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katri\Desktop\Maija ZPD\ZPD_Latvija_Excel\"/>
    </mc:Choice>
  </mc:AlternateContent>
  <xr:revisionPtr revIDLastSave="0" documentId="13_ncr:1_{2A6D8954-6F76-467B-A275-194FD341F0EE}" xr6:coauthVersionLast="47" xr6:coauthVersionMax="47" xr10:uidLastSave="{00000000-0000-0000-0000-000000000000}"/>
  <bookViews>
    <workbookView xWindow="0" yWindow="0" windowWidth="12588" windowHeight="12132" xr2:uid="{00000000-000D-0000-FFFF-FFFF00000000}"/>
  </bookViews>
  <sheets>
    <sheet name="Sheet1" sheetId="1" r:id="rId1"/>
  </sheets>
  <definedNames>
    <definedName name="_xlchart.v1.0" hidden="1">Sheet1!B2:B11550</definedName>
    <definedName name="_xlchart.v1.1" hidden="1">Sheet1!C2:C11550</definedName>
    <definedName name="_xlchart.v1.2" hidden="1">Sheet1!D2:D11550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11550" i="1" l="1"/>
  <c r="W11549" i="1"/>
  <c r="W11548" i="1"/>
  <c r="W11547" i="1"/>
  <c r="W11546" i="1"/>
  <c r="W11545" i="1"/>
  <c r="W11544" i="1"/>
  <c r="W11543" i="1"/>
  <c r="W11542" i="1"/>
  <c r="W11541" i="1"/>
  <c r="W11540" i="1"/>
  <c r="W11539" i="1"/>
  <c r="W11538" i="1"/>
  <c r="W11537" i="1"/>
  <c r="W11536" i="1"/>
  <c r="W11535" i="1"/>
  <c r="W11534" i="1"/>
  <c r="W11533" i="1"/>
  <c r="W11532" i="1"/>
  <c r="W11531" i="1"/>
  <c r="W11530" i="1"/>
  <c r="W11529" i="1"/>
  <c r="W11528" i="1"/>
  <c r="W11527" i="1"/>
  <c r="W11526" i="1"/>
  <c r="W11525" i="1"/>
  <c r="W11524" i="1"/>
  <c r="W11523" i="1"/>
  <c r="W11522" i="1"/>
  <c r="W11521" i="1"/>
  <c r="W11520" i="1"/>
  <c r="W11519" i="1"/>
  <c r="W11518" i="1"/>
  <c r="W11517" i="1"/>
  <c r="W11516" i="1"/>
  <c r="W11515" i="1"/>
  <c r="W11514" i="1"/>
  <c r="W11513" i="1"/>
  <c r="W11512" i="1"/>
  <c r="W11511" i="1"/>
  <c r="W11510" i="1"/>
  <c r="W11509" i="1"/>
  <c r="W11508" i="1"/>
  <c r="W11507" i="1"/>
  <c r="W11506" i="1"/>
  <c r="W11505" i="1"/>
  <c r="W11504" i="1"/>
  <c r="W11503" i="1"/>
  <c r="W11502" i="1"/>
  <c r="W11501" i="1"/>
  <c r="W11500" i="1"/>
  <c r="W11499" i="1"/>
  <c r="W11498" i="1"/>
  <c r="W11497" i="1"/>
  <c r="W11496" i="1"/>
  <c r="W11495" i="1"/>
  <c r="W11494" i="1"/>
  <c r="W11493" i="1"/>
  <c r="W11492" i="1"/>
  <c r="W11491" i="1"/>
  <c r="W11490" i="1"/>
  <c r="W11489" i="1"/>
  <c r="W11488" i="1"/>
  <c r="W11487" i="1"/>
  <c r="W11486" i="1"/>
  <c r="W11485" i="1"/>
  <c r="W11484" i="1"/>
  <c r="W11483" i="1"/>
  <c r="W11482" i="1"/>
  <c r="W11481" i="1"/>
  <c r="W11480" i="1"/>
  <c r="W11479" i="1"/>
  <c r="W11478" i="1"/>
  <c r="W11477" i="1"/>
  <c r="W11476" i="1"/>
  <c r="W11475" i="1"/>
  <c r="W11474" i="1"/>
  <c r="W11473" i="1"/>
  <c r="W11472" i="1"/>
  <c r="W11471" i="1"/>
  <c r="W11470" i="1"/>
  <c r="W11469" i="1"/>
  <c r="W11468" i="1"/>
  <c r="W11467" i="1"/>
  <c r="W11466" i="1"/>
  <c r="W11465" i="1"/>
  <c r="W11464" i="1"/>
  <c r="W11463" i="1"/>
  <c r="W11462" i="1"/>
  <c r="W11461" i="1"/>
  <c r="W11460" i="1"/>
  <c r="W11459" i="1"/>
  <c r="W11458" i="1"/>
  <c r="W11457" i="1"/>
  <c r="W11456" i="1"/>
  <c r="W11455" i="1"/>
  <c r="W11454" i="1"/>
  <c r="W11453" i="1"/>
  <c r="W11452" i="1"/>
  <c r="W11451" i="1"/>
  <c r="W11450" i="1"/>
  <c r="W11449" i="1"/>
  <c r="W11448" i="1"/>
  <c r="W11447" i="1"/>
  <c r="W11446" i="1"/>
  <c r="W11445" i="1"/>
  <c r="W11444" i="1"/>
  <c r="W11443" i="1"/>
  <c r="W11442" i="1"/>
  <c r="W11441" i="1"/>
  <c r="W11440" i="1"/>
  <c r="W11439" i="1"/>
  <c r="W11438" i="1"/>
  <c r="W11437" i="1"/>
  <c r="W11436" i="1"/>
  <c r="W11435" i="1"/>
  <c r="W11434" i="1"/>
  <c r="W11433" i="1"/>
  <c r="W11432" i="1"/>
  <c r="W11431" i="1"/>
  <c r="W11430" i="1"/>
  <c r="W11429" i="1"/>
  <c r="W11428" i="1"/>
  <c r="W11427" i="1"/>
  <c r="W11426" i="1"/>
  <c r="W11425" i="1"/>
  <c r="W11424" i="1"/>
  <c r="W11423" i="1"/>
  <c r="W11422" i="1"/>
  <c r="W11421" i="1"/>
  <c r="W11420" i="1"/>
  <c r="W11419" i="1"/>
  <c r="W11418" i="1"/>
  <c r="W11417" i="1"/>
  <c r="W11416" i="1"/>
  <c r="W11415" i="1"/>
  <c r="W11414" i="1"/>
  <c r="W11413" i="1"/>
  <c r="W11412" i="1"/>
  <c r="W11411" i="1"/>
  <c r="W11410" i="1"/>
  <c r="W11409" i="1"/>
  <c r="W11408" i="1"/>
  <c r="W11407" i="1"/>
  <c r="W11406" i="1"/>
  <c r="W11405" i="1"/>
  <c r="W11404" i="1"/>
  <c r="W11403" i="1"/>
  <c r="W11402" i="1"/>
  <c r="W11401" i="1"/>
  <c r="W11400" i="1"/>
  <c r="W11399" i="1"/>
  <c r="W11398" i="1"/>
  <c r="W11397" i="1"/>
  <c r="W11396" i="1"/>
  <c r="W11395" i="1"/>
  <c r="W11394" i="1"/>
  <c r="W11393" i="1"/>
  <c r="W11392" i="1"/>
  <c r="W11391" i="1"/>
  <c r="W11390" i="1"/>
  <c r="W11389" i="1"/>
  <c r="W11388" i="1"/>
  <c r="W11387" i="1"/>
  <c r="W11386" i="1"/>
  <c r="W11385" i="1"/>
  <c r="W11384" i="1"/>
  <c r="W11383" i="1"/>
  <c r="W11382" i="1"/>
  <c r="W11381" i="1"/>
  <c r="W11380" i="1"/>
  <c r="W11379" i="1"/>
  <c r="W11378" i="1"/>
  <c r="W11377" i="1"/>
  <c r="W11376" i="1"/>
  <c r="W11375" i="1"/>
  <c r="W11374" i="1"/>
  <c r="W11373" i="1"/>
  <c r="W11372" i="1"/>
  <c r="W11371" i="1"/>
  <c r="W11370" i="1"/>
  <c r="W11369" i="1"/>
  <c r="W11368" i="1"/>
  <c r="W11367" i="1"/>
  <c r="W11366" i="1"/>
  <c r="W11365" i="1"/>
  <c r="W11364" i="1"/>
  <c r="W11363" i="1"/>
  <c r="W11362" i="1"/>
  <c r="W11361" i="1"/>
  <c r="W11360" i="1"/>
  <c r="W11359" i="1"/>
  <c r="W11358" i="1"/>
  <c r="W11357" i="1"/>
  <c r="W11356" i="1"/>
  <c r="W11355" i="1"/>
  <c r="W11354" i="1"/>
  <c r="W11353" i="1"/>
  <c r="W11352" i="1"/>
  <c r="W11351" i="1"/>
  <c r="W11350" i="1"/>
  <c r="W11349" i="1"/>
  <c r="W11348" i="1"/>
  <c r="W11347" i="1"/>
  <c r="W11346" i="1"/>
  <c r="W11345" i="1"/>
  <c r="W11344" i="1"/>
  <c r="W11343" i="1"/>
  <c r="W11342" i="1"/>
  <c r="W11341" i="1"/>
  <c r="W11340" i="1"/>
  <c r="W11339" i="1"/>
  <c r="W11338" i="1"/>
  <c r="W11337" i="1"/>
  <c r="W11336" i="1"/>
  <c r="W11335" i="1"/>
  <c r="W11334" i="1"/>
  <c r="W11333" i="1"/>
  <c r="W11332" i="1"/>
  <c r="W11331" i="1"/>
  <c r="W11330" i="1"/>
  <c r="W11329" i="1"/>
  <c r="W11328" i="1"/>
  <c r="W11327" i="1"/>
  <c r="W11326" i="1"/>
  <c r="W11325" i="1"/>
  <c r="W11324" i="1"/>
  <c r="W11323" i="1"/>
  <c r="W11322" i="1"/>
  <c r="W11321" i="1"/>
  <c r="W11320" i="1"/>
  <c r="W11319" i="1"/>
  <c r="W11318" i="1"/>
  <c r="W11317" i="1"/>
  <c r="W11316" i="1"/>
  <c r="W11315" i="1"/>
  <c r="W11314" i="1"/>
  <c r="W11313" i="1"/>
  <c r="W11312" i="1"/>
  <c r="W11311" i="1"/>
  <c r="W11310" i="1"/>
  <c r="W11309" i="1"/>
  <c r="W11308" i="1"/>
  <c r="W11307" i="1"/>
  <c r="W11306" i="1"/>
  <c r="W11305" i="1"/>
  <c r="W11304" i="1"/>
  <c r="W11303" i="1"/>
  <c r="W11302" i="1"/>
  <c r="W11301" i="1"/>
  <c r="W11300" i="1"/>
  <c r="W11299" i="1"/>
  <c r="W11298" i="1"/>
  <c r="W11297" i="1"/>
  <c r="W11296" i="1"/>
  <c r="W11295" i="1"/>
  <c r="W11294" i="1"/>
  <c r="W11293" i="1"/>
  <c r="W11292" i="1"/>
  <c r="W11291" i="1"/>
  <c r="W11290" i="1"/>
  <c r="W11289" i="1"/>
  <c r="W11288" i="1"/>
  <c r="W11287" i="1"/>
  <c r="W11286" i="1"/>
  <c r="W11285" i="1"/>
  <c r="W11284" i="1"/>
  <c r="W11283" i="1"/>
  <c r="W11282" i="1"/>
  <c r="W11281" i="1"/>
  <c r="W11280" i="1"/>
  <c r="W11279" i="1"/>
  <c r="W11278" i="1"/>
  <c r="W11277" i="1"/>
  <c r="W11276" i="1"/>
  <c r="W11275" i="1"/>
  <c r="W11274" i="1"/>
  <c r="W11273" i="1"/>
  <c r="W11272" i="1"/>
  <c r="W11271" i="1"/>
  <c r="W11270" i="1"/>
  <c r="W11269" i="1"/>
  <c r="W11268" i="1"/>
  <c r="W11267" i="1"/>
  <c r="W11266" i="1"/>
  <c r="W11265" i="1"/>
  <c r="W11264" i="1"/>
  <c r="W11263" i="1"/>
  <c r="W11262" i="1"/>
  <c r="W11261" i="1"/>
  <c r="W11260" i="1"/>
  <c r="W11259" i="1"/>
  <c r="W11258" i="1"/>
  <c r="W11257" i="1"/>
  <c r="W11256" i="1"/>
  <c r="W11255" i="1"/>
  <c r="W11254" i="1"/>
  <c r="W11253" i="1"/>
  <c r="W11252" i="1"/>
  <c r="W11251" i="1"/>
  <c r="W11250" i="1"/>
  <c r="W11249" i="1"/>
  <c r="W11248" i="1"/>
  <c r="W11247" i="1"/>
  <c r="W11246" i="1"/>
  <c r="W11245" i="1"/>
  <c r="W11244" i="1"/>
  <c r="W11243" i="1"/>
  <c r="W11242" i="1"/>
  <c r="W11241" i="1"/>
  <c r="W11240" i="1"/>
  <c r="W11239" i="1"/>
  <c r="W11238" i="1"/>
  <c r="W11237" i="1"/>
  <c r="W11236" i="1"/>
  <c r="W11235" i="1"/>
  <c r="W11234" i="1"/>
  <c r="W11233" i="1"/>
  <c r="W11232" i="1"/>
  <c r="W11231" i="1"/>
  <c r="W11230" i="1"/>
  <c r="W11229" i="1"/>
  <c r="W11228" i="1"/>
  <c r="W11227" i="1"/>
  <c r="W11226" i="1"/>
  <c r="W11225" i="1"/>
  <c r="W11224" i="1"/>
  <c r="W11223" i="1"/>
  <c r="W11222" i="1"/>
  <c r="W11221" i="1"/>
  <c r="W11220" i="1"/>
  <c r="W11219" i="1"/>
  <c r="W11218" i="1"/>
  <c r="W11217" i="1"/>
  <c r="W11216" i="1"/>
  <c r="W11215" i="1"/>
  <c r="W11214" i="1"/>
  <c r="W11213" i="1"/>
  <c r="W11212" i="1"/>
  <c r="W11211" i="1"/>
  <c r="W11210" i="1"/>
  <c r="W11209" i="1"/>
  <c r="W11208" i="1"/>
  <c r="W11207" i="1"/>
  <c r="W11206" i="1"/>
  <c r="W11205" i="1"/>
  <c r="W11204" i="1"/>
  <c r="W11203" i="1"/>
  <c r="W11202" i="1"/>
  <c r="W11201" i="1"/>
  <c r="W11200" i="1"/>
  <c r="W11199" i="1"/>
  <c r="W11198" i="1"/>
  <c r="W11197" i="1"/>
  <c r="W11196" i="1"/>
  <c r="W11195" i="1"/>
  <c r="W11194" i="1"/>
  <c r="W11193" i="1"/>
  <c r="W11192" i="1"/>
  <c r="W11191" i="1"/>
  <c r="W11190" i="1"/>
  <c r="W11189" i="1"/>
  <c r="W11188" i="1"/>
  <c r="W11187" i="1"/>
  <c r="W11186" i="1"/>
  <c r="W11185" i="1"/>
  <c r="W11184" i="1"/>
  <c r="W11183" i="1"/>
  <c r="W11182" i="1"/>
  <c r="W11181" i="1"/>
  <c r="W11180" i="1"/>
  <c r="W11179" i="1"/>
  <c r="W11178" i="1"/>
  <c r="W11177" i="1"/>
  <c r="W11176" i="1"/>
  <c r="W11175" i="1"/>
  <c r="W11174" i="1"/>
  <c r="W11173" i="1"/>
  <c r="W11172" i="1"/>
  <c r="W11171" i="1"/>
  <c r="W11170" i="1"/>
  <c r="W11169" i="1"/>
  <c r="W11168" i="1"/>
  <c r="W11167" i="1"/>
  <c r="W11166" i="1"/>
  <c r="W11165" i="1"/>
  <c r="W11164" i="1"/>
  <c r="W11163" i="1"/>
  <c r="W11162" i="1"/>
  <c r="W11161" i="1"/>
  <c r="W11160" i="1"/>
  <c r="W11159" i="1"/>
  <c r="W11158" i="1"/>
  <c r="W11157" i="1"/>
  <c r="W11156" i="1"/>
  <c r="W11155" i="1"/>
  <c r="W11154" i="1"/>
  <c r="W11153" i="1"/>
  <c r="W11152" i="1"/>
  <c r="W11151" i="1"/>
  <c r="W11150" i="1"/>
  <c r="W11149" i="1"/>
  <c r="W11148" i="1"/>
  <c r="W11147" i="1"/>
  <c r="W11146" i="1"/>
  <c r="W11145" i="1"/>
  <c r="W11144" i="1"/>
  <c r="W11143" i="1"/>
  <c r="W11142" i="1"/>
  <c r="W11141" i="1"/>
  <c r="W11140" i="1"/>
  <c r="W11139" i="1"/>
  <c r="W11138" i="1"/>
  <c r="W11137" i="1"/>
  <c r="W11136" i="1"/>
  <c r="W11135" i="1"/>
  <c r="W11134" i="1"/>
  <c r="W11133" i="1"/>
  <c r="W11132" i="1"/>
  <c r="W11131" i="1"/>
  <c r="W11130" i="1"/>
  <c r="W11129" i="1"/>
  <c r="W11128" i="1"/>
  <c r="W11127" i="1"/>
  <c r="W11126" i="1"/>
  <c r="W11125" i="1"/>
  <c r="W11124" i="1"/>
  <c r="W11123" i="1"/>
  <c r="W11122" i="1"/>
  <c r="W11121" i="1"/>
  <c r="W11120" i="1"/>
  <c r="W11119" i="1"/>
  <c r="W11118" i="1"/>
  <c r="W11117" i="1"/>
  <c r="W11116" i="1"/>
  <c r="W11115" i="1"/>
  <c r="W11114" i="1"/>
  <c r="W11113" i="1"/>
  <c r="W11112" i="1"/>
  <c r="W11111" i="1"/>
  <c r="W11110" i="1"/>
  <c r="W11109" i="1"/>
  <c r="W11108" i="1"/>
  <c r="W11107" i="1"/>
  <c r="W11106" i="1"/>
  <c r="W11105" i="1"/>
  <c r="W11104" i="1"/>
  <c r="W11103" i="1"/>
  <c r="W11102" i="1"/>
  <c r="W11101" i="1"/>
  <c r="W11100" i="1"/>
  <c r="W11099" i="1"/>
  <c r="W11098" i="1"/>
  <c r="W11097" i="1"/>
  <c r="W11096" i="1"/>
  <c r="W11095" i="1"/>
  <c r="W11094" i="1"/>
  <c r="W11093" i="1"/>
  <c r="W11092" i="1"/>
  <c r="W11091" i="1"/>
  <c r="W11090" i="1"/>
  <c r="W11089" i="1"/>
  <c r="W11088" i="1"/>
  <c r="W11087" i="1"/>
  <c r="W11086" i="1"/>
  <c r="W11085" i="1"/>
  <c r="W11084" i="1"/>
  <c r="W11083" i="1"/>
  <c r="W11082" i="1"/>
  <c r="W11081" i="1"/>
  <c r="W11080" i="1"/>
  <c r="W11079" i="1"/>
  <c r="W11078" i="1"/>
  <c r="W11077" i="1"/>
  <c r="W11076" i="1"/>
  <c r="W11075" i="1"/>
  <c r="W11074" i="1"/>
  <c r="W11073" i="1"/>
  <c r="W11072" i="1"/>
  <c r="W11071" i="1"/>
  <c r="W11070" i="1"/>
  <c r="W11069" i="1"/>
  <c r="W11068" i="1"/>
  <c r="W11067" i="1"/>
  <c r="W11066" i="1"/>
  <c r="W11065" i="1"/>
  <c r="W11064" i="1"/>
  <c r="W11063" i="1"/>
  <c r="W11062" i="1"/>
  <c r="W11061" i="1"/>
  <c r="W11060" i="1"/>
  <c r="W11059" i="1"/>
  <c r="W11058" i="1"/>
  <c r="W11057" i="1"/>
  <c r="W11056" i="1"/>
  <c r="W11055" i="1"/>
  <c r="W11054" i="1"/>
  <c r="W11053" i="1"/>
  <c r="W11052" i="1"/>
  <c r="W11051" i="1"/>
  <c r="W11050" i="1"/>
  <c r="W11049" i="1"/>
  <c r="W11048" i="1"/>
  <c r="W11047" i="1"/>
  <c r="W11046" i="1"/>
  <c r="W11045" i="1"/>
  <c r="W11044" i="1"/>
  <c r="W11043" i="1"/>
  <c r="W11042" i="1"/>
  <c r="W11041" i="1"/>
  <c r="W11040" i="1"/>
  <c r="W11039" i="1"/>
  <c r="W11038" i="1"/>
  <c r="W11037" i="1"/>
  <c r="W11036" i="1"/>
  <c r="W11035" i="1"/>
  <c r="W11034" i="1"/>
  <c r="W11033" i="1"/>
  <c r="W11032" i="1"/>
  <c r="W11031" i="1"/>
  <c r="W11030" i="1"/>
  <c r="W11029" i="1"/>
  <c r="W11028" i="1"/>
  <c r="W11027" i="1"/>
  <c r="W11026" i="1"/>
  <c r="W11025" i="1"/>
  <c r="W11024" i="1"/>
  <c r="W11023" i="1"/>
  <c r="W11022" i="1"/>
  <c r="W11021" i="1"/>
  <c r="W11020" i="1"/>
  <c r="W11019" i="1"/>
  <c r="W11018" i="1"/>
  <c r="W11017" i="1"/>
  <c r="W11016" i="1"/>
  <c r="W11015" i="1"/>
  <c r="W11014" i="1"/>
  <c r="W11013" i="1"/>
  <c r="W11012" i="1"/>
  <c r="W11011" i="1"/>
  <c r="W11010" i="1"/>
  <c r="W11009" i="1"/>
  <c r="W11008" i="1"/>
  <c r="W11007" i="1"/>
  <c r="W11006" i="1"/>
  <c r="W11005" i="1"/>
  <c r="W11004" i="1"/>
  <c r="W11003" i="1"/>
  <c r="W11002" i="1"/>
  <c r="W11001" i="1"/>
  <c r="W11000" i="1"/>
  <c r="W10999" i="1"/>
  <c r="W10998" i="1"/>
  <c r="W10997" i="1"/>
  <c r="W10996" i="1"/>
  <c r="W10995" i="1"/>
  <c r="W10994" i="1"/>
  <c r="W10993" i="1"/>
  <c r="W10992" i="1"/>
  <c r="W10991" i="1"/>
  <c r="W10990" i="1"/>
  <c r="W10989" i="1"/>
  <c r="W10988" i="1"/>
  <c r="W10987" i="1"/>
  <c r="W10986" i="1"/>
  <c r="W10985" i="1"/>
  <c r="W10984" i="1"/>
  <c r="W10983" i="1"/>
  <c r="W10982" i="1"/>
  <c r="W10981" i="1"/>
  <c r="W10980" i="1"/>
  <c r="W10979" i="1"/>
  <c r="W10978" i="1"/>
  <c r="W10977" i="1"/>
  <c r="W10976" i="1"/>
  <c r="W10975" i="1"/>
  <c r="W10974" i="1"/>
  <c r="W10973" i="1"/>
  <c r="W10972" i="1"/>
  <c r="W10971" i="1"/>
  <c r="W10970" i="1"/>
  <c r="W10969" i="1"/>
  <c r="W10968" i="1"/>
  <c r="W10967" i="1"/>
  <c r="W10966" i="1"/>
  <c r="W10965" i="1"/>
  <c r="W10964" i="1"/>
  <c r="W10963" i="1"/>
  <c r="W10962" i="1"/>
  <c r="W10961" i="1"/>
  <c r="W10960" i="1"/>
  <c r="W10959" i="1"/>
  <c r="W10958" i="1"/>
  <c r="W10957" i="1"/>
  <c r="W10956" i="1"/>
  <c r="W10955" i="1"/>
  <c r="W10954" i="1"/>
  <c r="W10953" i="1"/>
  <c r="W10952" i="1"/>
  <c r="W10951" i="1"/>
  <c r="W10950" i="1"/>
  <c r="W10949" i="1"/>
  <c r="W10948" i="1"/>
  <c r="W10947" i="1"/>
  <c r="W10946" i="1"/>
  <c r="W10945" i="1"/>
  <c r="W10944" i="1"/>
  <c r="W10943" i="1"/>
  <c r="W10942" i="1"/>
  <c r="W10941" i="1"/>
  <c r="W10940" i="1"/>
  <c r="W10939" i="1"/>
  <c r="W10938" i="1"/>
  <c r="W10937" i="1"/>
  <c r="W10936" i="1"/>
  <c r="W10935" i="1"/>
  <c r="W10934" i="1"/>
  <c r="W10933" i="1"/>
  <c r="W10932" i="1"/>
  <c r="W10931" i="1"/>
  <c r="W10930" i="1"/>
  <c r="W10929" i="1"/>
  <c r="W10928" i="1"/>
  <c r="W10927" i="1"/>
  <c r="W10926" i="1"/>
  <c r="W10925" i="1"/>
  <c r="W10924" i="1"/>
  <c r="W10923" i="1"/>
  <c r="W10922" i="1"/>
  <c r="W10921" i="1"/>
  <c r="W10920" i="1"/>
  <c r="W10919" i="1"/>
  <c r="W10918" i="1"/>
  <c r="W10917" i="1"/>
  <c r="W10916" i="1"/>
  <c r="W10915" i="1"/>
  <c r="W10914" i="1"/>
  <c r="W10913" i="1"/>
  <c r="W10912" i="1"/>
  <c r="W10911" i="1"/>
  <c r="W10910" i="1"/>
  <c r="W10909" i="1"/>
  <c r="W10908" i="1"/>
  <c r="W10907" i="1"/>
  <c r="W10906" i="1"/>
  <c r="W10905" i="1"/>
  <c r="W10904" i="1"/>
  <c r="W10903" i="1"/>
  <c r="W10902" i="1"/>
  <c r="W10901" i="1"/>
  <c r="W10900" i="1"/>
  <c r="W10899" i="1"/>
  <c r="W10898" i="1"/>
  <c r="W10897" i="1"/>
  <c r="W10896" i="1"/>
  <c r="W10895" i="1"/>
  <c r="W10894" i="1"/>
  <c r="W10893" i="1"/>
  <c r="W10892" i="1"/>
  <c r="W10891" i="1"/>
  <c r="W10890" i="1"/>
  <c r="W10889" i="1"/>
  <c r="W10888" i="1"/>
  <c r="W10887" i="1"/>
  <c r="W10886" i="1"/>
  <c r="W10885" i="1"/>
  <c r="W10884" i="1"/>
  <c r="W10883" i="1"/>
  <c r="W10882" i="1"/>
  <c r="W10881" i="1"/>
  <c r="W10880" i="1"/>
  <c r="W10879" i="1"/>
  <c r="W10878" i="1"/>
  <c r="W10877" i="1"/>
  <c r="W10876" i="1"/>
  <c r="W10875" i="1"/>
  <c r="W10874" i="1"/>
  <c r="W10873" i="1"/>
  <c r="W10872" i="1"/>
  <c r="W10871" i="1"/>
  <c r="W10870" i="1"/>
  <c r="W10869" i="1"/>
  <c r="W10868" i="1"/>
  <c r="W10867" i="1"/>
  <c r="W10866" i="1"/>
  <c r="W10865" i="1"/>
  <c r="W10864" i="1"/>
  <c r="W10863" i="1"/>
  <c r="W10862" i="1"/>
  <c r="W10861" i="1"/>
  <c r="W10860" i="1"/>
  <c r="W10859" i="1"/>
  <c r="W10858" i="1"/>
  <c r="W10857" i="1"/>
  <c r="W10856" i="1"/>
  <c r="W10855" i="1"/>
  <c r="W10854" i="1"/>
  <c r="W10853" i="1"/>
  <c r="W10852" i="1"/>
  <c r="W10851" i="1"/>
  <c r="W10850" i="1"/>
  <c r="W10849" i="1"/>
  <c r="W10848" i="1"/>
  <c r="W10847" i="1"/>
  <c r="W10846" i="1"/>
  <c r="W10845" i="1"/>
  <c r="W10844" i="1"/>
  <c r="W10843" i="1"/>
  <c r="W10842" i="1"/>
  <c r="W10841" i="1"/>
  <c r="W10840" i="1"/>
  <c r="W10839" i="1"/>
  <c r="W10838" i="1"/>
  <c r="W10837" i="1"/>
  <c r="W10836" i="1"/>
  <c r="W10835" i="1"/>
  <c r="W10834" i="1"/>
  <c r="W10833" i="1"/>
  <c r="W10832" i="1"/>
  <c r="W10831" i="1"/>
  <c r="W10830" i="1"/>
  <c r="W10829" i="1"/>
  <c r="W10828" i="1"/>
  <c r="W10827" i="1"/>
  <c r="W10826" i="1"/>
  <c r="W10825" i="1"/>
  <c r="W10824" i="1"/>
  <c r="W10823" i="1"/>
  <c r="W10822" i="1"/>
  <c r="W10821" i="1"/>
  <c r="W10820" i="1"/>
  <c r="W10819" i="1"/>
  <c r="W10818" i="1"/>
  <c r="W10817" i="1"/>
  <c r="W10816" i="1"/>
  <c r="W10815" i="1"/>
  <c r="W10814" i="1"/>
  <c r="W10813" i="1"/>
  <c r="W10812" i="1"/>
  <c r="W10811" i="1"/>
  <c r="W10810" i="1"/>
  <c r="W10809" i="1"/>
  <c r="W10808" i="1"/>
  <c r="W10807" i="1"/>
  <c r="W10806" i="1"/>
  <c r="W10805" i="1"/>
  <c r="W10804" i="1"/>
  <c r="W10803" i="1"/>
  <c r="W10802" i="1"/>
  <c r="W10801" i="1"/>
  <c r="W10800" i="1"/>
  <c r="W10799" i="1"/>
  <c r="W10798" i="1"/>
  <c r="W10797" i="1"/>
  <c r="W10796" i="1"/>
  <c r="W10795" i="1"/>
  <c r="W10794" i="1"/>
  <c r="W10793" i="1"/>
  <c r="W10792" i="1"/>
  <c r="W10791" i="1"/>
  <c r="W10790" i="1"/>
  <c r="W10789" i="1"/>
  <c r="W10788" i="1"/>
  <c r="W10787" i="1"/>
  <c r="W10786" i="1"/>
  <c r="W10785" i="1"/>
  <c r="W10784" i="1"/>
  <c r="W10783" i="1"/>
  <c r="W10782" i="1"/>
  <c r="W10781" i="1"/>
  <c r="W10780" i="1"/>
  <c r="W10779" i="1"/>
  <c r="W10778" i="1"/>
  <c r="W10777" i="1"/>
  <c r="W10776" i="1"/>
  <c r="W10775" i="1"/>
  <c r="W10774" i="1"/>
  <c r="W10773" i="1"/>
  <c r="W10772" i="1"/>
  <c r="W10771" i="1"/>
  <c r="W10770" i="1"/>
  <c r="W10769" i="1"/>
  <c r="W10768" i="1"/>
  <c r="W10767" i="1"/>
  <c r="W10766" i="1"/>
  <c r="W10765" i="1"/>
  <c r="W10764" i="1"/>
  <c r="W10763" i="1"/>
  <c r="W10762" i="1"/>
  <c r="W10761" i="1"/>
  <c r="W10760" i="1"/>
  <c r="W10759" i="1"/>
  <c r="W10758" i="1"/>
  <c r="W10757" i="1"/>
  <c r="W10756" i="1"/>
  <c r="W10755" i="1"/>
  <c r="W10754" i="1"/>
  <c r="W10753" i="1"/>
  <c r="W10752" i="1"/>
  <c r="W10751" i="1"/>
  <c r="W10750" i="1"/>
  <c r="W10749" i="1"/>
  <c r="W10748" i="1"/>
  <c r="W10747" i="1"/>
  <c r="W10746" i="1"/>
  <c r="W10745" i="1"/>
  <c r="W10744" i="1"/>
  <c r="W10743" i="1"/>
  <c r="W10742" i="1"/>
  <c r="W10741" i="1"/>
  <c r="W10740" i="1"/>
  <c r="W10739" i="1"/>
  <c r="W10738" i="1"/>
  <c r="W10737" i="1"/>
  <c r="W10736" i="1"/>
  <c r="W10735" i="1"/>
  <c r="W10734" i="1"/>
  <c r="W10733" i="1"/>
  <c r="W10732" i="1"/>
  <c r="W10731" i="1"/>
  <c r="W10730" i="1"/>
  <c r="W10729" i="1"/>
  <c r="W10728" i="1"/>
  <c r="W10727" i="1"/>
  <c r="W10726" i="1"/>
  <c r="W10725" i="1"/>
  <c r="W10724" i="1"/>
  <c r="W10723" i="1"/>
  <c r="W10722" i="1"/>
  <c r="W10721" i="1"/>
  <c r="W10720" i="1"/>
  <c r="W10719" i="1"/>
  <c r="W10718" i="1"/>
  <c r="W10717" i="1"/>
  <c r="W10716" i="1"/>
  <c r="W10715" i="1"/>
  <c r="W10714" i="1"/>
  <c r="W10713" i="1"/>
  <c r="W10712" i="1"/>
  <c r="W10711" i="1"/>
  <c r="W10710" i="1"/>
  <c r="W10709" i="1"/>
  <c r="W10708" i="1"/>
  <c r="W10707" i="1"/>
  <c r="W10706" i="1"/>
  <c r="W10705" i="1"/>
  <c r="W10704" i="1"/>
  <c r="W10703" i="1"/>
  <c r="W10702" i="1"/>
  <c r="W10701" i="1"/>
  <c r="W10700" i="1"/>
  <c r="W10699" i="1"/>
  <c r="W10698" i="1"/>
  <c r="W10697" i="1"/>
  <c r="W10696" i="1"/>
  <c r="W10695" i="1"/>
  <c r="W10694" i="1"/>
  <c r="W10693" i="1"/>
  <c r="W10692" i="1"/>
  <c r="W10691" i="1"/>
  <c r="W10690" i="1"/>
  <c r="W10689" i="1"/>
  <c r="W10688" i="1"/>
  <c r="W10687" i="1"/>
  <c r="W10686" i="1"/>
  <c r="W10685" i="1"/>
  <c r="W10684" i="1"/>
  <c r="W10683" i="1"/>
  <c r="W10682" i="1"/>
  <c r="W10681" i="1"/>
  <c r="W10680" i="1"/>
  <c r="W10679" i="1"/>
  <c r="W10678" i="1"/>
  <c r="W10677" i="1"/>
  <c r="W10676" i="1"/>
  <c r="W10675" i="1"/>
  <c r="W10674" i="1"/>
  <c r="W10673" i="1"/>
  <c r="W10672" i="1"/>
  <c r="W10671" i="1"/>
  <c r="W10670" i="1"/>
  <c r="W10669" i="1"/>
  <c r="W10668" i="1"/>
  <c r="W10667" i="1"/>
  <c r="W10666" i="1"/>
  <c r="W10665" i="1"/>
  <c r="W10664" i="1"/>
  <c r="W10663" i="1"/>
  <c r="W10662" i="1"/>
  <c r="W10661" i="1"/>
  <c r="W10660" i="1"/>
  <c r="W10659" i="1"/>
  <c r="W10658" i="1"/>
  <c r="W10657" i="1"/>
  <c r="W10656" i="1"/>
  <c r="W10655" i="1"/>
  <c r="W10654" i="1"/>
  <c r="W10653" i="1"/>
  <c r="W10652" i="1"/>
  <c r="W10651" i="1"/>
  <c r="W10650" i="1"/>
  <c r="W10649" i="1"/>
  <c r="W10648" i="1"/>
  <c r="W10647" i="1"/>
  <c r="W10646" i="1"/>
  <c r="W10645" i="1"/>
  <c r="W10644" i="1"/>
  <c r="W10643" i="1"/>
  <c r="W10642" i="1"/>
  <c r="W10641" i="1"/>
  <c r="W10640" i="1"/>
  <c r="W10639" i="1"/>
  <c r="W10638" i="1"/>
  <c r="W10637" i="1"/>
  <c r="W10636" i="1"/>
  <c r="W10635" i="1"/>
  <c r="W10634" i="1"/>
  <c r="W10633" i="1"/>
  <c r="W10632" i="1"/>
  <c r="W10631" i="1"/>
  <c r="W10630" i="1"/>
  <c r="W10629" i="1"/>
  <c r="W10628" i="1"/>
  <c r="W10627" i="1"/>
  <c r="W10626" i="1"/>
  <c r="W10625" i="1"/>
  <c r="W10624" i="1"/>
  <c r="W10623" i="1"/>
  <c r="W10622" i="1"/>
  <c r="W10621" i="1"/>
  <c r="W10620" i="1"/>
  <c r="W10619" i="1"/>
  <c r="W10618" i="1"/>
  <c r="W10617" i="1"/>
  <c r="W10616" i="1"/>
  <c r="W10615" i="1"/>
  <c r="W10614" i="1"/>
  <c r="W10613" i="1"/>
  <c r="W10612" i="1"/>
  <c r="W10611" i="1"/>
  <c r="W10610" i="1"/>
  <c r="W10609" i="1"/>
  <c r="W10608" i="1"/>
  <c r="W10607" i="1"/>
  <c r="W10606" i="1"/>
  <c r="W10605" i="1"/>
  <c r="W10604" i="1"/>
  <c r="W10603" i="1"/>
  <c r="W10602" i="1"/>
  <c r="W10601" i="1"/>
  <c r="W10600" i="1"/>
  <c r="W10599" i="1"/>
  <c r="W10598" i="1"/>
  <c r="W10597" i="1"/>
  <c r="W10596" i="1"/>
  <c r="W10595" i="1"/>
  <c r="W10594" i="1"/>
  <c r="W10593" i="1"/>
  <c r="W10592" i="1"/>
  <c r="W10591" i="1"/>
  <c r="W10590" i="1"/>
  <c r="W10589" i="1"/>
  <c r="W10588" i="1"/>
  <c r="W10587" i="1"/>
  <c r="W10586" i="1"/>
  <c r="W10585" i="1"/>
  <c r="W10584" i="1"/>
  <c r="W10583" i="1"/>
  <c r="W10582" i="1"/>
  <c r="W10581" i="1"/>
  <c r="W10580" i="1"/>
  <c r="W10579" i="1"/>
  <c r="W10578" i="1"/>
  <c r="W10577" i="1"/>
  <c r="W10576" i="1"/>
  <c r="W10575" i="1"/>
  <c r="W10574" i="1"/>
  <c r="W10573" i="1"/>
  <c r="W10572" i="1"/>
  <c r="W10571" i="1"/>
  <c r="W10570" i="1"/>
  <c r="W10569" i="1"/>
  <c r="W10568" i="1"/>
  <c r="W10567" i="1"/>
  <c r="W10566" i="1"/>
  <c r="W10565" i="1"/>
  <c r="W10564" i="1"/>
  <c r="W10563" i="1"/>
  <c r="W10562" i="1"/>
  <c r="W10561" i="1"/>
  <c r="W10560" i="1"/>
  <c r="W10559" i="1"/>
  <c r="W10558" i="1"/>
  <c r="W10557" i="1"/>
  <c r="W10556" i="1"/>
  <c r="W10555" i="1"/>
  <c r="W10554" i="1"/>
  <c r="W10553" i="1"/>
  <c r="W10552" i="1"/>
  <c r="W10551" i="1"/>
  <c r="W10550" i="1"/>
  <c r="W10549" i="1"/>
  <c r="W10548" i="1"/>
  <c r="W10547" i="1"/>
  <c r="W10546" i="1"/>
  <c r="W10545" i="1"/>
  <c r="W10544" i="1"/>
  <c r="W10543" i="1"/>
  <c r="W10542" i="1"/>
  <c r="W10541" i="1"/>
  <c r="W10540" i="1"/>
  <c r="W10539" i="1"/>
  <c r="W10538" i="1"/>
  <c r="W10537" i="1"/>
  <c r="W10536" i="1"/>
  <c r="W10535" i="1"/>
  <c r="W10534" i="1"/>
  <c r="W10533" i="1"/>
  <c r="W10532" i="1"/>
  <c r="W10531" i="1"/>
  <c r="W10530" i="1"/>
  <c r="W10529" i="1"/>
  <c r="W10528" i="1"/>
  <c r="W10527" i="1"/>
  <c r="W10526" i="1"/>
  <c r="W10525" i="1"/>
  <c r="W10524" i="1"/>
  <c r="W10523" i="1"/>
  <c r="W10522" i="1"/>
  <c r="W10521" i="1"/>
  <c r="W10520" i="1"/>
  <c r="W10519" i="1"/>
  <c r="W10518" i="1"/>
  <c r="W10517" i="1"/>
  <c r="W10516" i="1"/>
  <c r="W10515" i="1"/>
  <c r="W10514" i="1"/>
  <c r="W10513" i="1"/>
  <c r="W10512" i="1"/>
  <c r="W10511" i="1"/>
  <c r="W10510" i="1"/>
  <c r="W10509" i="1"/>
  <c r="W10508" i="1"/>
  <c r="W10507" i="1"/>
  <c r="W10506" i="1"/>
  <c r="W10505" i="1"/>
  <c r="W10504" i="1"/>
  <c r="W10503" i="1"/>
  <c r="W10502" i="1"/>
  <c r="W10501" i="1"/>
  <c r="W10500" i="1"/>
  <c r="W10499" i="1"/>
  <c r="W10498" i="1"/>
  <c r="W10497" i="1"/>
  <c r="W10496" i="1"/>
  <c r="W10495" i="1"/>
  <c r="W10494" i="1"/>
  <c r="W10493" i="1"/>
  <c r="W10492" i="1"/>
  <c r="W10491" i="1"/>
  <c r="W10490" i="1"/>
  <c r="W10489" i="1"/>
  <c r="W10488" i="1"/>
  <c r="W10487" i="1"/>
  <c r="W10486" i="1"/>
  <c r="W10485" i="1"/>
  <c r="W10484" i="1"/>
  <c r="W10483" i="1"/>
  <c r="W10482" i="1"/>
  <c r="W10481" i="1"/>
  <c r="W10480" i="1"/>
  <c r="W10479" i="1"/>
  <c r="W10478" i="1"/>
  <c r="W10477" i="1"/>
  <c r="W10476" i="1"/>
  <c r="W10475" i="1"/>
  <c r="W10474" i="1"/>
  <c r="W10473" i="1"/>
  <c r="W10472" i="1"/>
  <c r="W10471" i="1"/>
  <c r="W10470" i="1"/>
  <c r="W10469" i="1"/>
  <c r="W10468" i="1"/>
  <c r="W10467" i="1"/>
  <c r="W10466" i="1"/>
  <c r="W10465" i="1"/>
  <c r="W10464" i="1"/>
  <c r="W10463" i="1"/>
  <c r="W10462" i="1"/>
  <c r="W10461" i="1"/>
  <c r="W10460" i="1"/>
  <c r="W10459" i="1"/>
  <c r="W10458" i="1"/>
  <c r="W10457" i="1"/>
  <c r="W10456" i="1"/>
  <c r="W10455" i="1"/>
  <c r="W10454" i="1"/>
  <c r="W10453" i="1"/>
  <c r="W10452" i="1"/>
  <c r="W10451" i="1"/>
  <c r="W10450" i="1"/>
  <c r="W10449" i="1"/>
  <c r="W10448" i="1"/>
  <c r="W10447" i="1"/>
  <c r="W10446" i="1"/>
  <c r="W10445" i="1"/>
  <c r="W10444" i="1"/>
  <c r="W10443" i="1"/>
  <c r="W10442" i="1"/>
  <c r="W10441" i="1"/>
  <c r="W10440" i="1"/>
  <c r="W10439" i="1"/>
  <c r="W10438" i="1"/>
  <c r="W10437" i="1"/>
  <c r="W10436" i="1"/>
  <c r="W10435" i="1"/>
  <c r="W10434" i="1"/>
  <c r="W10433" i="1"/>
  <c r="W10432" i="1"/>
  <c r="W10431" i="1"/>
  <c r="W10430" i="1"/>
  <c r="W10429" i="1"/>
  <c r="W10428" i="1"/>
  <c r="W10427" i="1"/>
  <c r="W10426" i="1"/>
  <c r="W10425" i="1"/>
  <c r="W10424" i="1"/>
  <c r="W10423" i="1"/>
  <c r="W10422" i="1"/>
  <c r="W10421" i="1"/>
  <c r="W10420" i="1"/>
  <c r="W10419" i="1"/>
  <c r="W10418" i="1"/>
  <c r="W10417" i="1"/>
  <c r="W10416" i="1"/>
  <c r="W10415" i="1"/>
  <c r="W10414" i="1"/>
  <c r="W10413" i="1"/>
  <c r="W10412" i="1"/>
  <c r="W10411" i="1"/>
  <c r="W10410" i="1"/>
  <c r="W10409" i="1"/>
  <c r="W10408" i="1"/>
  <c r="W10407" i="1"/>
  <c r="W10406" i="1"/>
  <c r="W10405" i="1"/>
  <c r="W10404" i="1"/>
  <c r="W10403" i="1"/>
  <c r="W10402" i="1"/>
  <c r="W10401" i="1"/>
  <c r="W10400" i="1"/>
  <c r="W10399" i="1"/>
  <c r="W10398" i="1"/>
  <c r="W10397" i="1"/>
  <c r="W10396" i="1"/>
  <c r="W10395" i="1"/>
  <c r="W10394" i="1"/>
  <c r="W10393" i="1"/>
  <c r="W10392" i="1"/>
  <c r="W10391" i="1"/>
  <c r="W10390" i="1"/>
  <c r="W10389" i="1"/>
  <c r="W10388" i="1"/>
  <c r="W10387" i="1"/>
  <c r="W10386" i="1"/>
  <c r="W10385" i="1"/>
  <c r="W10384" i="1"/>
  <c r="W10383" i="1"/>
  <c r="W10382" i="1"/>
  <c r="W10381" i="1"/>
  <c r="W10380" i="1"/>
  <c r="W10379" i="1"/>
  <c r="W10378" i="1"/>
  <c r="W10377" i="1"/>
  <c r="W10376" i="1"/>
  <c r="W10375" i="1"/>
  <c r="W10374" i="1"/>
  <c r="W10373" i="1"/>
  <c r="W10372" i="1"/>
  <c r="W10371" i="1"/>
  <c r="W10370" i="1"/>
  <c r="W10369" i="1"/>
  <c r="W10368" i="1"/>
  <c r="W10367" i="1"/>
  <c r="W10366" i="1"/>
  <c r="W10365" i="1"/>
  <c r="W10364" i="1"/>
  <c r="W10363" i="1"/>
  <c r="W10362" i="1"/>
  <c r="W10361" i="1"/>
  <c r="W10360" i="1"/>
  <c r="W10359" i="1"/>
  <c r="W10358" i="1"/>
  <c r="W10357" i="1"/>
  <c r="W10356" i="1"/>
  <c r="W10355" i="1"/>
  <c r="W10354" i="1"/>
  <c r="W10353" i="1"/>
  <c r="W10352" i="1"/>
  <c r="W10351" i="1"/>
  <c r="W10350" i="1"/>
  <c r="W10349" i="1"/>
  <c r="W10348" i="1"/>
  <c r="W10347" i="1"/>
  <c r="W10346" i="1"/>
  <c r="W10345" i="1"/>
  <c r="W10344" i="1"/>
  <c r="W10343" i="1"/>
  <c r="W10342" i="1"/>
  <c r="W10341" i="1"/>
  <c r="W10340" i="1"/>
  <c r="W10339" i="1"/>
  <c r="W10338" i="1"/>
  <c r="W10337" i="1"/>
  <c r="W10336" i="1"/>
  <c r="W10335" i="1"/>
  <c r="W10334" i="1"/>
  <c r="W10333" i="1"/>
  <c r="W10332" i="1"/>
  <c r="W10331" i="1"/>
  <c r="W10330" i="1"/>
  <c r="W10329" i="1"/>
  <c r="W10328" i="1"/>
  <c r="W10327" i="1"/>
  <c r="W10326" i="1"/>
  <c r="W10325" i="1"/>
  <c r="W10324" i="1"/>
  <c r="W10323" i="1"/>
  <c r="W10322" i="1"/>
  <c r="W10321" i="1"/>
  <c r="W10320" i="1"/>
  <c r="W10319" i="1"/>
  <c r="W10318" i="1"/>
  <c r="W10317" i="1"/>
  <c r="W10316" i="1"/>
  <c r="W10315" i="1"/>
  <c r="W10314" i="1"/>
  <c r="W10313" i="1"/>
  <c r="W10312" i="1"/>
  <c r="W10311" i="1"/>
  <c r="W10310" i="1"/>
  <c r="W10309" i="1"/>
  <c r="W10308" i="1"/>
  <c r="W10307" i="1"/>
  <c r="W10306" i="1"/>
  <c r="W10305" i="1"/>
  <c r="W10304" i="1"/>
  <c r="W10303" i="1"/>
  <c r="W10302" i="1"/>
  <c r="W10301" i="1"/>
  <c r="W10300" i="1"/>
  <c r="W10299" i="1"/>
  <c r="W10298" i="1"/>
  <c r="W10297" i="1"/>
  <c r="W10296" i="1"/>
  <c r="W10295" i="1"/>
  <c r="W10294" i="1"/>
  <c r="W10293" i="1"/>
  <c r="W10292" i="1"/>
  <c r="W10291" i="1"/>
  <c r="W10290" i="1"/>
  <c r="W10289" i="1"/>
  <c r="W10288" i="1"/>
  <c r="W10287" i="1"/>
  <c r="W10286" i="1"/>
  <c r="W10285" i="1"/>
  <c r="W10284" i="1"/>
  <c r="W10283" i="1"/>
  <c r="W10282" i="1"/>
  <c r="W10281" i="1"/>
  <c r="W10280" i="1"/>
  <c r="W10279" i="1"/>
  <c r="W10278" i="1"/>
  <c r="W10277" i="1"/>
  <c r="W10276" i="1"/>
  <c r="W10275" i="1"/>
  <c r="W10274" i="1"/>
  <c r="W10273" i="1"/>
  <c r="W10272" i="1"/>
  <c r="W10271" i="1"/>
  <c r="W10270" i="1"/>
  <c r="W10269" i="1"/>
  <c r="W10268" i="1"/>
  <c r="W10267" i="1"/>
  <c r="W10266" i="1"/>
  <c r="W10265" i="1"/>
  <c r="W10264" i="1"/>
  <c r="W10263" i="1"/>
  <c r="W10262" i="1"/>
  <c r="W10261" i="1"/>
  <c r="W10260" i="1"/>
  <c r="W10259" i="1"/>
  <c r="W10258" i="1"/>
  <c r="W10257" i="1"/>
  <c r="W10256" i="1"/>
  <c r="W10255" i="1"/>
  <c r="W10254" i="1"/>
  <c r="W10253" i="1"/>
  <c r="W10252" i="1"/>
  <c r="W10251" i="1"/>
  <c r="W10250" i="1"/>
  <c r="W10249" i="1"/>
  <c r="W10248" i="1"/>
  <c r="W10247" i="1"/>
  <c r="W10246" i="1"/>
  <c r="W10245" i="1"/>
  <c r="W10244" i="1"/>
  <c r="W10243" i="1"/>
  <c r="W10242" i="1"/>
  <c r="W10241" i="1"/>
  <c r="W10240" i="1"/>
  <c r="W10239" i="1"/>
  <c r="W10238" i="1"/>
  <c r="W10237" i="1"/>
  <c r="W10236" i="1"/>
  <c r="W10235" i="1"/>
  <c r="W10234" i="1"/>
  <c r="W10233" i="1"/>
  <c r="W10232" i="1"/>
  <c r="W10231" i="1"/>
  <c r="W10230" i="1"/>
  <c r="W10229" i="1"/>
  <c r="W10228" i="1"/>
  <c r="W10227" i="1"/>
  <c r="W10226" i="1"/>
  <c r="W10225" i="1"/>
  <c r="W10224" i="1"/>
  <c r="W10223" i="1"/>
  <c r="W10222" i="1"/>
  <c r="W10221" i="1"/>
  <c r="W10220" i="1"/>
  <c r="W10219" i="1"/>
  <c r="W10218" i="1"/>
  <c r="W10217" i="1"/>
  <c r="W10216" i="1"/>
  <c r="W10215" i="1"/>
  <c r="W10214" i="1"/>
  <c r="W10213" i="1"/>
  <c r="W10212" i="1"/>
  <c r="W10211" i="1"/>
  <c r="W10210" i="1"/>
  <c r="W10209" i="1"/>
  <c r="W10208" i="1"/>
  <c r="W10207" i="1"/>
  <c r="W10206" i="1"/>
  <c r="W10205" i="1"/>
  <c r="W10204" i="1"/>
  <c r="W10203" i="1"/>
  <c r="W10202" i="1"/>
  <c r="W10201" i="1"/>
  <c r="W10200" i="1"/>
  <c r="W10199" i="1"/>
  <c r="W10198" i="1"/>
  <c r="W10197" i="1"/>
  <c r="W10196" i="1"/>
  <c r="W10195" i="1"/>
  <c r="W10194" i="1"/>
  <c r="W10193" i="1"/>
  <c r="W10192" i="1"/>
  <c r="W10191" i="1"/>
  <c r="W10190" i="1"/>
  <c r="W10189" i="1"/>
  <c r="W10188" i="1"/>
  <c r="W10187" i="1"/>
  <c r="W10186" i="1"/>
  <c r="W10185" i="1"/>
  <c r="W10184" i="1"/>
  <c r="W10183" i="1"/>
  <c r="W10182" i="1"/>
  <c r="W10181" i="1"/>
  <c r="W10180" i="1"/>
  <c r="W10179" i="1"/>
  <c r="W10178" i="1"/>
  <c r="W10177" i="1"/>
  <c r="W10176" i="1"/>
  <c r="W10175" i="1"/>
  <c r="W10174" i="1"/>
  <c r="W10173" i="1"/>
  <c r="W10172" i="1"/>
  <c r="W10171" i="1"/>
  <c r="W10170" i="1"/>
  <c r="W10169" i="1"/>
  <c r="W10168" i="1"/>
  <c r="W10167" i="1"/>
  <c r="W10166" i="1"/>
  <c r="W10165" i="1"/>
  <c r="W10164" i="1"/>
  <c r="W10163" i="1"/>
  <c r="W10162" i="1"/>
  <c r="W10161" i="1"/>
  <c r="W10160" i="1"/>
  <c r="W10159" i="1"/>
  <c r="W10158" i="1"/>
  <c r="W10157" i="1"/>
  <c r="W10156" i="1"/>
  <c r="W10155" i="1"/>
  <c r="W10154" i="1"/>
  <c r="W10153" i="1"/>
  <c r="W10152" i="1"/>
  <c r="W10151" i="1"/>
  <c r="W10150" i="1"/>
  <c r="W10149" i="1"/>
  <c r="W10148" i="1"/>
  <c r="W10147" i="1"/>
  <c r="W10146" i="1"/>
  <c r="W10145" i="1"/>
  <c r="W10144" i="1"/>
  <c r="W10143" i="1"/>
  <c r="W10142" i="1"/>
  <c r="W10141" i="1"/>
  <c r="W10140" i="1"/>
  <c r="W10139" i="1"/>
  <c r="W10138" i="1"/>
  <c r="W10137" i="1"/>
  <c r="W10136" i="1"/>
  <c r="W10135" i="1"/>
  <c r="W10134" i="1"/>
  <c r="W10133" i="1"/>
  <c r="W10132" i="1"/>
  <c r="W10131" i="1"/>
  <c r="W10130" i="1"/>
  <c r="W10129" i="1"/>
  <c r="W10128" i="1"/>
  <c r="W10127" i="1"/>
  <c r="W10126" i="1"/>
  <c r="W10125" i="1"/>
  <c r="W10124" i="1"/>
  <c r="W10123" i="1"/>
  <c r="W10122" i="1"/>
  <c r="W10121" i="1"/>
  <c r="W10120" i="1"/>
  <c r="W10119" i="1"/>
  <c r="W10118" i="1"/>
  <c r="W10117" i="1"/>
  <c r="W10116" i="1"/>
  <c r="W10115" i="1"/>
  <c r="W10114" i="1"/>
  <c r="W10113" i="1"/>
  <c r="W10112" i="1"/>
  <c r="W10111" i="1"/>
  <c r="W10110" i="1"/>
  <c r="W10109" i="1"/>
  <c r="W10108" i="1"/>
  <c r="W10107" i="1"/>
  <c r="W10106" i="1"/>
  <c r="W10105" i="1"/>
  <c r="W10104" i="1"/>
  <c r="W10103" i="1"/>
  <c r="W10102" i="1"/>
  <c r="W10101" i="1"/>
  <c r="W10100" i="1"/>
  <c r="W10099" i="1"/>
  <c r="W10098" i="1"/>
  <c r="W10097" i="1"/>
  <c r="W10096" i="1"/>
  <c r="W10095" i="1"/>
  <c r="W10094" i="1"/>
  <c r="W10093" i="1"/>
  <c r="W10092" i="1"/>
  <c r="W10091" i="1"/>
  <c r="W10090" i="1"/>
  <c r="W10089" i="1"/>
  <c r="W10088" i="1"/>
  <c r="W10087" i="1"/>
  <c r="W10086" i="1"/>
  <c r="W10085" i="1"/>
  <c r="W10084" i="1"/>
  <c r="W10083" i="1"/>
  <c r="W10082" i="1"/>
  <c r="W10081" i="1"/>
  <c r="W10080" i="1"/>
  <c r="W10079" i="1"/>
  <c r="W10078" i="1"/>
  <c r="W10077" i="1"/>
  <c r="W10076" i="1"/>
  <c r="W10075" i="1"/>
  <c r="W10074" i="1"/>
  <c r="W10073" i="1"/>
  <c r="W10072" i="1"/>
  <c r="W10071" i="1"/>
  <c r="W10070" i="1"/>
  <c r="W10069" i="1"/>
  <c r="W10068" i="1"/>
  <c r="W10067" i="1"/>
  <c r="W10066" i="1"/>
  <c r="W10065" i="1"/>
  <c r="W10064" i="1"/>
  <c r="W10063" i="1"/>
  <c r="W10062" i="1"/>
  <c r="W10061" i="1"/>
  <c r="W10060" i="1"/>
  <c r="W10059" i="1"/>
  <c r="W10058" i="1"/>
  <c r="W10057" i="1"/>
  <c r="W10056" i="1"/>
  <c r="W10055" i="1"/>
  <c r="W10054" i="1"/>
  <c r="W10053" i="1"/>
  <c r="W10052" i="1"/>
  <c r="W10051" i="1"/>
  <c r="W10050" i="1"/>
  <c r="W10049" i="1"/>
  <c r="W10048" i="1"/>
  <c r="W10047" i="1"/>
  <c r="W10046" i="1"/>
  <c r="W10045" i="1"/>
  <c r="W10044" i="1"/>
  <c r="W10043" i="1"/>
  <c r="W10042" i="1"/>
  <c r="W10041" i="1"/>
  <c r="W10040" i="1"/>
  <c r="W10039" i="1"/>
  <c r="W10038" i="1"/>
  <c r="W10037" i="1"/>
  <c r="W10036" i="1"/>
  <c r="W10035" i="1"/>
  <c r="W10034" i="1"/>
  <c r="W10033" i="1"/>
  <c r="W10032" i="1"/>
  <c r="W10031" i="1"/>
  <c r="W10030" i="1"/>
  <c r="W10029" i="1"/>
  <c r="W10028" i="1"/>
  <c r="W10027" i="1"/>
  <c r="W10026" i="1"/>
  <c r="W10025" i="1"/>
  <c r="W10024" i="1"/>
  <c r="W10023" i="1"/>
  <c r="W10022" i="1"/>
  <c r="W10021" i="1"/>
  <c r="W10020" i="1"/>
  <c r="W10019" i="1"/>
  <c r="W10018" i="1"/>
  <c r="W10017" i="1"/>
  <c r="W10016" i="1"/>
  <c r="W10015" i="1"/>
  <c r="W10014" i="1"/>
  <c r="W10013" i="1"/>
  <c r="W10012" i="1"/>
  <c r="W10011" i="1"/>
  <c r="W10010" i="1"/>
  <c r="W10009" i="1"/>
  <c r="W10008" i="1"/>
  <c r="W10007" i="1"/>
  <c r="W10006" i="1"/>
  <c r="W10005" i="1"/>
  <c r="W10004" i="1"/>
  <c r="W10003" i="1"/>
  <c r="W10002" i="1"/>
  <c r="W10001" i="1"/>
  <c r="W10000" i="1"/>
  <c r="W9999" i="1"/>
  <c r="W9998" i="1"/>
  <c r="W9997" i="1"/>
  <c r="W9996" i="1"/>
  <c r="W9995" i="1"/>
  <c r="W9994" i="1"/>
  <c r="W9993" i="1"/>
  <c r="W9992" i="1"/>
  <c r="W9991" i="1"/>
  <c r="W9990" i="1"/>
  <c r="W9989" i="1"/>
  <c r="W9988" i="1"/>
  <c r="W9987" i="1"/>
  <c r="W9986" i="1"/>
  <c r="W9985" i="1"/>
  <c r="W9984" i="1"/>
  <c r="W9983" i="1"/>
  <c r="W9982" i="1"/>
  <c r="W9981" i="1"/>
  <c r="W9980" i="1"/>
  <c r="W9979" i="1"/>
  <c r="W9978" i="1"/>
  <c r="W9977" i="1"/>
  <c r="W9976" i="1"/>
  <c r="W9975" i="1"/>
  <c r="W9974" i="1"/>
  <c r="W9973" i="1"/>
  <c r="W9972" i="1"/>
  <c r="W9971" i="1"/>
  <c r="W9970" i="1"/>
  <c r="W9969" i="1"/>
  <c r="W9968" i="1"/>
  <c r="W9967" i="1"/>
  <c r="W9966" i="1"/>
  <c r="W9965" i="1"/>
  <c r="W9964" i="1"/>
  <c r="W9963" i="1"/>
  <c r="W9962" i="1"/>
  <c r="W9961" i="1"/>
  <c r="W9960" i="1"/>
  <c r="W9959" i="1"/>
  <c r="W9958" i="1"/>
  <c r="W9957" i="1"/>
  <c r="W9956" i="1"/>
  <c r="W9955" i="1"/>
  <c r="W9954" i="1"/>
  <c r="W9953" i="1"/>
  <c r="W9952" i="1"/>
  <c r="W9951" i="1"/>
  <c r="W9950" i="1"/>
  <c r="W9949" i="1"/>
  <c r="W9948" i="1"/>
  <c r="W9947" i="1"/>
  <c r="W9946" i="1"/>
  <c r="W9945" i="1"/>
  <c r="W9944" i="1"/>
  <c r="W9943" i="1"/>
  <c r="W9942" i="1"/>
  <c r="W9941" i="1"/>
  <c r="W9940" i="1"/>
  <c r="W9939" i="1"/>
  <c r="W9938" i="1"/>
  <c r="W9937" i="1"/>
  <c r="W9936" i="1"/>
  <c r="W9935" i="1"/>
  <c r="W9934" i="1"/>
  <c r="W9933" i="1"/>
  <c r="W9932" i="1"/>
  <c r="W9931" i="1"/>
  <c r="W9930" i="1"/>
  <c r="W9929" i="1"/>
  <c r="W9928" i="1"/>
  <c r="W9927" i="1"/>
  <c r="W9926" i="1"/>
  <c r="W9925" i="1"/>
  <c r="W9924" i="1"/>
  <c r="W9923" i="1"/>
  <c r="W9922" i="1"/>
  <c r="W9921" i="1"/>
  <c r="W9920" i="1"/>
  <c r="W9919" i="1"/>
  <c r="W9918" i="1"/>
  <c r="W9917" i="1"/>
  <c r="W9916" i="1"/>
  <c r="W9915" i="1"/>
  <c r="W9914" i="1"/>
  <c r="W9913" i="1"/>
  <c r="W9912" i="1"/>
  <c r="W9911" i="1"/>
  <c r="W9910" i="1"/>
  <c r="W9909" i="1"/>
  <c r="W9908" i="1"/>
  <c r="W9907" i="1"/>
  <c r="W9906" i="1"/>
  <c r="W9905" i="1"/>
  <c r="W9904" i="1"/>
  <c r="W9903" i="1"/>
  <c r="W9902" i="1"/>
  <c r="W9901" i="1"/>
  <c r="W9900" i="1"/>
  <c r="W9899" i="1"/>
  <c r="W9898" i="1"/>
  <c r="W9897" i="1"/>
  <c r="W9896" i="1"/>
  <c r="W9895" i="1"/>
  <c r="W9894" i="1"/>
  <c r="W9893" i="1"/>
  <c r="W9892" i="1"/>
  <c r="W9891" i="1"/>
  <c r="W9890" i="1"/>
  <c r="W9889" i="1"/>
  <c r="W9888" i="1"/>
  <c r="W9887" i="1"/>
  <c r="W9886" i="1"/>
  <c r="W9885" i="1"/>
  <c r="W9884" i="1"/>
  <c r="W9883" i="1"/>
  <c r="W9882" i="1"/>
  <c r="W9881" i="1"/>
  <c r="W9880" i="1"/>
  <c r="W9879" i="1"/>
  <c r="W9878" i="1"/>
  <c r="W9877" i="1"/>
  <c r="W9876" i="1"/>
  <c r="W9875" i="1"/>
  <c r="W9874" i="1"/>
  <c r="W9873" i="1"/>
  <c r="W9872" i="1"/>
  <c r="W9871" i="1"/>
  <c r="W9870" i="1"/>
  <c r="W9869" i="1"/>
  <c r="W9868" i="1"/>
  <c r="W9867" i="1"/>
  <c r="W9866" i="1"/>
  <c r="W9865" i="1"/>
  <c r="W9864" i="1"/>
  <c r="W9863" i="1"/>
  <c r="W9862" i="1"/>
  <c r="W9861" i="1"/>
  <c r="W9860" i="1"/>
  <c r="W9859" i="1"/>
  <c r="W9858" i="1"/>
  <c r="W9857" i="1"/>
  <c r="W9856" i="1"/>
  <c r="W9855" i="1"/>
  <c r="W9854" i="1"/>
  <c r="W9853" i="1"/>
  <c r="W9852" i="1"/>
  <c r="W9851" i="1"/>
  <c r="W9850" i="1"/>
  <c r="W9849" i="1"/>
  <c r="W9848" i="1"/>
  <c r="W9847" i="1"/>
  <c r="W9846" i="1"/>
  <c r="W9845" i="1"/>
  <c r="W9844" i="1"/>
  <c r="W9843" i="1"/>
  <c r="W9842" i="1"/>
  <c r="W9841" i="1"/>
  <c r="W9840" i="1"/>
  <c r="W9839" i="1"/>
  <c r="W9838" i="1"/>
  <c r="W9837" i="1"/>
  <c r="W9836" i="1"/>
  <c r="W9835" i="1"/>
  <c r="W9834" i="1"/>
  <c r="W9833" i="1"/>
  <c r="W9832" i="1"/>
  <c r="W9831" i="1"/>
  <c r="W9830" i="1"/>
  <c r="W9829" i="1"/>
  <c r="W9828" i="1"/>
  <c r="W9827" i="1"/>
  <c r="W9826" i="1"/>
  <c r="W9825" i="1"/>
  <c r="W9824" i="1"/>
  <c r="W9823" i="1"/>
  <c r="W9822" i="1"/>
  <c r="W9821" i="1"/>
  <c r="W9820" i="1"/>
  <c r="W9819" i="1"/>
  <c r="W9818" i="1"/>
  <c r="W9817" i="1"/>
  <c r="W9816" i="1"/>
  <c r="W9815" i="1"/>
  <c r="W9814" i="1"/>
  <c r="W9813" i="1"/>
  <c r="W9812" i="1"/>
  <c r="W9811" i="1"/>
  <c r="W9810" i="1"/>
  <c r="W9809" i="1"/>
  <c r="W9808" i="1"/>
  <c r="W9807" i="1"/>
  <c r="W9806" i="1"/>
  <c r="W9805" i="1"/>
  <c r="W9804" i="1"/>
  <c r="W9803" i="1"/>
  <c r="W9802" i="1"/>
  <c r="W9801" i="1"/>
  <c r="W9800" i="1"/>
  <c r="W9799" i="1"/>
  <c r="W9798" i="1"/>
  <c r="W9797" i="1"/>
  <c r="W9796" i="1"/>
  <c r="W9795" i="1"/>
  <c r="W9794" i="1"/>
  <c r="W9793" i="1"/>
  <c r="W9792" i="1"/>
  <c r="W9791" i="1"/>
  <c r="W9790" i="1"/>
  <c r="W9789" i="1"/>
  <c r="W9788" i="1"/>
  <c r="W9787" i="1"/>
  <c r="W9786" i="1"/>
  <c r="W9785" i="1"/>
  <c r="W9784" i="1"/>
  <c r="W9783" i="1"/>
  <c r="W9782" i="1"/>
  <c r="W9781" i="1"/>
  <c r="W9780" i="1"/>
  <c r="W9779" i="1"/>
  <c r="W9778" i="1"/>
  <c r="W9777" i="1"/>
  <c r="W9776" i="1"/>
  <c r="W9775" i="1"/>
  <c r="W9774" i="1"/>
  <c r="W9773" i="1"/>
  <c r="W9772" i="1"/>
  <c r="W9771" i="1"/>
  <c r="W9770" i="1"/>
  <c r="W9769" i="1"/>
  <c r="W9768" i="1"/>
  <c r="W9767" i="1"/>
  <c r="W9766" i="1"/>
  <c r="W9765" i="1"/>
  <c r="W9764" i="1"/>
  <c r="W9763" i="1"/>
  <c r="W9762" i="1"/>
  <c r="W9761" i="1"/>
  <c r="W9760" i="1"/>
  <c r="W9759" i="1"/>
  <c r="W9758" i="1"/>
  <c r="W9757" i="1"/>
  <c r="W9756" i="1"/>
  <c r="W9755" i="1"/>
  <c r="W9754" i="1"/>
  <c r="W9753" i="1"/>
  <c r="W9752" i="1"/>
  <c r="W9751" i="1"/>
  <c r="W9750" i="1"/>
  <c r="W9749" i="1"/>
  <c r="W9748" i="1"/>
  <c r="W9747" i="1"/>
  <c r="W9746" i="1"/>
  <c r="W9745" i="1"/>
  <c r="W9744" i="1"/>
  <c r="W9743" i="1"/>
  <c r="W9742" i="1"/>
  <c r="W9741" i="1"/>
  <c r="W9740" i="1"/>
  <c r="W9739" i="1"/>
  <c r="W9738" i="1"/>
  <c r="W9737" i="1"/>
  <c r="W9736" i="1"/>
  <c r="W9735" i="1"/>
  <c r="W9734" i="1"/>
  <c r="W9733" i="1"/>
  <c r="W9732" i="1"/>
  <c r="W9731" i="1"/>
  <c r="W9730" i="1"/>
  <c r="W9729" i="1"/>
  <c r="W9728" i="1"/>
  <c r="W9727" i="1"/>
  <c r="W9726" i="1"/>
  <c r="W9725" i="1"/>
  <c r="W9724" i="1"/>
  <c r="W9723" i="1"/>
  <c r="W9722" i="1"/>
  <c r="W9721" i="1"/>
  <c r="W9720" i="1"/>
  <c r="W9719" i="1"/>
  <c r="W9718" i="1"/>
  <c r="W9717" i="1"/>
  <c r="W9716" i="1"/>
  <c r="W9715" i="1"/>
  <c r="W9714" i="1"/>
  <c r="W9713" i="1"/>
  <c r="W9712" i="1"/>
  <c r="W9711" i="1"/>
  <c r="W9710" i="1"/>
  <c r="W9709" i="1"/>
  <c r="W9708" i="1"/>
  <c r="W9707" i="1"/>
  <c r="W9706" i="1"/>
  <c r="W9705" i="1"/>
  <c r="W9704" i="1"/>
  <c r="W9703" i="1"/>
  <c r="W9702" i="1"/>
  <c r="W9701" i="1"/>
  <c r="W9700" i="1"/>
  <c r="W9699" i="1"/>
  <c r="W9698" i="1"/>
  <c r="W9697" i="1"/>
  <c r="W9696" i="1"/>
  <c r="W9695" i="1"/>
  <c r="W9694" i="1"/>
  <c r="W9693" i="1"/>
  <c r="W9692" i="1"/>
  <c r="W9691" i="1"/>
  <c r="W9690" i="1"/>
  <c r="W9689" i="1"/>
  <c r="W9688" i="1"/>
  <c r="W9687" i="1"/>
  <c r="W9686" i="1"/>
  <c r="W9685" i="1"/>
  <c r="W9684" i="1"/>
  <c r="W9683" i="1"/>
  <c r="W9682" i="1"/>
  <c r="W9681" i="1"/>
  <c r="W9680" i="1"/>
  <c r="W9679" i="1"/>
  <c r="W9678" i="1"/>
  <c r="W9677" i="1"/>
  <c r="W9676" i="1"/>
  <c r="W9675" i="1"/>
  <c r="W9674" i="1"/>
  <c r="W9673" i="1"/>
  <c r="W9672" i="1"/>
  <c r="W9671" i="1"/>
  <c r="W9670" i="1"/>
  <c r="W9669" i="1"/>
  <c r="W9668" i="1"/>
  <c r="W9667" i="1"/>
  <c r="W9666" i="1"/>
  <c r="W9665" i="1"/>
  <c r="W9664" i="1"/>
  <c r="W9663" i="1"/>
  <c r="W9662" i="1"/>
  <c r="W9661" i="1"/>
  <c r="W9660" i="1"/>
  <c r="W9659" i="1"/>
  <c r="W9658" i="1"/>
  <c r="W9657" i="1"/>
  <c r="W9656" i="1"/>
  <c r="W9655" i="1"/>
  <c r="W9654" i="1"/>
  <c r="W9653" i="1"/>
  <c r="W9652" i="1"/>
  <c r="W9651" i="1"/>
  <c r="W9650" i="1"/>
  <c r="W9649" i="1"/>
  <c r="W9648" i="1"/>
  <c r="W9647" i="1"/>
  <c r="W9646" i="1"/>
  <c r="W9645" i="1"/>
  <c r="W9644" i="1"/>
  <c r="W9643" i="1"/>
  <c r="W9642" i="1"/>
  <c r="W9641" i="1"/>
  <c r="W9640" i="1"/>
  <c r="W9639" i="1"/>
  <c r="W9638" i="1"/>
  <c r="W9637" i="1"/>
  <c r="W9636" i="1"/>
  <c r="W9635" i="1"/>
  <c r="W9634" i="1"/>
  <c r="W9633" i="1"/>
  <c r="W9632" i="1"/>
  <c r="W9631" i="1"/>
  <c r="W9630" i="1"/>
  <c r="W9629" i="1"/>
  <c r="W9628" i="1"/>
  <c r="W9627" i="1"/>
  <c r="W9626" i="1"/>
  <c r="W9625" i="1"/>
  <c r="W9624" i="1"/>
  <c r="W9623" i="1"/>
  <c r="W9622" i="1"/>
  <c r="W9621" i="1"/>
  <c r="W9620" i="1"/>
  <c r="W9619" i="1"/>
  <c r="W9618" i="1"/>
  <c r="W9617" i="1"/>
  <c r="W9616" i="1"/>
  <c r="W9615" i="1"/>
  <c r="W9614" i="1"/>
  <c r="W9613" i="1"/>
  <c r="W9612" i="1"/>
  <c r="W9611" i="1"/>
  <c r="W9610" i="1"/>
  <c r="W9609" i="1"/>
  <c r="W9608" i="1"/>
  <c r="W9607" i="1"/>
  <c r="W9606" i="1"/>
  <c r="W9605" i="1"/>
  <c r="W9604" i="1"/>
  <c r="W9603" i="1"/>
  <c r="W9602" i="1"/>
  <c r="W9601" i="1"/>
  <c r="W9600" i="1"/>
  <c r="W9599" i="1"/>
  <c r="W9598" i="1"/>
  <c r="W9597" i="1"/>
  <c r="W9596" i="1"/>
  <c r="W9595" i="1"/>
  <c r="W9594" i="1"/>
  <c r="W9593" i="1"/>
  <c r="W9592" i="1"/>
  <c r="W9591" i="1"/>
  <c r="W9590" i="1"/>
  <c r="W9589" i="1"/>
  <c r="W9588" i="1"/>
  <c r="W9587" i="1"/>
  <c r="W9586" i="1"/>
  <c r="W9585" i="1"/>
  <c r="W9584" i="1"/>
  <c r="W9583" i="1"/>
  <c r="W9582" i="1"/>
  <c r="W9581" i="1"/>
  <c r="W9580" i="1"/>
  <c r="W9579" i="1"/>
  <c r="W9578" i="1"/>
  <c r="W9577" i="1"/>
  <c r="W9576" i="1"/>
  <c r="W9575" i="1"/>
  <c r="W9574" i="1"/>
  <c r="W9573" i="1"/>
  <c r="W9572" i="1"/>
  <c r="W9571" i="1"/>
  <c r="W9570" i="1"/>
  <c r="W9569" i="1"/>
  <c r="W9568" i="1"/>
  <c r="W9567" i="1"/>
  <c r="W9566" i="1"/>
  <c r="W9565" i="1"/>
  <c r="W9564" i="1"/>
  <c r="W9563" i="1"/>
  <c r="W9562" i="1"/>
  <c r="W9561" i="1"/>
  <c r="W9560" i="1"/>
  <c r="W9559" i="1"/>
  <c r="W9558" i="1"/>
  <c r="W9557" i="1"/>
  <c r="W9556" i="1"/>
  <c r="W9555" i="1"/>
  <c r="W9554" i="1"/>
  <c r="W9553" i="1"/>
  <c r="W9552" i="1"/>
  <c r="W9551" i="1"/>
  <c r="W9550" i="1"/>
  <c r="W9549" i="1"/>
  <c r="W9548" i="1"/>
  <c r="W9547" i="1"/>
  <c r="W9546" i="1"/>
  <c r="W9545" i="1"/>
  <c r="W9544" i="1"/>
  <c r="W9543" i="1"/>
  <c r="W9542" i="1"/>
  <c r="W9541" i="1"/>
  <c r="W9540" i="1"/>
  <c r="W9539" i="1"/>
  <c r="W9538" i="1"/>
  <c r="W9537" i="1"/>
  <c r="W9536" i="1"/>
  <c r="W9535" i="1"/>
  <c r="W9534" i="1"/>
  <c r="W9533" i="1"/>
  <c r="W9532" i="1"/>
  <c r="W9531" i="1"/>
  <c r="W9530" i="1"/>
  <c r="W9529" i="1"/>
  <c r="W9528" i="1"/>
  <c r="W9527" i="1"/>
  <c r="W9526" i="1"/>
  <c r="W9525" i="1"/>
  <c r="W9524" i="1"/>
  <c r="W9523" i="1"/>
  <c r="W9522" i="1"/>
  <c r="W9521" i="1"/>
  <c r="W9520" i="1"/>
  <c r="W9519" i="1"/>
  <c r="W9518" i="1"/>
  <c r="W9517" i="1"/>
  <c r="W9516" i="1"/>
  <c r="W9515" i="1"/>
  <c r="W9514" i="1"/>
  <c r="W9513" i="1"/>
  <c r="W9512" i="1"/>
  <c r="W9511" i="1"/>
  <c r="W9510" i="1"/>
  <c r="W9509" i="1"/>
  <c r="W9508" i="1"/>
  <c r="W9507" i="1"/>
  <c r="W9506" i="1"/>
  <c r="W9505" i="1"/>
  <c r="W9504" i="1"/>
  <c r="W9503" i="1"/>
  <c r="W9502" i="1"/>
  <c r="W9501" i="1"/>
  <c r="W9500" i="1"/>
  <c r="W9499" i="1"/>
  <c r="W9498" i="1"/>
  <c r="W9497" i="1"/>
  <c r="W9496" i="1"/>
  <c r="W9495" i="1"/>
  <c r="W9494" i="1"/>
  <c r="W9493" i="1"/>
  <c r="W9492" i="1"/>
  <c r="W9491" i="1"/>
  <c r="W9490" i="1"/>
  <c r="W9489" i="1"/>
  <c r="W9488" i="1"/>
  <c r="W9487" i="1"/>
  <c r="W9486" i="1"/>
  <c r="W9485" i="1"/>
  <c r="W9484" i="1"/>
  <c r="W9483" i="1"/>
  <c r="W9482" i="1"/>
  <c r="W9481" i="1"/>
  <c r="W9480" i="1"/>
  <c r="W9479" i="1"/>
  <c r="W9478" i="1"/>
  <c r="W9477" i="1"/>
  <c r="W9476" i="1"/>
  <c r="W9475" i="1"/>
  <c r="W9474" i="1"/>
  <c r="W9473" i="1"/>
  <c r="W9472" i="1"/>
  <c r="W9471" i="1"/>
  <c r="W9470" i="1"/>
  <c r="W9469" i="1"/>
  <c r="W9468" i="1"/>
  <c r="W9467" i="1"/>
  <c r="W9466" i="1"/>
  <c r="W9465" i="1"/>
  <c r="W9464" i="1"/>
  <c r="W9463" i="1"/>
  <c r="W9462" i="1"/>
  <c r="W9461" i="1"/>
  <c r="W9460" i="1"/>
  <c r="W9459" i="1"/>
  <c r="W9458" i="1"/>
  <c r="W9457" i="1"/>
  <c r="W9456" i="1"/>
  <c r="W9455" i="1"/>
  <c r="W9454" i="1"/>
  <c r="W9453" i="1"/>
  <c r="W9452" i="1"/>
  <c r="W9451" i="1"/>
  <c r="W9450" i="1"/>
  <c r="W9449" i="1"/>
  <c r="W9448" i="1"/>
  <c r="W9447" i="1"/>
  <c r="W9446" i="1"/>
  <c r="W9445" i="1"/>
  <c r="W9444" i="1"/>
  <c r="W9443" i="1"/>
  <c r="W9442" i="1"/>
  <c r="W9441" i="1"/>
  <c r="W9440" i="1"/>
  <c r="W9439" i="1"/>
  <c r="W9438" i="1"/>
  <c r="W9437" i="1"/>
  <c r="W9436" i="1"/>
  <c r="W9435" i="1"/>
  <c r="W9434" i="1"/>
  <c r="W9433" i="1"/>
  <c r="W9432" i="1"/>
  <c r="W9431" i="1"/>
  <c r="W9430" i="1"/>
  <c r="W9429" i="1"/>
  <c r="W9428" i="1"/>
  <c r="W9427" i="1"/>
  <c r="W9426" i="1"/>
  <c r="W9425" i="1"/>
  <c r="W9424" i="1"/>
  <c r="W9423" i="1"/>
  <c r="W9422" i="1"/>
  <c r="W9421" i="1"/>
  <c r="W9420" i="1"/>
  <c r="W9419" i="1"/>
  <c r="W9418" i="1"/>
  <c r="W9417" i="1"/>
  <c r="W9416" i="1"/>
  <c r="W9415" i="1"/>
  <c r="W9414" i="1"/>
  <c r="W9413" i="1"/>
  <c r="W9412" i="1"/>
  <c r="W9411" i="1"/>
  <c r="W9410" i="1"/>
  <c r="W9409" i="1"/>
  <c r="W9408" i="1"/>
  <c r="W9407" i="1"/>
  <c r="W9406" i="1"/>
  <c r="W9405" i="1"/>
  <c r="W9404" i="1"/>
  <c r="W9403" i="1"/>
  <c r="W9402" i="1"/>
  <c r="W9401" i="1"/>
  <c r="W9400" i="1"/>
  <c r="W9399" i="1"/>
  <c r="W9398" i="1"/>
  <c r="W9397" i="1"/>
  <c r="W9396" i="1"/>
  <c r="W9395" i="1"/>
  <c r="W9394" i="1"/>
  <c r="W9393" i="1"/>
  <c r="W9392" i="1"/>
  <c r="W9391" i="1"/>
  <c r="W9390" i="1"/>
  <c r="W9389" i="1"/>
  <c r="W9388" i="1"/>
  <c r="W9387" i="1"/>
  <c r="W9386" i="1"/>
  <c r="W9385" i="1"/>
  <c r="W9384" i="1"/>
  <c r="W9383" i="1"/>
  <c r="W9382" i="1"/>
  <c r="W9381" i="1"/>
  <c r="W9380" i="1"/>
  <c r="W9379" i="1"/>
  <c r="W9378" i="1"/>
  <c r="W9377" i="1"/>
  <c r="W9376" i="1"/>
  <c r="W9375" i="1"/>
  <c r="W9374" i="1"/>
  <c r="W9373" i="1"/>
  <c r="W9372" i="1"/>
  <c r="W9371" i="1"/>
  <c r="W9370" i="1"/>
  <c r="W9369" i="1"/>
  <c r="W9368" i="1"/>
  <c r="W9367" i="1"/>
  <c r="W9366" i="1"/>
  <c r="W9365" i="1"/>
  <c r="W9364" i="1"/>
  <c r="W9363" i="1"/>
  <c r="W9362" i="1"/>
  <c r="W9361" i="1"/>
  <c r="W9360" i="1"/>
  <c r="W9359" i="1"/>
  <c r="W9358" i="1"/>
  <c r="W9357" i="1"/>
  <c r="W9356" i="1"/>
  <c r="W9355" i="1"/>
  <c r="W9354" i="1"/>
  <c r="W9353" i="1"/>
  <c r="W9352" i="1"/>
  <c r="W9351" i="1"/>
  <c r="W9350" i="1"/>
  <c r="W9349" i="1"/>
  <c r="W9348" i="1"/>
  <c r="W9347" i="1"/>
  <c r="W9346" i="1"/>
  <c r="W9345" i="1"/>
  <c r="W9344" i="1"/>
  <c r="W9343" i="1"/>
  <c r="W9342" i="1"/>
  <c r="W9341" i="1"/>
  <c r="W9340" i="1"/>
  <c r="W9339" i="1"/>
  <c r="W9338" i="1"/>
  <c r="W9337" i="1"/>
  <c r="W9336" i="1"/>
  <c r="W9335" i="1"/>
  <c r="W9334" i="1"/>
  <c r="W9333" i="1"/>
  <c r="W9332" i="1"/>
  <c r="W9331" i="1"/>
  <c r="W9330" i="1"/>
  <c r="W9329" i="1"/>
  <c r="W9328" i="1"/>
  <c r="W9327" i="1"/>
  <c r="W9326" i="1"/>
  <c r="W9325" i="1"/>
  <c r="W9324" i="1"/>
  <c r="W9323" i="1"/>
  <c r="W9322" i="1"/>
  <c r="W9321" i="1"/>
  <c r="W9320" i="1"/>
  <c r="W9319" i="1"/>
  <c r="W9318" i="1"/>
  <c r="W9317" i="1"/>
  <c r="W9316" i="1"/>
  <c r="W9315" i="1"/>
  <c r="W9314" i="1"/>
  <c r="W9313" i="1"/>
  <c r="W9312" i="1"/>
  <c r="W9311" i="1"/>
  <c r="W9310" i="1"/>
  <c r="W9309" i="1"/>
  <c r="W9308" i="1"/>
  <c r="W9307" i="1"/>
  <c r="W9306" i="1"/>
  <c r="W9305" i="1"/>
  <c r="W9304" i="1"/>
  <c r="W9303" i="1"/>
  <c r="W9302" i="1"/>
  <c r="W9301" i="1"/>
  <c r="W9300" i="1"/>
  <c r="W9299" i="1"/>
  <c r="W9298" i="1"/>
  <c r="W9297" i="1"/>
  <c r="W9296" i="1"/>
  <c r="W9295" i="1"/>
  <c r="W9294" i="1"/>
  <c r="W9293" i="1"/>
  <c r="W9292" i="1"/>
  <c r="W9291" i="1"/>
  <c r="W9290" i="1"/>
  <c r="W9289" i="1"/>
  <c r="W9288" i="1"/>
  <c r="W9287" i="1"/>
  <c r="W9286" i="1"/>
  <c r="W9285" i="1"/>
  <c r="W9284" i="1"/>
  <c r="W9283" i="1"/>
  <c r="W9282" i="1"/>
  <c r="W9281" i="1"/>
  <c r="W9280" i="1"/>
  <c r="W9279" i="1"/>
  <c r="W9278" i="1"/>
  <c r="W9277" i="1"/>
  <c r="W9276" i="1"/>
  <c r="W9275" i="1"/>
  <c r="W9274" i="1"/>
  <c r="W9273" i="1"/>
  <c r="W9272" i="1"/>
  <c r="W9271" i="1"/>
  <c r="W9270" i="1"/>
  <c r="W9269" i="1"/>
  <c r="W9268" i="1"/>
  <c r="W9267" i="1"/>
  <c r="W9266" i="1"/>
  <c r="W9265" i="1"/>
  <c r="W9264" i="1"/>
  <c r="W9263" i="1"/>
  <c r="W9262" i="1"/>
  <c r="W9261" i="1"/>
  <c r="W9260" i="1"/>
  <c r="W9259" i="1"/>
  <c r="W9258" i="1"/>
  <c r="W9257" i="1"/>
  <c r="W9256" i="1"/>
  <c r="W9255" i="1"/>
  <c r="W9254" i="1"/>
  <c r="W9253" i="1"/>
  <c r="W9252" i="1"/>
  <c r="W9251" i="1"/>
  <c r="W9250" i="1"/>
  <c r="W9249" i="1"/>
  <c r="W9248" i="1"/>
  <c r="W9247" i="1"/>
  <c r="W9246" i="1"/>
  <c r="W9245" i="1"/>
  <c r="W9244" i="1"/>
  <c r="W9243" i="1"/>
  <c r="W9242" i="1"/>
  <c r="W9241" i="1"/>
  <c r="W9240" i="1"/>
  <c r="W9239" i="1"/>
  <c r="W9238" i="1"/>
  <c r="W9237" i="1"/>
  <c r="W9236" i="1"/>
  <c r="W9235" i="1"/>
  <c r="W9234" i="1"/>
  <c r="W9233" i="1"/>
  <c r="W9232" i="1"/>
  <c r="W9231" i="1"/>
  <c r="W9230" i="1"/>
  <c r="W9229" i="1"/>
  <c r="W9228" i="1"/>
  <c r="W9227" i="1"/>
  <c r="W9226" i="1"/>
  <c r="W9225" i="1"/>
  <c r="W9224" i="1"/>
  <c r="W9223" i="1"/>
  <c r="W9222" i="1"/>
  <c r="W9221" i="1"/>
  <c r="W9220" i="1"/>
  <c r="W9219" i="1"/>
  <c r="W9218" i="1"/>
  <c r="W9217" i="1"/>
  <c r="W9216" i="1"/>
  <c r="W9215" i="1"/>
  <c r="W9214" i="1"/>
  <c r="W9213" i="1"/>
  <c r="W9212" i="1"/>
  <c r="W9211" i="1"/>
  <c r="W9210" i="1"/>
  <c r="W9209" i="1"/>
  <c r="W9208" i="1"/>
  <c r="W9207" i="1"/>
  <c r="W9206" i="1"/>
  <c r="W9205" i="1"/>
  <c r="W9204" i="1"/>
  <c r="W9203" i="1"/>
  <c r="W9202" i="1"/>
  <c r="W9201" i="1"/>
  <c r="W9200" i="1"/>
  <c r="W9199" i="1"/>
  <c r="W9198" i="1"/>
  <c r="W9197" i="1"/>
  <c r="W9196" i="1"/>
  <c r="W9195" i="1"/>
  <c r="W9194" i="1"/>
  <c r="W9193" i="1"/>
  <c r="W9192" i="1"/>
  <c r="W9191" i="1"/>
  <c r="W9190" i="1"/>
  <c r="W9189" i="1"/>
  <c r="W9188" i="1"/>
  <c r="W9187" i="1"/>
  <c r="W9186" i="1"/>
  <c r="W9185" i="1"/>
  <c r="W9184" i="1"/>
  <c r="W9183" i="1"/>
  <c r="W9182" i="1"/>
  <c r="W9181" i="1"/>
  <c r="W9180" i="1"/>
  <c r="W9179" i="1"/>
  <c r="W9178" i="1"/>
  <c r="W9177" i="1"/>
  <c r="W9176" i="1"/>
  <c r="W9175" i="1"/>
  <c r="W9174" i="1"/>
  <c r="W9173" i="1"/>
  <c r="W9172" i="1"/>
  <c r="W9171" i="1"/>
  <c r="W9170" i="1"/>
  <c r="W9169" i="1"/>
  <c r="W9168" i="1"/>
  <c r="W9167" i="1"/>
  <c r="W9166" i="1"/>
  <c r="W9165" i="1"/>
  <c r="W9164" i="1"/>
  <c r="W9163" i="1"/>
  <c r="W9162" i="1"/>
  <c r="W9161" i="1"/>
  <c r="W9160" i="1"/>
  <c r="W9159" i="1"/>
  <c r="W9158" i="1"/>
  <c r="W9157" i="1"/>
  <c r="W9156" i="1"/>
  <c r="W9155" i="1"/>
  <c r="W9154" i="1"/>
  <c r="W9153" i="1"/>
  <c r="W9152" i="1"/>
  <c r="W9151" i="1"/>
  <c r="W9150" i="1"/>
  <c r="W9149" i="1"/>
  <c r="W9148" i="1"/>
  <c r="W9147" i="1"/>
  <c r="W9146" i="1"/>
  <c r="W9145" i="1"/>
  <c r="W9144" i="1"/>
  <c r="W9143" i="1"/>
  <c r="W9142" i="1"/>
  <c r="W9141" i="1"/>
  <c r="W9140" i="1"/>
  <c r="W9139" i="1"/>
  <c r="W9138" i="1"/>
  <c r="W9137" i="1"/>
  <c r="W9136" i="1"/>
  <c r="W9135" i="1"/>
  <c r="W9134" i="1"/>
  <c r="W9133" i="1"/>
  <c r="W9132" i="1"/>
  <c r="W9131" i="1"/>
  <c r="W9130" i="1"/>
  <c r="W9129" i="1"/>
  <c r="W9128" i="1"/>
  <c r="W9127" i="1"/>
  <c r="W9126" i="1"/>
  <c r="W9125" i="1"/>
  <c r="W9124" i="1"/>
  <c r="W9123" i="1"/>
  <c r="W9122" i="1"/>
  <c r="W9121" i="1"/>
  <c r="W9120" i="1"/>
  <c r="W9119" i="1"/>
  <c r="W9118" i="1"/>
  <c r="W9117" i="1"/>
  <c r="W9116" i="1"/>
  <c r="W9115" i="1"/>
  <c r="W9114" i="1"/>
  <c r="W9113" i="1"/>
  <c r="W9112" i="1"/>
  <c r="W9111" i="1"/>
  <c r="W9110" i="1"/>
  <c r="W9109" i="1"/>
  <c r="W9108" i="1"/>
  <c r="W9107" i="1"/>
  <c r="W9106" i="1"/>
  <c r="W9105" i="1"/>
  <c r="W9104" i="1"/>
  <c r="W9103" i="1"/>
  <c r="W9102" i="1"/>
  <c r="W9101" i="1"/>
  <c r="W9100" i="1"/>
  <c r="W9099" i="1"/>
  <c r="W9098" i="1"/>
  <c r="W9097" i="1"/>
  <c r="W9096" i="1"/>
  <c r="W9095" i="1"/>
  <c r="W9094" i="1"/>
  <c r="W9093" i="1"/>
  <c r="W9092" i="1"/>
  <c r="W9091" i="1"/>
  <c r="W9090" i="1"/>
  <c r="W9089" i="1"/>
  <c r="W9088" i="1"/>
  <c r="W9087" i="1"/>
  <c r="W9086" i="1"/>
  <c r="W9085" i="1"/>
  <c r="W9084" i="1"/>
  <c r="W9083" i="1"/>
  <c r="W9082" i="1"/>
  <c r="W9081" i="1"/>
  <c r="W9080" i="1"/>
  <c r="W9079" i="1"/>
  <c r="W9078" i="1"/>
  <c r="W9077" i="1"/>
  <c r="W9076" i="1"/>
  <c r="W9075" i="1"/>
  <c r="W9074" i="1"/>
  <c r="W9073" i="1"/>
  <c r="W9072" i="1"/>
  <c r="W9071" i="1"/>
  <c r="W9070" i="1"/>
  <c r="W9069" i="1"/>
  <c r="W9068" i="1"/>
  <c r="W9067" i="1"/>
  <c r="W9066" i="1"/>
  <c r="W9065" i="1"/>
  <c r="W9064" i="1"/>
  <c r="W9063" i="1"/>
  <c r="W9062" i="1"/>
  <c r="W9061" i="1"/>
  <c r="W9060" i="1"/>
  <c r="W9059" i="1"/>
  <c r="W9058" i="1"/>
  <c r="W9057" i="1"/>
  <c r="W9056" i="1"/>
  <c r="W9055" i="1"/>
  <c r="W9054" i="1"/>
  <c r="W9053" i="1"/>
  <c r="W9052" i="1"/>
  <c r="W9051" i="1"/>
  <c r="W9050" i="1"/>
  <c r="W9049" i="1"/>
  <c r="W9048" i="1"/>
  <c r="W9047" i="1"/>
  <c r="W9046" i="1"/>
  <c r="W9045" i="1"/>
  <c r="W9044" i="1"/>
  <c r="W9043" i="1"/>
  <c r="W9042" i="1"/>
  <c r="W9041" i="1"/>
  <c r="W9040" i="1"/>
  <c r="W9039" i="1"/>
  <c r="W9038" i="1"/>
  <c r="W9037" i="1"/>
  <c r="W9036" i="1"/>
  <c r="W9035" i="1"/>
  <c r="W9034" i="1"/>
  <c r="W9033" i="1"/>
  <c r="W9032" i="1"/>
  <c r="W9031" i="1"/>
  <c r="W9030" i="1"/>
  <c r="W9029" i="1"/>
  <c r="W9028" i="1"/>
  <c r="W9027" i="1"/>
  <c r="W9026" i="1"/>
  <c r="W9025" i="1"/>
  <c r="W9024" i="1"/>
  <c r="W9023" i="1"/>
  <c r="W9022" i="1"/>
  <c r="W9021" i="1"/>
  <c r="W9020" i="1"/>
  <c r="W9019" i="1"/>
  <c r="W9018" i="1"/>
  <c r="W9017" i="1"/>
  <c r="W9016" i="1"/>
  <c r="W9015" i="1"/>
  <c r="W9014" i="1"/>
  <c r="W9013" i="1"/>
  <c r="W9012" i="1"/>
  <c r="W9011" i="1"/>
  <c r="W9010" i="1"/>
  <c r="W9009" i="1"/>
  <c r="W9008" i="1"/>
  <c r="W9007" i="1"/>
  <c r="W9006" i="1"/>
  <c r="W9005" i="1"/>
  <c r="W9004" i="1"/>
  <c r="W9003" i="1"/>
  <c r="W9002" i="1"/>
  <c r="W9001" i="1"/>
  <c r="W9000" i="1"/>
  <c r="W8999" i="1"/>
  <c r="W8998" i="1"/>
  <c r="W8997" i="1"/>
  <c r="W8996" i="1"/>
  <c r="W8995" i="1"/>
  <c r="W8994" i="1"/>
  <c r="W8993" i="1"/>
  <c r="W8992" i="1"/>
  <c r="W8991" i="1"/>
  <c r="W8990" i="1"/>
  <c r="W8989" i="1"/>
  <c r="W8988" i="1"/>
  <c r="W8987" i="1"/>
  <c r="W8986" i="1"/>
  <c r="W8985" i="1"/>
  <c r="W8984" i="1"/>
  <c r="W8983" i="1"/>
  <c r="W8982" i="1"/>
  <c r="W8981" i="1"/>
  <c r="W8980" i="1"/>
  <c r="W8979" i="1"/>
  <c r="W8978" i="1"/>
  <c r="W8977" i="1"/>
  <c r="W8976" i="1"/>
  <c r="W8975" i="1"/>
  <c r="W8974" i="1"/>
  <c r="W8973" i="1"/>
  <c r="W8972" i="1"/>
  <c r="W8971" i="1"/>
  <c r="W8970" i="1"/>
  <c r="W8969" i="1"/>
  <c r="W8968" i="1"/>
  <c r="W8967" i="1"/>
  <c r="W8966" i="1"/>
  <c r="W8965" i="1"/>
  <c r="W8964" i="1"/>
  <c r="W8963" i="1"/>
  <c r="W8962" i="1"/>
  <c r="W8961" i="1"/>
  <c r="W8960" i="1"/>
  <c r="W8959" i="1"/>
  <c r="W8958" i="1"/>
  <c r="W8957" i="1"/>
  <c r="W8956" i="1"/>
  <c r="W8955" i="1"/>
  <c r="W8954" i="1"/>
  <c r="W8953" i="1"/>
  <c r="W8952" i="1"/>
  <c r="W8951" i="1"/>
  <c r="W8950" i="1"/>
  <c r="W8949" i="1"/>
  <c r="W8948" i="1"/>
  <c r="W8947" i="1"/>
  <c r="W8946" i="1"/>
  <c r="W8945" i="1"/>
  <c r="W8944" i="1"/>
  <c r="W8943" i="1"/>
  <c r="W8942" i="1"/>
  <c r="W8941" i="1"/>
  <c r="W8940" i="1"/>
  <c r="W8939" i="1"/>
  <c r="W8938" i="1"/>
  <c r="W8937" i="1"/>
  <c r="W8936" i="1"/>
  <c r="W8935" i="1"/>
  <c r="W8934" i="1"/>
  <c r="W8933" i="1"/>
  <c r="W8932" i="1"/>
  <c r="W8931" i="1"/>
  <c r="W8930" i="1"/>
  <c r="W8929" i="1"/>
  <c r="W8928" i="1"/>
  <c r="W8927" i="1"/>
  <c r="W8926" i="1"/>
  <c r="W8925" i="1"/>
  <c r="W8924" i="1"/>
  <c r="W8923" i="1"/>
  <c r="W8922" i="1"/>
  <c r="W8921" i="1"/>
  <c r="W8920" i="1"/>
  <c r="W8919" i="1"/>
  <c r="W8918" i="1"/>
  <c r="W8917" i="1"/>
  <c r="W8916" i="1"/>
  <c r="W8915" i="1"/>
  <c r="W8914" i="1"/>
  <c r="W8913" i="1"/>
  <c r="W8912" i="1"/>
  <c r="W8911" i="1"/>
  <c r="W8910" i="1"/>
  <c r="W8909" i="1"/>
  <c r="W8908" i="1"/>
  <c r="W8907" i="1"/>
  <c r="W8906" i="1"/>
  <c r="W8905" i="1"/>
  <c r="W8904" i="1"/>
  <c r="W8903" i="1"/>
  <c r="W8902" i="1"/>
  <c r="W8901" i="1"/>
  <c r="W8900" i="1"/>
  <c r="W8899" i="1"/>
  <c r="W8898" i="1"/>
  <c r="W8897" i="1"/>
  <c r="W8896" i="1"/>
  <c r="W8895" i="1"/>
  <c r="W8894" i="1"/>
  <c r="W8893" i="1"/>
  <c r="W8892" i="1"/>
  <c r="W8891" i="1"/>
  <c r="W8890" i="1"/>
  <c r="W8889" i="1"/>
  <c r="W8888" i="1"/>
  <c r="W8887" i="1"/>
  <c r="W8886" i="1"/>
  <c r="W8885" i="1"/>
  <c r="W8884" i="1"/>
  <c r="W8883" i="1"/>
  <c r="W8882" i="1"/>
  <c r="W8881" i="1"/>
  <c r="W8880" i="1"/>
  <c r="W8879" i="1"/>
  <c r="W8878" i="1"/>
  <c r="W8877" i="1"/>
  <c r="W8876" i="1"/>
  <c r="W8875" i="1"/>
  <c r="W8874" i="1"/>
  <c r="W8873" i="1"/>
  <c r="W8872" i="1"/>
  <c r="W8871" i="1"/>
  <c r="W8870" i="1"/>
  <c r="W8869" i="1"/>
  <c r="W8868" i="1"/>
  <c r="W8867" i="1"/>
  <c r="W8866" i="1"/>
  <c r="W8865" i="1"/>
  <c r="W8864" i="1"/>
  <c r="W8863" i="1"/>
  <c r="W8862" i="1"/>
  <c r="W8861" i="1"/>
  <c r="W8860" i="1"/>
  <c r="W8859" i="1"/>
  <c r="W8858" i="1"/>
  <c r="W8857" i="1"/>
  <c r="W8856" i="1"/>
  <c r="W8855" i="1"/>
  <c r="W8854" i="1"/>
  <c r="W8853" i="1"/>
  <c r="W8852" i="1"/>
  <c r="W8851" i="1"/>
  <c r="W8850" i="1"/>
  <c r="W8849" i="1"/>
  <c r="W8848" i="1"/>
  <c r="W8847" i="1"/>
  <c r="W8846" i="1"/>
  <c r="W8845" i="1"/>
  <c r="W8844" i="1"/>
  <c r="W8843" i="1"/>
  <c r="W8842" i="1"/>
  <c r="W8841" i="1"/>
  <c r="W8840" i="1"/>
  <c r="W8839" i="1"/>
  <c r="W8838" i="1"/>
  <c r="W8837" i="1"/>
  <c r="W8836" i="1"/>
  <c r="W8835" i="1"/>
  <c r="W8834" i="1"/>
  <c r="W8833" i="1"/>
  <c r="W8832" i="1"/>
  <c r="W8831" i="1"/>
  <c r="W8830" i="1"/>
  <c r="W8829" i="1"/>
  <c r="W8828" i="1"/>
  <c r="W8827" i="1"/>
  <c r="W8826" i="1"/>
  <c r="W8825" i="1"/>
  <c r="W8824" i="1"/>
  <c r="W8823" i="1"/>
  <c r="W8822" i="1"/>
  <c r="W8821" i="1"/>
  <c r="W8820" i="1"/>
  <c r="W8819" i="1"/>
  <c r="W8818" i="1"/>
  <c r="W8817" i="1"/>
  <c r="W8816" i="1"/>
  <c r="W8815" i="1"/>
  <c r="W8814" i="1"/>
  <c r="W8813" i="1"/>
  <c r="W8812" i="1"/>
  <c r="W8811" i="1"/>
  <c r="W8810" i="1"/>
  <c r="W8809" i="1"/>
  <c r="W8808" i="1"/>
  <c r="W8807" i="1"/>
  <c r="W8806" i="1"/>
  <c r="W8805" i="1"/>
  <c r="W8804" i="1"/>
  <c r="W8803" i="1"/>
  <c r="W8802" i="1"/>
  <c r="W8801" i="1"/>
  <c r="W8800" i="1"/>
  <c r="W8799" i="1"/>
  <c r="W8798" i="1"/>
  <c r="W8797" i="1"/>
  <c r="W8796" i="1"/>
  <c r="W8795" i="1"/>
  <c r="W8794" i="1"/>
  <c r="W8793" i="1"/>
  <c r="W8792" i="1"/>
  <c r="W8791" i="1"/>
  <c r="W8790" i="1"/>
  <c r="W8789" i="1"/>
  <c r="W8788" i="1"/>
  <c r="W8787" i="1"/>
  <c r="W8786" i="1"/>
  <c r="W8785" i="1"/>
  <c r="W8784" i="1"/>
  <c r="W8783" i="1"/>
  <c r="W8782" i="1"/>
  <c r="W8781" i="1"/>
  <c r="W8780" i="1"/>
  <c r="W8779" i="1"/>
  <c r="W8778" i="1"/>
  <c r="W8777" i="1"/>
  <c r="W8776" i="1"/>
  <c r="W8775" i="1"/>
  <c r="W8774" i="1"/>
  <c r="W8773" i="1"/>
  <c r="W8772" i="1"/>
  <c r="W8771" i="1"/>
  <c r="W8770" i="1"/>
  <c r="W8769" i="1"/>
  <c r="W8768" i="1"/>
  <c r="W8767" i="1"/>
  <c r="W8766" i="1"/>
  <c r="W8765" i="1"/>
  <c r="W8764" i="1"/>
  <c r="W8763" i="1"/>
  <c r="W8762" i="1"/>
  <c r="W8761" i="1"/>
  <c r="W8760" i="1"/>
  <c r="W8759" i="1"/>
  <c r="W8758" i="1"/>
  <c r="W8757" i="1"/>
  <c r="W8756" i="1"/>
  <c r="W8755" i="1"/>
  <c r="W8754" i="1"/>
  <c r="W8753" i="1"/>
  <c r="W8752" i="1"/>
  <c r="W8751" i="1"/>
  <c r="W8750" i="1"/>
  <c r="W8749" i="1"/>
  <c r="W8748" i="1"/>
  <c r="W8747" i="1"/>
  <c r="W8746" i="1"/>
  <c r="W8745" i="1"/>
  <c r="W8744" i="1"/>
  <c r="W8743" i="1"/>
  <c r="W8742" i="1"/>
  <c r="W8741" i="1"/>
  <c r="W8740" i="1"/>
  <c r="W8739" i="1"/>
  <c r="W8738" i="1"/>
  <c r="W8737" i="1"/>
  <c r="W8736" i="1"/>
  <c r="W8735" i="1"/>
  <c r="W8734" i="1"/>
  <c r="W8733" i="1"/>
  <c r="W8732" i="1"/>
  <c r="W8731" i="1"/>
  <c r="W8730" i="1"/>
  <c r="W8729" i="1"/>
  <c r="W8728" i="1"/>
  <c r="W8727" i="1"/>
  <c r="W8726" i="1"/>
  <c r="W8725" i="1"/>
  <c r="W8724" i="1"/>
  <c r="W8723" i="1"/>
  <c r="W8722" i="1"/>
  <c r="W8721" i="1"/>
  <c r="W8720" i="1"/>
  <c r="W8719" i="1"/>
  <c r="W8718" i="1"/>
  <c r="W8717" i="1"/>
  <c r="W8716" i="1"/>
  <c r="W8715" i="1"/>
  <c r="W8714" i="1"/>
  <c r="W8713" i="1"/>
  <c r="W8712" i="1"/>
  <c r="W8711" i="1"/>
  <c r="W8710" i="1"/>
  <c r="W8709" i="1"/>
  <c r="W8708" i="1"/>
  <c r="W8707" i="1"/>
  <c r="W8706" i="1"/>
  <c r="W8705" i="1"/>
  <c r="W8704" i="1"/>
  <c r="W8703" i="1"/>
  <c r="W8702" i="1"/>
  <c r="W8701" i="1"/>
  <c r="W8700" i="1"/>
  <c r="W8699" i="1"/>
  <c r="W8698" i="1"/>
  <c r="W8697" i="1"/>
  <c r="W8696" i="1"/>
  <c r="W8695" i="1"/>
  <c r="W8694" i="1"/>
  <c r="W8693" i="1"/>
  <c r="W8692" i="1"/>
  <c r="W8691" i="1"/>
  <c r="W8690" i="1"/>
  <c r="W8689" i="1"/>
  <c r="W8688" i="1"/>
  <c r="W8687" i="1"/>
  <c r="W8686" i="1"/>
  <c r="W8685" i="1"/>
  <c r="W8684" i="1"/>
  <c r="W8683" i="1"/>
  <c r="W8682" i="1"/>
  <c r="W8681" i="1"/>
  <c r="W8680" i="1"/>
  <c r="W8679" i="1"/>
  <c r="W8678" i="1"/>
  <c r="W8677" i="1"/>
  <c r="W8676" i="1"/>
  <c r="W8675" i="1"/>
  <c r="W8674" i="1"/>
  <c r="W8673" i="1"/>
  <c r="W8672" i="1"/>
  <c r="W8671" i="1"/>
  <c r="W8670" i="1"/>
  <c r="W8669" i="1"/>
  <c r="W8668" i="1"/>
  <c r="W8667" i="1"/>
  <c r="W8666" i="1"/>
  <c r="W8665" i="1"/>
  <c r="W8664" i="1"/>
  <c r="W8663" i="1"/>
  <c r="W8662" i="1"/>
  <c r="W8661" i="1"/>
  <c r="W8660" i="1"/>
  <c r="W8659" i="1"/>
  <c r="W8658" i="1"/>
  <c r="W8657" i="1"/>
  <c r="W8656" i="1"/>
  <c r="W8655" i="1"/>
  <c r="W8654" i="1"/>
  <c r="W8653" i="1"/>
  <c r="W8652" i="1"/>
  <c r="W8651" i="1"/>
  <c r="W8650" i="1"/>
  <c r="W8649" i="1"/>
  <c r="W8648" i="1"/>
  <c r="W8647" i="1"/>
  <c r="W8646" i="1"/>
  <c r="W8645" i="1"/>
  <c r="W8644" i="1"/>
  <c r="W8643" i="1"/>
  <c r="W8642" i="1"/>
  <c r="W8641" i="1"/>
  <c r="W8640" i="1"/>
  <c r="W8639" i="1"/>
  <c r="W8638" i="1"/>
  <c r="W8637" i="1"/>
  <c r="W8636" i="1"/>
  <c r="W8635" i="1"/>
  <c r="W8634" i="1"/>
  <c r="W8633" i="1"/>
  <c r="W8632" i="1"/>
  <c r="W8631" i="1"/>
  <c r="W8630" i="1"/>
  <c r="W8629" i="1"/>
  <c r="W8628" i="1"/>
  <c r="W8627" i="1"/>
  <c r="W8626" i="1"/>
  <c r="W8625" i="1"/>
  <c r="W8624" i="1"/>
  <c r="W8623" i="1"/>
  <c r="W8622" i="1"/>
  <c r="W8621" i="1"/>
  <c r="W8620" i="1"/>
  <c r="W8619" i="1"/>
  <c r="W8618" i="1"/>
  <c r="W8617" i="1"/>
  <c r="W8616" i="1"/>
  <c r="W8615" i="1"/>
  <c r="W8614" i="1"/>
  <c r="W8613" i="1"/>
  <c r="W8612" i="1"/>
  <c r="W8611" i="1"/>
  <c r="W8610" i="1"/>
  <c r="W8609" i="1"/>
  <c r="W8608" i="1"/>
  <c r="W8607" i="1"/>
  <c r="W8606" i="1"/>
  <c r="W8605" i="1"/>
  <c r="W8604" i="1"/>
  <c r="W8603" i="1"/>
  <c r="W8602" i="1"/>
  <c r="W8601" i="1"/>
  <c r="W8600" i="1"/>
  <c r="W8599" i="1"/>
  <c r="W8598" i="1"/>
  <c r="W8597" i="1"/>
  <c r="W8596" i="1"/>
  <c r="W8595" i="1"/>
  <c r="W8594" i="1"/>
  <c r="W8593" i="1"/>
  <c r="W8592" i="1"/>
  <c r="W8591" i="1"/>
  <c r="W8590" i="1"/>
  <c r="W8589" i="1"/>
  <c r="W8588" i="1"/>
  <c r="W8587" i="1"/>
  <c r="W8586" i="1"/>
  <c r="W8585" i="1"/>
  <c r="W8584" i="1"/>
  <c r="W8583" i="1"/>
  <c r="W8582" i="1"/>
  <c r="W8581" i="1"/>
  <c r="W8580" i="1"/>
  <c r="W8579" i="1"/>
  <c r="W8578" i="1"/>
  <c r="W8577" i="1"/>
  <c r="W8576" i="1"/>
  <c r="W8575" i="1"/>
  <c r="W8574" i="1"/>
  <c r="W8573" i="1"/>
  <c r="W8572" i="1"/>
  <c r="W8571" i="1"/>
  <c r="W8570" i="1"/>
  <c r="W8569" i="1"/>
  <c r="W8568" i="1"/>
  <c r="W8567" i="1"/>
  <c r="W8566" i="1"/>
  <c r="W8565" i="1"/>
  <c r="W8564" i="1"/>
  <c r="W8563" i="1"/>
  <c r="W8562" i="1"/>
  <c r="W8561" i="1"/>
  <c r="W8560" i="1"/>
  <c r="W8559" i="1"/>
  <c r="W8558" i="1"/>
  <c r="W8557" i="1"/>
  <c r="W8556" i="1"/>
  <c r="W8555" i="1"/>
  <c r="W8554" i="1"/>
  <c r="W8553" i="1"/>
  <c r="W8552" i="1"/>
  <c r="W8551" i="1"/>
  <c r="W8550" i="1"/>
  <c r="W8549" i="1"/>
  <c r="W8548" i="1"/>
  <c r="W8547" i="1"/>
  <c r="W8546" i="1"/>
  <c r="W8545" i="1"/>
  <c r="W8544" i="1"/>
  <c r="W8543" i="1"/>
  <c r="W8542" i="1"/>
  <c r="W8541" i="1"/>
  <c r="W8540" i="1"/>
  <c r="W8539" i="1"/>
  <c r="W8538" i="1"/>
  <c r="W8537" i="1"/>
  <c r="W8536" i="1"/>
  <c r="W8535" i="1"/>
  <c r="W8534" i="1"/>
  <c r="W8533" i="1"/>
  <c r="W8532" i="1"/>
  <c r="W8531" i="1"/>
  <c r="W8530" i="1"/>
  <c r="W8529" i="1"/>
  <c r="W8528" i="1"/>
  <c r="W8527" i="1"/>
  <c r="W8526" i="1"/>
  <c r="W8525" i="1"/>
  <c r="W8524" i="1"/>
  <c r="W8523" i="1"/>
  <c r="W8522" i="1"/>
  <c r="W8521" i="1"/>
  <c r="W8520" i="1"/>
  <c r="W8519" i="1"/>
  <c r="W8518" i="1"/>
  <c r="W8517" i="1"/>
  <c r="W8516" i="1"/>
  <c r="W8515" i="1"/>
  <c r="W8514" i="1"/>
  <c r="W8513" i="1"/>
  <c r="W8512" i="1"/>
  <c r="W8511" i="1"/>
  <c r="W8510" i="1"/>
  <c r="W8509" i="1"/>
  <c r="W8508" i="1"/>
  <c r="W8507" i="1"/>
  <c r="W8506" i="1"/>
  <c r="W8505" i="1"/>
  <c r="W8504" i="1"/>
  <c r="W8503" i="1"/>
  <c r="W8502" i="1"/>
  <c r="W8501" i="1"/>
  <c r="W8500" i="1"/>
  <c r="W8499" i="1"/>
  <c r="W8498" i="1"/>
  <c r="W8497" i="1"/>
  <c r="W8496" i="1"/>
  <c r="W8495" i="1"/>
  <c r="W8494" i="1"/>
  <c r="W8493" i="1"/>
  <c r="W8492" i="1"/>
  <c r="W8491" i="1"/>
  <c r="W8490" i="1"/>
  <c r="W8489" i="1"/>
  <c r="W8488" i="1"/>
  <c r="W8487" i="1"/>
  <c r="W8486" i="1"/>
  <c r="W8485" i="1"/>
  <c r="W8484" i="1"/>
  <c r="W8483" i="1"/>
  <c r="W8482" i="1"/>
  <c r="W8481" i="1"/>
  <c r="W8480" i="1"/>
  <c r="W8479" i="1"/>
  <c r="W8478" i="1"/>
  <c r="W8477" i="1"/>
  <c r="W8476" i="1"/>
  <c r="W8475" i="1"/>
  <c r="W8474" i="1"/>
  <c r="W8473" i="1"/>
  <c r="W8472" i="1"/>
  <c r="W8471" i="1"/>
  <c r="W8470" i="1"/>
  <c r="W8469" i="1"/>
  <c r="W8468" i="1"/>
  <c r="W8467" i="1"/>
  <c r="W8466" i="1"/>
  <c r="W8465" i="1"/>
  <c r="W8464" i="1"/>
  <c r="W8463" i="1"/>
  <c r="W8462" i="1"/>
  <c r="W8461" i="1"/>
  <c r="W8460" i="1"/>
  <c r="W8459" i="1"/>
  <c r="W8458" i="1"/>
  <c r="W8457" i="1"/>
  <c r="W8456" i="1"/>
  <c r="W8455" i="1"/>
  <c r="W8454" i="1"/>
  <c r="W8453" i="1"/>
  <c r="W8452" i="1"/>
  <c r="W8451" i="1"/>
  <c r="W8450" i="1"/>
  <c r="W8449" i="1"/>
  <c r="W8448" i="1"/>
  <c r="W8447" i="1"/>
  <c r="W8446" i="1"/>
  <c r="W8445" i="1"/>
  <c r="W8444" i="1"/>
  <c r="W8443" i="1"/>
  <c r="W8442" i="1"/>
  <c r="W8441" i="1"/>
  <c r="W8440" i="1"/>
  <c r="W8439" i="1"/>
  <c r="W8438" i="1"/>
  <c r="W8437" i="1"/>
  <c r="W8436" i="1"/>
  <c r="W8435" i="1"/>
  <c r="W8434" i="1"/>
  <c r="W8433" i="1"/>
  <c r="W8432" i="1"/>
  <c r="W8431" i="1"/>
  <c r="W8430" i="1"/>
  <c r="W8429" i="1"/>
  <c r="W8428" i="1"/>
  <c r="W8427" i="1"/>
  <c r="W8426" i="1"/>
  <c r="W8425" i="1"/>
  <c r="W8424" i="1"/>
  <c r="W8423" i="1"/>
  <c r="W8422" i="1"/>
  <c r="W8421" i="1"/>
  <c r="W8420" i="1"/>
  <c r="W8419" i="1"/>
  <c r="W8418" i="1"/>
  <c r="W8417" i="1"/>
  <c r="W8416" i="1"/>
  <c r="W8415" i="1"/>
  <c r="W8414" i="1"/>
  <c r="W8413" i="1"/>
  <c r="W8412" i="1"/>
  <c r="W8411" i="1"/>
  <c r="W8410" i="1"/>
  <c r="W8409" i="1"/>
  <c r="W8408" i="1"/>
  <c r="W8407" i="1"/>
  <c r="W8406" i="1"/>
  <c r="W8405" i="1"/>
  <c r="W8404" i="1"/>
  <c r="W8403" i="1"/>
  <c r="W8402" i="1"/>
  <c r="W8401" i="1"/>
  <c r="W8400" i="1"/>
  <c r="W8399" i="1"/>
  <c r="W8398" i="1"/>
  <c r="W8397" i="1"/>
  <c r="W8396" i="1"/>
  <c r="W8395" i="1"/>
  <c r="W8394" i="1"/>
  <c r="W8393" i="1"/>
  <c r="W8392" i="1"/>
  <c r="W8391" i="1"/>
  <c r="W8390" i="1"/>
  <c r="W8389" i="1"/>
  <c r="W8388" i="1"/>
  <c r="W8387" i="1"/>
  <c r="W8386" i="1"/>
  <c r="W8385" i="1"/>
  <c r="W8384" i="1"/>
  <c r="W8383" i="1"/>
  <c r="W8382" i="1"/>
  <c r="W8381" i="1"/>
  <c r="W8380" i="1"/>
  <c r="W8379" i="1"/>
  <c r="W8378" i="1"/>
  <c r="W8377" i="1"/>
  <c r="W8376" i="1"/>
  <c r="W8375" i="1"/>
  <c r="W8374" i="1"/>
  <c r="W8373" i="1"/>
  <c r="W8372" i="1"/>
  <c r="W8371" i="1"/>
  <c r="W8370" i="1"/>
  <c r="W8369" i="1"/>
  <c r="W8368" i="1"/>
  <c r="W8367" i="1"/>
  <c r="W8366" i="1"/>
  <c r="W8365" i="1"/>
  <c r="W8364" i="1"/>
  <c r="W8363" i="1"/>
  <c r="W8362" i="1"/>
  <c r="W8361" i="1"/>
  <c r="W8360" i="1"/>
  <c r="W8359" i="1"/>
  <c r="W8358" i="1"/>
  <c r="W8357" i="1"/>
  <c r="W8356" i="1"/>
  <c r="W8355" i="1"/>
  <c r="W8354" i="1"/>
  <c r="W8353" i="1"/>
  <c r="W8352" i="1"/>
  <c r="W8351" i="1"/>
  <c r="W8350" i="1"/>
  <c r="W8349" i="1"/>
  <c r="W8348" i="1"/>
  <c r="W8347" i="1"/>
  <c r="W8346" i="1"/>
  <c r="W8345" i="1"/>
  <c r="W8344" i="1"/>
  <c r="W8343" i="1"/>
  <c r="W8342" i="1"/>
  <c r="W8341" i="1"/>
  <c r="W8340" i="1"/>
  <c r="W8339" i="1"/>
  <c r="W8338" i="1"/>
  <c r="W8337" i="1"/>
  <c r="W8336" i="1"/>
  <c r="W8335" i="1"/>
  <c r="W8334" i="1"/>
  <c r="W8333" i="1"/>
  <c r="W8332" i="1"/>
  <c r="W8331" i="1"/>
  <c r="W8330" i="1"/>
  <c r="W8329" i="1"/>
  <c r="W8328" i="1"/>
  <c r="W8327" i="1"/>
  <c r="W8326" i="1"/>
  <c r="W8325" i="1"/>
  <c r="W8324" i="1"/>
  <c r="W8323" i="1"/>
  <c r="W8322" i="1"/>
  <c r="W8321" i="1"/>
  <c r="W8320" i="1"/>
  <c r="W8319" i="1"/>
  <c r="W8318" i="1"/>
  <c r="W8317" i="1"/>
  <c r="W8316" i="1"/>
  <c r="W8315" i="1"/>
  <c r="W8314" i="1"/>
  <c r="W8313" i="1"/>
  <c r="W8312" i="1"/>
  <c r="W8311" i="1"/>
  <c r="W8310" i="1"/>
  <c r="W8309" i="1"/>
  <c r="W8308" i="1"/>
  <c r="W8307" i="1"/>
  <c r="W8306" i="1"/>
  <c r="W8305" i="1"/>
  <c r="W8304" i="1"/>
  <c r="W8303" i="1"/>
  <c r="W8302" i="1"/>
  <c r="W8301" i="1"/>
  <c r="W8300" i="1"/>
  <c r="W8299" i="1"/>
  <c r="W8298" i="1"/>
  <c r="W8297" i="1"/>
  <c r="W8296" i="1"/>
  <c r="W8295" i="1"/>
  <c r="W8294" i="1"/>
  <c r="W8293" i="1"/>
  <c r="W8292" i="1"/>
  <c r="W8291" i="1"/>
  <c r="W8290" i="1"/>
  <c r="W8289" i="1"/>
  <c r="W8288" i="1"/>
  <c r="W8287" i="1"/>
  <c r="W8286" i="1"/>
  <c r="W8285" i="1"/>
  <c r="W8284" i="1"/>
  <c r="W8283" i="1"/>
  <c r="W8282" i="1"/>
  <c r="W8281" i="1"/>
  <c r="W8280" i="1"/>
  <c r="W8279" i="1"/>
  <c r="W8278" i="1"/>
  <c r="W8277" i="1"/>
  <c r="W8276" i="1"/>
  <c r="W8275" i="1"/>
  <c r="W8274" i="1"/>
  <c r="W8273" i="1"/>
  <c r="W8272" i="1"/>
  <c r="W8271" i="1"/>
  <c r="W8270" i="1"/>
  <c r="W8269" i="1"/>
  <c r="W8268" i="1"/>
  <c r="W8267" i="1"/>
  <c r="W8266" i="1"/>
  <c r="W8265" i="1"/>
  <c r="W8264" i="1"/>
  <c r="W8263" i="1"/>
  <c r="W8262" i="1"/>
  <c r="W8261" i="1"/>
  <c r="W8260" i="1"/>
  <c r="W8259" i="1"/>
  <c r="W8258" i="1"/>
  <c r="W8257" i="1"/>
  <c r="W8256" i="1"/>
  <c r="W8255" i="1"/>
  <c r="W8254" i="1"/>
  <c r="W8253" i="1"/>
  <c r="W8252" i="1"/>
  <c r="W8251" i="1"/>
  <c r="W8250" i="1"/>
  <c r="W8249" i="1"/>
  <c r="W8248" i="1"/>
  <c r="W8247" i="1"/>
  <c r="W8246" i="1"/>
  <c r="W8245" i="1"/>
  <c r="W8244" i="1"/>
  <c r="W8243" i="1"/>
  <c r="W8242" i="1"/>
  <c r="W8241" i="1"/>
  <c r="W8240" i="1"/>
  <c r="W8239" i="1"/>
  <c r="W8238" i="1"/>
  <c r="W8237" i="1"/>
  <c r="W8236" i="1"/>
  <c r="W8235" i="1"/>
  <c r="W8234" i="1"/>
  <c r="W8233" i="1"/>
  <c r="W8232" i="1"/>
  <c r="W8231" i="1"/>
  <c r="W8230" i="1"/>
  <c r="W8229" i="1"/>
  <c r="W8228" i="1"/>
  <c r="W8227" i="1"/>
  <c r="W8226" i="1"/>
  <c r="W8225" i="1"/>
  <c r="W8224" i="1"/>
  <c r="W8223" i="1"/>
  <c r="W8222" i="1"/>
  <c r="W8221" i="1"/>
  <c r="W8220" i="1"/>
  <c r="W8219" i="1"/>
  <c r="W8218" i="1"/>
  <c r="W8217" i="1"/>
  <c r="W8216" i="1"/>
  <c r="W8215" i="1"/>
  <c r="W8214" i="1"/>
  <c r="W8213" i="1"/>
  <c r="W8212" i="1"/>
  <c r="W8211" i="1"/>
  <c r="W8210" i="1"/>
  <c r="W8209" i="1"/>
  <c r="W8208" i="1"/>
  <c r="W8207" i="1"/>
  <c r="W8206" i="1"/>
  <c r="W8205" i="1"/>
  <c r="W8204" i="1"/>
  <c r="W8203" i="1"/>
  <c r="W8202" i="1"/>
  <c r="W8201" i="1"/>
  <c r="W8200" i="1"/>
  <c r="W8199" i="1"/>
  <c r="W8198" i="1"/>
  <c r="W8197" i="1"/>
  <c r="W8196" i="1"/>
  <c r="W8195" i="1"/>
  <c r="W8194" i="1"/>
  <c r="W8193" i="1"/>
  <c r="W8192" i="1"/>
  <c r="W8191" i="1"/>
  <c r="W8190" i="1"/>
  <c r="W8189" i="1"/>
  <c r="W8188" i="1"/>
  <c r="W8187" i="1"/>
  <c r="W8186" i="1"/>
  <c r="W8185" i="1"/>
  <c r="W8184" i="1"/>
  <c r="W8183" i="1"/>
  <c r="W8182" i="1"/>
  <c r="W8181" i="1"/>
  <c r="W8180" i="1"/>
  <c r="W8179" i="1"/>
  <c r="W8178" i="1"/>
  <c r="W8177" i="1"/>
  <c r="W8176" i="1"/>
  <c r="W8175" i="1"/>
  <c r="W8174" i="1"/>
  <c r="W8173" i="1"/>
  <c r="W8172" i="1"/>
  <c r="W8171" i="1"/>
  <c r="W8170" i="1"/>
  <c r="W8169" i="1"/>
  <c r="W8168" i="1"/>
  <c r="W8167" i="1"/>
  <c r="W8166" i="1"/>
  <c r="W8165" i="1"/>
  <c r="W8164" i="1"/>
  <c r="W8163" i="1"/>
  <c r="W8162" i="1"/>
  <c r="W8161" i="1"/>
  <c r="W8160" i="1"/>
  <c r="W8159" i="1"/>
  <c r="W8158" i="1"/>
  <c r="W8157" i="1"/>
  <c r="W8156" i="1"/>
  <c r="W8155" i="1"/>
  <c r="W8154" i="1"/>
  <c r="W8153" i="1"/>
  <c r="W8152" i="1"/>
  <c r="W8151" i="1"/>
  <c r="W8150" i="1"/>
  <c r="W8149" i="1"/>
  <c r="W8148" i="1"/>
  <c r="W8147" i="1"/>
  <c r="W8146" i="1"/>
  <c r="W8145" i="1"/>
  <c r="W8144" i="1"/>
  <c r="W8143" i="1"/>
  <c r="W8142" i="1"/>
  <c r="W8141" i="1"/>
  <c r="W8140" i="1"/>
  <c r="W8139" i="1"/>
  <c r="W8138" i="1"/>
  <c r="W8137" i="1"/>
  <c r="W8136" i="1"/>
  <c r="W8135" i="1"/>
  <c r="W8134" i="1"/>
  <c r="W8133" i="1"/>
  <c r="W8132" i="1"/>
  <c r="W8131" i="1"/>
  <c r="W8130" i="1"/>
  <c r="W8129" i="1"/>
  <c r="W8128" i="1"/>
  <c r="W8127" i="1"/>
  <c r="W8126" i="1"/>
  <c r="W8125" i="1"/>
  <c r="W8124" i="1"/>
  <c r="W8123" i="1"/>
  <c r="W8122" i="1"/>
  <c r="W8121" i="1"/>
  <c r="W8120" i="1"/>
  <c r="W8119" i="1"/>
  <c r="W8118" i="1"/>
  <c r="W8117" i="1"/>
  <c r="W8116" i="1"/>
  <c r="W8115" i="1"/>
  <c r="W8114" i="1"/>
  <c r="W8113" i="1"/>
  <c r="W8112" i="1"/>
  <c r="W8111" i="1"/>
  <c r="W8110" i="1"/>
  <c r="W8109" i="1"/>
  <c r="W8108" i="1"/>
  <c r="W8107" i="1"/>
  <c r="W8106" i="1"/>
  <c r="W8105" i="1"/>
  <c r="W8104" i="1"/>
  <c r="W8103" i="1"/>
  <c r="W8102" i="1"/>
  <c r="W8101" i="1"/>
  <c r="W8100" i="1"/>
  <c r="W8099" i="1"/>
  <c r="W8098" i="1"/>
  <c r="W8097" i="1"/>
  <c r="W8096" i="1"/>
  <c r="W8095" i="1"/>
  <c r="W8094" i="1"/>
  <c r="W8093" i="1"/>
  <c r="W8092" i="1"/>
  <c r="W8091" i="1"/>
  <c r="W8090" i="1"/>
  <c r="W8089" i="1"/>
  <c r="W8088" i="1"/>
  <c r="W8087" i="1"/>
  <c r="W8086" i="1"/>
  <c r="W8085" i="1"/>
  <c r="W8084" i="1"/>
  <c r="W8083" i="1"/>
  <c r="W8082" i="1"/>
  <c r="W8081" i="1"/>
  <c r="W8080" i="1"/>
  <c r="W8079" i="1"/>
  <c r="W8078" i="1"/>
  <c r="W8077" i="1"/>
  <c r="W8076" i="1"/>
  <c r="W8075" i="1"/>
  <c r="W8074" i="1"/>
  <c r="W8073" i="1"/>
  <c r="W8072" i="1"/>
  <c r="W8071" i="1"/>
  <c r="W8070" i="1"/>
  <c r="W8069" i="1"/>
  <c r="W8068" i="1"/>
  <c r="W8067" i="1"/>
  <c r="W8066" i="1"/>
  <c r="W8065" i="1"/>
  <c r="W8064" i="1"/>
  <c r="W8063" i="1"/>
  <c r="W8062" i="1"/>
  <c r="W8061" i="1"/>
  <c r="W8060" i="1"/>
  <c r="W8059" i="1"/>
  <c r="W8058" i="1"/>
  <c r="W8057" i="1"/>
  <c r="W8056" i="1"/>
  <c r="W8055" i="1"/>
  <c r="W8054" i="1"/>
  <c r="W8053" i="1"/>
  <c r="W8052" i="1"/>
  <c r="W8051" i="1"/>
  <c r="W8050" i="1"/>
  <c r="W8049" i="1"/>
  <c r="W8048" i="1"/>
  <c r="W8047" i="1"/>
  <c r="W8046" i="1"/>
  <c r="W8045" i="1"/>
  <c r="W8044" i="1"/>
  <c r="W8043" i="1"/>
  <c r="W8042" i="1"/>
  <c r="W8041" i="1"/>
  <c r="W8040" i="1"/>
  <c r="W8039" i="1"/>
  <c r="W8038" i="1"/>
  <c r="W8037" i="1"/>
  <c r="W8036" i="1"/>
  <c r="W8035" i="1"/>
  <c r="W8034" i="1"/>
  <c r="W8033" i="1"/>
  <c r="W8032" i="1"/>
  <c r="W8031" i="1"/>
  <c r="W8030" i="1"/>
  <c r="W8029" i="1"/>
  <c r="W8028" i="1"/>
  <c r="W8027" i="1"/>
  <c r="W8026" i="1"/>
  <c r="W8025" i="1"/>
  <c r="W8024" i="1"/>
  <c r="W8023" i="1"/>
  <c r="W8022" i="1"/>
  <c r="W8021" i="1"/>
  <c r="W8020" i="1"/>
  <c r="W8019" i="1"/>
  <c r="W8018" i="1"/>
  <c r="W8017" i="1"/>
  <c r="W8016" i="1"/>
  <c r="W8015" i="1"/>
  <c r="W8014" i="1"/>
  <c r="W8013" i="1"/>
  <c r="W8012" i="1"/>
  <c r="W8011" i="1"/>
  <c r="W8010" i="1"/>
  <c r="W8009" i="1"/>
  <c r="W8008" i="1"/>
  <c r="W8007" i="1"/>
  <c r="W8006" i="1"/>
  <c r="W8005" i="1"/>
  <c r="W8004" i="1"/>
  <c r="W8003" i="1"/>
  <c r="W8002" i="1"/>
  <c r="W8001" i="1"/>
  <c r="W8000" i="1"/>
  <c r="W7999" i="1"/>
  <c r="W7998" i="1"/>
  <c r="W7997" i="1"/>
  <c r="W7996" i="1"/>
  <c r="W7995" i="1"/>
  <c r="W7994" i="1"/>
  <c r="W7993" i="1"/>
  <c r="W7992" i="1"/>
  <c r="W7991" i="1"/>
  <c r="W7990" i="1"/>
  <c r="W7989" i="1"/>
  <c r="W7988" i="1"/>
  <c r="W7987" i="1"/>
  <c r="W7986" i="1"/>
  <c r="W7985" i="1"/>
  <c r="W7984" i="1"/>
  <c r="W7983" i="1"/>
  <c r="W7982" i="1"/>
  <c r="W7981" i="1"/>
  <c r="W7980" i="1"/>
  <c r="W7979" i="1"/>
  <c r="W7978" i="1"/>
  <c r="W7977" i="1"/>
  <c r="W7976" i="1"/>
  <c r="W7975" i="1"/>
  <c r="W7974" i="1"/>
  <c r="W7973" i="1"/>
  <c r="W7972" i="1"/>
  <c r="W7971" i="1"/>
  <c r="W7970" i="1"/>
  <c r="W7969" i="1"/>
  <c r="W7968" i="1"/>
  <c r="W7967" i="1"/>
  <c r="W7966" i="1"/>
  <c r="W7965" i="1"/>
  <c r="W7964" i="1"/>
  <c r="W7963" i="1"/>
  <c r="W7962" i="1"/>
  <c r="W7961" i="1"/>
  <c r="W7960" i="1"/>
  <c r="W7959" i="1"/>
  <c r="W7958" i="1"/>
  <c r="W7957" i="1"/>
  <c r="W7956" i="1"/>
  <c r="W7955" i="1"/>
  <c r="W7954" i="1"/>
  <c r="W7953" i="1"/>
  <c r="W7952" i="1"/>
  <c r="W7951" i="1"/>
  <c r="W7950" i="1"/>
  <c r="W7949" i="1"/>
  <c r="W7948" i="1"/>
  <c r="W7947" i="1"/>
  <c r="W7946" i="1"/>
  <c r="W7945" i="1"/>
  <c r="W7944" i="1"/>
  <c r="W7943" i="1"/>
  <c r="W7942" i="1"/>
  <c r="W7941" i="1"/>
  <c r="W7940" i="1"/>
  <c r="W7939" i="1"/>
  <c r="W7938" i="1"/>
  <c r="W7937" i="1"/>
  <c r="W7936" i="1"/>
  <c r="W7935" i="1"/>
  <c r="W7934" i="1"/>
  <c r="W7933" i="1"/>
  <c r="W7932" i="1"/>
  <c r="W7931" i="1"/>
  <c r="W7930" i="1"/>
  <c r="W7929" i="1"/>
  <c r="W7928" i="1"/>
  <c r="W7927" i="1"/>
  <c r="W7926" i="1"/>
  <c r="W7925" i="1"/>
  <c r="W7924" i="1"/>
  <c r="W7923" i="1"/>
  <c r="W7922" i="1"/>
  <c r="W7921" i="1"/>
  <c r="W7920" i="1"/>
  <c r="W7919" i="1"/>
  <c r="W7918" i="1"/>
  <c r="W7917" i="1"/>
  <c r="W7916" i="1"/>
  <c r="W7915" i="1"/>
  <c r="W7914" i="1"/>
  <c r="W7913" i="1"/>
  <c r="W7912" i="1"/>
  <c r="W7911" i="1"/>
  <c r="W7910" i="1"/>
  <c r="W7909" i="1"/>
  <c r="W7908" i="1"/>
  <c r="W7907" i="1"/>
  <c r="W7906" i="1"/>
  <c r="W7905" i="1"/>
  <c r="W7904" i="1"/>
  <c r="W7903" i="1"/>
  <c r="W7902" i="1"/>
  <c r="W7901" i="1"/>
  <c r="W7900" i="1"/>
  <c r="W7899" i="1"/>
  <c r="W7898" i="1"/>
  <c r="W7897" i="1"/>
  <c r="W7896" i="1"/>
  <c r="W7895" i="1"/>
  <c r="W7894" i="1"/>
  <c r="W7893" i="1"/>
  <c r="W7892" i="1"/>
  <c r="W7891" i="1"/>
  <c r="W7890" i="1"/>
  <c r="W7889" i="1"/>
  <c r="W7888" i="1"/>
  <c r="W7887" i="1"/>
  <c r="W7886" i="1"/>
  <c r="W7885" i="1"/>
  <c r="W7884" i="1"/>
  <c r="W7883" i="1"/>
  <c r="W7882" i="1"/>
  <c r="W7881" i="1"/>
  <c r="W7880" i="1"/>
  <c r="W7879" i="1"/>
  <c r="W7878" i="1"/>
  <c r="W7877" i="1"/>
  <c r="W7876" i="1"/>
  <c r="W7875" i="1"/>
  <c r="W7874" i="1"/>
  <c r="W7873" i="1"/>
  <c r="W7872" i="1"/>
  <c r="W7871" i="1"/>
  <c r="W7870" i="1"/>
  <c r="W7869" i="1"/>
  <c r="W7868" i="1"/>
  <c r="W7867" i="1"/>
  <c r="W7866" i="1"/>
  <c r="W7865" i="1"/>
  <c r="W7864" i="1"/>
  <c r="W7863" i="1"/>
  <c r="W7862" i="1"/>
  <c r="W7861" i="1"/>
  <c r="W7860" i="1"/>
  <c r="W7859" i="1"/>
  <c r="W7858" i="1"/>
  <c r="W7857" i="1"/>
  <c r="W7856" i="1"/>
  <c r="W7855" i="1"/>
  <c r="W7854" i="1"/>
  <c r="W7853" i="1"/>
  <c r="W7852" i="1"/>
  <c r="W7851" i="1"/>
  <c r="W7850" i="1"/>
  <c r="W7849" i="1"/>
  <c r="W7848" i="1"/>
  <c r="W7847" i="1"/>
  <c r="W7846" i="1"/>
  <c r="W7845" i="1"/>
  <c r="W7844" i="1"/>
  <c r="W7843" i="1"/>
  <c r="W7842" i="1"/>
  <c r="W7841" i="1"/>
  <c r="W7840" i="1"/>
  <c r="W7839" i="1"/>
  <c r="W7838" i="1"/>
  <c r="W7837" i="1"/>
  <c r="W7836" i="1"/>
  <c r="W7835" i="1"/>
  <c r="W7834" i="1"/>
  <c r="W7833" i="1"/>
  <c r="W7832" i="1"/>
  <c r="W7831" i="1"/>
  <c r="W7830" i="1"/>
  <c r="W7829" i="1"/>
  <c r="W7828" i="1"/>
  <c r="W7827" i="1"/>
  <c r="W7826" i="1"/>
  <c r="W7825" i="1"/>
  <c r="W7824" i="1"/>
  <c r="W7823" i="1"/>
  <c r="W7822" i="1"/>
  <c r="W7821" i="1"/>
  <c r="W7820" i="1"/>
  <c r="W7819" i="1"/>
  <c r="W7818" i="1"/>
  <c r="W7817" i="1"/>
  <c r="W7816" i="1"/>
  <c r="W7815" i="1"/>
  <c r="W7814" i="1"/>
  <c r="W7813" i="1"/>
  <c r="W7812" i="1"/>
  <c r="W7811" i="1"/>
  <c r="W7810" i="1"/>
  <c r="W7809" i="1"/>
  <c r="W7808" i="1"/>
  <c r="W7807" i="1"/>
  <c r="W7806" i="1"/>
  <c r="W7805" i="1"/>
  <c r="W7804" i="1"/>
  <c r="W7803" i="1"/>
  <c r="W7802" i="1"/>
  <c r="W7801" i="1"/>
  <c r="W7800" i="1"/>
  <c r="W7799" i="1"/>
  <c r="W7798" i="1"/>
  <c r="W7797" i="1"/>
  <c r="W7796" i="1"/>
  <c r="W7795" i="1"/>
  <c r="W7794" i="1"/>
  <c r="W7793" i="1"/>
  <c r="W7792" i="1"/>
  <c r="W7791" i="1"/>
  <c r="W7790" i="1"/>
  <c r="W7789" i="1"/>
  <c r="W7788" i="1"/>
  <c r="W7787" i="1"/>
  <c r="W7786" i="1"/>
  <c r="W7785" i="1"/>
  <c r="W7784" i="1"/>
  <c r="W7783" i="1"/>
  <c r="W7782" i="1"/>
  <c r="W7781" i="1"/>
  <c r="W7780" i="1"/>
  <c r="W7779" i="1"/>
  <c r="W7778" i="1"/>
  <c r="W7777" i="1"/>
  <c r="W7776" i="1"/>
  <c r="W7775" i="1"/>
  <c r="W7774" i="1"/>
  <c r="W7773" i="1"/>
  <c r="W7772" i="1"/>
  <c r="W7771" i="1"/>
  <c r="W7770" i="1"/>
  <c r="W7769" i="1"/>
  <c r="W7768" i="1"/>
  <c r="W7767" i="1"/>
  <c r="W7766" i="1"/>
  <c r="W7765" i="1"/>
  <c r="W7764" i="1"/>
  <c r="W7763" i="1"/>
  <c r="W7762" i="1"/>
  <c r="W7761" i="1"/>
  <c r="W7760" i="1"/>
  <c r="W7759" i="1"/>
  <c r="W7758" i="1"/>
  <c r="W7757" i="1"/>
  <c r="W7756" i="1"/>
  <c r="W7755" i="1"/>
  <c r="W7754" i="1"/>
  <c r="W7753" i="1"/>
  <c r="W7752" i="1"/>
  <c r="W7751" i="1"/>
  <c r="W7750" i="1"/>
  <c r="W7749" i="1"/>
  <c r="W7748" i="1"/>
  <c r="W7747" i="1"/>
  <c r="W7746" i="1"/>
  <c r="W7745" i="1"/>
  <c r="W7744" i="1"/>
  <c r="W7743" i="1"/>
  <c r="W7742" i="1"/>
  <c r="W7741" i="1"/>
  <c r="W7740" i="1"/>
  <c r="W7739" i="1"/>
  <c r="W7738" i="1"/>
  <c r="W7737" i="1"/>
  <c r="W7736" i="1"/>
  <c r="W7735" i="1"/>
  <c r="W7734" i="1"/>
  <c r="W7733" i="1"/>
  <c r="W7732" i="1"/>
  <c r="W7731" i="1"/>
  <c r="W7730" i="1"/>
  <c r="W7729" i="1"/>
  <c r="W7728" i="1"/>
  <c r="W7727" i="1"/>
  <c r="W7726" i="1"/>
  <c r="W7725" i="1"/>
  <c r="W7724" i="1"/>
  <c r="W7723" i="1"/>
  <c r="W7722" i="1"/>
  <c r="W7721" i="1"/>
  <c r="W7720" i="1"/>
  <c r="W7719" i="1"/>
  <c r="W7718" i="1"/>
  <c r="W7717" i="1"/>
  <c r="W7716" i="1"/>
  <c r="W7715" i="1"/>
  <c r="W7714" i="1"/>
  <c r="W7713" i="1"/>
  <c r="W7712" i="1"/>
  <c r="W7711" i="1"/>
  <c r="W7710" i="1"/>
  <c r="W7709" i="1"/>
  <c r="W7708" i="1"/>
  <c r="W7707" i="1"/>
  <c r="W7706" i="1"/>
  <c r="W7705" i="1"/>
  <c r="W7704" i="1"/>
  <c r="W7703" i="1"/>
  <c r="W7702" i="1"/>
  <c r="W7701" i="1"/>
  <c r="W7700" i="1"/>
  <c r="W7699" i="1"/>
  <c r="W7698" i="1"/>
  <c r="W7697" i="1"/>
  <c r="W7696" i="1"/>
  <c r="W7695" i="1"/>
  <c r="W7694" i="1"/>
  <c r="W7693" i="1"/>
  <c r="W7692" i="1"/>
  <c r="W7691" i="1"/>
  <c r="W7690" i="1"/>
  <c r="W7689" i="1"/>
  <c r="W7688" i="1"/>
  <c r="W7687" i="1"/>
  <c r="W7686" i="1"/>
  <c r="W7685" i="1"/>
  <c r="W7684" i="1"/>
  <c r="W7683" i="1"/>
  <c r="W7682" i="1"/>
  <c r="W7681" i="1"/>
  <c r="W7680" i="1"/>
  <c r="W7679" i="1"/>
  <c r="W7678" i="1"/>
  <c r="W7677" i="1"/>
  <c r="W7676" i="1"/>
  <c r="W7675" i="1"/>
  <c r="W7674" i="1"/>
  <c r="W7673" i="1"/>
  <c r="W7672" i="1"/>
  <c r="W7671" i="1"/>
  <c r="W7670" i="1"/>
  <c r="W7669" i="1"/>
  <c r="W7668" i="1"/>
  <c r="W7667" i="1"/>
  <c r="W7666" i="1"/>
  <c r="W7665" i="1"/>
  <c r="W7664" i="1"/>
  <c r="W7663" i="1"/>
  <c r="W7662" i="1"/>
  <c r="W7661" i="1"/>
  <c r="W7660" i="1"/>
  <c r="W7659" i="1"/>
  <c r="W7658" i="1"/>
  <c r="W7657" i="1"/>
  <c r="W7656" i="1"/>
  <c r="W7655" i="1"/>
  <c r="W7654" i="1"/>
  <c r="W7653" i="1"/>
  <c r="W7652" i="1"/>
  <c r="W7651" i="1"/>
  <c r="W7650" i="1"/>
  <c r="W7649" i="1"/>
  <c r="W7648" i="1"/>
  <c r="W7647" i="1"/>
  <c r="W7646" i="1"/>
  <c r="W7645" i="1"/>
  <c r="W7644" i="1"/>
  <c r="W7643" i="1"/>
  <c r="W7642" i="1"/>
  <c r="W7641" i="1"/>
  <c r="W7640" i="1"/>
  <c r="W7639" i="1"/>
  <c r="W7638" i="1"/>
  <c r="W7637" i="1"/>
  <c r="W7636" i="1"/>
  <c r="W7635" i="1"/>
  <c r="W7634" i="1"/>
  <c r="W7633" i="1"/>
  <c r="W7632" i="1"/>
  <c r="W7631" i="1"/>
  <c r="W7630" i="1"/>
  <c r="W7629" i="1"/>
  <c r="W7628" i="1"/>
  <c r="W7627" i="1"/>
  <c r="W7626" i="1"/>
  <c r="W7625" i="1"/>
  <c r="W7624" i="1"/>
  <c r="W7623" i="1"/>
  <c r="W7622" i="1"/>
  <c r="W7621" i="1"/>
  <c r="W7620" i="1"/>
  <c r="W7619" i="1"/>
  <c r="W7618" i="1"/>
  <c r="W7617" i="1"/>
  <c r="W7616" i="1"/>
  <c r="W7615" i="1"/>
  <c r="W7614" i="1"/>
  <c r="W7613" i="1"/>
  <c r="W7612" i="1"/>
  <c r="W7611" i="1"/>
  <c r="W7610" i="1"/>
  <c r="W7609" i="1"/>
  <c r="W7608" i="1"/>
  <c r="W7607" i="1"/>
  <c r="W7606" i="1"/>
  <c r="W7605" i="1"/>
  <c r="W7604" i="1"/>
  <c r="W7603" i="1"/>
  <c r="W7602" i="1"/>
  <c r="W7601" i="1"/>
  <c r="W7600" i="1"/>
  <c r="W7599" i="1"/>
  <c r="W7598" i="1"/>
  <c r="W7597" i="1"/>
  <c r="W7596" i="1"/>
  <c r="W7595" i="1"/>
  <c r="W7594" i="1"/>
  <c r="W7593" i="1"/>
  <c r="W7592" i="1"/>
  <c r="W7591" i="1"/>
  <c r="W7590" i="1"/>
  <c r="W7589" i="1"/>
  <c r="W7588" i="1"/>
  <c r="W7587" i="1"/>
  <c r="W7586" i="1"/>
  <c r="W7585" i="1"/>
  <c r="W7584" i="1"/>
  <c r="W7583" i="1"/>
  <c r="W7582" i="1"/>
  <c r="W7581" i="1"/>
  <c r="W7580" i="1"/>
  <c r="W7579" i="1"/>
  <c r="W7578" i="1"/>
  <c r="W7577" i="1"/>
  <c r="W7576" i="1"/>
  <c r="W7575" i="1"/>
  <c r="W7574" i="1"/>
  <c r="W7573" i="1"/>
  <c r="W7572" i="1"/>
  <c r="W7571" i="1"/>
  <c r="W7570" i="1"/>
  <c r="W7569" i="1"/>
  <c r="W7568" i="1"/>
  <c r="W7567" i="1"/>
  <c r="W7566" i="1"/>
  <c r="W7565" i="1"/>
  <c r="W7564" i="1"/>
  <c r="W7563" i="1"/>
  <c r="W7562" i="1"/>
  <c r="W7561" i="1"/>
  <c r="W7560" i="1"/>
  <c r="W7559" i="1"/>
  <c r="W7558" i="1"/>
  <c r="W7557" i="1"/>
  <c r="W7556" i="1"/>
  <c r="W7555" i="1"/>
  <c r="W7554" i="1"/>
  <c r="W7553" i="1"/>
  <c r="W7552" i="1"/>
  <c r="W7551" i="1"/>
  <c r="W7550" i="1"/>
  <c r="W7549" i="1"/>
  <c r="W7548" i="1"/>
  <c r="W7547" i="1"/>
  <c r="W7546" i="1"/>
  <c r="W7545" i="1"/>
  <c r="W7544" i="1"/>
  <c r="W7543" i="1"/>
  <c r="W7542" i="1"/>
  <c r="W7541" i="1"/>
  <c r="W7540" i="1"/>
  <c r="W7539" i="1"/>
  <c r="W7538" i="1"/>
  <c r="W7537" i="1"/>
  <c r="W7536" i="1"/>
  <c r="W7535" i="1"/>
  <c r="W7534" i="1"/>
  <c r="W7533" i="1"/>
  <c r="W7532" i="1"/>
  <c r="W7531" i="1"/>
  <c r="W7530" i="1"/>
  <c r="W7529" i="1"/>
  <c r="W7528" i="1"/>
  <c r="W7527" i="1"/>
  <c r="W7526" i="1"/>
  <c r="W7525" i="1"/>
  <c r="W7524" i="1"/>
  <c r="W7523" i="1"/>
  <c r="W7522" i="1"/>
  <c r="W7521" i="1"/>
  <c r="W7520" i="1"/>
  <c r="W7519" i="1"/>
  <c r="W7518" i="1"/>
  <c r="W7517" i="1"/>
  <c r="W7516" i="1"/>
  <c r="W7515" i="1"/>
  <c r="W7514" i="1"/>
  <c r="W7513" i="1"/>
  <c r="W7512" i="1"/>
  <c r="W7511" i="1"/>
  <c r="W7510" i="1"/>
  <c r="W7509" i="1"/>
  <c r="W7508" i="1"/>
  <c r="W7507" i="1"/>
  <c r="W7506" i="1"/>
  <c r="W7505" i="1"/>
  <c r="W7504" i="1"/>
  <c r="W7503" i="1"/>
  <c r="W7502" i="1"/>
  <c r="W7501" i="1"/>
  <c r="W7500" i="1"/>
  <c r="W7499" i="1"/>
  <c r="W7498" i="1"/>
  <c r="W7497" i="1"/>
  <c r="W7496" i="1"/>
  <c r="W7495" i="1"/>
  <c r="W7494" i="1"/>
  <c r="W7493" i="1"/>
  <c r="W7492" i="1"/>
  <c r="W7491" i="1"/>
  <c r="W7490" i="1"/>
  <c r="W7489" i="1"/>
  <c r="W7488" i="1"/>
  <c r="W7487" i="1"/>
  <c r="W7486" i="1"/>
  <c r="W7485" i="1"/>
  <c r="W7484" i="1"/>
  <c r="W7483" i="1"/>
  <c r="W7482" i="1"/>
  <c r="W7481" i="1"/>
  <c r="W7480" i="1"/>
  <c r="W7479" i="1"/>
  <c r="W7478" i="1"/>
  <c r="W7477" i="1"/>
  <c r="W7476" i="1"/>
  <c r="W7475" i="1"/>
  <c r="W7474" i="1"/>
  <c r="W7473" i="1"/>
  <c r="W7472" i="1"/>
  <c r="W7471" i="1"/>
  <c r="W7470" i="1"/>
  <c r="W7469" i="1"/>
  <c r="W7468" i="1"/>
  <c r="W7467" i="1"/>
  <c r="W7466" i="1"/>
  <c r="W7465" i="1"/>
  <c r="W7464" i="1"/>
  <c r="W7463" i="1"/>
  <c r="W7462" i="1"/>
  <c r="W7461" i="1"/>
  <c r="W7460" i="1"/>
  <c r="W7459" i="1"/>
  <c r="W7458" i="1"/>
  <c r="W7457" i="1"/>
  <c r="W7456" i="1"/>
  <c r="W7455" i="1"/>
  <c r="W7454" i="1"/>
  <c r="W7453" i="1"/>
  <c r="W7452" i="1"/>
  <c r="W7451" i="1"/>
  <c r="W7450" i="1"/>
  <c r="W7449" i="1"/>
  <c r="W7448" i="1"/>
  <c r="W7447" i="1"/>
  <c r="W7446" i="1"/>
  <c r="W7445" i="1"/>
  <c r="W7444" i="1"/>
  <c r="W7443" i="1"/>
  <c r="W7442" i="1"/>
  <c r="W7441" i="1"/>
  <c r="W7440" i="1"/>
  <c r="W7439" i="1"/>
  <c r="W7438" i="1"/>
  <c r="W7437" i="1"/>
  <c r="W7436" i="1"/>
  <c r="W7435" i="1"/>
  <c r="W7434" i="1"/>
  <c r="W7433" i="1"/>
  <c r="W7432" i="1"/>
  <c r="W7431" i="1"/>
  <c r="W7430" i="1"/>
  <c r="W7429" i="1"/>
  <c r="W7428" i="1"/>
  <c r="W7427" i="1"/>
  <c r="W7426" i="1"/>
  <c r="W7425" i="1"/>
  <c r="W7424" i="1"/>
  <c r="W7423" i="1"/>
  <c r="W7422" i="1"/>
  <c r="W7421" i="1"/>
  <c r="W7420" i="1"/>
  <c r="W7419" i="1"/>
  <c r="W7418" i="1"/>
  <c r="W7417" i="1"/>
  <c r="W7416" i="1"/>
  <c r="W7415" i="1"/>
  <c r="W7414" i="1"/>
  <c r="W7413" i="1"/>
  <c r="W7412" i="1"/>
  <c r="W7411" i="1"/>
  <c r="W7410" i="1"/>
  <c r="W7409" i="1"/>
  <c r="W7408" i="1"/>
  <c r="W7407" i="1"/>
  <c r="W7406" i="1"/>
  <c r="W7405" i="1"/>
  <c r="W7404" i="1"/>
  <c r="W7403" i="1"/>
  <c r="W7402" i="1"/>
  <c r="W7401" i="1"/>
  <c r="W7400" i="1"/>
  <c r="W7399" i="1"/>
  <c r="W7398" i="1"/>
  <c r="W7397" i="1"/>
  <c r="W7396" i="1"/>
  <c r="W7395" i="1"/>
  <c r="W7394" i="1"/>
  <c r="W7393" i="1"/>
  <c r="W7392" i="1"/>
  <c r="W7391" i="1"/>
  <c r="W7390" i="1"/>
  <c r="W7389" i="1"/>
  <c r="W7388" i="1"/>
  <c r="W7387" i="1"/>
  <c r="W7386" i="1"/>
  <c r="W7385" i="1"/>
  <c r="W7384" i="1"/>
  <c r="W7383" i="1"/>
  <c r="W7382" i="1"/>
  <c r="W7381" i="1"/>
  <c r="W7380" i="1"/>
  <c r="W7379" i="1"/>
  <c r="W7378" i="1"/>
  <c r="W7377" i="1"/>
  <c r="W7376" i="1"/>
  <c r="W7375" i="1"/>
  <c r="W7374" i="1"/>
  <c r="W7373" i="1"/>
  <c r="W7372" i="1"/>
  <c r="W7371" i="1"/>
  <c r="W7370" i="1"/>
  <c r="W7369" i="1"/>
  <c r="W7368" i="1"/>
  <c r="W7367" i="1"/>
  <c r="W7366" i="1"/>
  <c r="W7365" i="1"/>
  <c r="W7364" i="1"/>
  <c r="W7363" i="1"/>
  <c r="W7362" i="1"/>
  <c r="W7361" i="1"/>
  <c r="W7360" i="1"/>
  <c r="W7359" i="1"/>
  <c r="W7358" i="1"/>
  <c r="W7357" i="1"/>
  <c r="W7356" i="1"/>
  <c r="W7355" i="1"/>
  <c r="W7354" i="1"/>
  <c r="W7353" i="1"/>
  <c r="W7352" i="1"/>
  <c r="W7351" i="1"/>
  <c r="W7350" i="1"/>
  <c r="W7349" i="1"/>
  <c r="W7348" i="1"/>
  <c r="W7347" i="1"/>
  <c r="W7346" i="1"/>
  <c r="W7345" i="1"/>
  <c r="W7344" i="1"/>
  <c r="W7343" i="1"/>
  <c r="W7342" i="1"/>
  <c r="W7341" i="1"/>
  <c r="W7340" i="1"/>
  <c r="W7339" i="1"/>
  <c r="W7338" i="1"/>
  <c r="W7337" i="1"/>
  <c r="W7336" i="1"/>
  <c r="W7335" i="1"/>
  <c r="W7334" i="1"/>
  <c r="W7333" i="1"/>
  <c r="W7332" i="1"/>
  <c r="W7331" i="1"/>
  <c r="W7330" i="1"/>
  <c r="W7329" i="1"/>
  <c r="W7328" i="1"/>
  <c r="W7327" i="1"/>
  <c r="W7326" i="1"/>
  <c r="W7325" i="1"/>
  <c r="W7324" i="1"/>
  <c r="W7323" i="1"/>
  <c r="W7322" i="1"/>
  <c r="W7321" i="1"/>
  <c r="W7320" i="1"/>
  <c r="W7319" i="1"/>
  <c r="W7318" i="1"/>
  <c r="W7317" i="1"/>
  <c r="W7316" i="1"/>
  <c r="W7315" i="1"/>
  <c r="W7314" i="1"/>
  <c r="W7313" i="1"/>
  <c r="W7312" i="1"/>
  <c r="W7311" i="1"/>
  <c r="W7310" i="1"/>
  <c r="W7309" i="1"/>
  <c r="W7308" i="1"/>
  <c r="W7307" i="1"/>
  <c r="W7306" i="1"/>
  <c r="W7305" i="1"/>
  <c r="W7304" i="1"/>
  <c r="W7303" i="1"/>
  <c r="W7302" i="1"/>
  <c r="W7301" i="1"/>
  <c r="W7300" i="1"/>
  <c r="W7299" i="1"/>
  <c r="W7298" i="1"/>
  <c r="W7297" i="1"/>
  <c r="W7296" i="1"/>
  <c r="W7295" i="1"/>
  <c r="W7294" i="1"/>
  <c r="W7293" i="1"/>
  <c r="W7292" i="1"/>
  <c r="W7291" i="1"/>
  <c r="W7290" i="1"/>
  <c r="W7289" i="1"/>
  <c r="W7288" i="1"/>
  <c r="W7287" i="1"/>
  <c r="W7286" i="1"/>
  <c r="W7285" i="1"/>
  <c r="W7284" i="1"/>
  <c r="W7283" i="1"/>
  <c r="W7282" i="1"/>
  <c r="W7281" i="1"/>
  <c r="W7280" i="1"/>
  <c r="W7279" i="1"/>
  <c r="W7278" i="1"/>
  <c r="W7277" i="1"/>
  <c r="W7276" i="1"/>
  <c r="W7275" i="1"/>
  <c r="W7274" i="1"/>
  <c r="W7273" i="1"/>
  <c r="W7272" i="1"/>
  <c r="W7271" i="1"/>
  <c r="W7270" i="1"/>
  <c r="W7269" i="1"/>
  <c r="W7268" i="1"/>
  <c r="W7267" i="1"/>
  <c r="W7266" i="1"/>
  <c r="W7265" i="1"/>
  <c r="W7264" i="1"/>
  <c r="W7263" i="1"/>
  <c r="W7262" i="1"/>
  <c r="W7261" i="1"/>
  <c r="W7260" i="1"/>
  <c r="W7259" i="1"/>
  <c r="W7258" i="1"/>
  <c r="W7257" i="1"/>
  <c r="W7256" i="1"/>
  <c r="W7255" i="1"/>
  <c r="W7254" i="1"/>
  <c r="W7253" i="1"/>
  <c r="W7252" i="1"/>
  <c r="W7251" i="1"/>
  <c r="W7250" i="1"/>
  <c r="W7249" i="1"/>
  <c r="W7248" i="1"/>
  <c r="W7247" i="1"/>
  <c r="W7246" i="1"/>
  <c r="W7245" i="1"/>
  <c r="W7244" i="1"/>
  <c r="W7243" i="1"/>
  <c r="W7242" i="1"/>
  <c r="W7241" i="1"/>
  <c r="W7240" i="1"/>
  <c r="W7239" i="1"/>
  <c r="W7238" i="1"/>
  <c r="W7237" i="1"/>
  <c r="W7236" i="1"/>
  <c r="W7235" i="1"/>
  <c r="W7234" i="1"/>
  <c r="W7233" i="1"/>
  <c r="W7232" i="1"/>
  <c r="W7231" i="1"/>
  <c r="W7230" i="1"/>
  <c r="W7229" i="1"/>
  <c r="W7228" i="1"/>
  <c r="W7227" i="1"/>
  <c r="W7226" i="1"/>
  <c r="W7225" i="1"/>
  <c r="W7224" i="1"/>
  <c r="W7223" i="1"/>
  <c r="W7222" i="1"/>
  <c r="W7221" i="1"/>
  <c r="W7220" i="1"/>
  <c r="W7219" i="1"/>
  <c r="W7218" i="1"/>
  <c r="W7217" i="1"/>
  <c r="W7216" i="1"/>
  <c r="W7215" i="1"/>
  <c r="W7214" i="1"/>
  <c r="W7213" i="1"/>
  <c r="W7212" i="1"/>
  <c r="W7211" i="1"/>
  <c r="W7210" i="1"/>
  <c r="W7209" i="1"/>
  <c r="W7208" i="1"/>
  <c r="W7207" i="1"/>
  <c r="W7206" i="1"/>
  <c r="W7205" i="1"/>
  <c r="W7204" i="1"/>
  <c r="W7203" i="1"/>
  <c r="W7202" i="1"/>
  <c r="W7201" i="1"/>
  <c r="W7200" i="1"/>
  <c r="W7199" i="1"/>
  <c r="W7198" i="1"/>
  <c r="W7197" i="1"/>
  <c r="W7196" i="1"/>
  <c r="W7195" i="1"/>
  <c r="W7194" i="1"/>
  <c r="W7193" i="1"/>
  <c r="W7192" i="1"/>
  <c r="W7191" i="1"/>
  <c r="W7190" i="1"/>
  <c r="W7189" i="1"/>
  <c r="W7188" i="1"/>
  <c r="W7187" i="1"/>
  <c r="W7186" i="1"/>
  <c r="W7185" i="1"/>
  <c r="W7184" i="1"/>
  <c r="W7183" i="1"/>
  <c r="W7182" i="1"/>
  <c r="W7181" i="1"/>
  <c r="W7180" i="1"/>
  <c r="W7179" i="1"/>
  <c r="W7178" i="1"/>
  <c r="W7177" i="1"/>
  <c r="W7176" i="1"/>
  <c r="W7175" i="1"/>
  <c r="W7174" i="1"/>
  <c r="W7173" i="1"/>
  <c r="W7172" i="1"/>
  <c r="W7171" i="1"/>
  <c r="W7170" i="1"/>
  <c r="W7169" i="1"/>
  <c r="W7168" i="1"/>
  <c r="W7167" i="1"/>
  <c r="W7166" i="1"/>
  <c r="W7165" i="1"/>
  <c r="W7164" i="1"/>
  <c r="W7163" i="1"/>
  <c r="W7162" i="1"/>
  <c r="W7161" i="1"/>
  <c r="W7160" i="1"/>
  <c r="W7159" i="1"/>
  <c r="W7158" i="1"/>
  <c r="W7157" i="1"/>
  <c r="W7156" i="1"/>
  <c r="W7155" i="1"/>
  <c r="W7154" i="1"/>
  <c r="W7153" i="1"/>
  <c r="W7152" i="1"/>
  <c r="W7151" i="1"/>
  <c r="W7150" i="1"/>
  <c r="W7149" i="1"/>
  <c r="W7148" i="1"/>
  <c r="W7147" i="1"/>
  <c r="W7146" i="1"/>
  <c r="W7145" i="1"/>
  <c r="W7144" i="1"/>
  <c r="W7143" i="1"/>
  <c r="W7142" i="1"/>
  <c r="W7141" i="1"/>
  <c r="W7140" i="1"/>
  <c r="W7139" i="1"/>
  <c r="W7138" i="1"/>
  <c r="W7137" i="1"/>
  <c r="W7136" i="1"/>
  <c r="W7135" i="1"/>
  <c r="W7134" i="1"/>
  <c r="W7133" i="1"/>
  <c r="W7132" i="1"/>
  <c r="W7131" i="1"/>
  <c r="W7130" i="1"/>
  <c r="W7129" i="1"/>
  <c r="W7128" i="1"/>
  <c r="W7127" i="1"/>
  <c r="W7126" i="1"/>
  <c r="W7125" i="1"/>
  <c r="W7124" i="1"/>
  <c r="W7123" i="1"/>
  <c r="W7122" i="1"/>
  <c r="W7121" i="1"/>
  <c r="W7120" i="1"/>
  <c r="W7119" i="1"/>
  <c r="W7118" i="1"/>
  <c r="W7117" i="1"/>
  <c r="W7116" i="1"/>
  <c r="W7115" i="1"/>
  <c r="W7114" i="1"/>
  <c r="W7113" i="1"/>
  <c r="W7112" i="1"/>
  <c r="W7111" i="1"/>
  <c r="W7110" i="1"/>
  <c r="W7109" i="1"/>
  <c r="W7108" i="1"/>
  <c r="W7107" i="1"/>
  <c r="W7106" i="1"/>
  <c r="W7105" i="1"/>
  <c r="W7104" i="1"/>
  <c r="W7103" i="1"/>
  <c r="W7102" i="1"/>
  <c r="W7101" i="1"/>
  <c r="W7100" i="1"/>
  <c r="W7099" i="1"/>
  <c r="W7098" i="1"/>
  <c r="W7097" i="1"/>
  <c r="W7096" i="1"/>
  <c r="W7095" i="1"/>
  <c r="W7094" i="1"/>
  <c r="W7093" i="1"/>
  <c r="W7092" i="1"/>
  <c r="W7091" i="1"/>
  <c r="W7090" i="1"/>
  <c r="W7089" i="1"/>
  <c r="W7088" i="1"/>
  <c r="W7087" i="1"/>
  <c r="W7086" i="1"/>
  <c r="W7085" i="1"/>
  <c r="W7084" i="1"/>
  <c r="W7083" i="1"/>
  <c r="W7082" i="1"/>
  <c r="W7081" i="1"/>
  <c r="W7080" i="1"/>
  <c r="W7079" i="1"/>
  <c r="W7078" i="1"/>
  <c r="W7077" i="1"/>
  <c r="W7076" i="1"/>
  <c r="W7075" i="1"/>
  <c r="W7074" i="1"/>
  <c r="W7073" i="1"/>
  <c r="W7072" i="1"/>
  <c r="W7071" i="1"/>
  <c r="W7070" i="1"/>
  <c r="W7069" i="1"/>
  <c r="W7068" i="1"/>
  <c r="W7067" i="1"/>
  <c r="W7066" i="1"/>
  <c r="W7065" i="1"/>
  <c r="W7064" i="1"/>
  <c r="W7063" i="1"/>
  <c r="W7062" i="1"/>
  <c r="W7061" i="1"/>
  <c r="W7060" i="1"/>
  <c r="W7059" i="1"/>
  <c r="W7058" i="1"/>
  <c r="W7057" i="1"/>
  <c r="W7056" i="1"/>
  <c r="W7055" i="1"/>
  <c r="W7054" i="1"/>
  <c r="W7053" i="1"/>
  <c r="W7052" i="1"/>
  <c r="W7051" i="1"/>
  <c r="W7050" i="1"/>
  <c r="W7049" i="1"/>
  <c r="W7048" i="1"/>
  <c r="W7047" i="1"/>
  <c r="W7046" i="1"/>
  <c r="W7045" i="1"/>
  <c r="W7044" i="1"/>
  <c r="W7043" i="1"/>
  <c r="W7042" i="1"/>
  <c r="W7041" i="1"/>
  <c r="W7040" i="1"/>
  <c r="W7039" i="1"/>
  <c r="W7038" i="1"/>
  <c r="W7037" i="1"/>
  <c r="W7036" i="1"/>
  <c r="W7035" i="1"/>
  <c r="W7034" i="1"/>
  <c r="W7033" i="1"/>
  <c r="W7032" i="1"/>
  <c r="W7031" i="1"/>
  <c r="W7030" i="1"/>
  <c r="W7029" i="1"/>
  <c r="W7028" i="1"/>
  <c r="W7027" i="1"/>
  <c r="W7026" i="1"/>
  <c r="W7025" i="1"/>
  <c r="W7024" i="1"/>
  <c r="W7023" i="1"/>
  <c r="W7022" i="1"/>
  <c r="W7021" i="1"/>
  <c r="W7020" i="1"/>
  <c r="W7019" i="1"/>
  <c r="W7018" i="1"/>
  <c r="W7017" i="1"/>
  <c r="W7016" i="1"/>
  <c r="W7015" i="1"/>
  <c r="W7014" i="1"/>
  <c r="W7013" i="1"/>
  <c r="W7012" i="1"/>
  <c r="W7011" i="1"/>
  <c r="W7010" i="1"/>
  <c r="W7009" i="1"/>
  <c r="W7008" i="1"/>
  <c r="W7007" i="1"/>
  <c r="W7006" i="1"/>
  <c r="W7005" i="1"/>
  <c r="W7004" i="1"/>
  <c r="W7003" i="1"/>
  <c r="W7002" i="1"/>
  <c r="W7001" i="1"/>
  <c r="W7000" i="1"/>
  <c r="W6999" i="1"/>
  <c r="W6998" i="1"/>
  <c r="W6997" i="1"/>
  <c r="W6996" i="1"/>
  <c r="W6995" i="1"/>
  <c r="W6994" i="1"/>
  <c r="W6993" i="1"/>
  <c r="W6992" i="1"/>
  <c r="W6991" i="1"/>
  <c r="W6990" i="1"/>
  <c r="W6989" i="1"/>
  <c r="W6988" i="1"/>
  <c r="W6987" i="1"/>
  <c r="W6986" i="1"/>
  <c r="W6985" i="1"/>
  <c r="W6984" i="1"/>
  <c r="W6983" i="1"/>
  <c r="W6982" i="1"/>
  <c r="W6981" i="1"/>
  <c r="W6980" i="1"/>
  <c r="W6979" i="1"/>
  <c r="W6978" i="1"/>
  <c r="W6977" i="1"/>
  <c r="W6976" i="1"/>
  <c r="W6975" i="1"/>
  <c r="W6974" i="1"/>
  <c r="W6973" i="1"/>
  <c r="W6972" i="1"/>
  <c r="W6971" i="1"/>
  <c r="W6970" i="1"/>
  <c r="W6969" i="1"/>
  <c r="W6968" i="1"/>
  <c r="W6967" i="1"/>
  <c r="W6966" i="1"/>
  <c r="W6965" i="1"/>
  <c r="W6964" i="1"/>
  <c r="W6963" i="1"/>
  <c r="W6962" i="1"/>
  <c r="W6961" i="1"/>
  <c r="W6960" i="1"/>
  <c r="W6959" i="1"/>
  <c r="W6958" i="1"/>
  <c r="W6957" i="1"/>
  <c r="W6956" i="1"/>
  <c r="W6955" i="1"/>
  <c r="W6954" i="1"/>
  <c r="W6953" i="1"/>
  <c r="W6952" i="1"/>
  <c r="W6951" i="1"/>
  <c r="W6950" i="1"/>
  <c r="W6949" i="1"/>
  <c r="W6948" i="1"/>
  <c r="W6947" i="1"/>
  <c r="W6946" i="1"/>
  <c r="W6945" i="1"/>
  <c r="W6944" i="1"/>
  <c r="W6943" i="1"/>
  <c r="W6942" i="1"/>
  <c r="W6941" i="1"/>
  <c r="W6940" i="1"/>
  <c r="W6939" i="1"/>
  <c r="W6938" i="1"/>
  <c r="W6937" i="1"/>
  <c r="W6936" i="1"/>
  <c r="W6935" i="1"/>
  <c r="W6934" i="1"/>
  <c r="W6933" i="1"/>
  <c r="W6932" i="1"/>
  <c r="W6931" i="1"/>
  <c r="W6930" i="1"/>
  <c r="W6929" i="1"/>
  <c r="W6928" i="1"/>
  <c r="W6927" i="1"/>
  <c r="W6926" i="1"/>
  <c r="W6925" i="1"/>
  <c r="W6924" i="1"/>
  <c r="W6923" i="1"/>
  <c r="W6922" i="1"/>
  <c r="W6921" i="1"/>
  <c r="W6920" i="1"/>
  <c r="W6919" i="1"/>
  <c r="W6918" i="1"/>
  <c r="W6917" i="1"/>
  <c r="W6916" i="1"/>
  <c r="W6915" i="1"/>
  <c r="W6914" i="1"/>
  <c r="W6913" i="1"/>
  <c r="W6912" i="1"/>
  <c r="W6911" i="1"/>
  <c r="W6910" i="1"/>
  <c r="W6909" i="1"/>
  <c r="W6908" i="1"/>
  <c r="W6907" i="1"/>
  <c r="W6906" i="1"/>
  <c r="W6905" i="1"/>
  <c r="W6904" i="1"/>
  <c r="W6903" i="1"/>
  <c r="W6902" i="1"/>
  <c r="W6901" i="1"/>
  <c r="W6900" i="1"/>
  <c r="W6899" i="1"/>
  <c r="W6898" i="1"/>
  <c r="W6897" i="1"/>
  <c r="W6896" i="1"/>
  <c r="W6895" i="1"/>
  <c r="W6894" i="1"/>
  <c r="W6893" i="1"/>
  <c r="W6892" i="1"/>
  <c r="W6891" i="1"/>
  <c r="W6890" i="1"/>
  <c r="W6889" i="1"/>
  <c r="W6888" i="1"/>
  <c r="W6887" i="1"/>
  <c r="W6886" i="1"/>
  <c r="W6885" i="1"/>
  <c r="W6884" i="1"/>
  <c r="W6883" i="1"/>
  <c r="W6882" i="1"/>
  <c r="W6881" i="1"/>
  <c r="W6880" i="1"/>
  <c r="W6879" i="1"/>
  <c r="W6878" i="1"/>
  <c r="W6877" i="1"/>
  <c r="W6876" i="1"/>
  <c r="W6875" i="1"/>
  <c r="W6874" i="1"/>
  <c r="W6873" i="1"/>
  <c r="W6872" i="1"/>
  <c r="W6871" i="1"/>
  <c r="W6870" i="1"/>
  <c r="W6869" i="1"/>
  <c r="W6868" i="1"/>
  <c r="W6867" i="1"/>
  <c r="W6866" i="1"/>
  <c r="W6865" i="1"/>
  <c r="W6864" i="1"/>
  <c r="W6863" i="1"/>
  <c r="W6862" i="1"/>
  <c r="W6861" i="1"/>
  <c r="W6860" i="1"/>
  <c r="W6859" i="1"/>
  <c r="W6858" i="1"/>
  <c r="W6857" i="1"/>
  <c r="W6856" i="1"/>
  <c r="W6855" i="1"/>
  <c r="W6854" i="1"/>
  <c r="W6853" i="1"/>
  <c r="W6852" i="1"/>
  <c r="W6851" i="1"/>
  <c r="W6850" i="1"/>
  <c r="W6849" i="1"/>
  <c r="W6848" i="1"/>
  <c r="W6847" i="1"/>
  <c r="W6846" i="1"/>
  <c r="W6845" i="1"/>
  <c r="W6844" i="1"/>
  <c r="W6843" i="1"/>
  <c r="W6842" i="1"/>
  <c r="W6841" i="1"/>
  <c r="W6840" i="1"/>
  <c r="W6839" i="1"/>
  <c r="W6838" i="1"/>
  <c r="W6837" i="1"/>
  <c r="W6836" i="1"/>
  <c r="W6835" i="1"/>
  <c r="W6834" i="1"/>
  <c r="W6833" i="1"/>
  <c r="W6832" i="1"/>
  <c r="W6831" i="1"/>
  <c r="W6830" i="1"/>
  <c r="W6829" i="1"/>
  <c r="W6828" i="1"/>
  <c r="W6827" i="1"/>
  <c r="W6826" i="1"/>
  <c r="W6825" i="1"/>
  <c r="W6824" i="1"/>
  <c r="W6823" i="1"/>
  <c r="W6822" i="1"/>
  <c r="W6821" i="1"/>
  <c r="W6820" i="1"/>
  <c r="W6819" i="1"/>
  <c r="W6818" i="1"/>
  <c r="W6817" i="1"/>
  <c r="W6816" i="1"/>
  <c r="W6815" i="1"/>
  <c r="W6814" i="1"/>
  <c r="W6813" i="1"/>
  <c r="W6812" i="1"/>
  <c r="W6811" i="1"/>
  <c r="W6810" i="1"/>
  <c r="W6809" i="1"/>
  <c r="W6808" i="1"/>
  <c r="W6807" i="1"/>
  <c r="W6806" i="1"/>
  <c r="W6805" i="1"/>
  <c r="W6804" i="1"/>
  <c r="W6803" i="1"/>
  <c r="W6802" i="1"/>
  <c r="W6801" i="1"/>
  <c r="W6800" i="1"/>
  <c r="W6799" i="1"/>
  <c r="W6798" i="1"/>
  <c r="W6797" i="1"/>
  <c r="W6796" i="1"/>
  <c r="W6795" i="1"/>
  <c r="W6794" i="1"/>
  <c r="W6793" i="1"/>
  <c r="W6792" i="1"/>
  <c r="W6791" i="1"/>
  <c r="W6790" i="1"/>
  <c r="W6789" i="1"/>
  <c r="W6788" i="1"/>
  <c r="W6787" i="1"/>
  <c r="W6786" i="1"/>
  <c r="W6785" i="1"/>
  <c r="W6784" i="1"/>
  <c r="W6783" i="1"/>
  <c r="W6782" i="1"/>
  <c r="W6781" i="1"/>
  <c r="W6780" i="1"/>
  <c r="W6779" i="1"/>
  <c r="W6778" i="1"/>
  <c r="W6777" i="1"/>
  <c r="W6776" i="1"/>
  <c r="W6775" i="1"/>
  <c r="W6774" i="1"/>
  <c r="W6773" i="1"/>
  <c r="W6772" i="1"/>
  <c r="W6771" i="1"/>
  <c r="W6770" i="1"/>
  <c r="W6769" i="1"/>
  <c r="W6768" i="1"/>
  <c r="W6767" i="1"/>
  <c r="W6766" i="1"/>
  <c r="W6765" i="1"/>
  <c r="W6764" i="1"/>
  <c r="W6763" i="1"/>
  <c r="W6762" i="1"/>
  <c r="W6761" i="1"/>
  <c r="W6760" i="1"/>
  <c r="W6759" i="1"/>
  <c r="W6758" i="1"/>
  <c r="W6757" i="1"/>
  <c r="W6756" i="1"/>
  <c r="W6755" i="1"/>
  <c r="W6754" i="1"/>
  <c r="W6753" i="1"/>
  <c r="W6752" i="1"/>
  <c r="W6751" i="1"/>
  <c r="W6750" i="1"/>
  <c r="W6749" i="1"/>
  <c r="W6748" i="1"/>
  <c r="W6747" i="1"/>
  <c r="W6746" i="1"/>
  <c r="W6745" i="1"/>
  <c r="W6744" i="1"/>
  <c r="W6743" i="1"/>
  <c r="W6742" i="1"/>
  <c r="W6741" i="1"/>
  <c r="W6740" i="1"/>
  <c r="W6739" i="1"/>
  <c r="W6738" i="1"/>
  <c r="W6737" i="1"/>
  <c r="W6736" i="1"/>
  <c r="W6735" i="1"/>
  <c r="W6734" i="1"/>
  <c r="W6733" i="1"/>
  <c r="W6732" i="1"/>
  <c r="W6731" i="1"/>
  <c r="W6730" i="1"/>
  <c r="W6729" i="1"/>
  <c r="W6728" i="1"/>
  <c r="W6727" i="1"/>
  <c r="W6726" i="1"/>
  <c r="W6725" i="1"/>
  <c r="W6724" i="1"/>
  <c r="W6723" i="1"/>
  <c r="W6722" i="1"/>
  <c r="W6721" i="1"/>
  <c r="W6720" i="1"/>
  <c r="W6719" i="1"/>
  <c r="W6718" i="1"/>
  <c r="W6717" i="1"/>
  <c r="W6716" i="1"/>
  <c r="W6715" i="1"/>
  <c r="W6714" i="1"/>
  <c r="W6713" i="1"/>
  <c r="W6712" i="1"/>
  <c r="W6711" i="1"/>
  <c r="W6710" i="1"/>
  <c r="W6709" i="1"/>
  <c r="W6708" i="1"/>
  <c r="W6707" i="1"/>
  <c r="W6706" i="1"/>
  <c r="W6705" i="1"/>
  <c r="W6704" i="1"/>
  <c r="W6703" i="1"/>
  <c r="W6702" i="1"/>
  <c r="W6701" i="1"/>
  <c r="W6700" i="1"/>
  <c r="W6699" i="1"/>
  <c r="W6698" i="1"/>
  <c r="W6697" i="1"/>
  <c r="W6696" i="1"/>
  <c r="W6695" i="1"/>
  <c r="W6694" i="1"/>
  <c r="W6693" i="1"/>
  <c r="W6692" i="1"/>
  <c r="W6691" i="1"/>
  <c r="W6690" i="1"/>
  <c r="W6689" i="1"/>
  <c r="W6688" i="1"/>
  <c r="W6687" i="1"/>
  <c r="W6686" i="1"/>
  <c r="W6685" i="1"/>
  <c r="W6684" i="1"/>
  <c r="W6683" i="1"/>
  <c r="W6682" i="1"/>
  <c r="W6681" i="1"/>
  <c r="W6680" i="1"/>
  <c r="W6679" i="1"/>
  <c r="W6678" i="1"/>
  <c r="W6677" i="1"/>
  <c r="W6676" i="1"/>
  <c r="W6675" i="1"/>
  <c r="W6674" i="1"/>
  <c r="W6673" i="1"/>
  <c r="W6672" i="1"/>
  <c r="W6671" i="1"/>
  <c r="W6670" i="1"/>
  <c r="W6669" i="1"/>
  <c r="W6668" i="1"/>
  <c r="W6667" i="1"/>
  <c r="W6666" i="1"/>
  <c r="W6665" i="1"/>
  <c r="W6664" i="1"/>
  <c r="W6663" i="1"/>
  <c r="W6662" i="1"/>
  <c r="W6661" i="1"/>
  <c r="W6660" i="1"/>
  <c r="W6659" i="1"/>
  <c r="W6658" i="1"/>
  <c r="W6657" i="1"/>
  <c r="W6656" i="1"/>
  <c r="W6655" i="1"/>
  <c r="W6654" i="1"/>
  <c r="W6653" i="1"/>
  <c r="W6652" i="1"/>
  <c r="W6651" i="1"/>
  <c r="W6650" i="1"/>
  <c r="W6649" i="1"/>
  <c r="W6648" i="1"/>
  <c r="W6647" i="1"/>
  <c r="W6646" i="1"/>
  <c r="W6645" i="1"/>
  <c r="W6644" i="1"/>
  <c r="W6643" i="1"/>
  <c r="W6642" i="1"/>
  <c r="W6641" i="1"/>
  <c r="W6640" i="1"/>
  <c r="W6639" i="1"/>
  <c r="W6638" i="1"/>
  <c r="W6637" i="1"/>
  <c r="W6636" i="1"/>
  <c r="W6635" i="1"/>
  <c r="W6634" i="1"/>
  <c r="W6633" i="1"/>
  <c r="W6632" i="1"/>
  <c r="W6631" i="1"/>
  <c r="W6630" i="1"/>
  <c r="W6629" i="1"/>
  <c r="W6628" i="1"/>
  <c r="W6627" i="1"/>
  <c r="W6626" i="1"/>
  <c r="W6625" i="1"/>
  <c r="W6624" i="1"/>
  <c r="W6623" i="1"/>
  <c r="W6622" i="1"/>
  <c r="W6621" i="1"/>
  <c r="W6620" i="1"/>
  <c r="W6619" i="1"/>
  <c r="W6618" i="1"/>
  <c r="W6617" i="1"/>
  <c r="W6616" i="1"/>
  <c r="W6615" i="1"/>
  <c r="W6614" i="1"/>
  <c r="W6613" i="1"/>
  <c r="W6612" i="1"/>
  <c r="W6611" i="1"/>
  <c r="W6610" i="1"/>
  <c r="W6609" i="1"/>
  <c r="W6608" i="1"/>
  <c r="W6607" i="1"/>
  <c r="W6606" i="1"/>
  <c r="W6605" i="1"/>
  <c r="W6604" i="1"/>
  <c r="W6603" i="1"/>
  <c r="W6602" i="1"/>
  <c r="W6601" i="1"/>
  <c r="W6600" i="1"/>
  <c r="W6599" i="1"/>
  <c r="W6598" i="1"/>
  <c r="W6597" i="1"/>
  <c r="W6596" i="1"/>
  <c r="W6595" i="1"/>
  <c r="W6594" i="1"/>
  <c r="W6593" i="1"/>
  <c r="W6592" i="1"/>
  <c r="W6591" i="1"/>
  <c r="W6590" i="1"/>
  <c r="W6589" i="1"/>
  <c r="W6588" i="1"/>
  <c r="W6587" i="1"/>
  <c r="W6586" i="1"/>
  <c r="W6585" i="1"/>
  <c r="W6584" i="1"/>
  <c r="W6583" i="1"/>
  <c r="W6582" i="1"/>
  <c r="W6581" i="1"/>
  <c r="W6580" i="1"/>
  <c r="W6579" i="1"/>
  <c r="W6578" i="1"/>
  <c r="W6577" i="1"/>
  <c r="W6576" i="1"/>
  <c r="W6575" i="1"/>
  <c r="W6574" i="1"/>
  <c r="W6573" i="1"/>
  <c r="W6572" i="1"/>
  <c r="W6571" i="1"/>
  <c r="W6570" i="1"/>
  <c r="W6569" i="1"/>
  <c r="W6568" i="1"/>
  <c r="W6567" i="1"/>
  <c r="W6566" i="1"/>
  <c r="W6565" i="1"/>
  <c r="W6564" i="1"/>
  <c r="W6563" i="1"/>
  <c r="W6562" i="1"/>
  <c r="W6561" i="1"/>
  <c r="W6560" i="1"/>
  <c r="W6559" i="1"/>
  <c r="W6558" i="1"/>
  <c r="W6557" i="1"/>
  <c r="W6556" i="1"/>
  <c r="W6555" i="1"/>
  <c r="W6554" i="1"/>
  <c r="W6553" i="1"/>
  <c r="W6552" i="1"/>
  <c r="W6551" i="1"/>
  <c r="W6550" i="1"/>
  <c r="W6549" i="1"/>
  <c r="W6548" i="1"/>
  <c r="W6547" i="1"/>
  <c r="W6546" i="1"/>
  <c r="W6545" i="1"/>
  <c r="W6544" i="1"/>
  <c r="W6543" i="1"/>
  <c r="W6542" i="1"/>
  <c r="W6541" i="1"/>
  <c r="W6540" i="1"/>
  <c r="W6539" i="1"/>
  <c r="W6538" i="1"/>
  <c r="W6537" i="1"/>
  <c r="W6536" i="1"/>
  <c r="W6535" i="1"/>
  <c r="W6534" i="1"/>
  <c r="W6533" i="1"/>
  <c r="W6532" i="1"/>
  <c r="W6531" i="1"/>
  <c r="W6530" i="1"/>
  <c r="W6529" i="1"/>
  <c r="W6528" i="1"/>
  <c r="W6527" i="1"/>
  <c r="W6526" i="1"/>
  <c r="W6525" i="1"/>
  <c r="W6524" i="1"/>
  <c r="W6523" i="1"/>
  <c r="W6522" i="1"/>
  <c r="W6521" i="1"/>
  <c r="W6520" i="1"/>
  <c r="W6519" i="1"/>
  <c r="W6518" i="1"/>
  <c r="W6517" i="1"/>
  <c r="W6516" i="1"/>
  <c r="W6515" i="1"/>
  <c r="W6514" i="1"/>
  <c r="W6513" i="1"/>
  <c r="W6512" i="1"/>
  <c r="W6511" i="1"/>
  <c r="W6510" i="1"/>
  <c r="W6509" i="1"/>
  <c r="W6508" i="1"/>
  <c r="W6507" i="1"/>
  <c r="W6506" i="1"/>
  <c r="W6505" i="1"/>
  <c r="W6504" i="1"/>
  <c r="W6503" i="1"/>
  <c r="W6502" i="1"/>
  <c r="W6501" i="1"/>
  <c r="W6500" i="1"/>
  <c r="W6499" i="1"/>
  <c r="W6498" i="1"/>
  <c r="W6497" i="1"/>
  <c r="W6496" i="1"/>
  <c r="W6495" i="1"/>
  <c r="W6494" i="1"/>
  <c r="W6493" i="1"/>
  <c r="W6492" i="1"/>
  <c r="W6491" i="1"/>
  <c r="W6490" i="1"/>
  <c r="W6489" i="1"/>
  <c r="W6488" i="1"/>
  <c r="W6487" i="1"/>
  <c r="W6486" i="1"/>
  <c r="W6485" i="1"/>
  <c r="W6484" i="1"/>
  <c r="W6483" i="1"/>
  <c r="W6482" i="1"/>
  <c r="W6481" i="1"/>
  <c r="W6480" i="1"/>
  <c r="W6479" i="1"/>
  <c r="W6478" i="1"/>
  <c r="W6477" i="1"/>
  <c r="W6476" i="1"/>
  <c r="W6475" i="1"/>
  <c r="W6474" i="1"/>
  <c r="W6473" i="1"/>
  <c r="W6472" i="1"/>
  <c r="W6471" i="1"/>
  <c r="W6470" i="1"/>
  <c r="W6469" i="1"/>
  <c r="W6468" i="1"/>
  <c r="W6467" i="1"/>
  <c r="W6466" i="1"/>
  <c r="W6465" i="1"/>
  <c r="W6464" i="1"/>
  <c r="W6463" i="1"/>
  <c r="W6462" i="1"/>
  <c r="W6461" i="1"/>
  <c r="W6460" i="1"/>
  <c r="W6459" i="1"/>
  <c r="W6458" i="1"/>
  <c r="W6457" i="1"/>
  <c r="W6456" i="1"/>
  <c r="W6455" i="1"/>
  <c r="W6454" i="1"/>
  <c r="W6453" i="1"/>
  <c r="W6452" i="1"/>
  <c r="W6451" i="1"/>
  <c r="W6450" i="1"/>
  <c r="W6449" i="1"/>
  <c r="W6448" i="1"/>
  <c r="W6447" i="1"/>
  <c r="W6446" i="1"/>
  <c r="W6445" i="1"/>
  <c r="W6444" i="1"/>
  <c r="W6443" i="1"/>
  <c r="W6442" i="1"/>
  <c r="W6441" i="1"/>
  <c r="W6440" i="1"/>
  <c r="W6439" i="1"/>
  <c r="W6438" i="1"/>
  <c r="W6437" i="1"/>
  <c r="W6436" i="1"/>
  <c r="W6435" i="1"/>
  <c r="W6434" i="1"/>
  <c r="W6433" i="1"/>
  <c r="W6432" i="1"/>
  <c r="W6431" i="1"/>
  <c r="W6430" i="1"/>
  <c r="W6429" i="1"/>
  <c r="W6428" i="1"/>
  <c r="W6427" i="1"/>
  <c r="W6426" i="1"/>
  <c r="W6425" i="1"/>
  <c r="W6424" i="1"/>
  <c r="W6423" i="1"/>
  <c r="W6422" i="1"/>
  <c r="W6421" i="1"/>
  <c r="W6420" i="1"/>
  <c r="W6419" i="1"/>
  <c r="W6418" i="1"/>
  <c r="W6417" i="1"/>
  <c r="W6416" i="1"/>
  <c r="W6415" i="1"/>
  <c r="W6414" i="1"/>
  <c r="W6413" i="1"/>
  <c r="W6412" i="1"/>
  <c r="W6411" i="1"/>
  <c r="W6410" i="1"/>
  <c r="W6409" i="1"/>
  <c r="W6408" i="1"/>
  <c r="W6407" i="1"/>
  <c r="W6406" i="1"/>
  <c r="W6405" i="1"/>
  <c r="W6404" i="1"/>
  <c r="W6403" i="1"/>
  <c r="W6402" i="1"/>
  <c r="W6401" i="1"/>
  <c r="W6400" i="1"/>
  <c r="W6399" i="1"/>
  <c r="W6398" i="1"/>
  <c r="W6397" i="1"/>
  <c r="W6396" i="1"/>
  <c r="W6395" i="1"/>
  <c r="W6394" i="1"/>
  <c r="W6393" i="1"/>
  <c r="W6392" i="1"/>
  <c r="W6391" i="1"/>
  <c r="W6390" i="1"/>
  <c r="W6389" i="1"/>
  <c r="W6388" i="1"/>
  <c r="W6387" i="1"/>
  <c r="W6386" i="1"/>
  <c r="W6385" i="1"/>
  <c r="W6384" i="1"/>
  <c r="W6383" i="1"/>
  <c r="W6382" i="1"/>
  <c r="W6381" i="1"/>
  <c r="W6380" i="1"/>
  <c r="W6379" i="1"/>
  <c r="W6378" i="1"/>
  <c r="W6377" i="1"/>
  <c r="W6376" i="1"/>
  <c r="W6375" i="1"/>
  <c r="W6374" i="1"/>
  <c r="W6373" i="1"/>
  <c r="W6372" i="1"/>
  <c r="W6371" i="1"/>
  <c r="W6370" i="1"/>
  <c r="W6369" i="1"/>
  <c r="W6368" i="1"/>
  <c r="W6367" i="1"/>
  <c r="W6366" i="1"/>
  <c r="W6365" i="1"/>
  <c r="W6364" i="1"/>
  <c r="W6363" i="1"/>
  <c r="W6362" i="1"/>
  <c r="W6361" i="1"/>
  <c r="W6360" i="1"/>
  <c r="W6359" i="1"/>
  <c r="W6358" i="1"/>
  <c r="W6357" i="1"/>
  <c r="W6356" i="1"/>
  <c r="W6355" i="1"/>
  <c r="W6354" i="1"/>
  <c r="W6353" i="1"/>
  <c r="W6352" i="1"/>
  <c r="W6351" i="1"/>
  <c r="W6350" i="1"/>
  <c r="W6349" i="1"/>
  <c r="W6348" i="1"/>
  <c r="W6347" i="1"/>
  <c r="W6346" i="1"/>
  <c r="W6345" i="1"/>
  <c r="W6344" i="1"/>
  <c r="W6343" i="1"/>
  <c r="W6342" i="1"/>
  <c r="W6341" i="1"/>
  <c r="W6340" i="1"/>
  <c r="W6339" i="1"/>
  <c r="W6338" i="1"/>
  <c r="W6337" i="1"/>
  <c r="W6336" i="1"/>
  <c r="W6335" i="1"/>
  <c r="W6334" i="1"/>
  <c r="W6333" i="1"/>
  <c r="W6332" i="1"/>
  <c r="W6331" i="1"/>
  <c r="W6330" i="1"/>
  <c r="W6329" i="1"/>
  <c r="W6328" i="1"/>
  <c r="W6327" i="1"/>
  <c r="W6326" i="1"/>
  <c r="W6325" i="1"/>
  <c r="W6324" i="1"/>
  <c r="W6323" i="1"/>
  <c r="W6322" i="1"/>
  <c r="W6321" i="1"/>
  <c r="W6320" i="1"/>
  <c r="W6319" i="1"/>
  <c r="W6318" i="1"/>
  <c r="W6317" i="1"/>
  <c r="W6316" i="1"/>
  <c r="W6315" i="1"/>
  <c r="W6314" i="1"/>
  <c r="W6313" i="1"/>
  <c r="W6312" i="1"/>
  <c r="W6311" i="1"/>
  <c r="W6310" i="1"/>
  <c r="W6309" i="1"/>
  <c r="W6308" i="1"/>
  <c r="W6307" i="1"/>
  <c r="W6306" i="1"/>
  <c r="W6305" i="1"/>
  <c r="W6304" i="1"/>
  <c r="W6303" i="1"/>
  <c r="W6302" i="1"/>
  <c r="W6301" i="1"/>
  <c r="W6300" i="1"/>
  <c r="W6299" i="1"/>
  <c r="W6298" i="1"/>
  <c r="W6297" i="1"/>
  <c r="W6296" i="1"/>
  <c r="W6295" i="1"/>
  <c r="W6294" i="1"/>
  <c r="W6293" i="1"/>
  <c r="W6292" i="1"/>
  <c r="W6291" i="1"/>
  <c r="W6290" i="1"/>
  <c r="W6289" i="1"/>
  <c r="W6288" i="1"/>
  <c r="W6287" i="1"/>
  <c r="W6286" i="1"/>
  <c r="W6285" i="1"/>
  <c r="W6284" i="1"/>
  <c r="W6283" i="1"/>
  <c r="W6282" i="1"/>
  <c r="W6281" i="1"/>
  <c r="W6280" i="1"/>
  <c r="W6279" i="1"/>
  <c r="W6278" i="1"/>
  <c r="W6277" i="1"/>
  <c r="W6276" i="1"/>
  <c r="W6275" i="1"/>
  <c r="W6274" i="1"/>
  <c r="W6273" i="1"/>
  <c r="W6272" i="1"/>
  <c r="W6271" i="1"/>
  <c r="W6270" i="1"/>
  <c r="W6269" i="1"/>
  <c r="W6268" i="1"/>
  <c r="W6267" i="1"/>
  <c r="W6266" i="1"/>
  <c r="W6265" i="1"/>
  <c r="W6264" i="1"/>
  <c r="W6263" i="1"/>
  <c r="W6262" i="1"/>
  <c r="W6261" i="1"/>
  <c r="W6260" i="1"/>
  <c r="W6259" i="1"/>
  <c r="W6258" i="1"/>
  <c r="W6257" i="1"/>
  <c r="W6256" i="1"/>
  <c r="W6255" i="1"/>
  <c r="W6254" i="1"/>
  <c r="W6253" i="1"/>
  <c r="W6252" i="1"/>
  <c r="W6251" i="1"/>
  <c r="W6250" i="1"/>
  <c r="W6249" i="1"/>
  <c r="W6248" i="1"/>
  <c r="W6247" i="1"/>
  <c r="W6246" i="1"/>
  <c r="W6245" i="1"/>
  <c r="W6244" i="1"/>
  <c r="W6243" i="1"/>
  <c r="W6242" i="1"/>
  <c r="W6241" i="1"/>
  <c r="W6240" i="1"/>
  <c r="W6239" i="1"/>
  <c r="W6238" i="1"/>
  <c r="W6237" i="1"/>
  <c r="W6236" i="1"/>
  <c r="W6235" i="1"/>
  <c r="W6234" i="1"/>
  <c r="W6233" i="1"/>
  <c r="W6232" i="1"/>
  <c r="W6231" i="1"/>
  <c r="W6230" i="1"/>
  <c r="W6229" i="1"/>
  <c r="W6228" i="1"/>
  <c r="W6227" i="1"/>
  <c r="W6226" i="1"/>
  <c r="W6225" i="1"/>
  <c r="W6224" i="1"/>
  <c r="W6223" i="1"/>
  <c r="W6222" i="1"/>
  <c r="W6221" i="1"/>
  <c r="W6220" i="1"/>
  <c r="W6219" i="1"/>
  <c r="W6218" i="1"/>
  <c r="W6217" i="1"/>
  <c r="W6216" i="1"/>
  <c r="W6215" i="1"/>
  <c r="W6214" i="1"/>
  <c r="W6213" i="1"/>
  <c r="W6212" i="1"/>
  <c r="W6211" i="1"/>
  <c r="W6210" i="1"/>
  <c r="W6209" i="1"/>
  <c r="W6208" i="1"/>
  <c r="W6207" i="1"/>
  <c r="W6206" i="1"/>
  <c r="W6205" i="1"/>
  <c r="W6204" i="1"/>
  <c r="W6203" i="1"/>
  <c r="W6202" i="1"/>
  <c r="W6201" i="1"/>
  <c r="W6200" i="1"/>
  <c r="W6199" i="1"/>
  <c r="W6198" i="1"/>
  <c r="W6197" i="1"/>
  <c r="W6196" i="1"/>
  <c r="W6195" i="1"/>
  <c r="W6194" i="1"/>
  <c r="W6193" i="1"/>
  <c r="W6192" i="1"/>
  <c r="W6191" i="1"/>
  <c r="W6190" i="1"/>
  <c r="W6189" i="1"/>
  <c r="W6188" i="1"/>
  <c r="W6187" i="1"/>
  <c r="W6186" i="1"/>
  <c r="W6185" i="1"/>
  <c r="W6184" i="1"/>
  <c r="W6183" i="1"/>
  <c r="W6182" i="1"/>
  <c r="W6181" i="1"/>
  <c r="W6180" i="1"/>
  <c r="W6179" i="1"/>
  <c r="W6178" i="1"/>
  <c r="W6177" i="1"/>
  <c r="W6176" i="1"/>
  <c r="W6175" i="1"/>
  <c r="W6174" i="1"/>
  <c r="W6173" i="1"/>
  <c r="W6172" i="1"/>
  <c r="W6171" i="1"/>
  <c r="W6170" i="1"/>
  <c r="W6169" i="1"/>
  <c r="W6168" i="1"/>
  <c r="W6167" i="1"/>
  <c r="W6166" i="1"/>
  <c r="W6165" i="1"/>
  <c r="W6164" i="1"/>
  <c r="W6163" i="1"/>
  <c r="W6162" i="1"/>
  <c r="W6161" i="1"/>
  <c r="W6160" i="1"/>
  <c r="W6159" i="1"/>
  <c r="W6158" i="1"/>
  <c r="W6157" i="1"/>
  <c r="W6156" i="1"/>
  <c r="W6155" i="1"/>
  <c r="W6154" i="1"/>
  <c r="W6153" i="1"/>
  <c r="W6152" i="1"/>
  <c r="W6151" i="1"/>
  <c r="W6150" i="1"/>
  <c r="W6149" i="1"/>
  <c r="W6148" i="1"/>
  <c r="W6147" i="1"/>
  <c r="W6146" i="1"/>
  <c r="W6145" i="1"/>
  <c r="W6144" i="1"/>
  <c r="W6143" i="1"/>
  <c r="W6142" i="1"/>
  <c r="W6141" i="1"/>
  <c r="W6140" i="1"/>
  <c r="W6139" i="1"/>
  <c r="W6138" i="1"/>
  <c r="W6137" i="1"/>
  <c r="W6136" i="1"/>
  <c r="W6135" i="1"/>
  <c r="W6134" i="1"/>
  <c r="W6133" i="1"/>
  <c r="W6132" i="1"/>
  <c r="W6131" i="1"/>
  <c r="W6130" i="1"/>
  <c r="W6129" i="1"/>
  <c r="W6128" i="1"/>
  <c r="W6127" i="1"/>
  <c r="W6126" i="1"/>
  <c r="W6125" i="1"/>
  <c r="W6124" i="1"/>
  <c r="W6123" i="1"/>
  <c r="W6122" i="1"/>
  <c r="W6121" i="1"/>
  <c r="W6120" i="1"/>
  <c r="W6119" i="1"/>
  <c r="W6118" i="1"/>
  <c r="W6117" i="1"/>
  <c r="W6116" i="1"/>
  <c r="W6115" i="1"/>
  <c r="W6114" i="1"/>
  <c r="W6113" i="1"/>
  <c r="W6112" i="1"/>
  <c r="W6111" i="1"/>
  <c r="W6110" i="1"/>
  <c r="W6109" i="1"/>
  <c r="W6108" i="1"/>
  <c r="W6107" i="1"/>
  <c r="W6106" i="1"/>
  <c r="W6105" i="1"/>
  <c r="W6104" i="1"/>
  <c r="W6103" i="1"/>
  <c r="W6102" i="1"/>
  <c r="W6101" i="1"/>
  <c r="W6100" i="1"/>
  <c r="W6099" i="1"/>
  <c r="W6098" i="1"/>
  <c r="W6097" i="1"/>
  <c r="W6096" i="1"/>
  <c r="W6095" i="1"/>
  <c r="W6094" i="1"/>
  <c r="W6093" i="1"/>
  <c r="W6092" i="1"/>
  <c r="W6091" i="1"/>
  <c r="W6090" i="1"/>
  <c r="W6089" i="1"/>
  <c r="W6088" i="1"/>
  <c r="W6087" i="1"/>
  <c r="W6086" i="1"/>
  <c r="W6085" i="1"/>
  <c r="W6084" i="1"/>
  <c r="W6083" i="1"/>
  <c r="W6082" i="1"/>
  <c r="W6081" i="1"/>
  <c r="W6080" i="1"/>
  <c r="W6079" i="1"/>
  <c r="W6078" i="1"/>
  <c r="W6077" i="1"/>
  <c r="W6076" i="1"/>
  <c r="W6075" i="1"/>
  <c r="W6074" i="1"/>
  <c r="W6073" i="1"/>
  <c r="W6072" i="1"/>
  <c r="W6071" i="1"/>
  <c r="W6070" i="1"/>
  <c r="W6069" i="1"/>
  <c r="W6068" i="1"/>
  <c r="W6067" i="1"/>
  <c r="W6066" i="1"/>
  <c r="W6065" i="1"/>
  <c r="W6064" i="1"/>
  <c r="W6063" i="1"/>
  <c r="W6062" i="1"/>
  <c r="W6061" i="1"/>
  <c r="W6060" i="1"/>
  <c r="W6059" i="1"/>
  <c r="W6058" i="1"/>
  <c r="W6057" i="1"/>
  <c r="W6056" i="1"/>
  <c r="W6055" i="1"/>
  <c r="W6054" i="1"/>
  <c r="W6053" i="1"/>
  <c r="W6052" i="1"/>
  <c r="W6051" i="1"/>
  <c r="W6050" i="1"/>
  <c r="W6049" i="1"/>
  <c r="W6048" i="1"/>
  <c r="W6047" i="1"/>
  <c r="W6046" i="1"/>
  <c r="W6045" i="1"/>
  <c r="W6044" i="1"/>
  <c r="W6043" i="1"/>
  <c r="W6042" i="1"/>
  <c r="W6041" i="1"/>
  <c r="W6040" i="1"/>
  <c r="W6039" i="1"/>
  <c r="W6038" i="1"/>
  <c r="W6037" i="1"/>
  <c r="W6036" i="1"/>
  <c r="W6035" i="1"/>
  <c r="W6034" i="1"/>
  <c r="W6033" i="1"/>
  <c r="W6032" i="1"/>
  <c r="W6031" i="1"/>
  <c r="W6030" i="1"/>
  <c r="W6029" i="1"/>
  <c r="W6028" i="1"/>
  <c r="W6027" i="1"/>
  <c r="W6026" i="1"/>
  <c r="W6025" i="1"/>
  <c r="W6024" i="1"/>
  <c r="W6023" i="1"/>
  <c r="W6022" i="1"/>
  <c r="W6021" i="1"/>
  <c r="W6020" i="1"/>
  <c r="W6019" i="1"/>
  <c r="W6018" i="1"/>
  <c r="W6017" i="1"/>
  <c r="W6016" i="1"/>
  <c r="W6015" i="1"/>
  <c r="W6014" i="1"/>
  <c r="W6013" i="1"/>
  <c r="W6012" i="1"/>
  <c r="W6011" i="1"/>
  <c r="W6010" i="1"/>
  <c r="W6009" i="1"/>
  <c r="W6008" i="1"/>
  <c r="W6007" i="1"/>
  <c r="W6006" i="1"/>
  <c r="W6005" i="1"/>
  <c r="W6004" i="1"/>
  <c r="W6003" i="1"/>
  <c r="W6002" i="1"/>
  <c r="W6001" i="1"/>
  <c r="W6000" i="1"/>
  <c r="W5999" i="1"/>
  <c r="W5998" i="1"/>
  <c r="W5997" i="1"/>
  <c r="W5996" i="1"/>
  <c r="W5995" i="1"/>
  <c r="W5994" i="1"/>
  <c r="W5993" i="1"/>
  <c r="W5992" i="1"/>
  <c r="W5991" i="1"/>
  <c r="W5990" i="1"/>
  <c r="W5989" i="1"/>
  <c r="W5988" i="1"/>
  <c r="W5987" i="1"/>
  <c r="W5986" i="1"/>
  <c r="W5985" i="1"/>
  <c r="W5984" i="1"/>
  <c r="W5983" i="1"/>
  <c r="W5982" i="1"/>
  <c r="W5981" i="1"/>
  <c r="W5980" i="1"/>
  <c r="W5979" i="1"/>
  <c r="W5978" i="1"/>
  <c r="W5977" i="1"/>
  <c r="W5976" i="1"/>
  <c r="W5975" i="1"/>
  <c r="W5974" i="1"/>
  <c r="W5973" i="1"/>
  <c r="W5972" i="1"/>
  <c r="W5971" i="1"/>
  <c r="W5970" i="1"/>
  <c r="W5969" i="1"/>
  <c r="W5968" i="1"/>
  <c r="W5967" i="1"/>
  <c r="W5966" i="1"/>
  <c r="W5965" i="1"/>
  <c r="W5964" i="1"/>
  <c r="W5963" i="1"/>
  <c r="W5962" i="1"/>
  <c r="W5961" i="1"/>
  <c r="W5960" i="1"/>
  <c r="W5959" i="1"/>
  <c r="W5958" i="1"/>
  <c r="W5957" i="1"/>
  <c r="W5956" i="1"/>
  <c r="W5955" i="1"/>
  <c r="W5954" i="1"/>
  <c r="W5953" i="1"/>
  <c r="W5952" i="1"/>
  <c r="W5951" i="1"/>
  <c r="W5950" i="1"/>
  <c r="W5949" i="1"/>
  <c r="W5948" i="1"/>
  <c r="W5947" i="1"/>
  <c r="W5946" i="1"/>
  <c r="W5945" i="1"/>
  <c r="W5944" i="1"/>
  <c r="W5943" i="1"/>
  <c r="W5942" i="1"/>
  <c r="W5941" i="1"/>
  <c r="W5940" i="1"/>
  <c r="W5939" i="1"/>
  <c r="W5938" i="1"/>
  <c r="W5937" i="1"/>
  <c r="W5936" i="1"/>
  <c r="W5935" i="1"/>
  <c r="W5934" i="1"/>
  <c r="W5933" i="1"/>
  <c r="W5932" i="1"/>
  <c r="W5931" i="1"/>
  <c r="W5930" i="1"/>
  <c r="W5929" i="1"/>
  <c r="W5928" i="1"/>
  <c r="W5927" i="1"/>
  <c r="W5926" i="1"/>
  <c r="W5925" i="1"/>
  <c r="W5924" i="1"/>
  <c r="W5923" i="1"/>
  <c r="W5922" i="1"/>
  <c r="W5921" i="1"/>
  <c r="W5920" i="1"/>
  <c r="W5919" i="1"/>
  <c r="W5918" i="1"/>
  <c r="W5917" i="1"/>
  <c r="W5916" i="1"/>
  <c r="W5915" i="1"/>
  <c r="W5914" i="1"/>
  <c r="W5913" i="1"/>
  <c r="W5912" i="1"/>
  <c r="W5911" i="1"/>
  <c r="W5910" i="1"/>
  <c r="W5909" i="1"/>
  <c r="W5908" i="1"/>
  <c r="W5907" i="1"/>
  <c r="W5906" i="1"/>
  <c r="W5905" i="1"/>
  <c r="W5904" i="1"/>
  <c r="W5903" i="1"/>
  <c r="W5902" i="1"/>
  <c r="W5901" i="1"/>
  <c r="W5900" i="1"/>
  <c r="W5899" i="1"/>
  <c r="W5898" i="1"/>
  <c r="W5897" i="1"/>
  <c r="W5896" i="1"/>
  <c r="W5895" i="1"/>
  <c r="W5894" i="1"/>
  <c r="W5893" i="1"/>
  <c r="W5892" i="1"/>
  <c r="W5891" i="1"/>
  <c r="W5890" i="1"/>
  <c r="W5889" i="1"/>
  <c r="W5888" i="1"/>
  <c r="W5887" i="1"/>
  <c r="W5886" i="1"/>
  <c r="W5885" i="1"/>
  <c r="W5884" i="1"/>
  <c r="W5883" i="1"/>
  <c r="W5882" i="1"/>
  <c r="W5881" i="1"/>
  <c r="W5880" i="1"/>
  <c r="W5879" i="1"/>
  <c r="W5878" i="1"/>
  <c r="W5877" i="1"/>
  <c r="W5876" i="1"/>
  <c r="W5875" i="1"/>
  <c r="W5874" i="1"/>
  <c r="W5873" i="1"/>
  <c r="W5872" i="1"/>
  <c r="W5871" i="1"/>
  <c r="W5870" i="1"/>
  <c r="W5869" i="1"/>
  <c r="W5868" i="1"/>
  <c r="W5867" i="1"/>
  <c r="W5866" i="1"/>
  <c r="W5865" i="1"/>
  <c r="W5864" i="1"/>
  <c r="W5863" i="1"/>
  <c r="W5862" i="1"/>
  <c r="W5861" i="1"/>
  <c r="W5860" i="1"/>
  <c r="W5859" i="1"/>
  <c r="W5858" i="1"/>
  <c r="W5857" i="1"/>
  <c r="W5856" i="1"/>
  <c r="W5855" i="1"/>
  <c r="W5854" i="1"/>
  <c r="W5853" i="1"/>
  <c r="W5852" i="1"/>
  <c r="W5851" i="1"/>
  <c r="W5850" i="1"/>
  <c r="W5849" i="1"/>
  <c r="W5848" i="1"/>
  <c r="W5847" i="1"/>
  <c r="W5846" i="1"/>
  <c r="W5845" i="1"/>
  <c r="W5844" i="1"/>
  <c r="W5843" i="1"/>
  <c r="W5842" i="1"/>
  <c r="W5841" i="1"/>
  <c r="W5840" i="1"/>
  <c r="W5839" i="1"/>
  <c r="W5838" i="1"/>
  <c r="W5837" i="1"/>
  <c r="W5836" i="1"/>
  <c r="W5835" i="1"/>
  <c r="W5834" i="1"/>
  <c r="W5833" i="1"/>
  <c r="W5832" i="1"/>
  <c r="W5831" i="1"/>
  <c r="W5830" i="1"/>
  <c r="W5829" i="1"/>
  <c r="W5828" i="1"/>
  <c r="W5827" i="1"/>
  <c r="W5826" i="1"/>
  <c r="W5825" i="1"/>
  <c r="W5824" i="1"/>
  <c r="W5823" i="1"/>
  <c r="W5822" i="1"/>
  <c r="W5821" i="1"/>
  <c r="W5820" i="1"/>
  <c r="W5819" i="1"/>
  <c r="W5818" i="1"/>
  <c r="W5817" i="1"/>
  <c r="W5816" i="1"/>
  <c r="W5815" i="1"/>
  <c r="W5814" i="1"/>
  <c r="W5813" i="1"/>
  <c r="W5812" i="1"/>
  <c r="W5811" i="1"/>
  <c r="W5810" i="1"/>
  <c r="W5809" i="1"/>
  <c r="W5808" i="1"/>
  <c r="W5807" i="1"/>
  <c r="W5806" i="1"/>
  <c r="W5805" i="1"/>
  <c r="W5804" i="1"/>
  <c r="W5803" i="1"/>
  <c r="W5802" i="1"/>
  <c r="W5801" i="1"/>
  <c r="W5800" i="1"/>
  <c r="W5799" i="1"/>
  <c r="W5798" i="1"/>
  <c r="W5797" i="1"/>
  <c r="W5796" i="1"/>
  <c r="W5795" i="1"/>
  <c r="W5794" i="1"/>
  <c r="W5793" i="1"/>
  <c r="W5792" i="1"/>
  <c r="W5791" i="1"/>
  <c r="W5790" i="1"/>
  <c r="W5789" i="1"/>
  <c r="W5788" i="1"/>
  <c r="W5787" i="1"/>
  <c r="W5786" i="1"/>
  <c r="W5785" i="1"/>
  <c r="W5784" i="1"/>
  <c r="W5783" i="1"/>
  <c r="W5782" i="1"/>
  <c r="W5781" i="1"/>
  <c r="W5780" i="1"/>
  <c r="W5779" i="1"/>
  <c r="W5778" i="1"/>
  <c r="W5777" i="1"/>
  <c r="W5776" i="1"/>
  <c r="W5775" i="1"/>
  <c r="W5774" i="1"/>
  <c r="W5773" i="1"/>
  <c r="W5772" i="1"/>
  <c r="W5771" i="1"/>
  <c r="W5770" i="1"/>
  <c r="W5769" i="1"/>
  <c r="W5768" i="1"/>
  <c r="W5767" i="1"/>
  <c r="W5766" i="1"/>
  <c r="W5765" i="1"/>
  <c r="W5764" i="1"/>
  <c r="W5763" i="1"/>
  <c r="W5762" i="1"/>
  <c r="W5761" i="1"/>
  <c r="W5760" i="1"/>
  <c r="W5759" i="1"/>
  <c r="W5758" i="1"/>
  <c r="W5757" i="1"/>
  <c r="W5756" i="1"/>
  <c r="W5755" i="1"/>
  <c r="W5754" i="1"/>
  <c r="W5753" i="1"/>
  <c r="W5752" i="1"/>
  <c r="W5751" i="1"/>
  <c r="W5750" i="1"/>
  <c r="W5749" i="1"/>
  <c r="W5748" i="1"/>
  <c r="W5747" i="1"/>
  <c r="W5746" i="1"/>
  <c r="W5745" i="1"/>
  <c r="W5744" i="1"/>
  <c r="W5743" i="1"/>
  <c r="W5742" i="1"/>
  <c r="W5741" i="1"/>
  <c r="W5740" i="1"/>
  <c r="W5739" i="1"/>
  <c r="W5738" i="1"/>
  <c r="W5737" i="1"/>
  <c r="W5736" i="1"/>
  <c r="W5735" i="1"/>
  <c r="W5734" i="1"/>
  <c r="W5733" i="1"/>
  <c r="W5732" i="1"/>
  <c r="W5731" i="1"/>
  <c r="W5730" i="1"/>
  <c r="W5729" i="1"/>
  <c r="W5728" i="1"/>
  <c r="W5727" i="1"/>
  <c r="W5726" i="1"/>
  <c r="W5725" i="1"/>
  <c r="W5724" i="1"/>
  <c r="W5723" i="1"/>
  <c r="W5722" i="1"/>
  <c r="W5721" i="1"/>
  <c r="W5720" i="1"/>
  <c r="W5719" i="1"/>
  <c r="W5718" i="1"/>
  <c r="W5717" i="1"/>
  <c r="W5716" i="1"/>
  <c r="W5715" i="1"/>
  <c r="W5714" i="1"/>
  <c r="W5713" i="1"/>
  <c r="W5712" i="1"/>
  <c r="W5711" i="1"/>
  <c r="W5710" i="1"/>
  <c r="W5709" i="1"/>
  <c r="W5708" i="1"/>
  <c r="W5707" i="1"/>
  <c r="W5706" i="1"/>
  <c r="W5705" i="1"/>
  <c r="W5704" i="1"/>
  <c r="W5703" i="1"/>
  <c r="W5702" i="1"/>
  <c r="W5701" i="1"/>
  <c r="W5700" i="1"/>
  <c r="W5699" i="1"/>
  <c r="W5698" i="1"/>
  <c r="W5697" i="1"/>
  <c r="W5696" i="1"/>
  <c r="W5695" i="1"/>
  <c r="W5694" i="1"/>
  <c r="W5693" i="1"/>
  <c r="W5692" i="1"/>
  <c r="W5691" i="1"/>
  <c r="W5690" i="1"/>
  <c r="W5689" i="1"/>
  <c r="W5688" i="1"/>
  <c r="W5687" i="1"/>
  <c r="W5686" i="1"/>
  <c r="W5685" i="1"/>
  <c r="W5684" i="1"/>
  <c r="W5683" i="1"/>
  <c r="W5682" i="1"/>
  <c r="W5681" i="1"/>
  <c r="W5680" i="1"/>
  <c r="W5679" i="1"/>
  <c r="W5678" i="1"/>
  <c r="W5677" i="1"/>
  <c r="W5676" i="1"/>
  <c r="W5675" i="1"/>
  <c r="W5674" i="1"/>
  <c r="W5673" i="1"/>
  <c r="W5672" i="1"/>
  <c r="W5671" i="1"/>
  <c r="W5670" i="1"/>
  <c r="W5669" i="1"/>
  <c r="W5668" i="1"/>
  <c r="W5667" i="1"/>
  <c r="W5666" i="1"/>
  <c r="W5665" i="1"/>
  <c r="W5664" i="1"/>
  <c r="W5663" i="1"/>
  <c r="W5662" i="1"/>
  <c r="W5661" i="1"/>
  <c r="W5660" i="1"/>
  <c r="W5659" i="1"/>
  <c r="W5658" i="1"/>
  <c r="W5657" i="1"/>
  <c r="W5656" i="1"/>
  <c r="W5655" i="1"/>
  <c r="W5654" i="1"/>
  <c r="W5653" i="1"/>
  <c r="W5652" i="1"/>
  <c r="W5651" i="1"/>
  <c r="W5650" i="1"/>
  <c r="W5649" i="1"/>
  <c r="W5648" i="1"/>
  <c r="W5647" i="1"/>
  <c r="W5646" i="1"/>
  <c r="W5645" i="1"/>
  <c r="W5644" i="1"/>
  <c r="W5643" i="1"/>
  <c r="W5642" i="1"/>
  <c r="W5641" i="1"/>
  <c r="W5640" i="1"/>
  <c r="W5639" i="1"/>
  <c r="W5638" i="1"/>
  <c r="W5637" i="1"/>
  <c r="W5636" i="1"/>
  <c r="W5635" i="1"/>
  <c r="W5634" i="1"/>
  <c r="W5633" i="1"/>
  <c r="W5632" i="1"/>
  <c r="W5631" i="1"/>
  <c r="W5630" i="1"/>
  <c r="W5629" i="1"/>
  <c r="W5628" i="1"/>
  <c r="W5627" i="1"/>
  <c r="W5626" i="1"/>
  <c r="W5625" i="1"/>
  <c r="W5624" i="1"/>
  <c r="W5623" i="1"/>
  <c r="W5622" i="1"/>
  <c r="W5621" i="1"/>
  <c r="W5620" i="1"/>
  <c r="W5619" i="1"/>
  <c r="W5618" i="1"/>
  <c r="W5617" i="1"/>
  <c r="W5616" i="1"/>
  <c r="W5615" i="1"/>
  <c r="W5614" i="1"/>
  <c r="W5613" i="1"/>
  <c r="W5612" i="1"/>
  <c r="W5611" i="1"/>
  <c r="W5610" i="1"/>
  <c r="W5609" i="1"/>
  <c r="W5608" i="1"/>
  <c r="W5607" i="1"/>
  <c r="W5606" i="1"/>
  <c r="W5605" i="1"/>
  <c r="W5604" i="1"/>
  <c r="W5603" i="1"/>
  <c r="W5602" i="1"/>
  <c r="W5601" i="1"/>
  <c r="W5600" i="1"/>
  <c r="W5599" i="1"/>
  <c r="W5598" i="1"/>
  <c r="W5597" i="1"/>
  <c r="W5596" i="1"/>
  <c r="W5595" i="1"/>
  <c r="W5594" i="1"/>
  <c r="W5593" i="1"/>
  <c r="W5592" i="1"/>
  <c r="W5591" i="1"/>
  <c r="W5590" i="1"/>
  <c r="W5589" i="1"/>
  <c r="W5588" i="1"/>
  <c r="W5587" i="1"/>
  <c r="W5586" i="1"/>
  <c r="W5585" i="1"/>
  <c r="W5584" i="1"/>
  <c r="W5583" i="1"/>
  <c r="W5582" i="1"/>
  <c r="W5581" i="1"/>
  <c r="W5580" i="1"/>
  <c r="W5579" i="1"/>
  <c r="W5578" i="1"/>
  <c r="W5577" i="1"/>
  <c r="W5576" i="1"/>
  <c r="W5575" i="1"/>
  <c r="W5574" i="1"/>
  <c r="W5573" i="1"/>
  <c r="W5572" i="1"/>
  <c r="W5571" i="1"/>
  <c r="W5570" i="1"/>
  <c r="W5569" i="1"/>
  <c r="W5568" i="1"/>
  <c r="W5567" i="1"/>
  <c r="W5566" i="1"/>
  <c r="W5565" i="1"/>
  <c r="W5564" i="1"/>
  <c r="W5563" i="1"/>
  <c r="W5562" i="1"/>
  <c r="W5561" i="1"/>
  <c r="W5560" i="1"/>
  <c r="W5559" i="1"/>
  <c r="W5558" i="1"/>
  <c r="W5557" i="1"/>
  <c r="W5556" i="1"/>
  <c r="W5555" i="1"/>
  <c r="W5554" i="1"/>
  <c r="W5553" i="1"/>
  <c r="W5552" i="1"/>
  <c r="W5551" i="1"/>
  <c r="W5550" i="1"/>
  <c r="W5549" i="1"/>
  <c r="W5548" i="1"/>
  <c r="W5547" i="1"/>
  <c r="W5546" i="1"/>
  <c r="W5545" i="1"/>
  <c r="W5544" i="1"/>
  <c r="W5543" i="1"/>
  <c r="W5542" i="1"/>
  <c r="W5541" i="1"/>
  <c r="W5540" i="1"/>
  <c r="W5539" i="1"/>
  <c r="W5538" i="1"/>
  <c r="W5537" i="1"/>
  <c r="W5536" i="1"/>
  <c r="W5535" i="1"/>
  <c r="W5534" i="1"/>
  <c r="W5533" i="1"/>
  <c r="W5532" i="1"/>
  <c r="W5531" i="1"/>
  <c r="W5530" i="1"/>
  <c r="W5529" i="1"/>
  <c r="W5528" i="1"/>
  <c r="W5527" i="1"/>
  <c r="W5526" i="1"/>
  <c r="W5525" i="1"/>
  <c r="W5524" i="1"/>
  <c r="W5523" i="1"/>
  <c r="W5522" i="1"/>
  <c r="W5521" i="1"/>
  <c r="W5520" i="1"/>
  <c r="W5519" i="1"/>
  <c r="W5518" i="1"/>
  <c r="W5517" i="1"/>
  <c r="W5516" i="1"/>
  <c r="W5515" i="1"/>
  <c r="W5514" i="1"/>
  <c r="W5513" i="1"/>
  <c r="W5512" i="1"/>
  <c r="W5511" i="1"/>
  <c r="W5510" i="1"/>
  <c r="W5509" i="1"/>
  <c r="W5508" i="1"/>
  <c r="W5507" i="1"/>
  <c r="W5506" i="1"/>
  <c r="W5505" i="1"/>
  <c r="W5504" i="1"/>
  <c r="W5503" i="1"/>
  <c r="W5502" i="1"/>
  <c r="W5501" i="1"/>
  <c r="W5500" i="1"/>
  <c r="W5499" i="1"/>
  <c r="W5498" i="1"/>
  <c r="W5497" i="1"/>
  <c r="W5496" i="1"/>
  <c r="W5495" i="1"/>
  <c r="W5494" i="1"/>
  <c r="W5493" i="1"/>
  <c r="W5492" i="1"/>
  <c r="W5491" i="1"/>
  <c r="W5490" i="1"/>
  <c r="W5489" i="1"/>
  <c r="W5488" i="1"/>
  <c r="W5487" i="1"/>
  <c r="W5486" i="1"/>
  <c r="W5485" i="1"/>
  <c r="W5484" i="1"/>
  <c r="W5483" i="1"/>
  <c r="W5482" i="1"/>
  <c r="W5481" i="1"/>
  <c r="W5480" i="1"/>
  <c r="W5479" i="1"/>
  <c r="W5478" i="1"/>
  <c r="W5477" i="1"/>
  <c r="W5476" i="1"/>
  <c r="W5475" i="1"/>
  <c r="W5474" i="1"/>
  <c r="W5473" i="1"/>
  <c r="W5472" i="1"/>
  <c r="W5471" i="1"/>
  <c r="W5470" i="1"/>
  <c r="W5469" i="1"/>
  <c r="W5468" i="1"/>
  <c r="W5467" i="1"/>
  <c r="W5466" i="1"/>
  <c r="W5465" i="1"/>
  <c r="W5464" i="1"/>
  <c r="W5463" i="1"/>
  <c r="W5462" i="1"/>
  <c r="W5461" i="1"/>
  <c r="W5460" i="1"/>
  <c r="W5459" i="1"/>
  <c r="W5458" i="1"/>
  <c r="W5457" i="1"/>
  <c r="W5456" i="1"/>
  <c r="W5455" i="1"/>
  <c r="W5454" i="1"/>
  <c r="W5453" i="1"/>
  <c r="W5452" i="1"/>
  <c r="W5451" i="1"/>
  <c r="W5450" i="1"/>
  <c r="W5449" i="1"/>
  <c r="W5448" i="1"/>
  <c r="W5447" i="1"/>
  <c r="W5446" i="1"/>
  <c r="W5445" i="1"/>
  <c r="W5444" i="1"/>
  <c r="W5443" i="1"/>
  <c r="W5442" i="1"/>
  <c r="W5441" i="1"/>
  <c r="W5440" i="1"/>
  <c r="W5439" i="1"/>
  <c r="W5438" i="1"/>
  <c r="W5437" i="1"/>
  <c r="W5436" i="1"/>
  <c r="W5435" i="1"/>
  <c r="W5434" i="1"/>
  <c r="W5433" i="1"/>
  <c r="W5432" i="1"/>
  <c r="W5431" i="1"/>
  <c r="W5430" i="1"/>
  <c r="W5429" i="1"/>
  <c r="W5428" i="1"/>
  <c r="W5427" i="1"/>
  <c r="W5426" i="1"/>
  <c r="W5425" i="1"/>
  <c r="W5424" i="1"/>
  <c r="W5423" i="1"/>
  <c r="W5422" i="1"/>
  <c r="W5421" i="1"/>
  <c r="W5420" i="1"/>
  <c r="W5419" i="1"/>
  <c r="W5418" i="1"/>
  <c r="W5417" i="1"/>
  <c r="W5416" i="1"/>
  <c r="W5415" i="1"/>
  <c r="W5414" i="1"/>
  <c r="W5413" i="1"/>
  <c r="W5412" i="1"/>
  <c r="W5411" i="1"/>
  <c r="W5410" i="1"/>
  <c r="W5409" i="1"/>
  <c r="W5408" i="1"/>
  <c r="W5407" i="1"/>
  <c r="W5406" i="1"/>
  <c r="W5405" i="1"/>
  <c r="W5404" i="1"/>
  <c r="W5403" i="1"/>
  <c r="W5402" i="1"/>
  <c r="W5401" i="1"/>
  <c r="W5400" i="1"/>
  <c r="W5399" i="1"/>
  <c r="W5398" i="1"/>
  <c r="W5397" i="1"/>
  <c r="W5396" i="1"/>
  <c r="W5395" i="1"/>
  <c r="W5394" i="1"/>
  <c r="W5393" i="1"/>
  <c r="W5392" i="1"/>
  <c r="W5391" i="1"/>
  <c r="W5390" i="1"/>
  <c r="W5389" i="1"/>
  <c r="W5388" i="1"/>
  <c r="W5387" i="1"/>
  <c r="W5386" i="1"/>
  <c r="W5385" i="1"/>
  <c r="W5384" i="1"/>
  <c r="W5383" i="1"/>
  <c r="W5382" i="1"/>
  <c r="W5381" i="1"/>
  <c r="W5380" i="1"/>
  <c r="W5379" i="1"/>
  <c r="W5378" i="1"/>
  <c r="W5377" i="1"/>
  <c r="W5376" i="1"/>
  <c r="W5375" i="1"/>
  <c r="W5374" i="1"/>
  <c r="W5373" i="1"/>
  <c r="W5372" i="1"/>
  <c r="W5371" i="1"/>
  <c r="W5370" i="1"/>
  <c r="W5369" i="1"/>
  <c r="W5368" i="1"/>
  <c r="W5367" i="1"/>
  <c r="W5366" i="1"/>
  <c r="W5365" i="1"/>
  <c r="W5364" i="1"/>
  <c r="W5363" i="1"/>
  <c r="W5362" i="1"/>
  <c r="W5361" i="1"/>
  <c r="W5360" i="1"/>
  <c r="W5359" i="1"/>
  <c r="W5358" i="1"/>
  <c r="W5357" i="1"/>
  <c r="W5356" i="1"/>
  <c r="W5355" i="1"/>
  <c r="W5354" i="1"/>
  <c r="W5353" i="1"/>
  <c r="W5352" i="1"/>
  <c r="W5351" i="1"/>
  <c r="W5350" i="1"/>
  <c r="W5349" i="1"/>
  <c r="W5348" i="1"/>
  <c r="W5347" i="1"/>
  <c r="W5346" i="1"/>
  <c r="W5345" i="1"/>
  <c r="W5344" i="1"/>
  <c r="W5343" i="1"/>
  <c r="W5342" i="1"/>
  <c r="W5341" i="1"/>
  <c r="W5340" i="1"/>
  <c r="W5339" i="1"/>
  <c r="W5338" i="1"/>
  <c r="W5337" i="1"/>
  <c r="W5336" i="1"/>
  <c r="W5335" i="1"/>
  <c r="W5334" i="1"/>
  <c r="W5333" i="1"/>
  <c r="W5332" i="1"/>
  <c r="W5331" i="1"/>
  <c r="W5330" i="1"/>
  <c r="W5329" i="1"/>
  <c r="W5328" i="1"/>
  <c r="W5327" i="1"/>
  <c r="W5326" i="1"/>
  <c r="W5325" i="1"/>
  <c r="W5324" i="1"/>
  <c r="W5323" i="1"/>
  <c r="W5322" i="1"/>
  <c r="W5321" i="1"/>
  <c r="W5320" i="1"/>
  <c r="W5319" i="1"/>
  <c r="W5318" i="1"/>
  <c r="W5317" i="1"/>
  <c r="W5316" i="1"/>
  <c r="W5315" i="1"/>
  <c r="W5314" i="1"/>
  <c r="W5313" i="1"/>
  <c r="W5312" i="1"/>
  <c r="W5311" i="1"/>
  <c r="W5310" i="1"/>
  <c r="W5309" i="1"/>
  <c r="W5308" i="1"/>
  <c r="W5307" i="1"/>
  <c r="W5306" i="1"/>
  <c r="W5305" i="1"/>
  <c r="W5304" i="1"/>
  <c r="W5303" i="1"/>
  <c r="W5302" i="1"/>
  <c r="W5301" i="1"/>
  <c r="W5300" i="1"/>
  <c r="W5299" i="1"/>
  <c r="W5298" i="1"/>
  <c r="W5297" i="1"/>
  <c r="W5296" i="1"/>
  <c r="W5295" i="1"/>
  <c r="W5294" i="1"/>
  <c r="W5293" i="1"/>
  <c r="W5292" i="1"/>
  <c r="W5291" i="1"/>
  <c r="W5290" i="1"/>
  <c r="W5289" i="1"/>
  <c r="W5288" i="1"/>
  <c r="W5287" i="1"/>
  <c r="W5286" i="1"/>
  <c r="W5285" i="1"/>
  <c r="W5284" i="1"/>
  <c r="W5283" i="1"/>
  <c r="W5282" i="1"/>
  <c r="W5281" i="1"/>
  <c r="W5280" i="1"/>
  <c r="W5279" i="1"/>
  <c r="W5278" i="1"/>
  <c r="W5277" i="1"/>
  <c r="W5276" i="1"/>
  <c r="W5275" i="1"/>
  <c r="W5274" i="1"/>
  <c r="W5273" i="1"/>
  <c r="W5272" i="1"/>
  <c r="W5271" i="1"/>
  <c r="W5270" i="1"/>
  <c r="W5269" i="1"/>
  <c r="W5268" i="1"/>
  <c r="W5267" i="1"/>
  <c r="W5266" i="1"/>
  <c r="W5265" i="1"/>
  <c r="W5264" i="1"/>
  <c r="W5263" i="1"/>
  <c r="W5262" i="1"/>
  <c r="W5261" i="1"/>
  <c r="W5260" i="1"/>
  <c r="W5259" i="1"/>
  <c r="W5258" i="1"/>
  <c r="W5257" i="1"/>
  <c r="W5256" i="1"/>
  <c r="W5255" i="1"/>
  <c r="W5254" i="1"/>
  <c r="W5253" i="1"/>
  <c r="W5252" i="1"/>
  <c r="W5251" i="1"/>
  <c r="W5250" i="1"/>
  <c r="W5249" i="1"/>
  <c r="W5248" i="1"/>
  <c r="W5247" i="1"/>
  <c r="W5246" i="1"/>
  <c r="W5245" i="1"/>
  <c r="W5244" i="1"/>
  <c r="W5243" i="1"/>
  <c r="W5242" i="1"/>
  <c r="W5241" i="1"/>
  <c r="W5240" i="1"/>
  <c r="W5239" i="1"/>
  <c r="W5238" i="1"/>
  <c r="W5237" i="1"/>
  <c r="W5236" i="1"/>
  <c r="W5235" i="1"/>
  <c r="W5234" i="1"/>
  <c r="W5233" i="1"/>
  <c r="W5232" i="1"/>
  <c r="W5231" i="1"/>
  <c r="W5230" i="1"/>
  <c r="W5229" i="1"/>
  <c r="W5228" i="1"/>
  <c r="W5227" i="1"/>
  <c r="W5226" i="1"/>
  <c r="W5225" i="1"/>
  <c r="W5224" i="1"/>
  <c r="W5223" i="1"/>
  <c r="W5222" i="1"/>
  <c r="W5221" i="1"/>
  <c r="W5220" i="1"/>
  <c r="W5219" i="1"/>
  <c r="W5218" i="1"/>
  <c r="W5217" i="1"/>
  <c r="W5216" i="1"/>
  <c r="W5215" i="1"/>
  <c r="W5214" i="1"/>
  <c r="W5213" i="1"/>
  <c r="W5212" i="1"/>
  <c r="W5211" i="1"/>
  <c r="W5210" i="1"/>
  <c r="W5209" i="1"/>
  <c r="W5208" i="1"/>
  <c r="W5207" i="1"/>
  <c r="W5206" i="1"/>
  <c r="W5205" i="1"/>
  <c r="W5204" i="1"/>
  <c r="W5203" i="1"/>
  <c r="W5202" i="1"/>
  <c r="W5201" i="1"/>
  <c r="W5200" i="1"/>
  <c r="W5199" i="1"/>
  <c r="W5198" i="1"/>
  <c r="W5197" i="1"/>
  <c r="W5196" i="1"/>
  <c r="W5195" i="1"/>
  <c r="W5194" i="1"/>
  <c r="W5193" i="1"/>
  <c r="W5192" i="1"/>
  <c r="W5191" i="1"/>
  <c r="W5190" i="1"/>
  <c r="W5189" i="1"/>
  <c r="W5188" i="1"/>
  <c r="W5187" i="1"/>
  <c r="W5186" i="1"/>
  <c r="W5185" i="1"/>
  <c r="W5184" i="1"/>
  <c r="W5183" i="1"/>
  <c r="W5182" i="1"/>
  <c r="W5181" i="1"/>
  <c r="W5180" i="1"/>
  <c r="W5179" i="1"/>
  <c r="W5178" i="1"/>
  <c r="W5177" i="1"/>
  <c r="W5176" i="1"/>
  <c r="W5175" i="1"/>
  <c r="W5174" i="1"/>
  <c r="W5173" i="1"/>
  <c r="W5172" i="1"/>
  <c r="W5171" i="1"/>
  <c r="W5170" i="1"/>
  <c r="W5169" i="1"/>
  <c r="W5168" i="1"/>
  <c r="W5167" i="1"/>
  <c r="W5166" i="1"/>
  <c r="W5165" i="1"/>
  <c r="W5164" i="1"/>
  <c r="W5163" i="1"/>
  <c r="W5162" i="1"/>
  <c r="W5161" i="1"/>
  <c r="W5160" i="1"/>
  <c r="W5159" i="1"/>
  <c r="W5158" i="1"/>
  <c r="W5157" i="1"/>
  <c r="W5156" i="1"/>
  <c r="W5155" i="1"/>
  <c r="W5154" i="1"/>
  <c r="W5153" i="1"/>
  <c r="W5152" i="1"/>
  <c r="W5151" i="1"/>
  <c r="W5150" i="1"/>
  <c r="W5149" i="1"/>
  <c r="W5148" i="1"/>
  <c r="W5147" i="1"/>
  <c r="W5146" i="1"/>
  <c r="W5145" i="1"/>
  <c r="W5144" i="1"/>
  <c r="W5143" i="1"/>
  <c r="W5142" i="1"/>
  <c r="W5141" i="1"/>
  <c r="W5140" i="1"/>
  <c r="W5139" i="1"/>
  <c r="W5138" i="1"/>
  <c r="W5137" i="1"/>
  <c r="W5136" i="1"/>
  <c r="W5135" i="1"/>
  <c r="W5134" i="1"/>
  <c r="W5133" i="1"/>
  <c r="W5132" i="1"/>
  <c r="W5131" i="1"/>
  <c r="W5130" i="1"/>
  <c r="W5129" i="1"/>
  <c r="W5128" i="1"/>
  <c r="W5127" i="1"/>
  <c r="W5126" i="1"/>
  <c r="W5125" i="1"/>
  <c r="W5124" i="1"/>
  <c r="W5123" i="1"/>
  <c r="W5122" i="1"/>
  <c r="W5121" i="1"/>
  <c r="W5120" i="1"/>
  <c r="W5119" i="1"/>
  <c r="W5118" i="1"/>
  <c r="W5117" i="1"/>
  <c r="W5116" i="1"/>
  <c r="W5115" i="1"/>
  <c r="W5114" i="1"/>
  <c r="W5113" i="1"/>
  <c r="W5112" i="1"/>
  <c r="W5111" i="1"/>
  <c r="W5110" i="1"/>
  <c r="W5109" i="1"/>
  <c r="W5108" i="1"/>
  <c r="W5107" i="1"/>
  <c r="W5106" i="1"/>
  <c r="W5105" i="1"/>
  <c r="W5104" i="1"/>
  <c r="W5103" i="1"/>
  <c r="W5102" i="1"/>
  <c r="W5101" i="1"/>
  <c r="W5100" i="1"/>
  <c r="W5099" i="1"/>
  <c r="W5098" i="1"/>
  <c r="W5097" i="1"/>
  <c r="W5096" i="1"/>
  <c r="W5095" i="1"/>
  <c r="W5094" i="1"/>
  <c r="W5093" i="1"/>
  <c r="W5092" i="1"/>
  <c r="W5091" i="1"/>
  <c r="W5090" i="1"/>
  <c r="W5089" i="1"/>
  <c r="W5088" i="1"/>
  <c r="W5087" i="1"/>
  <c r="W5086" i="1"/>
  <c r="W5085" i="1"/>
  <c r="W5084" i="1"/>
  <c r="W5083" i="1"/>
  <c r="W5082" i="1"/>
  <c r="W5081" i="1"/>
  <c r="W5080" i="1"/>
  <c r="W5079" i="1"/>
  <c r="W5078" i="1"/>
  <c r="W5077" i="1"/>
  <c r="W5076" i="1"/>
  <c r="W5075" i="1"/>
  <c r="W5074" i="1"/>
  <c r="W5073" i="1"/>
  <c r="W5072" i="1"/>
  <c r="W5071" i="1"/>
  <c r="W5070" i="1"/>
  <c r="W5069" i="1"/>
  <c r="W5068" i="1"/>
  <c r="W5067" i="1"/>
  <c r="W5066" i="1"/>
  <c r="W5065" i="1"/>
  <c r="W5064" i="1"/>
  <c r="W5063" i="1"/>
  <c r="W5062" i="1"/>
  <c r="W5061" i="1"/>
  <c r="W5060" i="1"/>
  <c r="W5059" i="1"/>
  <c r="W5058" i="1"/>
  <c r="W5057" i="1"/>
  <c r="W5056" i="1"/>
  <c r="W5055" i="1"/>
  <c r="W5054" i="1"/>
  <c r="W5053" i="1"/>
  <c r="W5052" i="1"/>
  <c r="W5051" i="1"/>
  <c r="W5050" i="1"/>
  <c r="W5049" i="1"/>
  <c r="W5048" i="1"/>
  <c r="W5047" i="1"/>
  <c r="W5046" i="1"/>
  <c r="W5045" i="1"/>
  <c r="W5044" i="1"/>
  <c r="W5043" i="1"/>
  <c r="W5042" i="1"/>
  <c r="W5041" i="1"/>
  <c r="W5040" i="1"/>
  <c r="W5039" i="1"/>
  <c r="W5038" i="1"/>
  <c r="W5037" i="1"/>
  <c r="W5036" i="1"/>
  <c r="W5035" i="1"/>
  <c r="W5034" i="1"/>
  <c r="W5033" i="1"/>
  <c r="W5032" i="1"/>
  <c r="W5031" i="1"/>
  <c r="W5030" i="1"/>
  <c r="W5029" i="1"/>
  <c r="W5028" i="1"/>
  <c r="W5027" i="1"/>
  <c r="W5026" i="1"/>
  <c r="W5025" i="1"/>
  <c r="W5024" i="1"/>
  <c r="W5023" i="1"/>
  <c r="W5022" i="1"/>
  <c r="W5021" i="1"/>
  <c r="W5020" i="1"/>
  <c r="W5019" i="1"/>
  <c r="W5018" i="1"/>
  <c r="W5017" i="1"/>
  <c r="W5016" i="1"/>
  <c r="W5015" i="1"/>
  <c r="W5014" i="1"/>
  <c r="W5013" i="1"/>
  <c r="W5012" i="1"/>
  <c r="W5011" i="1"/>
  <c r="W5010" i="1"/>
  <c r="W5009" i="1"/>
  <c r="W5008" i="1"/>
  <c r="W5007" i="1"/>
  <c r="W5006" i="1"/>
  <c r="W5005" i="1"/>
  <c r="W5004" i="1"/>
  <c r="W5003" i="1"/>
  <c r="W5002" i="1"/>
  <c r="W5001" i="1"/>
  <c r="W5000" i="1"/>
  <c r="W4999" i="1"/>
  <c r="W4998" i="1"/>
  <c r="W4997" i="1"/>
  <c r="W4996" i="1"/>
  <c r="W4995" i="1"/>
  <c r="W4994" i="1"/>
  <c r="W4993" i="1"/>
  <c r="W4992" i="1"/>
  <c r="W4991" i="1"/>
  <c r="W4990" i="1"/>
  <c r="W4989" i="1"/>
  <c r="W4988" i="1"/>
  <c r="W4987" i="1"/>
  <c r="W4986" i="1"/>
  <c r="W4985" i="1"/>
  <c r="W4984" i="1"/>
  <c r="W4983" i="1"/>
  <c r="W4982" i="1"/>
  <c r="W4981" i="1"/>
  <c r="W4980" i="1"/>
  <c r="W4979" i="1"/>
  <c r="W4978" i="1"/>
  <c r="W4977" i="1"/>
  <c r="W4976" i="1"/>
  <c r="W4975" i="1"/>
  <c r="W4974" i="1"/>
  <c r="W4973" i="1"/>
  <c r="W4972" i="1"/>
  <c r="W4971" i="1"/>
  <c r="W4970" i="1"/>
  <c r="W4969" i="1"/>
  <c r="W4968" i="1"/>
  <c r="W4967" i="1"/>
  <c r="W4966" i="1"/>
  <c r="W4965" i="1"/>
  <c r="W4964" i="1"/>
  <c r="W4963" i="1"/>
  <c r="W4962" i="1"/>
  <c r="W4961" i="1"/>
  <c r="W4960" i="1"/>
  <c r="W4959" i="1"/>
  <c r="W4958" i="1"/>
  <c r="W4957" i="1"/>
  <c r="W4956" i="1"/>
  <c r="W4955" i="1"/>
  <c r="W4954" i="1"/>
  <c r="W4953" i="1"/>
  <c r="W4952" i="1"/>
  <c r="W4951" i="1"/>
  <c r="W4950" i="1"/>
  <c r="W4949" i="1"/>
  <c r="W4948" i="1"/>
  <c r="W4947" i="1"/>
  <c r="W4946" i="1"/>
  <c r="W4945" i="1"/>
  <c r="W4944" i="1"/>
  <c r="W4943" i="1"/>
  <c r="W4942" i="1"/>
  <c r="W4941" i="1"/>
  <c r="W4940" i="1"/>
  <c r="W4939" i="1"/>
  <c r="W4938" i="1"/>
  <c r="W4937" i="1"/>
  <c r="W4936" i="1"/>
  <c r="W4935" i="1"/>
  <c r="W4934" i="1"/>
  <c r="W4933" i="1"/>
  <c r="W4932" i="1"/>
  <c r="W4931" i="1"/>
  <c r="W4930" i="1"/>
  <c r="W4929" i="1"/>
  <c r="W4928" i="1"/>
  <c r="W4927" i="1"/>
  <c r="W4926" i="1"/>
  <c r="W4925" i="1"/>
  <c r="W4924" i="1"/>
  <c r="W4923" i="1"/>
  <c r="W4922" i="1"/>
  <c r="W4921" i="1"/>
  <c r="W4920" i="1"/>
  <c r="W4919" i="1"/>
  <c r="W4918" i="1"/>
  <c r="W4917" i="1"/>
  <c r="W4916" i="1"/>
  <c r="W4915" i="1"/>
  <c r="W4914" i="1"/>
  <c r="W4913" i="1"/>
  <c r="W4912" i="1"/>
  <c r="W4911" i="1"/>
  <c r="W4910" i="1"/>
  <c r="W4909" i="1"/>
  <c r="W4908" i="1"/>
  <c r="W4907" i="1"/>
  <c r="W4906" i="1"/>
  <c r="W4905" i="1"/>
  <c r="W4904" i="1"/>
  <c r="W4903" i="1"/>
  <c r="W4902" i="1"/>
  <c r="W4901" i="1"/>
  <c r="W4900" i="1"/>
  <c r="W4899" i="1"/>
  <c r="W4898" i="1"/>
  <c r="W4897" i="1"/>
  <c r="W4896" i="1"/>
  <c r="W4895" i="1"/>
  <c r="W4894" i="1"/>
  <c r="W4893" i="1"/>
  <c r="W4892" i="1"/>
  <c r="W4891" i="1"/>
  <c r="W4890" i="1"/>
  <c r="W4889" i="1"/>
  <c r="W4888" i="1"/>
  <c r="W4887" i="1"/>
  <c r="W4886" i="1"/>
  <c r="W4885" i="1"/>
  <c r="W4884" i="1"/>
  <c r="W4883" i="1"/>
  <c r="W4882" i="1"/>
  <c r="W4881" i="1"/>
  <c r="W4880" i="1"/>
  <c r="W4879" i="1"/>
  <c r="W4878" i="1"/>
  <c r="W4877" i="1"/>
  <c r="W4876" i="1"/>
  <c r="W4875" i="1"/>
  <c r="W4874" i="1"/>
  <c r="W4873" i="1"/>
  <c r="W4872" i="1"/>
  <c r="W4871" i="1"/>
  <c r="W4870" i="1"/>
  <c r="W4869" i="1"/>
  <c r="W4868" i="1"/>
  <c r="W4867" i="1"/>
  <c r="W4866" i="1"/>
  <c r="W4865" i="1"/>
  <c r="W4864" i="1"/>
  <c r="W4863" i="1"/>
  <c r="W4862" i="1"/>
  <c r="W4861" i="1"/>
  <c r="W4860" i="1"/>
  <c r="W4859" i="1"/>
  <c r="W4858" i="1"/>
  <c r="W4857" i="1"/>
  <c r="W4856" i="1"/>
  <c r="W4855" i="1"/>
  <c r="W4854" i="1"/>
  <c r="W4853" i="1"/>
  <c r="W4852" i="1"/>
  <c r="W4851" i="1"/>
  <c r="W4850" i="1"/>
  <c r="W4849" i="1"/>
  <c r="W4848" i="1"/>
  <c r="W4847" i="1"/>
  <c r="W4846" i="1"/>
  <c r="W4845" i="1"/>
  <c r="W4844" i="1"/>
  <c r="W4843" i="1"/>
  <c r="W4842" i="1"/>
  <c r="W4841" i="1"/>
  <c r="W4840" i="1"/>
  <c r="W4839" i="1"/>
  <c r="W4838" i="1"/>
  <c r="W4837" i="1"/>
  <c r="W4836" i="1"/>
  <c r="W4835" i="1"/>
  <c r="W4834" i="1"/>
  <c r="W4833" i="1"/>
  <c r="W4832" i="1"/>
  <c r="W4831" i="1"/>
  <c r="W4830" i="1"/>
  <c r="W4829" i="1"/>
  <c r="W4828" i="1"/>
  <c r="W4827" i="1"/>
  <c r="W4826" i="1"/>
  <c r="W4825" i="1"/>
  <c r="W4824" i="1"/>
  <c r="W4823" i="1"/>
  <c r="W4822" i="1"/>
  <c r="W4821" i="1"/>
  <c r="W4820" i="1"/>
  <c r="W4819" i="1"/>
  <c r="W4818" i="1"/>
  <c r="W4817" i="1"/>
  <c r="W4816" i="1"/>
  <c r="W4815" i="1"/>
  <c r="W4814" i="1"/>
  <c r="W4813" i="1"/>
  <c r="W4812" i="1"/>
  <c r="W4811" i="1"/>
  <c r="W4810" i="1"/>
  <c r="W4809" i="1"/>
  <c r="W4808" i="1"/>
  <c r="W4807" i="1"/>
  <c r="W4806" i="1"/>
  <c r="W4805" i="1"/>
  <c r="W4804" i="1"/>
  <c r="W4803" i="1"/>
  <c r="W4802" i="1"/>
  <c r="W4801" i="1"/>
  <c r="W4800" i="1"/>
  <c r="W4799" i="1"/>
  <c r="W4798" i="1"/>
  <c r="W4797" i="1"/>
  <c r="W4796" i="1"/>
  <c r="W4795" i="1"/>
  <c r="W4794" i="1"/>
  <c r="W4793" i="1"/>
  <c r="W4792" i="1"/>
  <c r="W4791" i="1"/>
  <c r="W4790" i="1"/>
  <c r="W4789" i="1"/>
  <c r="W4788" i="1"/>
  <c r="W4787" i="1"/>
  <c r="W4786" i="1"/>
  <c r="W4785" i="1"/>
  <c r="W4784" i="1"/>
  <c r="W4783" i="1"/>
  <c r="W4782" i="1"/>
  <c r="W4781" i="1"/>
  <c r="W4780" i="1"/>
  <c r="W4779" i="1"/>
  <c r="W4778" i="1"/>
  <c r="W4777" i="1"/>
  <c r="W4776" i="1"/>
  <c r="W4775" i="1"/>
  <c r="W4774" i="1"/>
  <c r="W4773" i="1"/>
  <c r="W4772" i="1"/>
  <c r="W4771" i="1"/>
  <c r="W4770" i="1"/>
  <c r="W4769" i="1"/>
  <c r="W4768" i="1"/>
  <c r="W4767" i="1"/>
  <c r="W4766" i="1"/>
  <c r="W4765" i="1"/>
  <c r="W4764" i="1"/>
  <c r="W4763" i="1"/>
  <c r="W4762" i="1"/>
  <c r="W4761" i="1"/>
  <c r="W4760" i="1"/>
  <c r="W4759" i="1"/>
  <c r="W4758" i="1"/>
  <c r="W4757" i="1"/>
  <c r="W4756" i="1"/>
  <c r="W4755" i="1"/>
  <c r="W4754" i="1"/>
  <c r="W4753" i="1"/>
  <c r="W4752" i="1"/>
  <c r="W4751" i="1"/>
  <c r="W4750" i="1"/>
  <c r="W4749" i="1"/>
  <c r="W4748" i="1"/>
  <c r="W4747" i="1"/>
  <c r="W4746" i="1"/>
  <c r="W4745" i="1"/>
  <c r="W4744" i="1"/>
  <c r="W4743" i="1"/>
  <c r="W4742" i="1"/>
  <c r="W4741" i="1"/>
  <c r="W4740" i="1"/>
  <c r="W4739" i="1"/>
  <c r="W4738" i="1"/>
  <c r="W4737" i="1"/>
  <c r="W4736" i="1"/>
  <c r="W4735" i="1"/>
  <c r="W4734" i="1"/>
  <c r="W4733" i="1"/>
  <c r="W4732" i="1"/>
  <c r="W4731" i="1"/>
  <c r="W4730" i="1"/>
  <c r="W4729" i="1"/>
  <c r="W4728" i="1"/>
  <c r="W4727" i="1"/>
  <c r="W4726" i="1"/>
  <c r="W4725" i="1"/>
  <c r="W4724" i="1"/>
  <c r="W4723" i="1"/>
  <c r="W4722" i="1"/>
  <c r="W4721" i="1"/>
  <c r="W4720" i="1"/>
  <c r="W4719" i="1"/>
  <c r="W4718" i="1"/>
  <c r="W4717" i="1"/>
  <c r="W4716" i="1"/>
  <c r="W4715" i="1"/>
  <c r="W4714" i="1"/>
  <c r="W4713" i="1"/>
  <c r="W4712" i="1"/>
  <c r="W4711" i="1"/>
  <c r="W4710" i="1"/>
  <c r="W4709" i="1"/>
  <c r="W4708" i="1"/>
  <c r="W4707" i="1"/>
  <c r="W4706" i="1"/>
  <c r="W4705" i="1"/>
  <c r="W4704" i="1"/>
  <c r="W4703" i="1"/>
  <c r="W4702" i="1"/>
  <c r="W4701" i="1"/>
  <c r="W4700" i="1"/>
  <c r="W4699" i="1"/>
  <c r="W4698" i="1"/>
  <c r="W4697" i="1"/>
  <c r="W4696" i="1"/>
  <c r="W4695" i="1"/>
  <c r="W4694" i="1"/>
  <c r="W4693" i="1"/>
  <c r="W4692" i="1"/>
  <c r="W4691" i="1"/>
  <c r="W4690" i="1"/>
  <c r="W4689" i="1"/>
  <c r="W4688" i="1"/>
  <c r="W4687" i="1"/>
  <c r="W4686" i="1"/>
  <c r="W4685" i="1"/>
  <c r="W4684" i="1"/>
  <c r="W4683" i="1"/>
  <c r="W4682" i="1"/>
  <c r="W4681" i="1"/>
  <c r="W4680" i="1"/>
  <c r="W4679" i="1"/>
  <c r="W4678" i="1"/>
  <c r="W4677" i="1"/>
  <c r="W4676" i="1"/>
  <c r="W4675" i="1"/>
  <c r="W4674" i="1"/>
  <c r="W4673" i="1"/>
  <c r="W4672" i="1"/>
  <c r="W4671" i="1"/>
  <c r="W4670" i="1"/>
  <c r="W4669" i="1"/>
  <c r="W4668" i="1"/>
  <c r="W4667" i="1"/>
  <c r="W4666" i="1"/>
  <c r="W4665" i="1"/>
  <c r="W4664" i="1"/>
  <c r="W4663" i="1"/>
  <c r="W4662" i="1"/>
  <c r="W4661" i="1"/>
  <c r="W4660" i="1"/>
  <c r="W4659" i="1"/>
  <c r="W4658" i="1"/>
  <c r="W4657" i="1"/>
  <c r="W4656" i="1"/>
  <c r="W4655" i="1"/>
  <c r="W4654" i="1"/>
  <c r="W4653" i="1"/>
  <c r="W4652" i="1"/>
  <c r="W4651" i="1"/>
  <c r="W4650" i="1"/>
  <c r="W4649" i="1"/>
  <c r="W4648" i="1"/>
  <c r="W4647" i="1"/>
  <c r="W4646" i="1"/>
  <c r="W4645" i="1"/>
  <c r="W4644" i="1"/>
  <c r="W4643" i="1"/>
  <c r="W4642" i="1"/>
  <c r="W4641" i="1"/>
  <c r="W4640" i="1"/>
  <c r="W4639" i="1"/>
  <c r="W4638" i="1"/>
  <c r="W4637" i="1"/>
  <c r="W4636" i="1"/>
  <c r="W4635" i="1"/>
  <c r="W4634" i="1"/>
  <c r="W4633" i="1"/>
  <c r="W4632" i="1"/>
  <c r="W4631" i="1"/>
  <c r="W4630" i="1"/>
  <c r="W4629" i="1"/>
  <c r="W4628" i="1"/>
  <c r="W4627" i="1"/>
  <c r="W4626" i="1"/>
  <c r="W4625" i="1"/>
  <c r="W4624" i="1"/>
  <c r="W4623" i="1"/>
  <c r="W4622" i="1"/>
  <c r="W4621" i="1"/>
  <c r="W4620" i="1"/>
  <c r="W4619" i="1"/>
  <c r="W4618" i="1"/>
  <c r="W4617" i="1"/>
  <c r="W4616" i="1"/>
  <c r="W4615" i="1"/>
  <c r="W4614" i="1"/>
  <c r="W4613" i="1"/>
  <c r="W4612" i="1"/>
  <c r="W4611" i="1"/>
  <c r="W4610" i="1"/>
  <c r="W4609" i="1"/>
  <c r="W4608" i="1"/>
  <c r="W4607" i="1"/>
  <c r="W4606" i="1"/>
  <c r="W4605" i="1"/>
  <c r="W4604" i="1"/>
  <c r="W4603" i="1"/>
  <c r="W4602" i="1"/>
  <c r="W4601" i="1"/>
  <c r="W4600" i="1"/>
  <c r="W4599" i="1"/>
  <c r="W4598" i="1"/>
  <c r="W4597" i="1"/>
  <c r="W4596" i="1"/>
  <c r="W4595" i="1"/>
  <c r="W4594" i="1"/>
  <c r="W4593" i="1"/>
  <c r="W4592" i="1"/>
  <c r="W4591" i="1"/>
  <c r="W4590" i="1"/>
  <c r="W4589" i="1"/>
  <c r="W4588" i="1"/>
  <c r="W4587" i="1"/>
  <c r="W4586" i="1"/>
  <c r="W4585" i="1"/>
  <c r="W4584" i="1"/>
  <c r="W4583" i="1"/>
  <c r="W4582" i="1"/>
  <c r="W4581" i="1"/>
  <c r="W4580" i="1"/>
  <c r="W4579" i="1"/>
  <c r="W4578" i="1"/>
  <c r="W4577" i="1"/>
  <c r="W4576" i="1"/>
  <c r="W4575" i="1"/>
  <c r="W4574" i="1"/>
  <c r="W4573" i="1"/>
  <c r="W4572" i="1"/>
  <c r="W4571" i="1"/>
  <c r="W4570" i="1"/>
  <c r="W4569" i="1"/>
  <c r="W4568" i="1"/>
  <c r="W4567" i="1"/>
  <c r="W4566" i="1"/>
  <c r="W4565" i="1"/>
  <c r="W4564" i="1"/>
  <c r="W4563" i="1"/>
  <c r="W4562" i="1"/>
  <c r="W4561" i="1"/>
  <c r="W4560" i="1"/>
  <c r="W4559" i="1"/>
  <c r="W4558" i="1"/>
  <c r="W4557" i="1"/>
  <c r="W4556" i="1"/>
  <c r="W4555" i="1"/>
  <c r="W4554" i="1"/>
  <c r="W4553" i="1"/>
  <c r="W4552" i="1"/>
  <c r="W4551" i="1"/>
  <c r="W4550" i="1"/>
  <c r="W4549" i="1"/>
  <c r="W4548" i="1"/>
  <c r="W4547" i="1"/>
  <c r="W4546" i="1"/>
  <c r="W4545" i="1"/>
  <c r="W4544" i="1"/>
  <c r="W4543" i="1"/>
  <c r="W4542" i="1"/>
  <c r="W4541" i="1"/>
  <c r="W4540" i="1"/>
  <c r="W4539" i="1"/>
  <c r="W4538" i="1"/>
  <c r="W4537" i="1"/>
  <c r="W4536" i="1"/>
  <c r="W4535" i="1"/>
  <c r="W4534" i="1"/>
  <c r="W4533" i="1"/>
  <c r="W4532" i="1"/>
  <c r="W4531" i="1"/>
  <c r="W4530" i="1"/>
  <c r="W4529" i="1"/>
  <c r="W4528" i="1"/>
  <c r="W4527" i="1"/>
  <c r="W4526" i="1"/>
  <c r="W4525" i="1"/>
  <c r="W4524" i="1"/>
  <c r="W4523" i="1"/>
  <c r="W4522" i="1"/>
  <c r="W4521" i="1"/>
  <c r="W4520" i="1"/>
  <c r="W4519" i="1"/>
  <c r="W4518" i="1"/>
  <c r="W4517" i="1"/>
  <c r="W4516" i="1"/>
  <c r="W4515" i="1"/>
  <c r="W4514" i="1"/>
  <c r="W4513" i="1"/>
  <c r="W4512" i="1"/>
  <c r="W4511" i="1"/>
  <c r="W4510" i="1"/>
  <c r="W4509" i="1"/>
  <c r="W4508" i="1"/>
  <c r="W4507" i="1"/>
  <c r="W4506" i="1"/>
  <c r="W4505" i="1"/>
  <c r="W4504" i="1"/>
  <c r="W4503" i="1"/>
  <c r="W4502" i="1"/>
  <c r="W4501" i="1"/>
  <c r="W4500" i="1"/>
  <c r="W4499" i="1"/>
  <c r="W4498" i="1"/>
  <c r="W4497" i="1"/>
  <c r="W4496" i="1"/>
  <c r="W4495" i="1"/>
  <c r="W4494" i="1"/>
  <c r="W4493" i="1"/>
  <c r="W4492" i="1"/>
  <c r="W4491" i="1"/>
  <c r="W4490" i="1"/>
  <c r="W4489" i="1"/>
  <c r="W4488" i="1"/>
  <c r="W4487" i="1"/>
  <c r="W4486" i="1"/>
  <c r="W4485" i="1"/>
  <c r="W4484" i="1"/>
  <c r="W4483" i="1"/>
  <c r="W4482" i="1"/>
  <c r="W4481" i="1"/>
  <c r="W4480" i="1"/>
  <c r="W4479" i="1"/>
  <c r="W4478" i="1"/>
  <c r="W4477" i="1"/>
  <c r="W4476" i="1"/>
  <c r="W4475" i="1"/>
  <c r="W4474" i="1"/>
  <c r="W4473" i="1"/>
  <c r="W4472" i="1"/>
  <c r="W4471" i="1"/>
  <c r="W4470" i="1"/>
  <c r="W4469" i="1"/>
  <c r="W4468" i="1"/>
  <c r="W4467" i="1"/>
  <c r="W4466" i="1"/>
  <c r="W4465" i="1"/>
  <c r="W4464" i="1"/>
  <c r="W4463" i="1"/>
  <c r="W4462" i="1"/>
  <c r="W4461" i="1"/>
  <c r="W4460" i="1"/>
  <c r="W4459" i="1"/>
  <c r="W4458" i="1"/>
  <c r="W4457" i="1"/>
  <c r="W4456" i="1"/>
  <c r="W4455" i="1"/>
  <c r="W4454" i="1"/>
  <c r="W4453" i="1"/>
  <c r="W4452" i="1"/>
  <c r="W4451" i="1"/>
  <c r="W4450" i="1"/>
  <c r="W4449" i="1"/>
  <c r="W4448" i="1"/>
  <c r="W4447" i="1"/>
  <c r="W4446" i="1"/>
  <c r="W4445" i="1"/>
  <c r="W4444" i="1"/>
  <c r="W4443" i="1"/>
  <c r="W4442" i="1"/>
  <c r="W4441" i="1"/>
  <c r="W4440" i="1"/>
  <c r="W4439" i="1"/>
  <c r="W4438" i="1"/>
  <c r="W4437" i="1"/>
  <c r="W4436" i="1"/>
  <c r="W4435" i="1"/>
  <c r="W4434" i="1"/>
  <c r="W4433" i="1"/>
  <c r="W4432" i="1"/>
  <c r="W4431" i="1"/>
  <c r="W4430" i="1"/>
  <c r="W4429" i="1"/>
  <c r="W4428" i="1"/>
  <c r="W4427" i="1"/>
  <c r="W4426" i="1"/>
  <c r="W4425" i="1"/>
  <c r="W4424" i="1"/>
  <c r="W4423" i="1"/>
  <c r="W4422" i="1"/>
  <c r="W4421" i="1"/>
  <c r="W4420" i="1"/>
  <c r="W4419" i="1"/>
  <c r="W4418" i="1"/>
  <c r="W4417" i="1"/>
  <c r="W4416" i="1"/>
  <c r="W4415" i="1"/>
  <c r="W4414" i="1"/>
  <c r="W4413" i="1"/>
  <c r="W4412" i="1"/>
  <c r="W4411" i="1"/>
  <c r="W4410" i="1"/>
  <c r="W4409" i="1"/>
  <c r="W4408" i="1"/>
  <c r="W4407" i="1"/>
  <c r="W4406" i="1"/>
  <c r="W4405" i="1"/>
  <c r="W4404" i="1"/>
  <c r="W4403" i="1"/>
  <c r="W4402" i="1"/>
  <c r="W4401" i="1"/>
  <c r="W4400" i="1"/>
  <c r="W4399" i="1"/>
  <c r="W4398" i="1"/>
  <c r="W4397" i="1"/>
  <c r="W4396" i="1"/>
  <c r="W4395" i="1"/>
  <c r="W4394" i="1"/>
  <c r="W4393" i="1"/>
  <c r="W4392" i="1"/>
  <c r="W4391" i="1"/>
  <c r="W4390" i="1"/>
  <c r="W4389" i="1"/>
  <c r="W4388" i="1"/>
  <c r="W4387" i="1"/>
  <c r="W4386" i="1"/>
  <c r="W4385" i="1"/>
  <c r="W4384" i="1"/>
  <c r="W4383" i="1"/>
  <c r="W4382" i="1"/>
  <c r="W4381" i="1"/>
  <c r="W4380" i="1"/>
  <c r="W4379" i="1"/>
  <c r="W4378" i="1"/>
  <c r="W4377" i="1"/>
  <c r="W4376" i="1"/>
  <c r="W4375" i="1"/>
  <c r="W4374" i="1"/>
  <c r="W4373" i="1"/>
  <c r="W4372" i="1"/>
  <c r="W4371" i="1"/>
  <c r="W4370" i="1"/>
  <c r="W4369" i="1"/>
  <c r="W4368" i="1"/>
  <c r="W4367" i="1"/>
  <c r="W4366" i="1"/>
  <c r="W4365" i="1"/>
  <c r="W4364" i="1"/>
  <c r="W4363" i="1"/>
  <c r="W4362" i="1"/>
  <c r="W4361" i="1"/>
  <c r="W4360" i="1"/>
  <c r="W4359" i="1"/>
  <c r="W4358" i="1"/>
  <c r="W4357" i="1"/>
  <c r="W4356" i="1"/>
  <c r="W4355" i="1"/>
  <c r="W4354" i="1"/>
  <c r="W4353" i="1"/>
  <c r="W4352" i="1"/>
  <c r="W4351" i="1"/>
  <c r="W4350" i="1"/>
  <c r="W4349" i="1"/>
  <c r="W4348" i="1"/>
  <c r="W4347" i="1"/>
  <c r="W4346" i="1"/>
  <c r="W4345" i="1"/>
  <c r="W4344" i="1"/>
  <c r="W4343" i="1"/>
  <c r="W4342" i="1"/>
  <c r="W4341" i="1"/>
  <c r="W4340" i="1"/>
  <c r="W4339" i="1"/>
  <c r="W4338" i="1"/>
  <c r="W4337" i="1"/>
  <c r="W4336" i="1"/>
  <c r="W4335" i="1"/>
  <c r="W4334" i="1"/>
  <c r="W4333" i="1"/>
  <c r="W4332" i="1"/>
  <c r="W4331" i="1"/>
  <c r="W4330" i="1"/>
  <c r="W4329" i="1"/>
  <c r="W4328" i="1"/>
  <c r="W4327" i="1"/>
  <c r="W4326" i="1"/>
  <c r="W4325" i="1"/>
  <c r="W4324" i="1"/>
  <c r="W4323" i="1"/>
  <c r="W4322" i="1"/>
  <c r="W4321" i="1"/>
  <c r="W4320" i="1"/>
  <c r="W4319" i="1"/>
  <c r="W4318" i="1"/>
  <c r="W4317" i="1"/>
  <c r="W4316" i="1"/>
  <c r="W4315" i="1"/>
  <c r="W4314" i="1"/>
  <c r="W4313" i="1"/>
  <c r="W4312" i="1"/>
  <c r="W4311" i="1"/>
  <c r="W4310" i="1"/>
  <c r="W4309" i="1"/>
  <c r="W4308" i="1"/>
  <c r="W4307" i="1"/>
  <c r="W4306" i="1"/>
  <c r="W4305" i="1"/>
  <c r="W4304" i="1"/>
  <c r="W4303" i="1"/>
  <c r="W4302" i="1"/>
  <c r="W4301" i="1"/>
  <c r="W4300" i="1"/>
  <c r="W4299" i="1"/>
  <c r="W4298" i="1"/>
  <c r="W4297" i="1"/>
  <c r="W4296" i="1"/>
  <c r="W4295" i="1"/>
  <c r="W4294" i="1"/>
  <c r="W4293" i="1"/>
  <c r="W4292" i="1"/>
  <c r="W4291" i="1"/>
  <c r="W4290" i="1"/>
  <c r="W4289" i="1"/>
  <c r="W4288" i="1"/>
  <c r="W4287" i="1"/>
  <c r="W4286" i="1"/>
  <c r="W4285" i="1"/>
  <c r="W4284" i="1"/>
  <c r="W4283" i="1"/>
  <c r="W4282" i="1"/>
  <c r="W4281" i="1"/>
  <c r="W4280" i="1"/>
  <c r="W4279" i="1"/>
  <c r="W4278" i="1"/>
  <c r="W4277" i="1"/>
  <c r="W4276" i="1"/>
  <c r="W4275" i="1"/>
  <c r="W4274" i="1"/>
  <c r="W4273" i="1"/>
  <c r="W4272" i="1"/>
  <c r="W4271" i="1"/>
  <c r="W4270" i="1"/>
  <c r="W4269" i="1"/>
  <c r="W4268" i="1"/>
  <c r="W4267" i="1"/>
  <c r="W4266" i="1"/>
  <c r="W4265" i="1"/>
  <c r="W4264" i="1"/>
  <c r="W4263" i="1"/>
  <c r="W4262" i="1"/>
  <c r="W4261" i="1"/>
  <c r="W4260" i="1"/>
  <c r="W4259" i="1"/>
  <c r="W4258" i="1"/>
  <c r="W4257" i="1"/>
  <c r="W4256" i="1"/>
  <c r="W4255" i="1"/>
  <c r="W4254" i="1"/>
  <c r="W4253" i="1"/>
  <c r="W4252" i="1"/>
  <c r="W4251" i="1"/>
  <c r="W4250" i="1"/>
  <c r="W4249" i="1"/>
  <c r="W4248" i="1"/>
  <c r="W4247" i="1"/>
  <c r="W4246" i="1"/>
  <c r="W4245" i="1"/>
  <c r="W4244" i="1"/>
  <c r="W4243" i="1"/>
  <c r="W4242" i="1"/>
  <c r="W4241" i="1"/>
  <c r="W4240" i="1"/>
  <c r="W4239" i="1"/>
  <c r="W4238" i="1"/>
  <c r="W4237" i="1"/>
  <c r="W4236" i="1"/>
  <c r="W4235" i="1"/>
  <c r="W4234" i="1"/>
  <c r="W4233" i="1"/>
  <c r="W4232" i="1"/>
  <c r="W4231" i="1"/>
  <c r="W4230" i="1"/>
  <c r="W4229" i="1"/>
  <c r="W4228" i="1"/>
  <c r="W4227" i="1"/>
  <c r="W4226" i="1"/>
  <c r="W4225" i="1"/>
  <c r="W4224" i="1"/>
  <c r="W4223" i="1"/>
  <c r="W4222" i="1"/>
  <c r="W4221" i="1"/>
  <c r="W4220" i="1"/>
  <c r="W4219" i="1"/>
  <c r="W4218" i="1"/>
  <c r="W4217" i="1"/>
  <c r="W4216" i="1"/>
  <c r="W4215" i="1"/>
  <c r="W4214" i="1"/>
  <c r="W4213" i="1"/>
  <c r="W4212" i="1"/>
  <c r="W4211" i="1"/>
  <c r="W4210" i="1"/>
  <c r="W4209" i="1"/>
  <c r="W4208" i="1"/>
  <c r="W4207" i="1"/>
  <c r="W4206" i="1"/>
  <c r="W4205" i="1"/>
  <c r="W4204" i="1"/>
  <c r="W4203" i="1"/>
  <c r="W4202" i="1"/>
  <c r="W4201" i="1"/>
  <c r="W4200" i="1"/>
  <c r="W4199" i="1"/>
  <c r="W4198" i="1"/>
  <c r="W4197" i="1"/>
  <c r="W4196" i="1"/>
  <c r="W4195" i="1"/>
  <c r="W4194" i="1"/>
  <c r="W4193" i="1"/>
  <c r="W4192" i="1"/>
  <c r="W4191" i="1"/>
  <c r="W4190" i="1"/>
  <c r="W4189" i="1"/>
  <c r="W4188" i="1"/>
  <c r="W4187" i="1"/>
  <c r="W4186" i="1"/>
  <c r="W4185" i="1"/>
  <c r="W4184" i="1"/>
  <c r="W4183" i="1"/>
  <c r="W4182" i="1"/>
  <c r="W4181" i="1"/>
  <c r="W4180" i="1"/>
  <c r="W4179" i="1"/>
  <c r="W4178" i="1"/>
  <c r="W4177" i="1"/>
  <c r="W4176" i="1"/>
  <c r="W4175" i="1"/>
  <c r="W4174" i="1"/>
  <c r="W4173" i="1"/>
  <c r="W4172" i="1"/>
  <c r="W4171" i="1"/>
  <c r="W4170" i="1"/>
  <c r="W4169" i="1"/>
  <c r="W4168" i="1"/>
  <c r="W4167" i="1"/>
  <c r="W4166" i="1"/>
  <c r="W4165" i="1"/>
  <c r="W4164" i="1"/>
  <c r="W4163" i="1"/>
  <c r="W4162" i="1"/>
  <c r="W4161" i="1"/>
  <c r="W4160" i="1"/>
  <c r="W4159" i="1"/>
  <c r="W4158" i="1"/>
  <c r="W4157" i="1"/>
  <c r="W4156" i="1"/>
  <c r="W4155" i="1"/>
  <c r="W4154" i="1"/>
  <c r="W4153" i="1"/>
  <c r="W4152" i="1"/>
  <c r="W4151" i="1"/>
  <c r="W4150" i="1"/>
  <c r="W4149" i="1"/>
  <c r="W4148" i="1"/>
  <c r="W4147" i="1"/>
  <c r="W4146" i="1"/>
  <c r="W4145" i="1"/>
  <c r="W4144" i="1"/>
  <c r="W4143" i="1"/>
  <c r="W4142" i="1"/>
  <c r="W4141" i="1"/>
  <c r="W4140" i="1"/>
  <c r="W4139" i="1"/>
  <c r="W4138" i="1"/>
  <c r="W4137" i="1"/>
  <c r="W4136" i="1"/>
  <c r="W4135" i="1"/>
  <c r="W4134" i="1"/>
  <c r="W4133" i="1"/>
  <c r="W4132" i="1"/>
  <c r="W4131" i="1"/>
  <c r="W4130" i="1"/>
  <c r="W4129" i="1"/>
  <c r="W4128" i="1"/>
  <c r="W4127" i="1"/>
  <c r="W4126" i="1"/>
  <c r="W4125" i="1"/>
  <c r="W4124" i="1"/>
  <c r="W4123" i="1"/>
  <c r="W4122" i="1"/>
  <c r="W4121" i="1"/>
  <c r="W4120" i="1"/>
  <c r="W4119" i="1"/>
  <c r="W4118" i="1"/>
  <c r="W4117" i="1"/>
  <c r="W4116" i="1"/>
  <c r="W4115" i="1"/>
  <c r="W4114" i="1"/>
  <c r="W4113" i="1"/>
  <c r="W4112" i="1"/>
  <c r="W4111" i="1"/>
  <c r="W4110" i="1"/>
  <c r="W4109" i="1"/>
  <c r="W4108" i="1"/>
  <c r="W4107" i="1"/>
  <c r="W4106" i="1"/>
  <c r="W4105" i="1"/>
  <c r="W4104" i="1"/>
  <c r="W4103" i="1"/>
  <c r="W4102" i="1"/>
  <c r="W4101" i="1"/>
  <c r="W4100" i="1"/>
  <c r="W4099" i="1"/>
  <c r="W4098" i="1"/>
  <c r="W4097" i="1"/>
  <c r="W4096" i="1"/>
  <c r="W4095" i="1"/>
  <c r="W4094" i="1"/>
  <c r="W4093" i="1"/>
  <c r="W4092" i="1"/>
  <c r="W4091" i="1"/>
  <c r="W4090" i="1"/>
  <c r="W4089" i="1"/>
  <c r="W4088" i="1"/>
  <c r="W4087" i="1"/>
  <c r="W4086" i="1"/>
  <c r="W4085" i="1"/>
  <c r="W4084" i="1"/>
  <c r="W4083" i="1"/>
  <c r="W4082" i="1"/>
  <c r="W4081" i="1"/>
  <c r="W4080" i="1"/>
  <c r="W4079" i="1"/>
  <c r="W4078" i="1"/>
  <c r="W4077" i="1"/>
  <c r="W4076" i="1"/>
  <c r="W4075" i="1"/>
  <c r="W4074" i="1"/>
  <c r="W4073" i="1"/>
  <c r="W4072" i="1"/>
  <c r="W4071" i="1"/>
  <c r="W4070" i="1"/>
  <c r="W4069" i="1"/>
  <c r="W4068" i="1"/>
  <c r="W4067" i="1"/>
  <c r="W4066" i="1"/>
  <c r="W4065" i="1"/>
  <c r="W4064" i="1"/>
  <c r="W4063" i="1"/>
  <c r="W4062" i="1"/>
  <c r="W4061" i="1"/>
  <c r="W4060" i="1"/>
  <c r="W4059" i="1"/>
  <c r="W4058" i="1"/>
  <c r="W4057" i="1"/>
  <c r="W4056" i="1"/>
  <c r="W4055" i="1"/>
  <c r="W4054" i="1"/>
  <c r="W4053" i="1"/>
  <c r="W4052" i="1"/>
  <c r="W4051" i="1"/>
  <c r="W4050" i="1"/>
  <c r="W4049" i="1"/>
  <c r="W4048" i="1"/>
  <c r="W4047" i="1"/>
  <c r="W4046" i="1"/>
  <c r="W4045" i="1"/>
  <c r="W4044" i="1"/>
  <c r="W4043" i="1"/>
  <c r="W4042" i="1"/>
  <c r="W4041" i="1"/>
  <c r="W4040" i="1"/>
  <c r="W4039" i="1"/>
  <c r="W4038" i="1"/>
  <c r="W4037" i="1"/>
  <c r="W4036" i="1"/>
  <c r="W4035" i="1"/>
  <c r="W4034" i="1"/>
  <c r="W4033" i="1"/>
  <c r="W4032" i="1"/>
  <c r="W4031" i="1"/>
  <c r="W4030" i="1"/>
  <c r="W4029" i="1"/>
  <c r="W4028" i="1"/>
  <c r="W4027" i="1"/>
  <c r="W4026" i="1"/>
  <c r="W4025" i="1"/>
  <c r="W4024" i="1"/>
  <c r="W4023" i="1"/>
  <c r="W4022" i="1"/>
  <c r="W4021" i="1"/>
  <c r="W4020" i="1"/>
  <c r="W4019" i="1"/>
  <c r="W4018" i="1"/>
  <c r="W4017" i="1"/>
  <c r="W4016" i="1"/>
  <c r="W4015" i="1"/>
  <c r="W4014" i="1"/>
  <c r="W4013" i="1"/>
  <c r="W4012" i="1"/>
  <c r="W4011" i="1"/>
  <c r="W4010" i="1"/>
  <c r="W4009" i="1"/>
  <c r="W4008" i="1"/>
  <c r="W4007" i="1"/>
  <c r="W4006" i="1"/>
  <c r="W4005" i="1"/>
  <c r="W4004" i="1"/>
  <c r="W4003" i="1"/>
  <c r="W4002" i="1"/>
  <c r="W4001" i="1"/>
  <c r="W4000" i="1"/>
  <c r="W3999" i="1"/>
  <c r="W3998" i="1"/>
  <c r="W3997" i="1"/>
  <c r="W3996" i="1"/>
  <c r="W3995" i="1"/>
  <c r="W3994" i="1"/>
  <c r="W3993" i="1"/>
  <c r="W3992" i="1"/>
  <c r="W3991" i="1"/>
  <c r="W3990" i="1"/>
  <c r="W3989" i="1"/>
  <c r="W3988" i="1"/>
  <c r="W3987" i="1"/>
  <c r="W3986" i="1"/>
  <c r="W3985" i="1"/>
  <c r="W3984" i="1"/>
  <c r="W3983" i="1"/>
  <c r="W3982" i="1"/>
  <c r="W3981" i="1"/>
  <c r="W3980" i="1"/>
  <c r="W3979" i="1"/>
  <c r="W3978" i="1"/>
  <c r="W3977" i="1"/>
  <c r="W3976" i="1"/>
  <c r="W3975" i="1"/>
  <c r="W3974" i="1"/>
  <c r="W3973" i="1"/>
  <c r="W3972" i="1"/>
  <c r="W3971" i="1"/>
  <c r="W3970" i="1"/>
  <c r="W3969" i="1"/>
  <c r="W3968" i="1"/>
  <c r="W3967" i="1"/>
  <c r="W3966" i="1"/>
  <c r="W3965" i="1"/>
  <c r="W3964" i="1"/>
  <c r="W3963" i="1"/>
  <c r="W3962" i="1"/>
  <c r="W3961" i="1"/>
  <c r="W3960" i="1"/>
  <c r="W3959" i="1"/>
  <c r="W3958" i="1"/>
  <c r="W3957" i="1"/>
  <c r="W3956" i="1"/>
  <c r="W3955" i="1"/>
  <c r="W3954" i="1"/>
  <c r="W3953" i="1"/>
  <c r="W3952" i="1"/>
  <c r="W3951" i="1"/>
  <c r="W3950" i="1"/>
  <c r="W3949" i="1"/>
  <c r="W3948" i="1"/>
  <c r="W3947" i="1"/>
  <c r="W3946" i="1"/>
  <c r="W3945" i="1"/>
  <c r="W3944" i="1"/>
  <c r="W3943" i="1"/>
  <c r="W3942" i="1"/>
  <c r="W3941" i="1"/>
  <c r="W3940" i="1"/>
  <c r="W3939" i="1"/>
  <c r="W3938" i="1"/>
  <c r="W3937" i="1"/>
  <c r="W3936" i="1"/>
  <c r="W3935" i="1"/>
  <c r="W3934" i="1"/>
  <c r="W3933" i="1"/>
  <c r="W3932" i="1"/>
  <c r="W3931" i="1"/>
  <c r="W3930" i="1"/>
  <c r="W3929" i="1"/>
  <c r="W3928" i="1"/>
  <c r="W3927" i="1"/>
  <c r="W3926" i="1"/>
  <c r="W3925" i="1"/>
  <c r="W3924" i="1"/>
  <c r="W3923" i="1"/>
  <c r="W3922" i="1"/>
  <c r="W3921" i="1"/>
  <c r="W3920" i="1"/>
  <c r="W3919" i="1"/>
  <c r="W3918" i="1"/>
  <c r="W3917" i="1"/>
  <c r="W3916" i="1"/>
  <c r="W3915" i="1"/>
  <c r="W3914" i="1"/>
  <c r="W3913" i="1"/>
  <c r="W3912" i="1"/>
  <c r="W3911" i="1"/>
  <c r="W3910" i="1"/>
  <c r="W3909" i="1"/>
  <c r="W3908" i="1"/>
  <c r="W3907" i="1"/>
  <c r="W3906" i="1"/>
  <c r="W3905" i="1"/>
  <c r="W3904" i="1"/>
  <c r="W3903" i="1"/>
  <c r="W3902" i="1"/>
  <c r="W3901" i="1"/>
  <c r="W3900" i="1"/>
  <c r="W3899" i="1"/>
  <c r="W3898" i="1"/>
  <c r="W3897" i="1"/>
  <c r="W3896" i="1"/>
  <c r="W3895" i="1"/>
  <c r="W3894" i="1"/>
  <c r="W3893" i="1"/>
  <c r="W3892" i="1"/>
  <c r="W3891" i="1"/>
  <c r="W3890" i="1"/>
  <c r="W3889" i="1"/>
  <c r="W3888" i="1"/>
  <c r="W3887" i="1"/>
  <c r="W3886" i="1"/>
  <c r="W3885" i="1"/>
  <c r="W3884" i="1"/>
  <c r="W3883" i="1"/>
  <c r="W3882" i="1"/>
  <c r="W3881" i="1"/>
  <c r="W3880" i="1"/>
  <c r="W3879" i="1"/>
  <c r="W3878" i="1"/>
  <c r="W3877" i="1"/>
  <c r="W3876" i="1"/>
  <c r="W3875" i="1"/>
  <c r="W3874" i="1"/>
  <c r="W3873" i="1"/>
  <c r="W3872" i="1"/>
  <c r="W3871" i="1"/>
  <c r="W3870" i="1"/>
  <c r="W3869" i="1"/>
  <c r="W3868" i="1"/>
  <c r="W3867" i="1"/>
  <c r="W3866" i="1"/>
  <c r="W3865" i="1"/>
  <c r="W3864" i="1"/>
  <c r="W3863" i="1"/>
  <c r="W3862" i="1"/>
  <c r="W3861" i="1"/>
  <c r="W3860" i="1"/>
  <c r="W3859" i="1"/>
  <c r="W3858" i="1"/>
  <c r="W3857" i="1"/>
  <c r="W3856" i="1"/>
  <c r="W3855" i="1"/>
  <c r="W3854" i="1"/>
  <c r="W3853" i="1"/>
  <c r="W3852" i="1"/>
  <c r="W3851" i="1"/>
  <c r="W3850" i="1"/>
  <c r="W3849" i="1"/>
  <c r="W3848" i="1"/>
  <c r="W3847" i="1"/>
  <c r="W3846" i="1"/>
  <c r="W3845" i="1"/>
  <c r="W3844" i="1"/>
  <c r="W3843" i="1"/>
  <c r="W3842" i="1"/>
  <c r="W3841" i="1"/>
  <c r="W3840" i="1"/>
  <c r="W3839" i="1"/>
  <c r="W3838" i="1"/>
  <c r="W3837" i="1"/>
  <c r="W3836" i="1"/>
  <c r="W3835" i="1"/>
  <c r="W3834" i="1"/>
  <c r="W3833" i="1"/>
  <c r="W3832" i="1"/>
  <c r="W3831" i="1"/>
  <c r="W3830" i="1"/>
  <c r="W3829" i="1"/>
  <c r="W3828" i="1"/>
  <c r="W3827" i="1"/>
  <c r="W3826" i="1"/>
  <c r="W3825" i="1"/>
  <c r="W3824" i="1"/>
  <c r="W3823" i="1"/>
  <c r="W3822" i="1"/>
  <c r="W3821" i="1"/>
  <c r="W3820" i="1"/>
  <c r="W3819" i="1"/>
  <c r="W3818" i="1"/>
  <c r="W3817" i="1"/>
  <c r="W3816" i="1"/>
  <c r="W3815" i="1"/>
  <c r="W3814" i="1"/>
  <c r="W3813" i="1"/>
  <c r="W3812" i="1"/>
  <c r="W3811" i="1"/>
  <c r="W3810" i="1"/>
  <c r="W3809" i="1"/>
  <c r="W3808" i="1"/>
  <c r="W3807" i="1"/>
  <c r="W3806" i="1"/>
  <c r="W3805" i="1"/>
  <c r="W3804" i="1"/>
  <c r="W3803" i="1"/>
  <c r="W3802" i="1"/>
  <c r="W3801" i="1"/>
  <c r="W3800" i="1"/>
  <c r="W3799" i="1"/>
  <c r="W3798" i="1"/>
  <c r="W3797" i="1"/>
  <c r="W3796" i="1"/>
  <c r="W3795" i="1"/>
  <c r="W3794" i="1"/>
  <c r="W3793" i="1"/>
  <c r="W3792" i="1"/>
  <c r="W3791" i="1"/>
  <c r="W3790" i="1"/>
  <c r="W3789" i="1"/>
  <c r="W3788" i="1"/>
  <c r="W3787" i="1"/>
  <c r="W3786" i="1"/>
  <c r="W3785" i="1"/>
  <c r="W3784" i="1"/>
  <c r="W3783" i="1"/>
  <c r="W3782" i="1"/>
  <c r="W3781" i="1"/>
  <c r="W3780" i="1"/>
  <c r="W3779" i="1"/>
  <c r="W3778" i="1"/>
  <c r="W3777" i="1"/>
  <c r="W3776" i="1"/>
  <c r="W3775" i="1"/>
  <c r="W3774" i="1"/>
  <c r="W3773" i="1"/>
  <c r="W3772" i="1"/>
  <c r="W3771" i="1"/>
  <c r="W3770" i="1"/>
  <c r="W3769" i="1"/>
  <c r="W3768" i="1"/>
  <c r="W3767" i="1"/>
  <c r="W3766" i="1"/>
  <c r="W3765" i="1"/>
  <c r="W3764" i="1"/>
  <c r="W3763" i="1"/>
  <c r="W3762" i="1"/>
  <c r="W3761" i="1"/>
  <c r="W3760" i="1"/>
  <c r="W3759" i="1"/>
  <c r="W3758" i="1"/>
  <c r="W3757" i="1"/>
  <c r="W3756" i="1"/>
  <c r="W3755" i="1"/>
  <c r="W3754" i="1"/>
  <c r="W3753" i="1"/>
  <c r="W3752" i="1"/>
  <c r="W3751" i="1"/>
  <c r="W3750" i="1"/>
  <c r="W3749" i="1"/>
  <c r="W3748" i="1"/>
  <c r="W3747" i="1"/>
  <c r="W3746" i="1"/>
  <c r="W3745" i="1"/>
  <c r="W3744" i="1"/>
  <c r="W3743" i="1"/>
  <c r="W3742" i="1"/>
  <c r="W3741" i="1"/>
  <c r="W3740" i="1"/>
  <c r="W3739" i="1"/>
  <c r="W3738" i="1"/>
  <c r="W3737" i="1"/>
  <c r="W3736" i="1"/>
  <c r="W3735" i="1"/>
  <c r="W3734" i="1"/>
  <c r="W3733" i="1"/>
  <c r="W3732" i="1"/>
  <c r="W3731" i="1"/>
  <c r="W3730" i="1"/>
  <c r="W3729" i="1"/>
  <c r="W3728" i="1"/>
  <c r="W3727" i="1"/>
  <c r="W3726" i="1"/>
  <c r="W3725" i="1"/>
  <c r="W3724" i="1"/>
  <c r="W3723" i="1"/>
  <c r="W3722" i="1"/>
  <c r="W3721" i="1"/>
  <c r="W3720" i="1"/>
  <c r="W3719" i="1"/>
  <c r="W3718" i="1"/>
  <c r="W3717" i="1"/>
  <c r="W3716" i="1"/>
  <c r="W3715" i="1"/>
  <c r="W3714" i="1"/>
  <c r="W3713" i="1"/>
  <c r="W3712" i="1"/>
  <c r="W3711" i="1"/>
  <c r="W3710" i="1"/>
  <c r="W3709" i="1"/>
  <c r="W3708" i="1"/>
  <c r="W3707" i="1"/>
  <c r="W3706" i="1"/>
  <c r="W3705" i="1"/>
  <c r="W3704" i="1"/>
  <c r="W3703" i="1"/>
  <c r="W3702" i="1"/>
  <c r="W3701" i="1"/>
  <c r="W3700" i="1"/>
  <c r="W3699" i="1"/>
  <c r="W3698" i="1"/>
  <c r="W3697" i="1"/>
  <c r="W3696" i="1"/>
  <c r="W3695" i="1"/>
  <c r="W3694" i="1"/>
  <c r="W3693" i="1"/>
  <c r="W3692" i="1"/>
  <c r="W3691" i="1"/>
  <c r="W3690" i="1"/>
  <c r="W3689" i="1"/>
  <c r="W3688" i="1"/>
  <c r="W3687" i="1"/>
  <c r="W3686" i="1"/>
  <c r="W3685" i="1"/>
  <c r="W3684" i="1"/>
  <c r="W3683" i="1"/>
  <c r="W3682" i="1"/>
  <c r="W3681" i="1"/>
  <c r="W3680" i="1"/>
  <c r="W3679" i="1"/>
  <c r="W3678" i="1"/>
  <c r="W3677" i="1"/>
  <c r="W3676" i="1"/>
  <c r="W3675" i="1"/>
  <c r="W3674" i="1"/>
  <c r="W3673" i="1"/>
  <c r="W3672" i="1"/>
  <c r="W3671" i="1"/>
  <c r="W3670" i="1"/>
  <c r="W3669" i="1"/>
  <c r="W3668" i="1"/>
  <c r="W3667" i="1"/>
  <c r="W3666" i="1"/>
  <c r="W3665" i="1"/>
  <c r="W3664" i="1"/>
  <c r="W3663" i="1"/>
  <c r="W3662" i="1"/>
  <c r="W3661" i="1"/>
  <c r="W3660" i="1"/>
  <c r="W3659" i="1"/>
  <c r="W3658" i="1"/>
  <c r="W3657" i="1"/>
  <c r="W3656" i="1"/>
  <c r="W3655" i="1"/>
  <c r="W3654" i="1"/>
  <c r="W3653" i="1"/>
  <c r="W3652" i="1"/>
  <c r="W3651" i="1"/>
  <c r="W3650" i="1"/>
  <c r="W3649" i="1"/>
  <c r="W3648" i="1"/>
  <c r="W3647" i="1"/>
  <c r="W3646" i="1"/>
  <c r="W3645" i="1"/>
  <c r="W3644" i="1"/>
  <c r="W3643" i="1"/>
  <c r="W3642" i="1"/>
  <c r="W3641" i="1"/>
  <c r="W3640" i="1"/>
  <c r="W3639" i="1"/>
  <c r="W3638" i="1"/>
  <c r="W3637" i="1"/>
  <c r="W3636" i="1"/>
  <c r="W3635" i="1"/>
  <c r="W3634" i="1"/>
  <c r="W3633" i="1"/>
  <c r="W3632" i="1"/>
  <c r="W3631" i="1"/>
  <c r="W3630" i="1"/>
  <c r="W3629" i="1"/>
  <c r="W3628" i="1"/>
  <c r="W3627" i="1"/>
  <c r="W3626" i="1"/>
  <c r="W3625" i="1"/>
  <c r="W3624" i="1"/>
  <c r="W3623" i="1"/>
  <c r="W3622" i="1"/>
  <c r="W3621" i="1"/>
  <c r="W3620" i="1"/>
  <c r="W3619" i="1"/>
  <c r="W3618" i="1"/>
  <c r="W3617" i="1"/>
  <c r="W3616" i="1"/>
  <c r="W3615" i="1"/>
  <c r="W3614" i="1"/>
  <c r="W3613" i="1"/>
  <c r="W3612" i="1"/>
  <c r="W3611" i="1"/>
  <c r="W3610" i="1"/>
  <c r="W3609" i="1"/>
  <c r="W3608" i="1"/>
  <c r="W3607" i="1"/>
  <c r="W3606" i="1"/>
  <c r="W3605" i="1"/>
  <c r="W3604" i="1"/>
  <c r="W3603" i="1"/>
  <c r="W3602" i="1"/>
  <c r="W3601" i="1"/>
  <c r="W3600" i="1"/>
  <c r="W3599" i="1"/>
  <c r="W3598" i="1"/>
  <c r="W3597" i="1"/>
  <c r="W3596" i="1"/>
  <c r="W3595" i="1"/>
  <c r="W3594" i="1"/>
  <c r="W3593" i="1"/>
  <c r="W3592" i="1"/>
  <c r="W3591" i="1"/>
  <c r="W3590" i="1"/>
  <c r="W3589" i="1"/>
  <c r="W3588" i="1"/>
  <c r="W3587" i="1"/>
  <c r="W3586" i="1"/>
  <c r="W3585" i="1"/>
  <c r="W3584" i="1"/>
  <c r="W3583" i="1"/>
  <c r="W3582" i="1"/>
  <c r="W3581" i="1"/>
  <c r="W3580" i="1"/>
  <c r="W3579" i="1"/>
  <c r="W3578" i="1"/>
  <c r="W3577" i="1"/>
  <c r="W3576" i="1"/>
  <c r="W3575" i="1"/>
  <c r="W3574" i="1"/>
  <c r="W3573" i="1"/>
  <c r="W3572" i="1"/>
  <c r="W3571" i="1"/>
  <c r="W3570" i="1"/>
  <c r="W3569" i="1"/>
  <c r="W3568" i="1"/>
  <c r="W3567" i="1"/>
  <c r="W3566" i="1"/>
  <c r="W3565" i="1"/>
  <c r="W3564" i="1"/>
  <c r="W3563" i="1"/>
  <c r="W3562" i="1"/>
  <c r="W3561" i="1"/>
  <c r="W3560" i="1"/>
  <c r="W3559" i="1"/>
  <c r="W3558" i="1"/>
  <c r="W3557" i="1"/>
  <c r="W3556" i="1"/>
  <c r="W3555" i="1"/>
  <c r="W3554" i="1"/>
  <c r="W3553" i="1"/>
  <c r="W3552" i="1"/>
  <c r="W3551" i="1"/>
  <c r="W3550" i="1"/>
  <c r="W3549" i="1"/>
  <c r="W3548" i="1"/>
  <c r="W3547" i="1"/>
  <c r="W3546" i="1"/>
  <c r="W3545" i="1"/>
  <c r="W3544" i="1"/>
  <c r="W3543" i="1"/>
  <c r="W3542" i="1"/>
  <c r="W3541" i="1"/>
  <c r="W3540" i="1"/>
  <c r="W3539" i="1"/>
  <c r="W3538" i="1"/>
  <c r="W3537" i="1"/>
  <c r="W3536" i="1"/>
  <c r="W3535" i="1"/>
  <c r="W3534" i="1"/>
  <c r="W3533" i="1"/>
  <c r="W3532" i="1"/>
  <c r="W3531" i="1"/>
  <c r="W3530" i="1"/>
  <c r="W3529" i="1"/>
  <c r="W3528" i="1"/>
  <c r="W3527" i="1"/>
  <c r="W3526" i="1"/>
  <c r="W3525" i="1"/>
  <c r="W3524" i="1"/>
  <c r="W3523" i="1"/>
  <c r="W3522" i="1"/>
  <c r="W3521" i="1"/>
  <c r="W3520" i="1"/>
  <c r="W3519" i="1"/>
  <c r="W3518" i="1"/>
  <c r="W3517" i="1"/>
  <c r="W3516" i="1"/>
  <c r="W3515" i="1"/>
  <c r="W3514" i="1"/>
  <c r="W3513" i="1"/>
  <c r="W3512" i="1"/>
  <c r="W3511" i="1"/>
  <c r="W3510" i="1"/>
  <c r="W3509" i="1"/>
  <c r="W3508" i="1"/>
  <c r="W3507" i="1"/>
  <c r="W3506" i="1"/>
  <c r="W3505" i="1"/>
  <c r="W3504" i="1"/>
  <c r="W3503" i="1"/>
  <c r="W3502" i="1"/>
  <c r="W3501" i="1"/>
  <c r="W3500" i="1"/>
  <c r="W3499" i="1"/>
  <c r="W3498" i="1"/>
  <c r="W3497" i="1"/>
  <c r="W3496" i="1"/>
  <c r="W3495" i="1"/>
  <c r="W3494" i="1"/>
  <c r="W3493" i="1"/>
  <c r="W3492" i="1"/>
  <c r="W3491" i="1"/>
  <c r="W3490" i="1"/>
  <c r="W3489" i="1"/>
  <c r="W3488" i="1"/>
  <c r="W3487" i="1"/>
  <c r="W3486" i="1"/>
  <c r="W3485" i="1"/>
  <c r="W3484" i="1"/>
  <c r="W3483" i="1"/>
  <c r="W3482" i="1"/>
  <c r="W3481" i="1"/>
  <c r="W3480" i="1"/>
  <c r="W3479" i="1"/>
  <c r="W3478" i="1"/>
  <c r="W3477" i="1"/>
  <c r="W3476" i="1"/>
  <c r="W3475" i="1"/>
  <c r="W3474" i="1"/>
  <c r="W3473" i="1"/>
  <c r="W3472" i="1"/>
  <c r="W3471" i="1"/>
  <c r="W3470" i="1"/>
  <c r="W3469" i="1"/>
  <c r="W3468" i="1"/>
  <c r="W3467" i="1"/>
  <c r="W3466" i="1"/>
  <c r="W3465" i="1"/>
  <c r="W3464" i="1"/>
  <c r="W3463" i="1"/>
  <c r="W3462" i="1"/>
  <c r="W3461" i="1"/>
  <c r="W3460" i="1"/>
  <c r="W3459" i="1"/>
  <c r="W3458" i="1"/>
  <c r="W3457" i="1"/>
  <c r="W3456" i="1"/>
  <c r="W3455" i="1"/>
  <c r="W3454" i="1"/>
  <c r="W3453" i="1"/>
  <c r="W3452" i="1"/>
  <c r="W3451" i="1"/>
  <c r="W3450" i="1"/>
  <c r="W3449" i="1"/>
  <c r="W3448" i="1"/>
  <c r="W3447" i="1"/>
  <c r="W3446" i="1"/>
  <c r="W3445" i="1"/>
  <c r="W3444" i="1"/>
  <c r="W3443" i="1"/>
  <c r="W3442" i="1"/>
  <c r="W3441" i="1"/>
  <c r="W3440" i="1"/>
  <c r="W3439" i="1"/>
  <c r="W3438" i="1"/>
  <c r="W3437" i="1"/>
  <c r="W3436" i="1"/>
  <c r="W3435" i="1"/>
  <c r="W3434" i="1"/>
  <c r="W3433" i="1"/>
  <c r="W3432" i="1"/>
  <c r="W3431" i="1"/>
  <c r="W3430" i="1"/>
  <c r="W3429" i="1"/>
  <c r="W3428" i="1"/>
  <c r="W3427" i="1"/>
  <c r="W3426" i="1"/>
  <c r="W3425" i="1"/>
  <c r="W3424" i="1"/>
  <c r="W3423" i="1"/>
  <c r="W3422" i="1"/>
  <c r="W3421" i="1"/>
  <c r="W3420" i="1"/>
  <c r="W3419" i="1"/>
  <c r="W3418" i="1"/>
  <c r="W3417" i="1"/>
  <c r="W3416" i="1"/>
  <c r="W3415" i="1"/>
  <c r="W3414" i="1"/>
  <c r="W3413" i="1"/>
  <c r="W3412" i="1"/>
  <c r="W3411" i="1"/>
  <c r="W3410" i="1"/>
  <c r="W3409" i="1"/>
  <c r="W3408" i="1"/>
  <c r="W3407" i="1"/>
  <c r="W3406" i="1"/>
  <c r="W3405" i="1"/>
  <c r="W3404" i="1"/>
  <c r="W3403" i="1"/>
  <c r="W3402" i="1"/>
  <c r="W3401" i="1"/>
  <c r="W3400" i="1"/>
  <c r="W3399" i="1"/>
  <c r="W3398" i="1"/>
  <c r="W3397" i="1"/>
  <c r="W3396" i="1"/>
  <c r="W3395" i="1"/>
  <c r="W3394" i="1"/>
  <c r="W3393" i="1"/>
  <c r="W3392" i="1"/>
  <c r="W3391" i="1"/>
  <c r="W3390" i="1"/>
  <c r="W3389" i="1"/>
  <c r="W3388" i="1"/>
  <c r="W3387" i="1"/>
  <c r="W3386" i="1"/>
  <c r="W3385" i="1"/>
  <c r="W3384" i="1"/>
  <c r="W3383" i="1"/>
  <c r="W3382" i="1"/>
  <c r="W3381" i="1"/>
  <c r="W3380" i="1"/>
  <c r="W3379" i="1"/>
  <c r="W3378" i="1"/>
  <c r="W3377" i="1"/>
  <c r="W3376" i="1"/>
  <c r="W3375" i="1"/>
  <c r="W3374" i="1"/>
  <c r="W3373" i="1"/>
  <c r="W3372" i="1"/>
  <c r="W3371" i="1"/>
  <c r="W3370" i="1"/>
  <c r="W3369" i="1"/>
  <c r="W3368" i="1"/>
  <c r="W3367" i="1"/>
  <c r="W3366" i="1"/>
  <c r="W3365" i="1"/>
  <c r="W3364" i="1"/>
  <c r="W3363" i="1"/>
  <c r="W3362" i="1"/>
  <c r="W3361" i="1"/>
  <c r="W3360" i="1"/>
  <c r="W3359" i="1"/>
  <c r="W3358" i="1"/>
  <c r="W3357" i="1"/>
  <c r="W3356" i="1"/>
  <c r="W3355" i="1"/>
  <c r="W3354" i="1"/>
  <c r="W3353" i="1"/>
  <c r="W3352" i="1"/>
  <c r="W3351" i="1"/>
  <c r="W3350" i="1"/>
  <c r="W3349" i="1"/>
  <c r="W3348" i="1"/>
  <c r="W3347" i="1"/>
  <c r="W3346" i="1"/>
  <c r="W3345" i="1"/>
  <c r="W3344" i="1"/>
  <c r="W3343" i="1"/>
  <c r="W3342" i="1"/>
  <c r="W3341" i="1"/>
  <c r="W3340" i="1"/>
  <c r="W3339" i="1"/>
  <c r="W3338" i="1"/>
  <c r="W3337" i="1"/>
  <c r="W3336" i="1"/>
  <c r="W3335" i="1"/>
  <c r="W3334" i="1"/>
  <c r="W3333" i="1"/>
  <c r="W3332" i="1"/>
  <c r="W3331" i="1"/>
  <c r="W3330" i="1"/>
  <c r="W3329" i="1"/>
  <c r="W3328" i="1"/>
  <c r="W3327" i="1"/>
  <c r="W3326" i="1"/>
  <c r="W3325" i="1"/>
  <c r="W3324" i="1"/>
  <c r="W3323" i="1"/>
  <c r="W3322" i="1"/>
  <c r="W3321" i="1"/>
  <c r="W3320" i="1"/>
  <c r="W3319" i="1"/>
  <c r="W3318" i="1"/>
  <c r="W3317" i="1"/>
  <c r="W3316" i="1"/>
  <c r="W3315" i="1"/>
  <c r="W3314" i="1"/>
  <c r="W3313" i="1"/>
  <c r="W3312" i="1"/>
  <c r="W3311" i="1"/>
  <c r="W3310" i="1"/>
  <c r="W3309" i="1"/>
  <c r="W3308" i="1"/>
  <c r="W3307" i="1"/>
  <c r="W3306" i="1"/>
  <c r="W3305" i="1"/>
  <c r="W3304" i="1"/>
  <c r="W3303" i="1"/>
  <c r="W3302" i="1"/>
  <c r="W3301" i="1"/>
  <c r="W3300" i="1"/>
  <c r="W3299" i="1"/>
  <c r="W3298" i="1"/>
  <c r="W3297" i="1"/>
  <c r="W3296" i="1"/>
  <c r="W3295" i="1"/>
  <c r="W3294" i="1"/>
  <c r="W3293" i="1"/>
  <c r="W3292" i="1"/>
  <c r="W3291" i="1"/>
  <c r="W3290" i="1"/>
  <c r="W3289" i="1"/>
  <c r="W3288" i="1"/>
  <c r="W3287" i="1"/>
  <c r="W3286" i="1"/>
  <c r="W3285" i="1"/>
  <c r="W3284" i="1"/>
  <c r="W3283" i="1"/>
  <c r="W3282" i="1"/>
  <c r="W3281" i="1"/>
  <c r="W3280" i="1"/>
  <c r="W3279" i="1"/>
  <c r="W3278" i="1"/>
  <c r="W3277" i="1"/>
  <c r="W3276" i="1"/>
  <c r="W3275" i="1"/>
  <c r="W3274" i="1"/>
  <c r="W3273" i="1"/>
  <c r="W3272" i="1"/>
  <c r="W3271" i="1"/>
  <c r="W3270" i="1"/>
  <c r="W3269" i="1"/>
  <c r="W3268" i="1"/>
  <c r="W3267" i="1"/>
  <c r="W3266" i="1"/>
  <c r="W3265" i="1"/>
  <c r="W3264" i="1"/>
  <c r="W3263" i="1"/>
  <c r="W3262" i="1"/>
  <c r="W3261" i="1"/>
  <c r="W3260" i="1"/>
  <c r="W3259" i="1"/>
  <c r="W3258" i="1"/>
  <c r="W3257" i="1"/>
  <c r="W3256" i="1"/>
  <c r="W3255" i="1"/>
  <c r="W3254" i="1"/>
  <c r="W3253" i="1"/>
  <c r="W3252" i="1"/>
  <c r="W3251" i="1"/>
  <c r="W3250" i="1"/>
  <c r="W3249" i="1"/>
  <c r="W3248" i="1"/>
  <c r="W3247" i="1"/>
  <c r="W3246" i="1"/>
  <c r="W3245" i="1"/>
  <c r="W3244" i="1"/>
  <c r="W3243" i="1"/>
  <c r="W3242" i="1"/>
  <c r="W3241" i="1"/>
  <c r="W3240" i="1"/>
  <c r="W3239" i="1"/>
  <c r="W3238" i="1"/>
  <c r="W3237" i="1"/>
  <c r="W3236" i="1"/>
  <c r="W3235" i="1"/>
  <c r="W3234" i="1"/>
  <c r="W3233" i="1"/>
  <c r="W3232" i="1"/>
  <c r="W3231" i="1"/>
  <c r="W3230" i="1"/>
  <c r="W3229" i="1"/>
  <c r="W3228" i="1"/>
  <c r="W3227" i="1"/>
  <c r="W3226" i="1"/>
  <c r="W3225" i="1"/>
  <c r="W3224" i="1"/>
  <c r="W3223" i="1"/>
  <c r="W3222" i="1"/>
  <c r="W3221" i="1"/>
  <c r="W3220" i="1"/>
  <c r="W3219" i="1"/>
  <c r="W3218" i="1"/>
  <c r="W3217" i="1"/>
  <c r="W3216" i="1"/>
  <c r="W3215" i="1"/>
  <c r="W3214" i="1"/>
  <c r="W3213" i="1"/>
  <c r="W3212" i="1"/>
  <c r="W3211" i="1"/>
  <c r="W3210" i="1"/>
  <c r="W3209" i="1"/>
  <c r="W3208" i="1"/>
  <c r="W3207" i="1"/>
  <c r="W3206" i="1"/>
  <c r="W3205" i="1"/>
  <c r="W3204" i="1"/>
  <c r="W3203" i="1"/>
  <c r="W3202" i="1"/>
  <c r="W3201" i="1"/>
  <c r="W3200" i="1"/>
  <c r="W3199" i="1"/>
  <c r="W3198" i="1"/>
  <c r="W3197" i="1"/>
  <c r="W3196" i="1"/>
  <c r="W3195" i="1"/>
  <c r="W3194" i="1"/>
  <c r="W3193" i="1"/>
  <c r="W3192" i="1"/>
  <c r="W3191" i="1"/>
  <c r="W3190" i="1"/>
  <c r="W3189" i="1"/>
  <c r="W3188" i="1"/>
  <c r="W3187" i="1"/>
  <c r="W3186" i="1"/>
  <c r="W3185" i="1"/>
  <c r="W3184" i="1"/>
  <c r="W3183" i="1"/>
  <c r="W3182" i="1"/>
  <c r="W3181" i="1"/>
  <c r="W3180" i="1"/>
  <c r="W3179" i="1"/>
  <c r="W3178" i="1"/>
  <c r="W3177" i="1"/>
  <c r="W3176" i="1"/>
  <c r="W3175" i="1"/>
  <c r="W3174" i="1"/>
  <c r="W3173" i="1"/>
  <c r="W3172" i="1"/>
  <c r="W3171" i="1"/>
  <c r="W3170" i="1"/>
  <c r="W3169" i="1"/>
  <c r="W3168" i="1"/>
  <c r="W3167" i="1"/>
  <c r="W3166" i="1"/>
  <c r="W3165" i="1"/>
  <c r="W3164" i="1"/>
  <c r="W3163" i="1"/>
  <c r="W3162" i="1"/>
  <c r="W3161" i="1"/>
  <c r="W3160" i="1"/>
  <c r="W3159" i="1"/>
  <c r="W3158" i="1"/>
  <c r="W3157" i="1"/>
  <c r="W3156" i="1"/>
  <c r="W3155" i="1"/>
  <c r="W3154" i="1"/>
  <c r="W3153" i="1"/>
  <c r="W3152" i="1"/>
  <c r="W3151" i="1"/>
  <c r="W3150" i="1"/>
  <c r="W3149" i="1"/>
  <c r="W3148" i="1"/>
  <c r="W3147" i="1"/>
  <c r="W3146" i="1"/>
  <c r="W3145" i="1"/>
  <c r="W3144" i="1"/>
  <c r="W3143" i="1"/>
  <c r="W3142" i="1"/>
  <c r="W3141" i="1"/>
  <c r="W3140" i="1"/>
  <c r="W3139" i="1"/>
  <c r="W3138" i="1"/>
  <c r="W3137" i="1"/>
  <c r="W3136" i="1"/>
  <c r="W3135" i="1"/>
  <c r="W3134" i="1"/>
  <c r="W3133" i="1"/>
  <c r="W3132" i="1"/>
  <c r="W3131" i="1"/>
  <c r="W3130" i="1"/>
  <c r="W3129" i="1"/>
  <c r="W3128" i="1"/>
  <c r="W3127" i="1"/>
  <c r="W3126" i="1"/>
  <c r="W3125" i="1"/>
  <c r="W3124" i="1"/>
  <c r="W3123" i="1"/>
  <c r="W3122" i="1"/>
  <c r="W3121" i="1"/>
  <c r="W3120" i="1"/>
  <c r="W3119" i="1"/>
  <c r="W3118" i="1"/>
  <c r="W3117" i="1"/>
  <c r="W3116" i="1"/>
  <c r="W3115" i="1"/>
  <c r="W3114" i="1"/>
  <c r="W3113" i="1"/>
  <c r="W3112" i="1"/>
  <c r="W3111" i="1"/>
  <c r="W3110" i="1"/>
  <c r="W3109" i="1"/>
  <c r="W3108" i="1"/>
  <c r="W3107" i="1"/>
  <c r="W3106" i="1"/>
  <c r="W3105" i="1"/>
  <c r="W3104" i="1"/>
  <c r="W3103" i="1"/>
  <c r="W3102" i="1"/>
  <c r="W3101" i="1"/>
  <c r="W3100" i="1"/>
  <c r="W3099" i="1"/>
  <c r="W3098" i="1"/>
  <c r="W3097" i="1"/>
  <c r="W3096" i="1"/>
  <c r="W3095" i="1"/>
  <c r="W3094" i="1"/>
  <c r="W3093" i="1"/>
  <c r="W3092" i="1"/>
  <c r="W3091" i="1"/>
  <c r="W3090" i="1"/>
  <c r="W3089" i="1"/>
  <c r="W3088" i="1"/>
  <c r="W3087" i="1"/>
  <c r="W3086" i="1"/>
  <c r="W3085" i="1"/>
  <c r="W3084" i="1"/>
  <c r="W3083" i="1"/>
  <c r="W3082" i="1"/>
  <c r="W3081" i="1"/>
  <c r="W3080" i="1"/>
  <c r="W3079" i="1"/>
  <c r="W3078" i="1"/>
  <c r="W3077" i="1"/>
  <c r="W3076" i="1"/>
  <c r="W3075" i="1"/>
  <c r="W3074" i="1"/>
  <c r="W3073" i="1"/>
  <c r="W3072" i="1"/>
  <c r="W3071" i="1"/>
  <c r="W3070" i="1"/>
  <c r="W3069" i="1"/>
  <c r="W3068" i="1"/>
  <c r="W3067" i="1"/>
  <c r="W3066" i="1"/>
  <c r="W3065" i="1"/>
  <c r="W3064" i="1"/>
  <c r="W3063" i="1"/>
  <c r="W3062" i="1"/>
  <c r="W3061" i="1"/>
  <c r="W3060" i="1"/>
  <c r="W3059" i="1"/>
  <c r="W3058" i="1"/>
  <c r="W3057" i="1"/>
  <c r="W3056" i="1"/>
  <c r="W3055" i="1"/>
  <c r="W3054" i="1"/>
  <c r="W3053" i="1"/>
  <c r="W3052" i="1"/>
  <c r="W3051" i="1"/>
  <c r="W3050" i="1"/>
  <c r="W3049" i="1"/>
  <c r="W3048" i="1"/>
  <c r="W3047" i="1"/>
  <c r="W3046" i="1"/>
  <c r="W3045" i="1"/>
  <c r="W3044" i="1"/>
  <c r="W3043" i="1"/>
  <c r="W3042" i="1"/>
  <c r="W3041" i="1"/>
  <c r="W3040" i="1"/>
  <c r="W3039" i="1"/>
  <c r="W3038" i="1"/>
  <c r="W3037" i="1"/>
  <c r="W3036" i="1"/>
  <c r="W3035" i="1"/>
  <c r="W3034" i="1"/>
  <c r="W3033" i="1"/>
  <c r="W3032" i="1"/>
  <c r="W3031" i="1"/>
  <c r="W3030" i="1"/>
  <c r="W3029" i="1"/>
  <c r="W3028" i="1"/>
  <c r="W3027" i="1"/>
  <c r="W3026" i="1"/>
  <c r="W3025" i="1"/>
  <c r="W3024" i="1"/>
  <c r="W3023" i="1"/>
  <c r="W3022" i="1"/>
  <c r="W3021" i="1"/>
  <c r="W3020" i="1"/>
  <c r="W3019" i="1"/>
  <c r="W3018" i="1"/>
  <c r="W3017" i="1"/>
  <c r="W3016" i="1"/>
  <c r="W3015" i="1"/>
  <c r="W3014" i="1"/>
  <c r="W3013" i="1"/>
  <c r="W3012" i="1"/>
  <c r="W3011" i="1"/>
  <c r="W3010" i="1"/>
  <c r="W3009" i="1"/>
  <c r="W3008" i="1"/>
  <c r="W3007" i="1"/>
  <c r="W3006" i="1"/>
  <c r="W3005" i="1"/>
  <c r="W3004" i="1"/>
  <c r="W3003" i="1"/>
  <c r="W3002" i="1"/>
  <c r="W3001" i="1"/>
  <c r="W3000" i="1"/>
  <c r="W2999" i="1"/>
  <c r="W2998" i="1"/>
  <c r="W2997" i="1"/>
  <c r="W2996" i="1"/>
  <c r="W2995" i="1"/>
  <c r="W2994" i="1"/>
  <c r="W2993" i="1"/>
  <c r="W2992" i="1"/>
  <c r="W2991" i="1"/>
  <c r="W2990" i="1"/>
  <c r="W2989" i="1"/>
  <c r="W2988" i="1"/>
  <c r="W2987" i="1"/>
  <c r="W2986" i="1"/>
  <c r="W2985" i="1"/>
  <c r="W2984" i="1"/>
  <c r="W2983" i="1"/>
  <c r="W2982" i="1"/>
  <c r="W2981" i="1"/>
  <c r="W2980" i="1"/>
  <c r="W2979" i="1"/>
  <c r="W2978" i="1"/>
  <c r="W2977" i="1"/>
  <c r="W2976" i="1"/>
  <c r="W2975" i="1"/>
  <c r="W2974" i="1"/>
  <c r="W2973" i="1"/>
  <c r="W2972" i="1"/>
  <c r="W2971" i="1"/>
  <c r="W2970" i="1"/>
  <c r="W2969" i="1"/>
  <c r="W2968" i="1"/>
  <c r="W2967" i="1"/>
  <c r="W2966" i="1"/>
  <c r="W2965" i="1"/>
  <c r="W2964" i="1"/>
  <c r="W2963" i="1"/>
  <c r="W2962" i="1"/>
  <c r="W2961" i="1"/>
  <c r="W2960" i="1"/>
  <c r="W2959" i="1"/>
  <c r="W2958" i="1"/>
  <c r="W2957" i="1"/>
  <c r="W2956" i="1"/>
  <c r="W2955" i="1"/>
  <c r="W2954" i="1"/>
  <c r="W2953" i="1"/>
  <c r="W2952" i="1"/>
  <c r="W2951" i="1"/>
  <c r="W2950" i="1"/>
  <c r="W2949" i="1"/>
  <c r="W2948" i="1"/>
  <c r="W2947" i="1"/>
  <c r="W2946" i="1"/>
  <c r="W2945" i="1"/>
  <c r="W2944" i="1"/>
  <c r="W2943" i="1"/>
  <c r="W2942" i="1"/>
  <c r="W2941" i="1"/>
  <c r="W2940" i="1"/>
  <c r="W2939" i="1"/>
  <c r="W2938" i="1"/>
  <c r="W2937" i="1"/>
  <c r="W2936" i="1"/>
  <c r="W2935" i="1"/>
  <c r="W2934" i="1"/>
  <c r="W2933" i="1"/>
  <c r="W2932" i="1"/>
  <c r="W2931" i="1"/>
  <c r="W2930" i="1"/>
  <c r="W2929" i="1"/>
  <c r="W2928" i="1"/>
  <c r="W2927" i="1"/>
  <c r="W2926" i="1"/>
  <c r="W2925" i="1"/>
  <c r="W2924" i="1"/>
  <c r="W2923" i="1"/>
  <c r="W2922" i="1"/>
  <c r="W2921" i="1"/>
  <c r="W2920" i="1"/>
  <c r="W2919" i="1"/>
  <c r="W2918" i="1"/>
  <c r="W2917" i="1"/>
  <c r="W2916" i="1"/>
  <c r="W2915" i="1"/>
  <c r="W2914" i="1"/>
  <c r="W2913" i="1"/>
  <c r="W2912" i="1"/>
  <c r="W2911" i="1"/>
  <c r="W2910" i="1"/>
  <c r="W2909" i="1"/>
  <c r="W2908" i="1"/>
  <c r="W2907" i="1"/>
  <c r="W2906" i="1"/>
  <c r="W2905" i="1"/>
  <c r="W2904" i="1"/>
  <c r="W2903" i="1"/>
  <c r="W2902" i="1"/>
  <c r="W2901" i="1"/>
  <c r="W2900" i="1"/>
  <c r="W2899" i="1"/>
  <c r="W2898" i="1"/>
  <c r="W2897" i="1"/>
  <c r="W2896" i="1"/>
  <c r="W2895" i="1"/>
  <c r="W2894" i="1"/>
  <c r="W2893" i="1"/>
  <c r="W2892" i="1"/>
  <c r="W2891" i="1"/>
  <c r="W2890" i="1"/>
  <c r="W2889" i="1"/>
  <c r="W2888" i="1"/>
  <c r="W2887" i="1"/>
  <c r="W2886" i="1"/>
  <c r="W2885" i="1"/>
  <c r="W2884" i="1"/>
  <c r="W2883" i="1"/>
  <c r="W2882" i="1"/>
  <c r="W2881" i="1"/>
  <c r="W2880" i="1"/>
  <c r="W2879" i="1"/>
  <c r="W2878" i="1"/>
  <c r="W2877" i="1"/>
  <c r="W2876" i="1"/>
  <c r="W2875" i="1"/>
  <c r="W2874" i="1"/>
  <c r="W2873" i="1"/>
  <c r="W2872" i="1"/>
  <c r="W2871" i="1"/>
  <c r="W2870" i="1"/>
  <c r="W2869" i="1"/>
  <c r="W2868" i="1"/>
  <c r="W2867" i="1"/>
  <c r="W2866" i="1"/>
  <c r="W2865" i="1"/>
  <c r="W2864" i="1"/>
  <c r="W2863" i="1"/>
  <c r="W2862" i="1"/>
  <c r="W2861" i="1"/>
  <c r="W2860" i="1"/>
  <c r="W2859" i="1"/>
  <c r="W2858" i="1"/>
  <c r="W2857" i="1"/>
  <c r="W2856" i="1"/>
  <c r="W2855" i="1"/>
  <c r="W2854" i="1"/>
  <c r="W2853" i="1"/>
  <c r="W2852" i="1"/>
  <c r="W2851" i="1"/>
  <c r="W2850" i="1"/>
  <c r="W2849" i="1"/>
  <c r="W2848" i="1"/>
  <c r="W2847" i="1"/>
  <c r="W2846" i="1"/>
  <c r="W2845" i="1"/>
  <c r="W2844" i="1"/>
  <c r="W2843" i="1"/>
  <c r="W2842" i="1"/>
  <c r="W2841" i="1"/>
  <c r="W2840" i="1"/>
  <c r="W2839" i="1"/>
  <c r="W2838" i="1"/>
  <c r="W2837" i="1"/>
  <c r="W2836" i="1"/>
  <c r="W2835" i="1"/>
  <c r="W2834" i="1"/>
  <c r="W2833" i="1"/>
  <c r="W2832" i="1"/>
  <c r="W2831" i="1"/>
  <c r="W2830" i="1"/>
  <c r="W2829" i="1"/>
  <c r="W2828" i="1"/>
  <c r="W2827" i="1"/>
  <c r="W2826" i="1"/>
  <c r="W2825" i="1"/>
  <c r="W2824" i="1"/>
  <c r="W2823" i="1"/>
  <c r="W2822" i="1"/>
  <c r="W2821" i="1"/>
  <c r="W2820" i="1"/>
  <c r="W2819" i="1"/>
  <c r="W2818" i="1"/>
  <c r="W2817" i="1"/>
  <c r="W2816" i="1"/>
  <c r="W2815" i="1"/>
  <c r="W2814" i="1"/>
  <c r="W2813" i="1"/>
  <c r="W2812" i="1"/>
  <c r="W2811" i="1"/>
  <c r="W2810" i="1"/>
  <c r="W2809" i="1"/>
  <c r="W2808" i="1"/>
  <c r="W2807" i="1"/>
  <c r="W2806" i="1"/>
  <c r="W2805" i="1"/>
  <c r="W2804" i="1"/>
  <c r="W2803" i="1"/>
  <c r="W2802" i="1"/>
  <c r="W2801" i="1"/>
  <c r="W2800" i="1"/>
  <c r="W2799" i="1"/>
  <c r="W2798" i="1"/>
  <c r="W2797" i="1"/>
  <c r="W2796" i="1"/>
  <c r="W2795" i="1"/>
  <c r="W2794" i="1"/>
  <c r="W2793" i="1"/>
  <c r="W2792" i="1"/>
  <c r="W2791" i="1"/>
  <c r="W2790" i="1"/>
  <c r="W2789" i="1"/>
  <c r="W2788" i="1"/>
  <c r="W2787" i="1"/>
  <c r="W2786" i="1"/>
  <c r="W2785" i="1"/>
  <c r="W2784" i="1"/>
  <c r="W2783" i="1"/>
  <c r="W2782" i="1"/>
  <c r="W2781" i="1"/>
  <c r="W2780" i="1"/>
  <c r="W2779" i="1"/>
  <c r="W2778" i="1"/>
  <c r="W2777" i="1"/>
  <c r="W2776" i="1"/>
  <c r="W2775" i="1"/>
  <c r="W2774" i="1"/>
  <c r="W2773" i="1"/>
  <c r="W2772" i="1"/>
  <c r="W2771" i="1"/>
  <c r="W2770" i="1"/>
  <c r="W2769" i="1"/>
  <c r="W2768" i="1"/>
  <c r="W2767" i="1"/>
  <c r="W2766" i="1"/>
  <c r="W2765" i="1"/>
  <c r="W2764" i="1"/>
  <c r="W2763" i="1"/>
  <c r="W2762" i="1"/>
  <c r="W2761" i="1"/>
  <c r="W2760" i="1"/>
  <c r="W2759" i="1"/>
  <c r="W2758" i="1"/>
  <c r="W2757" i="1"/>
  <c r="W2756" i="1"/>
  <c r="W2755" i="1"/>
  <c r="W2754" i="1"/>
  <c r="W2753" i="1"/>
  <c r="W2752" i="1"/>
  <c r="W2751" i="1"/>
  <c r="W2750" i="1"/>
  <c r="W2749" i="1"/>
  <c r="W2748" i="1"/>
  <c r="W2747" i="1"/>
  <c r="W2746" i="1"/>
  <c r="W2745" i="1"/>
  <c r="W2744" i="1"/>
  <c r="W2743" i="1"/>
  <c r="W2742" i="1"/>
  <c r="W2741" i="1"/>
  <c r="W2740" i="1"/>
  <c r="W2739" i="1"/>
  <c r="W2738" i="1"/>
  <c r="W2737" i="1"/>
  <c r="W2736" i="1"/>
  <c r="W2735" i="1"/>
  <c r="W2734" i="1"/>
  <c r="W2733" i="1"/>
  <c r="W2732" i="1"/>
  <c r="W2731" i="1"/>
  <c r="W2730" i="1"/>
  <c r="W2729" i="1"/>
  <c r="W2728" i="1"/>
  <c r="W2727" i="1"/>
  <c r="W2726" i="1"/>
  <c r="W2725" i="1"/>
  <c r="W2724" i="1"/>
  <c r="W2723" i="1"/>
  <c r="W2722" i="1"/>
  <c r="W2721" i="1"/>
  <c r="W2720" i="1"/>
  <c r="W2719" i="1"/>
  <c r="W2718" i="1"/>
  <c r="W2717" i="1"/>
  <c r="W2716" i="1"/>
  <c r="W2715" i="1"/>
  <c r="W2714" i="1"/>
  <c r="W2713" i="1"/>
  <c r="W2712" i="1"/>
  <c r="W2711" i="1"/>
  <c r="W2710" i="1"/>
  <c r="W2709" i="1"/>
  <c r="W2708" i="1"/>
  <c r="W2707" i="1"/>
  <c r="W2706" i="1"/>
  <c r="W2705" i="1"/>
  <c r="W2704" i="1"/>
  <c r="W2703" i="1"/>
  <c r="W2702" i="1"/>
  <c r="W2701" i="1"/>
  <c r="W2700" i="1"/>
  <c r="W2699" i="1"/>
  <c r="W2698" i="1"/>
  <c r="W2697" i="1"/>
  <c r="W2696" i="1"/>
  <c r="W2695" i="1"/>
  <c r="W2694" i="1"/>
  <c r="W2693" i="1"/>
  <c r="W2692" i="1"/>
  <c r="W2691" i="1"/>
  <c r="W2690" i="1"/>
  <c r="W2689" i="1"/>
  <c r="W2688" i="1"/>
  <c r="W2687" i="1"/>
  <c r="W2686" i="1"/>
  <c r="W2685" i="1"/>
  <c r="W2684" i="1"/>
  <c r="W2683" i="1"/>
  <c r="W2682" i="1"/>
  <c r="W2681" i="1"/>
  <c r="W2680" i="1"/>
  <c r="W2679" i="1"/>
  <c r="W2678" i="1"/>
  <c r="W2677" i="1"/>
  <c r="W2676" i="1"/>
  <c r="W2675" i="1"/>
  <c r="W2674" i="1"/>
  <c r="W2673" i="1"/>
  <c r="W2672" i="1"/>
  <c r="W2671" i="1"/>
  <c r="W2670" i="1"/>
  <c r="W2669" i="1"/>
  <c r="W2668" i="1"/>
  <c r="W2667" i="1"/>
  <c r="W2666" i="1"/>
  <c r="W2665" i="1"/>
  <c r="W2664" i="1"/>
  <c r="W2663" i="1"/>
  <c r="W2662" i="1"/>
  <c r="W2661" i="1"/>
  <c r="W2660" i="1"/>
  <c r="W2659" i="1"/>
  <c r="W2658" i="1"/>
  <c r="W2657" i="1"/>
  <c r="W2656" i="1"/>
  <c r="W2655" i="1"/>
  <c r="W2654" i="1"/>
  <c r="W2653" i="1"/>
  <c r="W2652" i="1"/>
  <c r="W2651" i="1"/>
  <c r="W2650" i="1"/>
  <c r="W2649" i="1"/>
  <c r="W2648" i="1"/>
  <c r="W2647" i="1"/>
  <c r="W2646" i="1"/>
  <c r="W2645" i="1"/>
  <c r="W2644" i="1"/>
  <c r="W2643" i="1"/>
  <c r="W2642" i="1"/>
  <c r="W2641" i="1"/>
  <c r="W2640" i="1"/>
  <c r="W2639" i="1"/>
  <c r="W2638" i="1"/>
  <c r="W2637" i="1"/>
  <c r="W2636" i="1"/>
  <c r="W2635" i="1"/>
  <c r="W2634" i="1"/>
  <c r="W2633" i="1"/>
  <c r="W2632" i="1"/>
  <c r="W2631" i="1"/>
  <c r="W2630" i="1"/>
  <c r="W2629" i="1"/>
  <c r="W2628" i="1"/>
  <c r="W2627" i="1"/>
  <c r="W2626" i="1"/>
  <c r="W2625" i="1"/>
  <c r="W2624" i="1"/>
  <c r="W2623" i="1"/>
  <c r="W2622" i="1"/>
  <c r="W2621" i="1"/>
  <c r="W2620" i="1"/>
  <c r="W2619" i="1"/>
  <c r="W2618" i="1"/>
  <c r="W2617" i="1"/>
  <c r="W2616" i="1"/>
  <c r="W2615" i="1"/>
  <c r="W2614" i="1"/>
  <c r="W2613" i="1"/>
  <c r="W2612" i="1"/>
  <c r="W2611" i="1"/>
  <c r="W2610" i="1"/>
  <c r="W2609" i="1"/>
  <c r="W2608" i="1"/>
  <c r="W2607" i="1"/>
  <c r="W2606" i="1"/>
  <c r="W2605" i="1"/>
  <c r="W2604" i="1"/>
  <c r="W2603" i="1"/>
  <c r="W2602" i="1"/>
  <c r="W2601" i="1"/>
  <c r="W2600" i="1"/>
  <c r="W2599" i="1"/>
  <c r="W2598" i="1"/>
  <c r="W2597" i="1"/>
  <c r="W2596" i="1"/>
  <c r="W2595" i="1"/>
  <c r="W2594" i="1"/>
  <c r="W2593" i="1"/>
  <c r="W2592" i="1"/>
  <c r="W2591" i="1"/>
  <c r="W2590" i="1"/>
  <c r="W2589" i="1"/>
  <c r="W2588" i="1"/>
  <c r="W2587" i="1"/>
  <c r="W2586" i="1"/>
  <c r="W2585" i="1"/>
  <c r="W2584" i="1"/>
  <c r="W2583" i="1"/>
  <c r="W2582" i="1"/>
  <c r="W2581" i="1"/>
  <c r="W2580" i="1"/>
  <c r="W2579" i="1"/>
  <c r="W2578" i="1"/>
  <c r="W2577" i="1"/>
  <c r="W2576" i="1"/>
  <c r="W2575" i="1"/>
  <c r="W2574" i="1"/>
  <c r="W2573" i="1"/>
  <c r="W2572" i="1"/>
  <c r="W2571" i="1"/>
  <c r="W2570" i="1"/>
  <c r="W2569" i="1"/>
  <c r="W2568" i="1"/>
  <c r="W2567" i="1"/>
  <c r="W2566" i="1"/>
  <c r="W2565" i="1"/>
  <c r="W2564" i="1"/>
  <c r="W2563" i="1"/>
  <c r="W2562" i="1"/>
  <c r="W2561" i="1"/>
  <c r="W2560" i="1"/>
  <c r="W2559" i="1"/>
  <c r="W2558" i="1"/>
  <c r="W2557" i="1"/>
  <c r="W2556" i="1"/>
  <c r="W2555" i="1"/>
  <c r="W2554" i="1"/>
  <c r="W2553" i="1"/>
  <c r="W2552" i="1"/>
  <c r="W2551" i="1"/>
  <c r="W2550" i="1"/>
  <c r="W2549" i="1"/>
  <c r="W2548" i="1"/>
  <c r="W2547" i="1"/>
  <c r="W2546" i="1"/>
  <c r="W2545" i="1"/>
  <c r="W2544" i="1"/>
  <c r="W2543" i="1"/>
  <c r="W2542" i="1"/>
  <c r="W2541" i="1"/>
  <c r="W2540" i="1"/>
  <c r="W2539" i="1"/>
  <c r="W2538" i="1"/>
  <c r="W2537" i="1"/>
  <c r="W2536" i="1"/>
  <c r="W2535" i="1"/>
  <c r="W2534" i="1"/>
  <c r="W2533" i="1"/>
  <c r="W2532" i="1"/>
  <c r="W2531" i="1"/>
  <c r="W2530" i="1"/>
  <c r="W2529" i="1"/>
  <c r="W2528" i="1"/>
  <c r="W2527" i="1"/>
  <c r="W2526" i="1"/>
  <c r="W2525" i="1"/>
  <c r="W2524" i="1"/>
  <c r="W2523" i="1"/>
  <c r="W2522" i="1"/>
  <c r="W2521" i="1"/>
  <c r="W2520" i="1"/>
  <c r="W2519" i="1"/>
  <c r="W2518" i="1"/>
  <c r="W2517" i="1"/>
  <c r="W2516" i="1"/>
  <c r="W2515" i="1"/>
  <c r="W2514" i="1"/>
  <c r="W2513" i="1"/>
  <c r="W2512" i="1"/>
  <c r="W2511" i="1"/>
  <c r="W2510" i="1"/>
  <c r="W2509" i="1"/>
  <c r="W2508" i="1"/>
  <c r="W2507" i="1"/>
  <c r="W2506" i="1"/>
  <c r="W2505" i="1"/>
  <c r="W2504" i="1"/>
  <c r="W2503" i="1"/>
  <c r="W2502" i="1"/>
  <c r="W2501" i="1"/>
  <c r="W2500" i="1"/>
  <c r="W2499" i="1"/>
  <c r="W2498" i="1"/>
  <c r="W2497" i="1"/>
  <c r="W2496" i="1"/>
  <c r="W2495" i="1"/>
  <c r="W2494" i="1"/>
  <c r="W2493" i="1"/>
  <c r="W2492" i="1"/>
  <c r="W2491" i="1"/>
  <c r="W2490" i="1"/>
  <c r="W2489" i="1"/>
  <c r="W2488" i="1"/>
  <c r="W2487" i="1"/>
  <c r="W2486" i="1"/>
  <c r="W2485" i="1"/>
  <c r="W2484" i="1"/>
  <c r="W2483" i="1"/>
  <c r="W2482" i="1"/>
  <c r="W2481" i="1"/>
  <c r="W2480" i="1"/>
  <c r="W2479" i="1"/>
  <c r="W2478" i="1"/>
  <c r="W2477" i="1"/>
  <c r="W2476" i="1"/>
  <c r="W2475" i="1"/>
  <c r="W2474" i="1"/>
  <c r="W2473" i="1"/>
  <c r="W2472" i="1"/>
  <c r="W2471" i="1"/>
  <c r="W2470" i="1"/>
  <c r="W2469" i="1"/>
  <c r="W2468" i="1"/>
  <c r="W2467" i="1"/>
  <c r="W2466" i="1"/>
  <c r="W2465" i="1"/>
  <c r="W2464" i="1"/>
  <c r="W2463" i="1"/>
  <c r="W2462" i="1"/>
  <c r="W2461" i="1"/>
  <c r="W2460" i="1"/>
  <c r="W2459" i="1"/>
  <c r="W2458" i="1"/>
  <c r="W2457" i="1"/>
  <c r="W2456" i="1"/>
  <c r="W2455" i="1"/>
  <c r="W2454" i="1"/>
  <c r="W2453" i="1"/>
  <c r="W2452" i="1"/>
  <c r="W2451" i="1"/>
  <c r="W2450" i="1"/>
  <c r="W2449" i="1"/>
  <c r="W2448" i="1"/>
  <c r="W2447" i="1"/>
  <c r="W2446" i="1"/>
  <c r="W2445" i="1"/>
  <c r="W2444" i="1"/>
  <c r="W2443" i="1"/>
  <c r="W2442" i="1"/>
  <c r="W2441" i="1"/>
  <c r="W2440" i="1"/>
  <c r="W2439" i="1"/>
  <c r="W2438" i="1"/>
  <c r="W2437" i="1"/>
  <c r="W2436" i="1"/>
  <c r="W2435" i="1"/>
  <c r="W2434" i="1"/>
  <c r="W2433" i="1"/>
  <c r="W2432" i="1"/>
  <c r="W2431" i="1"/>
  <c r="W2430" i="1"/>
  <c r="W2429" i="1"/>
  <c r="W2428" i="1"/>
  <c r="W2427" i="1"/>
  <c r="W2426" i="1"/>
  <c r="W2425" i="1"/>
  <c r="W2424" i="1"/>
  <c r="W2423" i="1"/>
  <c r="W2422" i="1"/>
  <c r="W2421" i="1"/>
  <c r="W2420" i="1"/>
  <c r="W2419" i="1"/>
  <c r="W2418" i="1"/>
  <c r="W2417" i="1"/>
  <c r="W2416" i="1"/>
  <c r="W2415" i="1"/>
  <c r="W2414" i="1"/>
  <c r="W2413" i="1"/>
  <c r="W2412" i="1"/>
  <c r="W2411" i="1"/>
  <c r="W2410" i="1"/>
  <c r="W2409" i="1"/>
  <c r="W2408" i="1"/>
  <c r="W2407" i="1"/>
  <c r="W2406" i="1"/>
  <c r="W2405" i="1"/>
  <c r="W2404" i="1"/>
  <c r="W2403" i="1"/>
  <c r="W2402" i="1"/>
  <c r="W2401" i="1"/>
  <c r="W2400" i="1"/>
  <c r="W2399" i="1"/>
  <c r="W2398" i="1"/>
  <c r="W2397" i="1"/>
  <c r="W2396" i="1"/>
  <c r="W2395" i="1"/>
  <c r="W2394" i="1"/>
  <c r="W2393" i="1"/>
  <c r="W2392" i="1"/>
  <c r="W2391" i="1"/>
  <c r="W2390" i="1"/>
  <c r="W2389" i="1"/>
  <c r="W2388" i="1"/>
  <c r="W2387" i="1"/>
  <c r="W2386" i="1"/>
  <c r="W2385" i="1"/>
  <c r="W2384" i="1"/>
  <c r="W2383" i="1"/>
  <c r="W2382" i="1"/>
  <c r="W2381" i="1"/>
  <c r="W2380" i="1"/>
  <c r="W2379" i="1"/>
  <c r="W2378" i="1"/>
  <c r="W2377" i="1"/>
  <c r="W2376" i="1"/>
  <c r="W2375" i="1"/>
  <c r="W2374" i="1"/>
  <c r="W2373" i="1"/>
  <c r="W2372" i="1"/>
  <c r="W2371" i="1"/>
  <c r="W2370" i="1"/>
  <c r="W2369" i="1"/>
  <c r="W2368" i="1"/>
  <c r="W2367" i="1"/>
  <c r="W2366" i="1"/>
  <c r="W2365" i="1"/>
  <c r="W2364" i="1"/>
  <c r="W2363" i="1"/>
  <c r="W2362" i="1"/>
  <c r="W2361" i="1"/>
  <c r="W2360" i="1"/>
  <c r="W2359" i="1"/>
  <c r="W2358" i="1"/>
  <c r="W2357" i="1"/>
  <c r="W2356" i="1"/>
  <c r="W2355" i="1"/>
  <c r="W2354" i="1"/>
  <c r="W2353" i="1"/>
  <c r="W2352" i="1"/>
  <c r="W2351" i="1"/>
  <c r="W2350" i="1"/>
  <c r="W2349" i="1"/>
  <c r="W2348" i="1"/>
  <c r="W2347" i="1"/>
  <c r="W2346" i="1"/>
  <c r="W2345" i="1"/>
  <c r="W2344" i="1"/>
  <c r="W2343" i="1"/>
  <c r="W2342" i="1"/>
  <c r="W2341" i="1"/>
  <c r="W2340" i="1"/>
  <c r="W2339" i="1"/>
  <c r="W2338" i="1"/>
  <c r="W2337" i="1"/>
  <c r="W2336" i="1"/>
  <c r="W2335" i="1"/>
  <c r="W2334" i="1"/>
  <c r="W2333" i="1"/>
  <c r="W2332" i="1"/>
  <c r="W2331" i="1"/>
  <c r="W2330" i="1"/>
  <c r="W2329" i="1"/>
  <c r="W2328" i="1"/>
  <c r="W2327" i="1"/>
  <c r="W2326" i="1"/>
  <c r="W2325" i="1"/>
  <c r="W2324" i="1"/>
  <c r="W2323" i="1"/>
  <c r="W2322" i="1"/>
  <c r="W2321" i="1"/>
  <c r="W2320" i="1"/>
  <c r="W2319" i="1"/>
  <c r="W2318" i="1"/>
  <c r="W2317" i="1"/>
  <c r="W2316" i="1"/>
  <c r="W2315" i="1"/>
  <c r="W2314" i="1"/>
  <c r="W2313" i="1"/>
  <c r="W2312" i="1"/>
  <c r="W2311" i="1"/>
  <c r="W2310" i="1"/>
  <c r="W2309" i="1"/>
  <c r="W2308" i="1"/>
  <c r="W2307" i="1"/>
  <c r="W2306" i="1"/>
  <c r="W2305" i="1"/>
  <c r="W2304" i="1"/>
  <c r="W2303" i="1"/>
  <c r="W2302" i="1"/>
  <c r="W2301" i="1"/>
  <c r="W2300" i="1"/>
  <c r="W2299" i="1"/>
  <c r="W2298" i="1"/>
  <c r="W2297" i="1"/>
  <c r="W2296" i="1"/>
  <c r="W2295" i="1"/>
  <c r="W2294" i="1"/>
  <c r="W2293" i="1"/>
  <c r="W2292" i="1"/>
  <c r="W2291" i="1"/>
  <c r="W2290" i="1"/>
  <c r="W2289" i="1"/>
  <c r="W2288" i="1"/>
  <c r="W2287" i="1"/>
  <c r="W2286" i="1"/>
  <c r="W2285" i="1"/>
  <c r="W2284" i="1"/>
  <c r="W2283" i="1"/>
  <c r="W2282" i="1"/>
  <c r="W2281" i="1"/>
  <c r="W2280" i="1"/>
  <c r="W2279" i="1"/>
  <c r="W2278" i="1"/>
  <c r="W2277" i="1"/>
  <c r="W2276" i="1"/>
  <c r="W2275" i="1"/>
  <c r="W2274" i="1"/>
  <c r="W2273" i="1"/>
  <c r="W2272" i="1"/>
  <c r="W2271" i="1"/>
  <c r="W2270" i="1"/>
  <c r="W2269" i="1"/>
  <c r="W2268" i="1"/>
  <c r="W2267" i="1"/>
  <c r="W2266" i="1"/>
  <c r="W2265" i="1"/>
  <c r="W2264" i="1"/>
  <c r="W2263" i="1"/>
  <c r="W2262" i="1"/>
  <c r="W2261" i="1"/>
  <c r="W2260" i="1"/>
  <c r="W2259" i="1"/>
  <c r="W2258" i="1"/>
  <c r="W2257" i="1"/>
  <c r="W2256" i="1"/>
  <c r="W2255" i="1"/>
  <c r="W2254" i="1"/>
  <c r="W2253" i="1"/>
  <c r="W2252" i="1"/>
  <c r="W2251" i="1"/>
  <c r="W2250" i="1"/>
  <c r="W2249" i="1"/>
  <c r="W2248" i="1"/>
  <c r="W2247" i="1"/>
  <c r="W2246" i="1"/>
  <c r="W2245" i="1"/>
  <c r="W2244" i="1"/>
  <c r="W2243" i="1"/>
  <c r="W2242" i="1"/>
  <c r="W2241" i="1"/>
  <c r="W2240" i="1"/>
  <c r="W2239" i="1"/>
  <c r="W2238" i="1"/>
  <c r="W2237" i="1"/>
  <c r="W2236" i="1"/>
  <c r="W2235" i="1"/>
  <c r="W2234" i="1"/>
  <c r="W2233" i="1"/>
  <c r="W2232" i="1"/>
  <c r="W2231" i="1"/>
  <c r="W2230" i="1"/>
  <c r="W2229" i="1"/>
  <c r="W2228" i="1"/>
  <c r="W2227" i="1"/>
  <c r="W2226" i="1"/>
  <c r="W2225" i="1"/>
  <c r="W2224" i="1"/>
  <c r="W2223" i="1"/>
  <c r="W2222" i="1"/>
  <c r="W2221" i="1"/>
  <c r="W2220" i="1"/>
  <c r="W2219" i="1"/>
  <c r="W2218" i="1"/>
  <c r="W2217" i="1"/>
  <c r="W2216" i="1"/>
  <c r="W2215" i="1"/>
  <c r="W2214" i="1"/>
  <c r="W2213" i="1"/>
  <c r="W2212" i="1"/>
  <c r="W2211" i="1"/>
  <c r="W2210" i="1"/>
  <c r="W2209" i="1"/>
  <c r="W2208" i="1"/>
  <c r="W2207" i="1"/>
  <c r="W2206" i="1"/>
  <c r="W2205" i="1"/>
  <c r="W2204" i="1"/>
  <c r="W2203" i="1"/>
  <c r="W2202" i="1"/>
  <c r="W2201" i="1"/>
  <c r="W2200" i="1"/>
  <c r="W2199" i="1"/>
  <c r="W2198" i="1"/>
  <c r="W2197" i="1"/>
  <c r="W2196" i="1"/>
  <c r="W2195" i="1"/>
  <c r="W2194" i="1"/>
  <c r="W2193" i="1"/>
  <c r="W2192" i="1"/>
  <c r="W2191" i="1"/>
  <c r="W2190" i="1"/>
  <c r="W2189" i="1"/>
  <c r="W2188" i="1"/>
  <c r="W2187" i="1"/>
  <c r="W2186" i="1"/>
  <c r="W2185" i="1"/>
  <c r="W2184" i="1"/>
  <c r="W2183" i="1"/>
  <c r="W2182" i="1"/>
  <c r="W2181" i="1"/>
  <c r="W2180" i="1"/>
  <c r="W2179" i="1"/>
  <c r="W2178" i="1"/>
  <c r="W2177" i="1"/>
  <c r="W2176" i="1"/>
  <c r="W2175" i="1"/>
  <c r="W2174" i="1"/>
  <c r="W2173" i="1"/>
  <c r="W2172" i="1"/>
  <c r="W2171" i="1"/>
  <c r="W2170" i="1"/>
  <c r="W2169" i="1"/>
  <c r="W2168" i="1"/>
  <c r="W2167" i="1"/>
  <c r="W2166" i="1"/>
  <c r="W2165" i="1"/>
  <c r="W2164" i="1"/>
  <c r="W2163" i="1"/>
  <c r="W2162" i="1"/>
  <c r="W2161" i="1"/>
  <c r="W2160" i="1"/>
  <c r="W2159" i="1"/>
  <c r="W2158" i="1"/>
  <c r="W2157" i="1"/>
  <c r="W2156" i="1"/>
  <c r="W2155" i="1"/>
  <c r="W2154" i="1"/>
  <c r="W2153" i="1"/>
  <c r="W2152" i="1"/>
  <c r="W2151" i="1"/>
  <c r="W2150" i="1"/>
  <c r="W2149" i="1"/>
  <c r="W2148" i="1"/>
  <c r="W2147" i="1"/>
  <c r="W2146" i="1"/>
  <c r="W2145" i="1"/>
  <c r="W2144" i="1"/>
  <c r="W2143" i="1"/>
  <c r="W2142" i="1"/>
  <c r="W2141" i="1"/>
  <c r="W2140" i="1"/>
  <c r="W2139" i="1"/>
  <c r="W2138" i="1"/>
  <c r="W2137" i="1"/>
  <c r="W2136" i="1"/>
  <c r="W2135" i="1"/>
  <c r="W2134" i="1"/>
  <c r="W2133" i="1"/>
  <c r="W2132" i="1"/>
  <c r="W2131" i="1"/>
  <c r="W2130" i="1"/>
  <c r="W2129" i="1"/>
  <c r="W2128" i="1"/>
  <c r="W2127" i="1"/>
  <c r="W2126" i="1"/>
  <c r="W2125" i="1"/>
  <c r="W2124" i="1"/>
  <c r="W2123" i="1"/>
  <c r="W2122" i="1"/>
  <c r="W2121" i="1"/>
  <c r="W2120" i="1"/>
  <c r="W2119" i="1"/>
  <c r="W2118" i="1"/>
  <c r="W2117" i="1"/>
  <c r="W2116" i="1"/>
  <c r="W2115" i="1"/>
  <c r="W2114" i="1"/>
  <c r="W2113" i="1"/>
  <c r="W2112" i="1"/>
  <c r="W2111" i="1"/>
  <c r="W2110" i="1"/>
  <c r="W2109" i="1"/>
  <c r="W2108" i="1"/>
  <c r="W2107" i="1"/>
  <c r="W2106" i="1"/>
  <c r="W2105" i="1"/>
  <c r="W2104" i="1"/>
  <c r="W2103" i="1"/>
  <c r="W2102" i="1"/>
  <c r="W2101" i="1"/>
  <c r="W2100" i="1"/>
  <c r="W2099" i="1"/>
  <c r="W2098" i="1"/>
  <c r="W2097" i="1"/>
  <c r="W2096" i="1"/>
  <c r="W2095" i="1"/>
  <c r="W2094" i="1"/>
  <c r="W2093" i="1"/>
  <c r="W2092" i="1"/>
  <c r="W2091" i="1"/>
  <c r="W2090" i="1"/>
  <c r="W2089" i="1"/>
  <c r="W2088" i="1"/>
  <c r="W2087" i="1"/>
  <c r="W2086" i="1"/>
  <c r="W2085" i="1"/>
  <c r="W2084" i="1"/>
  <c r="W2083" i="1"/>
  <c r="W2082" i="1"/>
  <c r="W2081" i="1"/>
  <c r="W2080" i="1"/>
  <c r="W2079" i="1"/>
  <c r="W2078" i="1"/>
  <c r="W2077" i="1"/>
  <c r="W2076" i="1"/>
  <c r="W2075" i="1"/>
  <c r="W2074" i="1"/>
  <c r="W2073" i="1"/>
  <c r="W2072" i="1"/>
  <c r="W2071" i="1"/>
  <c r="W2070" i="1"/>
  <c r="W2069" i="1"/>
  <c r="W2068" i="1"/>
  <c r="W2067" i="1"/>
  <c r="W2066" i="1"/>
  <c r="W2065" i="1"/>
  <c r="W2064" i="1"/>
  <c r="W2063" i="1"/>
  <c r="W2062" i="1"/>
  <c r="W2061" i="1"/>
  <c r="W2060" i="1"/>
  <c r="W2059" i="1"/>
  <c r="W2058" i="1"/>
  <c r="W2057" i="1"/>
  <c r="W2056" i="1"/>
  <c r="W2055" i="1"/>
  <c r="W2054" i="1"/>
  <c r="W2053" i="1"/>
  <c r="W2052" i="1"/>
  <c r="W2051" i="1"/>
  <c r="W2050" i="1"/>
  <c r="W2049" i="1"/>
  <c r="W2048" i="1"/>
  <c r="W2047" i="1"/>
  <c r="W2046" i="1"/>
  <c r="W2045" i="1"/>
  <c r="W2044" i="1"/>
  <c r="W2043" i="1"/>
  <c r="W2042" i="1"/>
  <c r="W2041" i="1"/>
  <c r="W2040" i="1"/>
  <c r="W2039" i="1"/>
  <c r="W2038" i="1"/>
  <c r="W2037" i="1"/>
  <c r="W2036" i="1"/>
  <c r="W2035" i="1"/>
  <c r="W2034" i="1"/>
  <c r="W2033" i="1"/>
  <c r="W2032" i="1"/>
  <c r="W2031" i="1"/>
  <c r="W2030" i="1"/>
  <c r="W2029" i="1"/>
  <c r="W2028" i="1"/>
  <c r="W2027" i="1"/>
  <c r="W2026" i="1"/>
  <c r="W2025" i="1"/>
  <c r="W2024" i="1"/>
  <c r="W2023" i="1"/>
  <c r="W2022" i="1"/>
  <c r="W2021" i="1"/>
  <c r="W2020" i="1"/>
  <c r="W2019" i="1"/>
  <c r="W2018" i="1"/>
  <c r="W2017" i="1"/>
  <c r="W2016" i="1"/>
  <c r="W2015" i="1"/>
  <c r="W2014" i="1"/>
  <c r="W2013" i="1"/>
  <c r="W2012" i="1"/>
  <c r="W2011" i="1"/>
  <c r="W2010" i="1"/>
  <c r="W2009" i="1"/>
  <c r="W2008" i="1"/>
  <c r="W2007" i="1"/>
  <c r="W2006" i="1"/>
  <c r="W2005" i="1"/>
  <c r="W2004" i="1"/>
  <c r="W2003" i="1"/>
  <c r="W2002" i="1"/>
  <c r="W2001" i="1"/>
  <c r="W2000" i="1"/>
  <c r="W1999" i="1"/>
  <c r="W1998" i="1"/>
  <c r="W1997" i="1"/>
  <c r="W1996" i="1"/>
  <c r="W1995" i="1"/>
  <c r="W1994" i="1"/>
  <c r="W1993" i="1"/>
  <c r="W1992" i="1"/>
  <c r="W1991" i="1"/>
  <c r="W1990" i="1"/>
  <c r="W1989" i="1"/>
  <c r="W1988" i="1"/>
  <c r="W1987" i="1"/>
  <c r="W1986" i="1"/>
  <c r="W1985" i="1"/>
  <c r="W1984" i="1"/>
  <c r="W1983" i="1"/>
  <c r="W1982" i="1"/>
  <c r="W1981" i="1"/>
  <c r="W1980" i="1"/>
  <c r="W1979" i="1"/>
  <c r="W1978" i="1"/>
  <c r="W1977" i="1"/>
  <c r="W1976" i="1"/>
  <c r="W1975" i="1"/>
  <c r="W1974" i="1"/>
  <c r="W1973" i="1"/>
  <c r="W1972" i="1"/>
  <c r="W1971" i="1"/>
  <c r="W1970" i="1"/>
  <c r="W1969" i="1"/>
  <c r="W1968" i="1"/>
  <c r="W1967" i="1"/>
  <c r="W1966" i="1"/>
  <c r="W1965" i="1"/>
  <c r="W1964" i="1"/>
  <c r="W1963" i="1"/>
  <c r="W1962" i="1"/>
  <c r="W1961" i="1"/>
  <c r="W1960" i="1"/>
  <c r="W1959" i="1"/>
  <c r="W1958" i="1"/>
  <c r="W1957" i="1"/>
  <c r="W1956" i="1"/>
  <c r="W1955" i="1"/>
  <c r="W1954" i="1"/>
  <c r="W1953" i="1"/>
  <c r="W1952" i="1"/>
  <c r="W1951" i="1"/>
  <c r="W1950" i="1"/>
  <c r="W1949" i="1"/>
  <c r="W1948" i="1"/>
  <c r="W1947" i="1"/>
  <c r="W1946" i="1"/>
  <c r="W1945" i="1"/>
  <c r="W1944" i="1"/>
  <c r="W1943" i="1"/>
  <c r="W1942" i="1"/>
  <c r="W1941" i="1"/>
  <c r="W1940" i="1"/>
  <c r="W1939" i="1"/>
  <c r="W1938" i="1"/>
  <c r="W1937" i="1"/>
  <c r="W1936" i="1"/>
  <c r="W1935" i="1"/>
  <c r="W1934" i="1"/>
  <c r="W1933" i="1"/>
  <c r="W1932" i="1"/>
  <c r="W1931" i="1"/>
  <c r="W1930" i="1"/>
  <c r="W1929" i="1"/>
  <c r="W1928" i="1"/>
  <c r="W1927" i="1"/>
  <c r="W1926" i="1"/>
  <c r="W1925" i="1"/>
  <c r="W1924" i="1"/>
  <c r="W1923" i="1"/>
  <c r="W1922" i="1"/>
  <c r="W1921" i="1"/>
  <c r="W1920" i="1"/>
  <c r="W1919" i="1"/>
  <c r="W1918" i="1"/>
  <c r="W1917" i="1"/>
  <c r="W1916" i="1"/>
  <c r="W1915" i="1"/>
  <c r="W1914" i="1"/>
  <c r="W1913" i="1"/>
  <c r="W1912" i="1"/>
  <c r="W1911" i="1"/>
  <c r="W1910" i="1"/>
  <c r="W1909" i="1"/>
  <c r="W1908" i="1"/>
  <c r="W1907" i="1"/>
  <c r="W1906" i="1"/>
  <c r="W1905" i="1"/>
  <c r="W1904" i="1"/>
  <c r="W1903" i="1"/>
  <c r="W1902" i="1"/>
  <c r="W1901" i="1"/>
  <c r="W1900" i="1"/>
  <c r="W1899" i="1"/>
  <c r="W1898" i="1"/>
  <c r="W1897" i="1"/>
  <c r="W1896" i="1"/>
  <c r="W1895" i="1"/>
  <c r="W1894" i="1"/>
  <c r="W1893" i="1"/>
  <c r="W1892" i="1"/>
  <c r="W1891" i="1"/>
  <c r="W1890" i="1"/>
  <c r="W1889" i="1"/>
  <c r="W1888" i="1"/>
  <c r="W1887" i="1"/>
  <c r="W1886" i="1"/>
  <c r="W1885" i="1"/>
  <c r="W1884" i="1"/>
  <c r="W1883" i="1"/>
  <c r="W1882" i="1"/>
  <c r="W1881" i="1"/>
  <c r="W1880" i="1"/>
  <c r="W1879" i="1"/>
  <c r="W1878" i="1"/>
  <c r="W1877" i="1"/>
  <c r="W1876" i="1"/>
  <c r="W1875" i="1"/>
  <c r="W1874" i="1"/>
  <c r="W1873" i="1"/>
  <c r="W1872" i="1"/>
  <c r="W1871" i="1"/>
  <c r="W1870" i="1"/>
  <c r="W1869" i="1"/>
  <c r="W1868" i="1"/>
  <c r="W1867" i="1"/>
  <c r="W1866" i="1"/>
  <c r="W1865" i="1"/>
  <c r="W1864" i="1"/>
  <c r="W1863" i="1"/>
  <c r="W1862" i="1"/>
  <c r="W1861" i="1"/>
  <c r="W1860" i="1"/>
  <c r="W1859" i="1"/>
  <c r="W1858" i="1"/>
  <c r="W1857" i="1"/>
  <c r="W1856" i="1"/>
  <c r="W1855" i="1"/>
  <c r="W1854" i="1"/>
  <c r="W1853" i="1"/>
  <c r="W1852" i="1"/>
  <c r="W1851" i="1"/>
  <c r="W1850" i="1"/>
  <c r="W1849" i="1"/>
  <c r="W1848" i="1"/>
  <c r="W1847" i="1"/>
  <c r="W1846" i="1"/>
  <c r="W1845" i="1"/>
  <c r="W1844" i="1"/>
  <c r="W1843" i="1"/>
  <c r="W1842" i="1"/>
  <c r="W1841" i="1"/>
  <c r="W1840" i="1"/>
  <c r="W1839" i="1"/>
  <c r="W1838" i="1"/>
  <c r="W1837" i="1"/>
  <c r="W1836" i="1"/>
  <c r="W1835" i="1"/>
  <c r="W1834" i="1"/>
  <c r="W1833" i="1"/>
  <c r="W1832" i="1"/>
  <c r="W1831" i="1"/>
  <c r="W1830" i="1"/>
  <c r="W1829" i="1"/>
  <c r="W1828" i="1"/>
  <c r="W1827" i="1"/>
  <c r="W1826" i="1"/>
  <c r="W1825" i="1"/>
  <c r="W1824" i="1"/>
  <c r="W1823" i="1"/>
  <c r="W1822" i="1"/>
  <c r="W1821" i="1"/>
  <c r="W1820" i="1"/>
  <c r="W1819" i="1"/>
  <c r="W1818" i="1"/>
  <c r="W1817" i="1"/>
  <c r="W1816" i="1"/>
  <c r="W1815" i="1"/>
  <c r="W1814" i="1"/>
  <c r="W1813" i="1"/>
  <c r="W1812" i="1"/>
  <c r="W1811" i="1"/>
  <c r="W1810" i="1"/>
  <c r="W1809" i="1"/>
  <c r="W1808" i="1"/>
  <c r="W1807" i="1"/>
  <c r="W1806" i="1"/>
  <c r="W1805" i="1"/>
  <c r="W1804" i="1"/>
  <c r="W1803" i="1"/>
  <c r="W1802" i="1"/>
  <c r="W1801" i="1"/>
  <c r="W1800" i="1"/>
  <c r="W1799" i="1"/>
  <c r="W1798" i="1"/>
  <c r="W1797" i="1"/>
  <c r="W1796" i="1"/>
  <c r="W1795" i="1"/>
  <c r="W1794" i="1"/>
  <c r="W1793" i="1"/>
  <c r="W1792" i="1"/>
  <c r="W1791" i="1"/>
  <c r="W1790" i="1"/>
  <c r="W1789" i="1"/>
  <c r="W1788" i="1"/>
  <c r="W1787" i="1"/>
  <c r="W1786" i="1"/>
  <c r="W1785" i="1"/>
  <c r="W1784" i="1"/>
  <c r="W1783" i="1"/>
  <c r="W1782" i="1"/>
  <c r="W1781" i="1"/>
  <c r="W1780" i="1"/>
  <c r="W1779" i="1"/>
  <c r="W1778" i="1"/>
  <c r="W1777" i="1"/>
  <c r="W1776" i="1"/>
  <c r="W1775" i="1"/>
  <c r="W1774" i="1"/>
  <c r="W1773" i="1"/>
  <c r="W1772" i="1"/>
  <c r="W1771" i="1"/>
  <c r="W1770" i="1"/>
  <c r="W1769" i="1"/>
  <c r="W1768" i="1"/>
  <c r="W1767" i="1"/>
  <c r="W1766" i="1"/>
  <c r="W1765" i="1"/>
  <c r="W1764" i="1"/>
  <c r="W1763" i="1"/>
  <c r="W1762" i="1"/>
  <c r="W1761" i="1"/>
  <c r="W1760" i="1"/>
  <c r="W1759" i="1"/>
  <c r="W1758" i="1"/>
  <c r="W1757" i="1"/>
  <c r="W1756" i="1"/>
  <c r="W1755" i="1"/>
  <c r="W1754" i="1"/>
  <c r="W1753" i="1"/>
  <c r="W1752" i="1"/>
  <c r="W1751" i="1"/>
  <c r="W1750" i="1"/>
  <c r="W1749" i="1"/>
  <c r="W1748" i="1"/>
  <c r="W1747" i="1"/>
  <c r="W1746" i="1"/>
  <c r="W1745" i="1"/>
  <c r="W1744" i="1"/>
  <c r="W1743" i="1"/>
  <c r="W1742" i="1"/>
  <c r="W1741" i="1"/>
  <c r="W1740" i="1"/>
  <c r="W1739" i="1"/>
  <c r="W1738" i="1"/>
  <c r="W1737" i="1"/>
  <c r="W1736" i="1"/>
  <c r="W1735" i="1"/>
  <c r="W1734" i="1"/>
  <c r="W1733" i="1"/>
  <c r="W1732" i="1"/>
  <c r="W1731" i="1"/>
  <c r="W1730" i="1"/>
  <c r="W1729" i="1"/>
  <c r="W1728" i="1"/>
  <c r="W1727" i="1"/>
  <c r="W1726" i="1"/>
  <c r="W1725" i="1"/>
  <c r="W1724" i="1"/>
  <c r="W1723" i="1"/>
  <c r="W1722" i="1"/>
  <c r="W1721" i="1"/>
  <c r="W1720" i="1"/>
  <c r="W1719" i="1"/>
  <c r="W1718" i="1"/>
  <c r="W1717" i="1"/>
  <c r="W1716" i="1"/>
  <c r="W1715" i="1"/>
  <c r="W1714" i="1"/>
  <c r="W1713" i="1"/>
  <c r="W1712" i="1"/>
  <c r="W1711" i="1"/>
  <c r="W1710" i="1"/>
  <c r="W1709" i="1"/>
  <c r="W1708" i="1"/>
  <c r="W1707" i="1"/>
  <c r="W1706" i="1"/>
  <c r="W1705" i="1"/>
  <c r="W1704" i="1"/>
  <c r="W1703" i="1"/>
  <c r="W1702" i="1"/>
  <c r="W1701" i="1"/>
  <c r="W1700" i="1"/>
  <c r="W1699" i="1"/>
  <c r="W1698" i="1"/>
  <c r="W1697" i="1"/>
  <c r="W1696" i="1"/>
  <c r="W1695" i="1"/>
  <c r="W1694" i="1"/>
  <c r="W1693" i="1"/>
  <c r="W1692" i="1"/>
  <c r="W1691" i="1"/>
  <c r="W1690" i="1"/>
  <c r="W1689" i="1"/>
  <c r="W1688" i="1"/>
  <c r="W1687" i="1"/>
  <c r="W1686" i="1"/>
  <c r="W1685" i="1"/>
  <c r="W1684" i="1"/>
  <c r="W1683" i="1"/>
  <c r="W1682" i="1"/>
  <c r="W1681" i="1"/>
  <c r="W1680" i="1"/>
  <c r="W1679" i="1"/>
  <c r="W1678" i="1"/>
  <c r="W1677" i="1"/>
  <c r="W1676" i="1"/>
  <c r="W1675" i="1"/>
  <c r="W1674" i="1"/>
  <c r="W1673" i="1"/>
  <c r="W1672" i="1"/>
  <c r="W1671" i="1"/>
  <c r="W1670" i="1"/>
  <c r="W1669" i="1"/>
  <c r="W1668" i="1"/>
  <c r="W1667" i="1"/>
  <c r="W1666" i="1"/>
  <c r="W1665" i="1"/>
  <c r="W1664" i="1"/>
  <c r="W1663" i="1"/>
  <c r="W1662" i="1"/>
  <c r="W1661" i="1"/>
  <c r="W1660" i="1"/>
  <c r="W1659" i="1"/>
  <c r="W1658" i="1"/>
  <c r="W1657" i="1"/>
  <c r="W1656" i="1"/>
  <c r="W1655" i="1"/>
  <c r="W1654" i="1"/>
  <c r="W1653" i="1"/>
  <c r="W1652" i="1"/>
  <c r="W1651" i="1"/>
  <c r="W1650" i="1"/>
  <c r="W1649" i="1"/>
  <c r="W1648" i="1"/>
  <c r="W1647" i="1"/>
  <c r="W1646" i="1"/>
  <c r="W1645" i="1"/>
  <c r="W1644" i="1"/>
  <c r="W1643" i="1"/>
  <c r="W1642" i="1"/>
  <c r="W1641" i="1"/>
  <c r="W1640" i="1"/>
  <c r="W1639" i="1"/>
  <c r="W1638" i="1"/>
  <c r="W1637" i="1"/>
  <c r="W1636" i="1"/>
  <c r="W1635" i="1"/>
  <c r="W1634" i="1"/>
  <c r="W1633" i="1"/>
  <c r="W1632" i="1"/>
  <c r="W1631" i="1"/>
  <c r="W1630" i="1"/>
  <c r="W1629" i="1"/>
  <c r="W1628" i="1"/>
  <c r="W1627" i="1"/>
  <c r="W1626" i="1"/>
  <c r="W1625" i="1"/>
  <c r="W1624" i="1"/>
  <c r="W1623" i="1"/>
  <c r="W1622" i="1"/>
  <c r="W1621" i="1"/>
  <c r="W1620" i="1"/>
  <c r="W1619" i="1"/>
  <c r="W1618" i="1"/>
  <c r="W1617" i="1"/>
  <c r="W1616" i="1"/>
  <c r="W1615" i="1"/>
  <c r="W1614" i="1"/>
  <c r="W1613" i="1"/>
  <c r="W1612" i="1"/>
  <c r="W1611" i="1"/>
  <c r="W1610" i="1"/>
  <c r="W1609" i="1"/>
  <c r="W1608" i="1"/>
  <c r="W1607" i="1"/>
  <c r="W1606" i="1"/>
  <c r="W1605" i="1"/>
  <c r="W1604" i="1"/>
  <c r="W1603" i="1"/>
  <c r="W1602" i="1"/>
  <c r="W1601" i="1"/>
  <c r="W1600" i="1"/>
  <c r="W1599" i="1"/>
  <c r="W1598" i="1"/>
  <c r="W1597" i="1"/>
  <c r="W1596" i="1"/>
  <c r="W1595" i="1"/>
  <c r="W1594" i="1"/>
  <c r="W1593" i="1"/>
  <c r="W1592" i="1"/>
  <c r="W1591" i="1"/>
  <c r="W1590" i="1"/>
  <c r="W1589" i="1"/>
  <c r="W1588" i="1"/>
  <c r="W1587" i="1"/>
  <c r="W1586" i="1"/>
  <c r="W1585" i="1"/>
  <c r="W1584" i="1"/>
  <c r="W1583" i="1"/>
  <c r="W1582" i="1"/>
  <c r="W1581" i="1"/>
  <c r="W1580" i="1"/>
  <c r="W1579" i="1"/>
  <c r="W1578" i="1"/>
  <c r="W1577" i="1"/>
  <c r="W1576" i="1"/>
  <c r="W1575" i="1"/>
  <c r="W1574" i="1"/>
  <c r="W1573" i="1"/>
  <c r="W1572" i="1"/>
  <c r="W1571" i="1"/>
  <c r="W1570" i="1"/>
  <c r="W1569" i="1"/>
  <c r="W1568" i="1"/>
  <c r="W1567" i="1"/>
  <c r="W1566" i="1"/>
  <c r="W1565" i="1"/>
  <c r="W1564" i="1"/>
  <c r="W1563" i="1"/>
  <c r="W1562" i="1"/>
  <c r="W1561" i="1"/>
  <c r="W1560" i="1"/>
  <c r="W1559" i="1"/>
  <c r="W1558" i="1"/>
  <c r="W1557" i="1"/>
  <c r="W1556" i="1"/>
  <c r="W1555" i="1"/>
  <c r="W1554" i="1"/>
  <c r="W1553" i="1"/>
  <c r="W1552" i="1"/>
  <c r="W1551" i="1"/>
  <c r="W1550" i="1"/>
  <c r="W1549" i="1"/>
  <c r="W1548" i="1"/>
  <c r="W1547" i="1"/>
  <c r="W1546" i="1"/>
  <c r="W1545" i="1"/>
  <c r="W1544" i="1"/>
  <c r="W1543" i="1"/>
  <c r="W1542" i="1"/>
  <c r="W1541" i="1"/>
  <c r="W1540" i="1"/>
  <c r="W1539" i="1"/>
  <c r="W1538" i="1"/>
  <c r="W1537" i="1"/>
  <c r="W1536" i="1"/>
  <c r="W1535" i="1"/>
  <c r="W1534" i="1"/>
  <c r="W1533" i="1"/>
  <c r="W1532" i="1"/>
  <c r="W1531" i="1"/>
  <c r="W1530" i="1"/>
  <c r="W1529" i="1"/>
  <c r="W1528" i="1"/>
  <c r="W1527" i="1"/>
  <c r="W1526" i="1"/>
  <c r="W1525" i="1"/>
  <c r="W1524" i="1"/>
  <c r="W1523" i="1"/>
  <c r="W1522" i="1"/>
  <c r="W1521" i="1"/>
  <c r="W1520" i="1"/>
  <c r="W1519" i="1"/>
  <c r="W1518" i="1"/>
  <c r="W1517" i="1"/>
  <c r="W1516" i="1"/>
  <c r="W1515" i="1"/>
  <c r="W1514" i="1"/>
  <c r="W1513" i="1"/>
  <c r="W1512" i="1"/>
  <c r="W1511" i="1"/>
  <c r="W1510" i="1"/>
  <c r="W1509" i="1"/>
  <c r="W1508" i="1"/>
  <c r="W1507" i="1"/>
  <c r="W1506" i="1"/>
  <c r="W1505" i="1"/>
  <c r="W1504" i="1"/>
  <c r="W1503" i="1"/>
  <c r="W1502" i="1"/>
  <c r="W1501" i="1"/>
  <c r="W1500" i="1"/>
  <c r="W1499" i="1"/>
  <c r="W1498" i="1"/>
  <c r="W1497" i="1"/>
  <c r="W1496" i="1"/>
  <c r="W1495" i="1"/>
  <c r="W1494" i="1"/>
  <c r="W1493" i="1"/>
  <c r="W1492" i="1"/>
  <c r="W1491" i="1"/>
  <c r="W1490" i="1"/>
  <c r="W1489" i="1"/>
  <c r="W1488" i="1"/>
  <c r="W1487" i="1"/>
  <c r="W1486" i="1"/>
  <c r="W1485" i="1"/>
  <c r="W1484" i="1"/>
  <c r="W1483" i="1"/>
  <c r="W1482" i="1"/>
  <c r="W1481" i="1"/>
  <c r="W1480" i="1"/>
  <c r="W1479" i="1"/>
  <c r="W1478" i="1"/>
  <c r="W1477" i="1"/>
  <c r="W1476" i="1"/>
  <c r="W1475" i="1"/>
  <c r="W1474" i="1"/>
  <c r="W1473" i="1"/>
  <c r="W1472" i="1"/>
  <c r="W1471" i="1"/>
  <c r="W1470" i="1"/>
  <c r="W1469" i="1"/>
  <c r="W1468" i="1"/>
  <c r="W1467" i="1"/>
  <c r="W1466" i="1"/>
  <c r="W1465" i="1"/>
  <c r="W1464" i="1"/>
  <c r="W1463" i="1"/>
  <c r="W1462" i="1"/>
  <c r="W1461" i="1"/>
  <c r="W1460" i="1"/>
  <c r="W1459" i="1"/>
  <c r="W1458" i="1"/>
  <c r="W1457" i="1"/>
  <c r="W1456" i="1"/>
  <c r="W1455" i="1"/>
  <c r="W1454" i="1"/>
  <c r="W1453" i="1"/>
  <c r="W1452" i="1"/>
  <c r="W1451" i="1"/>
  <c r="W1450" i="1"/>
  <c r="W1449" i="1"/>
  <c r="W1448" i="1"/>
  <c r="W1447" i="1"/>
  <c r="W1446" i="1"/>
  <c r="W1445" i="1"/>
  <c r="W1444" i="1"/>
  <c r="W1443" i="1"/>
  <c r="W1442" i="1"/>
  <c r="W1441" i="1"/>
  <c r="W1440" i="1"/>
  <c r="W1439" i="1"/>
  <c r="W1438" i="1"/>
  <c r="W1437" i="1"/>
  <c r="W1436" i="1"/>
  <c r="W1435" i="1"/>
  <c r="W1434" i="1"/>
  <c r="W1433" i="1"/>
  <c r="W1432" i="1"/>
  <c r="W1431" i="1"/>
  <c r="W1430" i="1"/>
  <c r="W1429" i="1"/>
  <c r="W1428" i="1"/>
  <c r="W1427" i="1"/>
  <c r="W1426" i="1"/>
  <c r="W1425" i="1"/>
  <c r="W1424" i="1"/>
  <c r="W1423" i="1"/>
  <c r="W1422" i="1"/>
  <c r="W1421" i="1"/>
  <c r="W1420" i="1"/>
  <c r="W1419" i="1"/>
  <c r="W1418" i="1"/>
  <c r="W1417" i="1"/>
  <c r="W1416" i="1"/>
  <c r="W1415" i="1"/>
  <c r="W1414" i="1"/>
  <c r="W1413" i="1"/>
  <c r="W1412" i="1"/>
  <c r="W1411" i="1"/>
  <c r="W1410" i="1"/>
  <c r="W1409" i="1"/>
  <c r="W1408" i="1"/>
  <c r="W1407" i="1"/>
  <c r="W1406" i="1"/>
  <c r="W1405" i="1"/>
  <c r="W1404" i="1"/>
  <c r="W1403" i="1"/>
  <c r="W1402" i="1"/>
  <c r="W1401" i="1"/>
  <c r="W1400" i="1"/>
  <c r="W1399" i="1"/>
  <c r="W1398" i="1"/>
  <c r="W1397" i="1"/>
  <c r="W1396" i="1"/>
  <c r="W1395" i="1"/>
  <c r="W1394" i="1"/>
  <c r="W1393" i="1"/>
  <c r="W1392" i="1"/>
  <c r="W1391" i="1"/>
  <c r="W1390" i="1"/>
  <c r="W1389" i="1"/>
  <c r="W1388" i="1"/>
  <c r="W1387" i="1"/>
  <c r="W1386" i="1"/>
  <c r="W1385" i="1"/>
  <c r="W1384" i="1"/>
  <c r="W1383" i="1"/>
  <c r="W1382" i="1"/>
  <c r="W1381" i="1"/>
  <c r="W1380" i="1"/>
  <c r="W1379" i="1"/>
  <c r="W1378" i="1"/>
  <c r="W1377" i="1"/>
  <c r="W1376" i="1"/>
  <c r="W1375" i="1"/>
  <c r="W1374" i="1"/>
  <c r="W1373" i="1"/>
  <c r="W1372" i="1"/>
  <c r="W1371" i="1"/>
  <c r="W1370" i="1"/>
  <c r="W1369" i="1"/>
  <c r="W1368" i="1"/>
  <c r="W1367" i="1"/>
  <c r="W1366" i="1"/>
  <c r="W1365" i="1"/>
  <c r="W1364" i="1"/>
  <c r="W1363" i="1"/>
  <c r="W1362" i="1"/>
  <c r="W1361" i="1"/>
  <c r="W1360" i="1"/>
  <c r="W1359" i="1"/>
  <c r="W1358" i="1"/>
  <c r="W1357" i="1"/>
  <c r="W1356" i="1"/>
  <c r="W1355" i="1"/>
  <c r="W1354" i="1"/>
  <c r="W1353" i="1"/>
  <c r="W1352" i="1"/>
  <c r="W1351" i="1"/>
  <c r="W1350" i="1"/>
  <c r="W1349" i="1"/>
  <c r="W1348" i="1"/>
  <c r="W1347" i="1"/>
  <c r="W1346" i="1"/>
  <c r="W1345" i="1"/>
  <c r="W1344" i="1"/>
  <c r="W1343" i="1"/>
  <c r="W1342" i="1"/>
  <c r="W1341" i="1"/>
  <c r="W1340" i="1"/>
  <c r="W1339" i="1"/>
  <c r="W1338" i="1"/>
  <c r="W1337" i="1"/>
  <c r="W1336" i="1"/>
  <c r="W1335" i="1"/>
  <c r="W1334" i="1"/>
  <c r="W1333" i="1"/>
  <c r="W1332" i="1"/>
  <c r="W1331" i="1"/>
  <c r="W1330" i="1"/>
  <c r="W1329" i="1"/>
  <c r="W1328" i="1"/>
  <c r="W1327" i="1"/>
  <c r="W1326" i="1"/>
  <c r="W1325" i="1"/>
  <c r="W1324" i="1"/>
  <c r="W1323" i="1"/>
  <c r="W1322" i="1"/>
  <c r="W1321" i="1"/>
  <c r="W1320" i="1"/>
  <c r="W1319" i="1"/>
  <c r="W1318" i="1"/>
  <c r="W1317" i="1"/>
  <c r="W1316" i="1"/>
  <c r="W1315" i="1"/>
  <c r="W1314" i="1"/>
  <c r="W1313" i="1"/>
  <c r="W1312" i="1"/>
  <c r="W1311" i="1"/>
  <c r="W1310" i="1"/>
  <c r="W1309" i="1"/>
  <c r="W1308" i="1"/>
  <c r="W1307" i="1"/>
  <c r="W1306" i="1"/>
  <c r="W1305" i="1"/>
  <c r="W1304" i="1"/>
  <c r="W1303" i="1"/>
  <c r="W1302" i="1"/>
  <c r="W1301" i="1"/>
  <c r="W1300" i="1"/>
  <c r="W1299" i="1"/>
  <c r="W1298" i="1"/>
  <c r="W1297" i="1"/>
  <c r="W1296" i="1"/>
  <c r="W1295" i="1"/>
  <c r="W1294" i="1"/>
  <c r="W1293" i="1"/>
  <c r="W1292" i="1"/>
  <c r="W1291" i="1"/>
  <c r="W1290" i="1"/>
  <c r="W1289" i="1"/>
  <c r="W1288" i="1"/>
  <c r="W1287" i="1"/>
  <c r="W1286" i="1"/>
  <c r="W1285" i="1"/>
  <c r="W1284" i="1"/>
  <c r="W1283" i="1"/>
  <c r="W1282" i="1"/>
  <c r="W1281" i="1"/>
  <c r="W1280" i="1"/>
  <c r="W1279" i="1"/>
  <c r="W1278" i="1"/>
  <c r="W1277" i="1"/>
  <c r="W1276" i="1"/>
  <c r="W1275" i="1"/>
  <c r="W1274" i="1"/>
  <c r="W1273" i="1"/>
  <c r="W1272" i="1"/>
  <c r="W1271" i="1"/>
  <c r="W1270" i="1"/>
  <c r="W1269" i="1"/>
  <c r="W1268" i="1"/>
  <c r="W1267" i="1"/>
  <c r="W1266" i="1"/>
  <c r="W1265" i="1"/>
  <c r="W1264" i="1"/>
  <c r="W1263" i="1"/>
  <c r="W1262" i="1"/>
  <c r="W1261" i="1"/>
  <c r="W1260" i="1"/>
  <c r="W1259" i="1"/>
  <c r="W1258" i="1"/>
  <c r="W1257" i="1"/>
  <c r="W1256" i="1"/>
  <c r="W1255" i="1"/>
  <c r="W1254" i="1"/>
  <c r="W1253" i="1"/>
  <c r="W1252" i="1"/>
  <c r="W1251" i="1"/>
  <c r="W1250" i="1"/>
  <c r="W1249" i="1"/>
  <c r="W1248" i="1"/>
  <c r="W1247" i="1"/>
  <c r="W1246" i="1"/>
  <c r="W1245" i="1"/>
  <c r="W1244" i="1"/>
  <c r="W1243" i="1"/>
  <c r="W1242" i="1"/>
  <c r="W1241" i="1"/>
  <c r="W1240" i="1"/>
  <c r="W1239" i="1"/>
  <c r="W1238" i="1"/>
  <c r="W1237" i="1"/>
  <c r="W1236" i="1"/>
  <c r="W1235" i="1"/>
  <c r="W1234" i="1"/>
  <c r="W1233" i="1"/>
  <c r="W1232" i="1"/>
  <c r="W1231" i="1"/>
  <c r="W1230" i="1"/>
  <c r="W1229" i="1"/>
  <c r="W1228" i="1"/>
  <c r="W1227" i="1"/>
  <c r="W1226" i="1"/>
  <c r="W1225" i="1"/>
  <c r="W1224" i="1"/>
  <c r="W1223" i="1"/>
  <c r="W1222" i="1"/>
  <c r="W1221" i="1"/>
  <c r="W1220" i="1"/>
  <c r="W1219" i="1"/>
  <c r="W1218" i="1"/>
  <c r="W1217" i="1"/>
  <c r="W1216" i="1"/>
  <c r="W1215" i="1"/>
  <c r="W1214" i="1"/>
  <c r="W1213" i="1"/>
  <c r="W1212" i="1"/>
  <c r="W1211" i="1"/>
  <c r="W1210" i="1"/>
  <c r="W1209" i="1"/>
  <c r="W1208" i="1"/>
  <c r="W1207" i="1"/>
  <c r="W1206" i="1"/>
  <c r="W1205" i="1"/>
  <c r="W1204" i="1"/>
  <c r="W1203" i="1"/>
  <c r="W1202" i="1"/>
  <c r="W1201" i="1"/>
  <c r="W1200" i="1"/>
  <c r="W1199" i="1"/>
  <c r="W1198" i="1"/>
  <c r="W1197" i="1"/>
  <c r="W1196" i="1"/>
  <c r="W1195" i="1"/>
  <c r="W1194" i="1"/>
  <c r="W1193" i="1"/>
  <c r="W1192" i="1"/>
  <c r="W1191" i="1"/>
  <c r="W1190" i="1"/>
  <c r="W1189" i="1"/>
  <c r="W1188" i="1"/>
  <c r="W1187" i="1"/>
  <c r="W1186" i="1"/>
  <c r="W1185" i="1"/>
  <c r="W1184" i="1"/>
  <c r="W1183" i="1"/>
  <c r="W1182" i="1"/>
  <c r="W1181" i="1"/>
  <c r="W1180" i="1"/>
  <c r="W1179" i="1"/>
  <c r="W1178" i="1"/>
  <c r="W1177" i="1"/>
  <c r="W1176" i="1"/>
  <c r="W1175" i="1"/>
  <c r="W1174" i="1"/>
  <c r="W1173" i="1"/>
  <c r="W1172" i="1"/>
  <c r="W1171" i="1"/>
  <c r="W1170" i="1"/>
  <c r="W1169" i="1"/>
  <c r="W1168" i="1"/>
  <c r="W1167" i="1"/>
  <c r="W1166" i="1"/>
  <c r="W1165" i="1"/>
  <c r="W1164" i="1"/>
  <c r="W1163" i="1"/>
  <c r="W1162" i="1"/>
  <c r="W1161" i="1"/>
  <c r="W1160" i="1"/>
  <c r="W1159" i="1"/>
  <c r="W1158" i="1"/>
  <c r="W1157" i="1"/>
  <c r="W1156" i="1"/>
  <c r="W1155" i="1"/>
  <c r="W1154" i="1"/>
  <c r="W1153" i="1"/>
  <c r="W1152" i="1"/>
  <c r="W1151" i="1"/>
  <c r="W1150" i="1"/>
  <c r="W1149" i="1"/>
  <c r="W1148" i="1"/>
  <c r="W1147" i="1"/>
  <c r="W1146" i="1"/>
  <c r="W1145" i="1"/>
  <c r="W1144" i="1"/>
  <c r="W1143" i="1"/>
  <c r="W1142" i="1"/>
  <c r="W1141" i="1"/>
  <c r="W1140" i="1"/>
  <c r="W1139" i="1"/>
  <c r="W1138" i="1"/>
  <c r="W1137" i="1"/>
  <c r="W1136" i="1"/>
  <c r="W1135" i="1"/>
  <c r="W1134" i="1"/>
  <c r="W1133" i="1"/>
  <c r="W1132" i="1"/>
  <c r="W1131" i="1"/>
  <c r="W1130" i="1"/>
  <c r="W1129" i="1"/>
  <c r="W1128" i="1"/>
  <c r="W1127" i="1"/>
  <c r="W1126" i="1"/>
  <c r="W1125" i="1"/>
  <c r="W1124" i="1"/>
  <c r="W1123" i="1"/>
  <c r="W1122" i="1"/>
  <c r="W1121" i="1"/>
  <c r="W1120" i="1"/>
  <c r="W1119" i="1"/>
  <c r="W1118" i="1"/>
  <c r="W1117" i="1"/>
  <c r="W1116" i="1"/>
  <c r="W1115" i="1"/>
  <c r="W1114" i="1"/>
  <c r="W1113" i="1"/>
  <c r="W1112" i="1"/>
  <c r="W1111" i="1"/>
  <c r="W1110" i="1"/>
  <c r="W1109" i="1"/>
  <c r="W1108" i="1"/>
  <c r="W1107" i="1"/>
  <c r="W1106" i="1"/>
  <c r="W1105" i="1"/>
  <c r="W1104" i="1"/>
  <c r="W1103" i="1"/>
  <c r="W1102" i="1"/>
  <c r="W1101" i="1"/>
  <c r="W1100" i="1"/>
  <c r="W1099" i="1"/>
  <c r="W1098" i="1"/>
  <c r="W1097" i="1"/>
  <c r="W1096" i="1"/>
  <c r="W1095" i="1"/>
  <c r="W1094" i="1"/>
  <c r="W1093" i="1"/>
  <c r="W1092" i="1"/>
  <c r="W1091" i="1"/>
  <c r="W1090" i="1"/>
  <c r="W1089" i="1"/>
  <c r="W1088" i="1"/>
  <c r="W1087" i="1"/>
  <c r="W1086" i="1"/>
  <c r="W1085" i="1"/>
  <c r="W1084" i="1"/>
  <c r="W1083" i="1"/>
  <c r="W1082" i="1"/>
  <c r="W1081" i="1"/>
  <c r="W1080" i="1"/>
  <c r="W1079" i="1"/>
  <c r="W1078" i="1"/>
  <c r="W1077" i="1"/>
  <c r="W1076" i="1"/>
  <c r="W1075" i="1"/>
  <c r="W1074" i="1"/>
  <c r="W1073" i="1"/>
  <c r="W1072" i="1"/>
  <c r="W1071" i="1"/>
  <c r="W1070" i="1"/>
  <c r="W1069" i="1"/>
  <c r="W1068" i="1"/>
  <c r="W1067" i="1"/>
  <c r="W1066" i="1"/>
  <c r="W1065" i="1"/>
  <c r="W1064" i="1"/>
  <c r="W1063" i="1"/>
  <c r="W1062" i="1"/>
  <c r="W1061" i="1"/>
  <c r="W1060" i="1"/>
  <c r="W1059" i="1"/>
  <c r="W1058" i="1"/>
  <c r="W1057" i="1"/>
  <c r="W1056" i="1"/>
  <c r="W1055" i="1"/>
  <c r="W1054" i="1"/>
  <c r="W1053" i="1"/>
  <c r="W1052" i="1"/>
  <c r="W1051" i="1"/>
  <c r="W1050" i="1"/>
  <c r="W1049" i="1"/>
  <c r="W1048" i="1"/>
  <c r="W1047" i="1"/>
  <c r="W1046" i="1"/>
  <c r="W1045" i="1"/>
  <c r="W1044" i="1"/>
  <c r="W1043" i="1"/>
  <c r="W1042" i="1"/>
  <c r="W1041" i="1"/>
  <c r="W1040" i="1"/>
  <c r="W1039" i="1"/>
  <c r="W1038" i="1"/>
  <c r="W1037" i="1"/>
  <c r="W1036" i="1"/>
  <c r="W1035" i="1"/>
  <c r="W1034" i="1"/>
  <c r="W1033" i="1"/>
  <c r="W1032" i="1"/>
  <c r="W1031" i="1"/>
  <c r="W1030" i="1"/>
  <c r="W1029" i="1"/>
  <c r="W1028" i="1"/>
  <c r="W1027" i="1"/>
  <c r="W1026" i="1"/>
  <c r="W1025" i="1"/>
  <c r="W1024" i="1"/>
  <c r="W1023" i="1"/>
  <c r="W1022" i="1"/>
  <c r="W1021" i="1"/>
  <c r="W1020" i="1"/>
  <c r="W1019" i="1"/>
  <c r="W1018" i="1"/>
  <c r="W1017" i="1"/>
  <c r="W1016" i="1"/>
  <c r="W1015" i="1"/>
  <c r="W1014" i="1"/>
  <c r="W1013" i="1"/>
  <c r="W1012" i="1"/>
  <c r="W1011" i="1"/>
  <c r="W1010" i="1"/>
  <c r="W1009" i="1"/>
  <c r="W1008" i="1"/>
  <c r="W1007" i="1"/>
  <c r="W1006" i="1"/>
  <c r="W1005" i="1"/>
  <c r="W1004" i="1"/>
  <c r="W1003" i="1"/>
  <c r="W1002" i="1"/>
  <c r="W1001" i="1"/>
  <c r="W1000" i="1"/>
  <c r="W999" i="1"/>
  <c r="W998" i="1"/>
  <c r="W997" i="1"/>
  <c r="W996" i="1"/>
  <c r="W995" i="1"/>
  <c r="W994" i="1"/>
  <c r="W993" i="1"/>
  <c r="W992" i="1"/>
  <c r="W991" i="1"/>
  <c r="W990" i="1"/>
  <c r="W989" i="1"/>
  <c r="W988" i="1"/>
  <c r="W987" i="1"/>
  <c r="W986" i="1"/>
  <c r="W985" i="1"/>
  <c r="W984" i="1"/>
  <c r="W983" i="1"/>
  <c r="W982" i="1"/>
  <c r="W981" i="1"/>
  <c r="W980" i="1"/>
  <c r="W979" i="1"/>
  <c r="W978" i="1"/>
  <c r="W977" i="1"/>
  <c r="W976" i="1"/>
  <c r="W975" i="1"/>
  <c r="W974" i="1"/>
  <c r="W973" i="1"/>
  <c r="W972" i="1"/>
  <c r="W971" i="1"/>
  <c r="W970" i="1"/>
  <c r="W969" i="1"/>
  <c r="W968" i="1"/>
  <c r="W967" i="1"/>
  <c r="W966" i="1"/>
  <c r="W965" i="1"/>
  <c r="W964" i="1"/>
  <c r="W963" i="1"/>
  <c r="W962" i="1"/>
  <c r="W961" i="1"/>
  <c r="W960" i="1"/>
  <c r="W959" i="1"/>
  <c r="W958" i="1"/>
  <c r="W957" i="1"/>
  <c r="W956" i="1"/>
  <c r="W955" i="1"/>
  <c r="W954" i="1"/>
  <c r="W953" i="1"/>
  <c r="W952" i="1"/>
  <c r="W951" i="1"/>
  <c r="W950" i="1"/>
  <c r="W949" i="1"/>
  <c r="W948" i="1"/>
  <c r="W947" i="1"/>
  <c r="W946" i="1"/>
  <c r="W945" i="1"/>
  <c r="W944" i="1"/>
  <c r="W943" i="1"/>
  <c r="W942" i="1"/>
  <c r="W941" i="1"/>
  <c r="W940" i="1"/>
  <c r="W939" i="1"/>
  <c r="W938" i="1"/>
  <c r="W937" i="1"/>
  <c r="W936" i="1"/>
  <c r="W935" i="1"/>
  <c r="W934" i="1"/>
  <c r="W933" i="1"/>
  <c r="W932" i="1"/>
  <c r="W931" i="1"/>
  <c r="W930" i="1"/>
  <c r="W929" i="1"/>
  <c r="W928" i="1"/>
  <c r="W927" i="1"/>
  <c r="W926" i="1"/>
  <c r="W925" i="1"/>
  <c r="W924" i="1"/>
  <c r="W923" i="1"/>
  <c r="W922" i="1"/>
  <c r="W921" i="1"/>
  <c r="W920" i="1"/>
  <c r="W919" i="1"/>
  <c r="W918" i="1"/>
  <c r="W917" i="1"/>
  <c r="W916" i="1"/>
  <c r="W915" i="1"/>
  <c r="W914" i="1"/>
  <c r="W913" i="1"/>
  <c r="W912" i="1"/>
  <c r="W911" i="1"/>
  <c r="W910" i="1"/>
  <c r="W909" i="1"/>
  <c r="W908" i="1"/>
  <c r="W907" i="1"/>
  <c r="W906" i="1"/>
  <c r="W905" i="1"/>
  <c r="W904" i="1"/>
  <c r="W903" i="1"/>
  <c r="W902" i="1"/>
  <c r="W901" i="1"/>
  <c r="W900" i="1"/>
  <c r="W899" i="1"/>
  <c r="W898" i="1"/>
  <c r="W897" i="1"/>
  <c r="W896" i="1"/>
  <c r="W895" i="1"/>
  <c r="W894" i="1"/>
  <c r="W893" i="1"/>
  <c r="W892" i="1"/>
  <c r="W891" i="1"/>
  <c r="W890" i="1"/>
  <c r="W889" i="1"/>
  <c r="W888" i="1"/>
  <c r="W887" i="1"/>
  <c r="W886" i="1"/>
  <c r="W885" i="1"/>
  <c r="W884" i="1"/>
  <c r="W883" i="1"/>
  <c r="W882" i="1"/>
  <c r="W881" i="1"/>
  <c r="W880" i="1"/>
  <c r="W879" i="1"/>
  <c r="W878" i="1"/>
  <c r="W877" i="1"/>
  <c r="W876" i="1"/>
  <c r="W875" i="1"/>
  <c r="W874" i="1"/>
  <c r="W873" i="1"/>
  <c r="W872" i="1"/>
  <c r="W871" i="1"/>
  <c r="W870" i="1"/>
  <c r="W869" i="1"/>
  <c r="W868" i="1"/>
  <c r="W867" i="1"/>
  <c r="W866" i="1"/>
  <c r="W865" i="1"/>
  <c r="W864" i="1"/>
  <c r="W863" i="1"/>
  <c r="W862" i="1"/>
  <c r="W861" i="1"/>
  <c r="W860" i="1"/>
  <c r="W859" i="1"/>
  <c r="W858" i="1"/>
  <c r="W857" i="1"/>
  <c r="W856" i="1"/>
  <c r="W855" i="1"/>
  <c r="W854" i="1"/>
  <c r="W853" i="1"/>
  <c r="W852" i="1"/>
  <c r="W851" i="1"/>
  <c r="W850" i="1"/>
  <c r="W849" i="1"/>
  <c r="W848" i="1"/>
  <c r="W847" i="1"/>
  <c r="W846" i="1"/>
  <c r="W845" i="1"/>
  <c r="W844" i="1"/>
  <c r="W843" i="1"/>
  <c r="W842" i="1"/>
  <c r="W841" i="1"/>
  <c r="W840" i="1"/>
  <c r="W839" i="1"/>
  <c r="W838" i="1"/>
  <c r="W837" i="1"/>
  <c r="W836" i="1"/>
  <c r="W835" i="1"/>
  <c r="W834" i="1"/>
  <c r="W833" i="1"/>
  <c r="W832" i="1"/>
  <c r="W831" i="1"/>
  <c r="W830" i="1"/>
  <c r="W829" i="1"/>
  <c r="W828" i="1"/>
  <c r="W827" i="1"/>
  <c r="W826" i="1"/>
  <c r="W825" i="1"/>
  <c r="W824" i="1"/>
  <c r="W823" i="1"/>
  <c r="W822" i="1"/>
  <c r="W821" i="1"/>
  <c r="W820" i="1"/>
  <c r="W819" i="1"/>
  <c r="W818" i="1"/>
  <c r="W817" i="1"/>
  <c r="W816" i="1"/>
  <c r="W815" i="1"/>
  <c r="W814" i="1"/>
  <c r="W813" i="1"/>
  <c r="W812" i="1"/>
  <c r="W811" i="1"/>
  <c r="W810" i="1"/>
  <c r="W809" i="1"/>
  <c r="W808" i="1"/>
  <c r="W807" i="1"/>
  <c r="W806" i="1"/>
  <c r="W805" i="1"/>
  <c r="W804" i="1"/>
  <c r="W803" i="1"/>
  <c r="W802" i="1"/>
  <c r="W801" i="1"/>
  <c r="W800" i="1"/>
  <c r="W799" i="1"/>
  <c r="W798" i="1"/>
  <c r="W797" i="1"/>
  <c r="W796" i="1"/>
  <c r="W795" i="1"/>
  <c r="W794" i="1"/>
  <c r="W793" i="1"/>
  <c r="W792" i="1"/>
  <c r="W791" i="1"/>
  <c r="W790" i="1"/>
  <c r="W789" i="1"/>
  <c r="W788" i="1"/>
  <c r="W787" i="1"/>
  <c r="W786" i="1"/>
  <c r="W785" i="1"/>
  <c r="W784" i="1"/>
  <c r="W783" i="1"/>
  <c r="W782" i="1"/>
  <c r="W781" i="1"/>
  <c r="W780" i="1"/>
  <c r="W779" i="1"/>
  <c r="W778" i="1"/>
  <c r="W777" i="1"/>
  <c r="W776" i="1"/>
  <c r="W775" i="1"/>
  <c r="W774" i="1"/>
  <c r="W773" i="1"/>
  <c r="W772" i="1"/>
  <c r="W771" i="1"/>
  <c r="W770" i="1"/>
  <c r="W769" i="1"/>
  <c r="W768" i="1"/>
  <c r="W767" i="1"/>
  <c r="W766" i="1"/>
  <c r="W765" i="1"/>
  <c r="W764" i="1"/>
  <c r="W763" i="1"/>
  <c r="W762" i="1"/>
  <c r="W761" i="1"/>
  <c r="W760" i="1"/>
  <c r="W759" i="1"/>
  <c r="W758" i="1"/>
  <c r="W757" i="1"/>
  <c r="W756" i="1"/>
  <c r="W755" i="1"/>
  <c r="W754" i="1"/>
  <c r="W753" i="1"/>
  <c r="W752" i="1"/>
  <c r="W751" i="1"/>
  <c r="W750" i="1"/>
  <c r="W749" i="1"/>
  <c r="W748" i="1"/>
  <c r="W747" i="1"/>
  <c r="W746" i="1"/>
  <c r="W745" i="1"/>
  <c r="W744" i="1"/>
  <c r="W743" i="1"/>
  <c r="W742" i="1"/>
  <c r="W741" i="1"/>
  <c r="W740" i="1"/>
  <c r="W739" i="1"/>
  <c r="W738" i="1"/>
  <c r="W737" i="1"/>
  <c r="W736" i="1"/>
  <c r="W735" i="1"/>
  <c r="W734" i="1"/>
  <c r="W733" i="1"/>
  <c r="W732" i="1"/>
  <c r="W731" i="1"/>
  <c r="W730" i="1"/>
  <c r="W729" i="1"/>
  <c r="W728" i="1"/>
  <c r="W727" i="1"/>
  <c r="W726" i="1"/>
  <c r="W725" i="1"/>
  <c r="W724" i="1"/>
  <c r="W723" i="1"/>
  <c r="W722" i="1"/>
  <c r="W721" i="1"/>
  <c r="W720" i="1"/>
  <c r="W719" i="1"/>
  <c r="W718" i="1"/>
  <c r="W717" i="1"/>
  <c r="W716" i="1"/>
  <c r="W715" i="1"/>
  <c r="W714" i="1"/>
  <c r="W713" i="1"/>
  <c r="W712" i="1"/>
  <c r="W711" i="1"/>
  <c r="W710" i="1"/>
  <c r="W709" i="1"/>
  <c r="W708" i="1"/>
  <c r="W707" i="1"/>
  <c r="W706" i="1"/>
  <c r="W705" i="1"/>
  <c r="W704" i="1"/>
  <c r="W703" i="1"/>
  <c r="W702" i="1"/>
  <c r="W701" i="1"/>
  <c r="W700" i="1"/>
  <c r="W699" i="1"/>
  <c r="W698" i="1"/>
  <c r="W697" i="1"/>
  <c r="W696" i="1"/>
  <c r="W695" i="1"/>
  <c r="W694" i="1"/>
  <c r="W693" i="1"/>
  <c r="W692" i="1"/>
  <c r="W691" i="1"/>
  <c r="W690" i="1"/>
  <c r="W689" i="1"/>
  <c r="W688" i="1"/>
  <c r="W687" i="1"/>
  <c r="W686" i="1"/>
  <c r="W685" i="1"/>
  <c r="W684" i="1"/>
  <c r="W683" i="1"/>
  <c r="W682" i="1"/>
  <c r="W681" i="1"/>
  <c r="W680" i="1"/>
  <c r="W679" i="1"/>
  <c r="W678" i="1"/>
  <c r="W677" i="1"/>
  <c r="W676" i="1"/>
  <c r="W675" i="1"/>
  <c r="W674" i="1"/>
  <c r="W673" i="1"/>
  <c r="W672" i="1"/>
  <c r="W671" i="1"/>
  <c r="W670" i="1"/>
  <c r="W669" i="1"/>
  <c r="W668" i="1"/>
  <c r="W667" i="1"/>
  <c r="W666" i="1"/>
  <c r="W665" i="1"/>
  <c r="W664" i="1"/>
  <c r="W663" i="1"/>
  <c r="W662" i="1"/>
  <c r="W661" i="1"/>
  <c r="W660" i="1"/>
  <c r="W659" i="1"/>
  <c r="W658" i="1"/>
  <c r="W657" i="1"/>
  <c r="W656" i="1"/>
  <c r="W655" i="1"/>
  <c r="W654" i="1"/>
  <c r="W653" i="1"/>
  <c r="W652" i="1"/>
  <c r="W651" i="1"/>
  <c r="W650" i="1"/>
  <c r="W649" i="1"/>
  <c r="W648" i="1"/>
  <c r="W647" i="1"/>
  <c r="W646" i="1"/>
  <c r="W645" i="1"/>
  <c r="W644" i="1"/>
  <c r="W643" i="1"/>
  <c r="W642" i="1"/>
  <c r="W641" i="1"/>
  <c r="W640" i="1"/>
  <c r="W639" i="1"/>
  <c r="W638" i="1"/>
  <c r="W637" i="1"/>
  <c r="W636" i="1"/>
  <c r="W635" i="1"/>
  <c r="W634" i="1"/>
  <c r="W633" i="1"/>
  <c r="W632" i="1"/>
  <c r="W631" i="1"/>
  <c r="W630" i="1"/>
  <c r="W629" i="1"/>
  <c r="W628" i="1"/>
  <c r="W627" i="1"/>
  <c r="W626" i="1"/>
  <c r="W625" i="1"/>
  <c r="W624" i="1"/>
  <c r="W623" i="1"/>
  <c r="W622" i="1"/>
  <c r="W621" i="1"/>
  <c r="W620" i="1"/>
  <c r="W619" i="1"/>
  <c r="W618" i="1"/>
  <c r="W617" i="1"/>
  <c r="W616" i="1"/>
  <c r="W615" i="1"/>
  <c r="W614" i="1"/>
  <c r="W613" i="1"/>
  <c r="W612" i="1"/>
  <c r="W611" i="1"/>
  <c r="W610" i="1"/>
  <c r="W609" i="1"/>
  <c r="W608" i="1"/>
  <c r="W607" i="1"/>
  <c r="W606" i="1"/>
  <c r="W605" i="1"/>
  <c r="W604" i="1"/>
  <c r="W603" i="1"/>
  <c r="W602" i="1"/>
  <c r="W601" i="1"/>
  <c r="W600" i="1"/>
  <c r="W599" i="1"/>
  <c r="W598" i="1"/>
  <c r="W597" i="1"/>
  <c r="W596" i="1"/>
  <c r="W595" i="1"/>
  <c r="W594" i="1"/>
  <c r="W593" i="1"/>
  <c r="W592" i="1"/>
  <c r="W591" i="1"/>
  <c r="W590" i="1"/>
  <c r="W589" i="1"/>
  <c r="W588" i="1"/>
  <c r="W587" i="1"/>
  <c r="W586" i="1"/>
  <c r="W585" i="1"/>
  <c r="W584" i="1"/>
  <c r="W583" i="1"/>
  <c r="W582" i="1"/>
  <c r="W581" i="1"/>
  <c r="W580" i="1"/>
  <c r="W579" i="1"/>
  <c r="W578" i="1"/>
  <c r="W577" i="1"/>
  <c r="W576" i="1"/>
  <c r="W575" i="1"/>
  <c r="W574" i="1"/>
  <c r="W573" i="1"/>
  <c r="W572" i="1"/>
  <c r="W571" i="1"/>
  <c r="W570" i="1"/>
  <c r="W569" i="1"/>
  <c r="W568" i="1"/>
  <c r="W567" i="1"/>
  <c r="W566" i="1"/>
  <c r="W565" i="1"/>
  <c r="W564" i="1"/>
  <c r="W563" i="1"/>
  <c r="W562" i="1"/>
  <c r="W561" i="1"/>
  <c r="W560" i="1"/>
  <c r="W559" i="1"/>
  <c r="W558" i="1"/>
  <c r="W557" i="1"/>
  <c r="W556" i="1"/>
  <c r="W555" i="1"/>
  <c r="W554" i="1"/>
  <c r="W553" i="1"/>
  <c r="W552" i="1"/>
  <c r="W551" i="1"/>
  <c r="W550" i="1"/>
  <c r="W549" i="1"/>
  <c r="W548" i="1"/>
  <c r="W547" i="1"/>
  <c r="W546" i="1"/>
  <c r="W545" i="1"/>
  <c r="W544" i="1"/>
  <c r="W543" i="1"/>
  <c r="W542" i="1"/>
  <c r="W541" i="1"/>
  <c r="W540" i="1"/>
  <c r="W539" i="1"/>
  <c r="W538" i="1"/>
  <c r="W537" i="1"/>
  <c r="W536" i="1"/>
  <c r="W535" i="1"/>
  <c r="W534" i="1"/>
  <c r="W533" i="1"/>
  <c r="W532" i="1"/>
  <c r="W531" i="1"/>
  <c r="W530" i="1"/>
  <c r="W529" i="1"/>
  <c r="W528" i="1"/>
  <c r="W527" i="1"/>
  <c r="W526" i="1"/>
  <c r="W525" i="1"/>
  <c r="W524" i="1"/>
  <c r="W523" i="1"/>
  <c r="W522" i="1"/>
  <c r="W521" i="1"/>
  <c r="W520" i="1"/>
  <c r="W519" i="1"/>
  <c r="W518" i="1"/>
  <c r="W517" i="1"/>
  <c r="W516" i="1"/>
  <c r="W515" i="1"/>
  <c r="W514" i="1"/>
  <c r="W513" i="1"/>
  <c r="W512" i="1"/>
  <c r="W511" i="1"/>
  <c r="W510" i="1"/>
  <c r="W509" i="1"/>
  <c r="W508" i="1"/>
  <c r="W507" i="1"/>
  <c r="W506" i="1"/>
  <c r="W505" i="1"/>
  <c r="W504" i="1"/>
  <c r="W503" i="1"/>
  <c r="W502" i="1"/>
  <c r="W501" i="1"/>
  <c r="W500" i="1"/>
  <c r="W499" i="1"/>
  <c r="W498" i="1"/>
  <c r="W497" i="1"/>
  <c r="W496" i="1"/>
  <c r="W495" i="1"/>
  <c r="W494" i="1"/>
  <c r="W493" i="1"/>
  <c r="W492" i="1"/>
  <c r="W491" i="1"/>
  <c r="W490" i="1"/>
  <c r="W489" i="1"/>
  <c r="W488" i="1"/>
  <c r="W487" i="1"/>
  <c r="W486" i="1"/>
  <c r="W485" i="1"/>
  <c r="W484" i="1"/>
  <c r="W483" i="1"/>
  <c r="W482" i="1"/>
  <c r="W481" i="1"/>
  <c r="W480" i="1"/>
  <c r="W479" i="1"/>
  <c r="W478" i="1"/>
  <c r="W477" i="1"/>
  <c r="W476" i="1"/>
  <c r="W475" i="1"/>
  <c r="W474" i="1"/>
  <c r="W473" i="1"/>
  <c r="W472" i="1"/>
  <c r="W471" i="1"/>
  <c r="W470" i="1"/>
  <c r="W469" i="1"/>
  <c r="W468" i="1"/>
  <c r="W467" i="1"/>
  <c r="W466" i="1"/>
  <c r="W465" i="1"/>
  <c r="W464" i="1"/>
  <c r="W463" i="1"/>
  <c r="W462" i="1"/>
  <c r="W461" i="1"/>
  <c r="W460" i="1"/>
  <c r="W459" i="1"/>
  <c r="W458" i="1"/>
  <c r="W457" i="1"/>
  <c r="W456" i="1"/>
  <c r="W455" i="1"/>
  <c r="W454" i="1"/>
  <c r="W453" i="1"/>
  <c r="W452" i="1"/>
  <c r="W451" i="1"/>
  <c r="W450" i="1"/>
  <c r="W449" i="1"/>
  <c r="W448" i="1"/>
  <c r="W447" i="1"/>
  <c r="W446" i="1"/>
  <c r="W445" i="1"/>
  <c r="W444" i="1"/>
  <c r="W443" i="1"/>
  <c r="W442" i="1"/>
  <c r="W441" i="1"/>
  <c r="W440" i="1"/>
  <c r="W439" i="1"/>
  <c r="W438" i="1"/>
  <c r="W437" i="1"/>
  <c r="W436" i="1"/>
  <c r="W435" i="1"/>
  <c r="W434" i="1"/>
  <c r="W433" i="1"/>
  <c r="W432" i="1"/>
  <c r="W431" i="1"/>
  <c r="W430" i="1"/>
  <c r="W429" i="1"/>
  <c r="W428" i="1"/>
  <c r="W427" i="1"/>
  <c r="W426" i="1"/>
  <c r="W425" i="1"/>
  <c r="W424" i="1"/>
  <c r="W423" i="1"/>
  <c r="W422" i="1"/>
  <c r="W421" i="1"/>
  <c r="W420" i="1"/>
  <c r="W419" i="1"/>
  <c r="W418" i="1"/>
  <c r="W417" i="1"/>
  <c r="W416" i="1"/>
  <c r="W415" i="1"/>
  <c r="W414" i="1"/>
  <c r="W413" i="1"/>
  <c r="W412" i="1"/>
  <c r="W411" i="1"/>
  <c r="W410" i="1"/>
  <c r="W409" i="1"/>
  <c r="W408" i="1"/>
  <c r="W407" i="1"/>
  <c r="W406" i="1"/>
  <c r="W405" i="1"/>
  <c r="W404" i="1"/>
  <c r="W403" i="1"/>
  <c r="W402" i="1"/>
  <c r="W401" i="1"/>
  <c r="W400" i="1"/>
  <c r="W399" i="1"/>
  <c r="W398" i="1"/>
  <c r="W397" i="1"/>
  <c r="W396" i="1"/>
  <c r="W395" i="1"/>
  <c r="W394" i="1"/>
  <c r="W393" i="1"/>
  <c r="W392" i="1"/>
  <c r="W391" i="1"/>
  <c r="W390" i="1"/>
  <c r="W389" i="1"/>
  <c r="W388" i="1"/>
  <c r="W387" i="1"/>
  <c r="W386" i="1"/>
  <c r="W385" i="1"/>
  <c r="W384" i="1"/>
  <c r="W383" i="1"/>
  <c r="W382" i="1"/>
  <c r="W381" i="1"/>
  <c r="W380" i="1"/>
  <c r="W379" i="1"/>
  <c r="W378" i="1"/>
  <c r="W377" i="1"/>
  <c r="W376" i="1"/>
  <c r="W375" i="1"/>
  <c r="W374" i="1"/>
  <c r="W373" i="1"/>
  <c r="W372" i="1"/>
  <c r="W371" i="1"/>
  <c r="W370" i="1"/>
  <c r="W369" i="1"/>
  <c r="W368" i="1"/>
  <c r="W367" i="1"/>
  <c r="W366" i="1"/>
  <c r="W365" i="1"/>
  <c r="W364" i="1"/>
  <c r="W363" i="1"/>
  <c r="W362" i="1"/>
  <c r="W361" i="1"/>
  <c r="W360" i="1"/>
  <c r="W359" i="1"/>
  <c r="W358" i="1"/>
  <c r="W357" i="1"/>
  <c r="W356" i="1"/>
  <c r="W355" i="1"/>
  <c r="W354" i="1"/>
  <c r="W353" i="1"/>
  <c r="W352" i="1"/>
  <c r="W351" i="1"/>
  <c r="W350" i="1"/>
  <c r="W349" i="1"/>
  <c r="W348" i="1"/>
  <c r="W347" i="1"/>
  <c r="W346" i="1"/>
  <c r="W345" i="1"/>
  <c r="W344" i="1"/>
  <c r="W343" i="1"/>
  <c r="W342" i="1"/>
  <c r="W341" i="1"/>
  <c r="W340" i="1"/>
  <c r="W339" i="1"/>
  <c r="W338" i="1"/>
  <c r="W337" i="1"/>
  <c r="W336" i="1"/>
  <c r="W335" i="1"/>
  <c r="W334" i="1"/>
  <c r="W333" i="1"/>
  <c r="W332" i="1"/>
  <c r="W331" i="1"/>
  <c r="W330" i="1"/>
  <c r="W329" i="1"/>
  <c r="W328" i="1"/>
  <c r="W327" i="1"/>
  <c r="W326" i="1"/>
  <c r="W325" i="1"/>
  <c r="W324" i="1"/>
  <c r="W323" i="1"/>
  <c r="W322" i="1"/>
  <c r="W321" i="1"/>
  <c r="W320" i="1"/>
  <c r="W319" i="1"/>
  <c r="W318" i="1"/>
  <c r="W317" i="1"/>
  <c r="W316" i="1"/>
  <c r="W315" i="1"/>
  <c r="W314" i="1"/>
  <c r="W313" i="1"/>
  <c r="W312" i="1"/>
  <c r="W311" i="1"/>
  <c r="W310" i="1"/>
  <c r="W309" i="1"/>
  <c r="W308" i="1"/>
  <c r="W307" i="1"/>
  <c r="W306" i="1"/>
  <c r="W305" i="1"/>
  <c r="W304" i="1"/>
  <c r="W303" i="1"/>
  <c r="W302" i="1"/>
  <c r="W301" i="1"/>
  <c r="W300" i="1"/>
  <c r="W299" i="1"/>
  <c r="W298" i="1"/>
  <c r="W297" i="1"/>
  <c r="W296" i="1"/>
  <c r="W295" i="1"/>
  <c r="W294" i="1"/>
  <c r="W293" i="1"/>
  <c r="W292" i="1"/>
  <c r="W291" i="1"/>
  <c r="W290" i="1"/>
  <c r="W289" i="1"/>
  <c r="W288" i="1"/>
  <c r="W287" i="1"/>
  <c r="W286" i="1"/>
  <c r="W285" i="1"/>
  <c r="W284" i="1"/>
  <c r="W283" i="1"/>
  <c r="W282" i="1"/>
  <c r="W281" i="1"/>
  <c r="W280" i="1"/>
  <c r="W279" i="1"/>
  <c r="W278" i="1"/>
  <c r="W277" i="1"/>
  <c r="W276" i="1"/>
  <c r="W275" i="1"/>
  <c r="W274" i="1"/>
  <c r="W273" i="1"/>
  <c r="W272" i="1"/>
  <c r="W271" i="1"/>
  <c r="W270" i="1"/>
  <c r="W269" i="1"/>
  <c r="W268" i="1"/>
  <c r="W267" i="1"/>
  <c r="W266" i="1"/>
  <c r="W265" i="1"/>
  <c r="W264" i="1"/>
  <c r="W263" i="1"/>
  <c r="W262" i="1"/>
  <c r="W261" i="1"/>
  <c r="W260" i="1"/>
  <c r="W259" i="1"/>
  <c r="W258" i="1"/>
  <c r="W257" i="1"/>
  <c r="W256" i="1"/>
  <c r="W255" i="1"/>
  <c r="W254" i="1"/>
  <c r="W253" i="1"/>
  <c r="W252" i="1"/>
  <c r="W251" i="1"/>
  <c r="W250" i="1"/>
  <c r="W249" i="1"/>
  <c r="W248" i="1"/>
  <c r="W247" i="1"/>
  <c r="W246" i="1"/>
  <c r="W245" i="1"/>
  <c r="W244" i="1"/>
  <c r="W243" i="1"/>
  <c r="W242" i="1"/>
  <c r="W241" i="1"/>
  <c r="W240" i="1"/>
  <c r="W239" i="1"/>
  <c r="W238" i="1"/>
  <c r="W237" i="1"/>
  <c r="W236" i="1"/>
  <c r="W235" i="1"/>
  <c r="W234" i="1"/>
  <c r="W233" i="1"/>
  <c r="W232" i="1"/>
  <c r="W231" i="1"/>
  <c r="W230" i="1"/>
  <c r="W229" i="1"/>
  <c r="W228" i="1"/>
  <c r="W227" i="1"/>
  <c r="W226" i="1"/>
  <c r="W225" i="1"/>
  <c r="W224" i="1"/>
  <c r="W223" i="1"/>
  <c r="W222" i="1"/>
  <c r="W221" i="1"/>
  <c r="W220" i="1"/>
  <c r="W219" i="1"/>
  <c r="W218" i="1"/>
  <c r="W217" i="1"/>
  <c r="W216" i="1"/>
  <c r="W215" i="1"/>
  <c r="W214" i="1"/>
  <c r="W213" i="1"/>
  <c r="W212" i="1"/>
  <c r="W211" i="1"/>
  <c r="W210" i="1"/>
  <c r="W209" i="1"/>
  <c r="W208" i="1"/>
  <c r="W207" i="1"/>
  <c r="W206" i="1"/>
  <c r="W205" i="1"/>
  <c r="W204" i="1"/>
  <c r="W203" i="1"/>
  <c r="W202" i="1"/>
  <c r="W201" i="1"/>
  <c r="W200" i="1"/>
  <c r="W199" i="1"/>
  <c r="W198" i="1"/>
  <c r="W197" i="1"/>
  <c r="W196" i="1"/>
  <c r="W195" i="1"/>
  <c r="W194" i="1"/>
  <c r="W193" i="1"/>
  <c r="W192" i="1"/>
  <c r="W191" i="1"/>
  <c r="W190" i="1"/>
  <c r="W189" i="1"/>
  <c r="W188" i="1"/>
  <c r="W187" i="1"/>
  <c r="W186" i="1"/>
  <c r="W185" i="1"/>
  <c r="W184" i="1"/>
  <c r="W183" i="1"/>
  <c r="W182" i="1"/>
  <c r="W181" i="1"/>
  <c r="W180" i="1"/>
  <c r="W179" i="1"/>
  <c r="W178" i="1"/>
  <c r="W177" i="1"/>
  <c r="W176" i="1"/>
  <c r="W175" i="1"/>
  <c r="W174" i="1"/>
  <c r="W173" i="1"/>
  <c r="W172" i="1"/>
  <c r="W171" i="1"/>
  <c r="W170" i="1"/>
  <c r="W169" i="1"/>
  <c r="W168" i="1"/>
  <c r="W167" i="1"/>
  <c r="W166" i="1"/>
  <c r="W165" i="1"/>
  <c r="W164" i="1"/>
  <c r="W163" i="1"/>
  <c r="W162" i="1"/>
  <c r="W161" i="1"/>
  <c r="W160" i="1"/>
  <c r="W159" i="1"/>
  <c r="W158" i="1"/>
  <c r="W157" i="1"/>
  <c r="W156" i="1"/>
  <c r="W155" i="1"/>
  <c r="W154" i="1"/>
  <c r="W153" i="1"/>
  <c r="W152" i="1"/>
  <c r="W151" i="1"/>
  <c r="W150" i="1"/>
  <c r="W149" i="1"/>
  <c r="W148" i="1"/>
  <c r="W147" i="1"/>
  <c r="W146" i="1"/>
  <c r="W145" i="1"/>
  <c r="W144" i="1"/>
  <c r="W143" i="1"/>
  <c r="W142" i="1"/>
  <c r="W141" i="1"/>
  <c r="W140" i="1"/>
  <c r="W139" i="1"/>
  <c r="W138" i="1"/>
  <c r="W137" i="1"/>
  <c r="W136" i="1"/>
  <c r="W135" i="1"/>
  <c r="W134" i="1"/>
  <c r="W133" i="1"/>
  <c r="W132" i="1"/>
  <c r="W131" i="1"/>
  <c r="W130" i="1"/>
  <c r="W129" i="1"/>
  <c r="W128" i="1"/>
  <c r="W127" i="1"/>
  <c r="W126" i="1"/>
  <c r="W125" i="1"/>
  <c r="W124" i="1"/>
  <c r="W123" i="1"/>
  <c r="W122" i="1"/>
  <c r="W121" i="1"/>
  <c r="W120" i="1"/>
  <c r="W119" i="1"/>
  <c r="W118" i="1"/>
  <c r="W117" i="1"/>
  <c r="W116" i="1"/>
  <c r="W115" i="1"/>
  <c r="W114" i="1"/>
  <c r="W113" i="1"/>
  <c r="W112" i="1"/>
  <c r="W111" i="1"/>
  <c r="W110" i="1"/>
  <c r="W109" i="1"/>
  <c r="W108" i="1"/>
  <c r="W107" i="1"/>
  <c r="W106" i="1"/>
  <c r="W105" i="1"/>
  <c r="W104" i="1"/>
  <c r="W103" i="1"/>
  <c r="W102" i="1"/>
  <c r="W101" i="1"/>
  <c r="W100" i="1"/>
  <c r="W99" i="1"/>
  <c r="W98" i="1"/>
  <c r="W97" i="1"/>
  <c r="W96" i="1"/>
  <c r="W95" i="1"/>
  <c r="W94" i="1"/>
  <c r="W93" i="1"/>
  <c r="W92" i="1"/>
  <c r="W91" i="1"/>
  <c r="W90" i="1"/>
  <c r="W89" i="1"/>
  <c r="W88" i="1"/>
  <c r="W87" i="1"/>
  <c r="W86" i="1"/>
  <c r="W85" i="1"/>
  <c r="W84" i="1"/>
  <c r="W83" i="1"/>
  <c r="W82" i="1"/>
  <c r="W81" i="1"/>
  <c r="W80" i="1"/>
  <c r="W79" i="1"/>
  <c r="W78" i="1"/>
  <c r="W77" i="1"/>
  <c r="W76" i="1"/>
  <c r="W75" i="1"/>
  <c r="W74" i="1"/>
  <c r="W73" i="1"/>
  <c r="W72" i="1"/>
  <c r="W71" i="1"/>
  <c r="W70" i="1"/>
  <c r="W69" i="1"/>
  <c r="W68" i="1"/>
  <c r="W67" i="1"/>
  <c r="W66" i="1"/>
  <c r="W65" i="1"/>
  <c r="W64" i="1"/>
  <c r="W63" i="1"/>
  <c r="W62" i="1"/>
  <c r="W61" i="1"/>
  <c r="W60" i="1"/>
  <c r="W59" i="1"/>
  <c r="W58" i="1"/>
  <c r="W57" i="1"/>
  <c r="W56" i="1"/>
  <c r="W55" i="1"/>
  <c r="W54" i="1"/>
  <c r="W53" i="1"/>
  <c r="W52" i="1"/>
  <c r="W51" i="1"/>
  <c r="W50" i="1"/>
  <c r="W49" i="1"/>
  <c r="W48" i="1"/>
  <c r="W47" i="1"/>
  <c r="W46" i="1"/>
  <c r="W45" i="1"/>
  <c r="W44" i="1"/>
  <c r="W43" i="1"/>
  <c r="W42" i="1"/>
  <c r="W41" i="1"/>
  <c r="W40" i="1"/>
  <c r="W39" i="1"/>
  <c r="W38" i="1"/>
  <c r="W37" i="1"/>
  <c r="W36" i="1"/>
  <c r="W35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4" i="1"/>
  <c r="R4" i="1"/>
  <c r="P4" i="1"/>
  <c r="O4" i="1"/>
  <c r="W3" i="1"/>
  <c r="P3" i="1"/>
  <c r="R3" i="1" s="1"/>
  <c r="O3" i="1"/>
  <c r="W2" i="1"/>
  <c r="X2" i="1" s="1"/>
  <c r="R2" i="1"/>
  <c r="P2" i="1"/>
  <c r="O2" i="1"/>
  <c r="S2" i="1" s="1"/>
</calcChain>
</file>

<file path=xl/sharedStrings.xml><?xml version="1.0" encoding="utf-8"?>
<sst xmlns="http://schemas.openxmlformats.org/spreadsheetml/2006/main" count="24" uniqueCount="24">
  <si>
    <t>time</t>
  </si>
  <si>
    <t>vector.x</t>
  </si>
  <si>
    <t>vector.y</t>
  </si>
  <si>
    <t>vector.z</t>
  </si>
  <si>
    <t>accel.x</t>
  </si>
  <si>
    <t>accel.y</t>
  </si>
  <si>
    <t>accel.z</t>
  </si>
  <si>
    <t>gyro.x</t>
  </si>
  <si>
    <t>gyro.y</t>
  </si>
  <si>
    <t>gyro.z</t>
  </si>
  <si>
    <t>bar</t>
  </si>
  <si>
    <t>therm</t>
  </si>
  <si>
    <t>AVG</t>
  </si>
  <si>
    <t>STD</t>
  </si>
  <si>
    <t>N</t>
  </si>
  <si>
    <t>Error</t>
  </si>
  <si>
    <t>B(total komp. AVG)</t>
  </si>
  <si>
    <t>B(total)</t>
  </si>
  <si>
    <t>B(total) vidējais</t>
  </si>
  <si>
    <t>bx</t>
  </si>
  <si>
    <t>by</t>
  </si>
  <si>
    <t>bz</t>
  </si>
  <si>
    <t>GPS N</t>
  </si>
  <si>
    <t>GPS 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</si>
</sst>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Laiks pret X komponenti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Time vs Data</c:v>
          </c:tx>
          <c:spPr>
            <a:ln w="28575">
              <a:noFill/>
            </a:ln>
            <a:effectLst/>
          </c:spPr>
          <c:marker>
            <c:symbol val="square"/>
            <c:size val="5"/>
          </c:marker>
          <c:xVal>
            <c:numRef>
              <c:f>Sheet1!$A$2:$A$11550</c:f>
              <c:numCache>
                <c:formatCode>General</c:formatCode>
                <c:ptCount val="11549"/>
                <c:pt idx="0">
                  <c:v>42.176250000000003</c:v>
                </c:pt>
                <c:pt idx="1">
                  <c:v>42.1875</c:v>
                </c:pt>
                <c:pt idx="2">
                  <c:v>42.198749999999997</c:v>
                </c:pt>
                <c:pt idx="3">
                  <c:v>42.21</c:v>
                </c:pt>
                <c:pt idx="4">
                  <c:v>42.221249999999998</c:v>
                </c:pt>
                <c:pt idx="5">
                  <c:v>42.232500000000002</c:v>
                </c:pt>
                <c:pt idx="6">
                  <c:v>42.243749999999999</c:v>
                </c:pt>
                <c:pt idx="7">
                  <c:v>42.255000000000003</c:v>
                </c:pt>
                <c:pt idx="8">
                  <c:v>42.266249999999999</c:v>
                </c:pt>
                <c:pt idx="9">
                  <c:v>42.277500000000003</c:v>
                </c:pt>
                <c:pt idx="10">
                  <c:v>42.28875</c:v>
                </c:pt>
                <c:pt idx="11">
                  <c:v>42.3</c:v>
                </c:pt>
                <c:pt idx="12">
                  <c:v>42.311250000000001</c:v>
                </c:pt>
                <c:pt idx="13">
                  <c:v>42.322499999999998</c:v>
                </c:pt>
                <c:pt idx="14">
                  <c:v>42.333750000000002</c:v>
                </c:pt>
                <c:pt idx="15">
                  <c:v>42.344999999999999</c:v>
                </c:pt>
                <c:pt idx="16">
                  <c:v>42.356250000000003</c:v>
                </c:pt>
                <c:pt idx="17">
                  <c:v>42.3675</c:v>
                </c:pt>
                <c:pt idx="18">
                  <c:v>42.378749999999997</c:v>
                </c:pt>
                <c:pt idx="19">
                  <c:v>42.39</c:v>
                </c:pt>
                <c:pt idx="20">
                  <c:v>42.401249999999997</c:v>
                </c:pt>
                <c:pt idx="21">
                  <c:v>42.412500000000001</c:v>
                </c:pt>
                <c:pt idx="22">
                  <c:v>42.423749999999998</c:v>
                </c:pt>
                <c:pt idx="23">
                  <c:v>42.435000000000002</c:v>
                </c:pt>
                <c:pt idx="24">
                  <c:v>42.446249999999999</c:v>
                </c:pt>
                <c:pt idx="25">
                  <c:v>42.457500000000003</c:v>
                </c:pt>
                <c:pt idx="26">
                  <c:v>42.46875</c:v>
                </c:pt>
                <c:pt idx="27">
                  <c:v>42.48</c:v>
                </c:pt>
                <c:pt idx="28">
                  <c:v>42.491250000000001</c:v>
                </c:pt>
                <c:pt idx="29">
                  <c:v>42.502499999999998</c:v>
                </c:pt>
                <c:pt idx="30">
                  <c:v>42.513750000000002</c:v>
                </c:pt>
                <c:pt idx="31">
                  <c:v>42.524999999999999</c:v>
                </c:pt>
                <c:pt idx="32">
                  <c:v>42.536250000000003</c:v>
                </c:pt>
                <c:pt idx="33">
                  <c:v>42.547499999999999</c:v>
                </c:pt>
                <c:pt idx="34">
                  <c:v>42.558750000000003</c:v>
                </c:pt>
                <c:pt idx="35">
                  <c:v>42.57</c:v>
                </c:pt>
                <c:pt idx="36">
                  <c:v>42.581249999999997</c:v>
                </c:pt>
                <c:pt idx="37">
                  <c:v>42.592500000000001</c:v>
                </c:pt>
                <c:pt idx="38">
                  <c:v>42.603749999999998</c:v>
                </c:pt>
                <c:pt idx="39">
                  <c:v>42.615000000000002</c:v>
                </c:pt>
                <c:pt idx="40">
                  <c:v>42.626249999999999</c:v>
                </c:pt>
                <c:pt idx="41">
                  <c:v>42.637500000000003</c:v>
                </c:pt>
                <c:pt idx="42">
                  <c:v>42.64875</c:v>
                </c:pt>
                <c:pt idx="43">
                  <c:v>42.66</c:v>
                </c:pt>
                <c:pt idx="44">
                  <c:v>42.671250000000001</c:v>
                </c:pt>
                <c:pt idx="45">
                  <c:v>42.682499999999997</c:v>
                </c:pt>
                <c:pt idx="46">
                  <c:v>42.693750000000001</c:v>
                </c:pt>
                <c:pt idx="47">
                  <c:v>42.704999999999998</c:v>
                </c:pt>
                <c:pt idx="48">
                  <c:v>42.716250000000002</c:v>
                </c:pt>
                <c:pt idx="49">
                  <c:v>42.727499999999999</c:v>
                </c:pt>
                <c:pt idx="50">
                  <c:v>42.738750000000003</c:v>
                </c:pt>
                <c:pt idx="51">
                  <c:v>42.75</c:v>
                </c:pt>
                <c:pt idx="52">
                  <c:v>42.761249999999997</c:v>
                </c:pt>
                <c:pt idx="53">
                  <c:v>42.772500000000001</c:v>
                </c:pt>
                <c:pt idx="54">
                  <c:v>42.783749999999998</c:v>
                </c:pt>
                <c:pt idx="55">
                  <c:v>42.795000000000002</c:v>
                </c:pt>
                <c:pt idx="56">
                  <c:v>42.806249999999999</c:v>
                </c:pt>
                <c:pt idx="57">
                  <c:v>42.817500000000003</c:v>
                </c:pt>
                <c:pt idx="58">
                  <c:v>42.828749999999999</c:v>
                </c:pt>
                <c:pt idx="59">
                  <c:v>42.84</c:v>
                </c:pt>
                <c:pt idx="60">
                  <c:v>42.85125</c:v>
                </c:pt>
                <c:pt idx="61">
                  <c:v>42.862499999999997</c:v>
                </c:pt>
                <c:pt idx="62">
                  <c:v>42.873750000000001</c:v>
                </c:pt>
                <c:pt idx="63">
                  <c:v>42.884999999999998</c:v>
                </c:pt>
                <c:pt idx="64">
                  <c:v>42.896250000000002</c:v>
                </c:pt>
                <c:pt idx="65">
                  <c:v>42.907499999999999</c:v>
                </c:pt>
                <c:pt idx="66">
                  <c:v>42.918750000000003</c:v>
                </c:pt>
                <c:pt idx="67">
                  <c:v>42.93</c:v>
                </c:pt>
                <c:pt idx="68">
                  <c:v>42.941249999999997</c:v>
                </c:pt>
                <c:pt idx="69">
                  <c:v>42.952500000000001</c:v>
                </c:pt>
                <c:pt idx="70">
                  <c:v>42.963749999999997</c:v>
                </c:pt>
                <c:pt idx="71">
                  <c:v>42.975000000000001</c:v>
                </c:pt>
                <c:pt idx="72">
                  <c:v>42.986249999999998</c:v>
                </c:pt>
                <c:pt idx="73">
                  <c:v>42.997500000000002</c:v>
                </c:pt>
                <c:pt idx="74">
                  <c:v>43.008749999999999</c:v>
                </c:pt>
                <c:pt idx="75">
                  <c:v>43.02</c:v>
                </c:pt>
                <c:pt idx="76">
                  <c:v>43.03125</c:v>
                </c:pt>
                <c:pt idx="77">
                  <c:v>43.042499999999997</c:v>
                </c:pt>
                <c:pt idx="78">
                  <c:v>43.053750000000001</c:v>
                </c:pt>
                <c:pt idx="79">
                  <c:v>43.064999999999998</c:v>
                </c:pt>
                <c:pt idx="80">
                  <c:v>43.076250000000002</c:v>
                </c:pt>
                <c:pt idx="81">
                  <c:v>43.087499999999999</c:v>
                </c:pt>
                <c:pt idx="82">
                  <c:v>43.098750000000003</c:v>
                </c:pt>
                <c:pt idx="83">
                  <c:v>43.11</c:v>
                </c:pt>
                <c:pt idx="84">
                  <c:v>43.121250000000003</c:v>
                </c:pt>
                <c:pt idx="85">
                  <c:v>43.1325</c:v>
                </c:pt>
                <c:pt idx="86">
                  <c:v>43.143749999999997</c:v>
                </c:pt>
                <c:pt idx="87">
                  <c:v>43.155000000000001</c:v>
                </c:pt>
                <c:pt idx="88">
                  <c:v>43.166249999999998</c:v>
                </c:pt>
                <c:pt idx="89">
                  <c:v>43.177500000000002</c:v>
                </c:pt>
                <c:pt idx="90">
                  <c:v>43.188749999999999</c:v>
                </c:pt>
                <c:pt idx="91">
                  <c:v>43.2</c:v>
                </c:pt>
                <c:pt idx="92">
                  <c:v>43.21125</c:v>
                </c:pt>
                <c:pt idx="93">
                  <c:v>43.222499999999997</c:v>
                </c:pt>
                <c:pt idx="94">
                  <c:v>43.233750000000001</c:v>
                </c:pt>
                <c:pt idx="95">
                  <c:v>43.244999999999997</c:v>
                </c:pt>
                <c:pt idx="96">
                  <c:v>43.256250000000001</c:v>
                </c:pt>
                <c:pt idx="97">
                  <c:v>43.267499999999998</c:v>
                </c:pt>
                <c:pt idx="98">
                  <c:v>43.278750000000002</c:v>
                </c:pt>
                <c:pt idx="99">
                  <c:v>43.29</c:v>
                </c:pt>
                <c:pt idx="100">
                  <c:v>43.301250000000003</c:v>
                </c:pt>
                <c:pt idx="101">
                  <c:v>43.3125</c:v>
                </c:pt>
                <c:pt idx="102">
                  <c:v>43.323749999999997</c:v>
                </c:pt>
                <c:pt idx="103">
                  <c:v>43.335000000000001</c:v>
                </c:pt>
                <c:pt idx="104">
                  <c:v>43.346249999999998</c:v>
                </c:pt>
                <c:pt idx="105">
                  <c:v>43.357500000000002</c:v>
                </c:pt>
                <c:pt idx="106">
                  <c:v>43.368749999999999</c:v>
                </c:pt>
                <c:pt idx="107">
                  <c:v>43.38</c:v>
                </c:pt>
                <c:pt idx="108">
                  <c:v>43.391249999999999</c:v>
                </c:pt>
                <c:pt idx="109">
                  <c:v>43.402500000000003</c:v>
                </c:pt>
                <c:pt idx="110">
                  <c:v>43.41375</c:v>
                </c:pt>
                <c:pt idx="111">
                  <c:v>43.424999999999997</c:v>
                </c:pt>
                <c:pt idx="112">
                  <c:v>43.436250000000001</c:v>
                </c:pt>
                <c:pt idx="113">
                  <c:v>43.447499999999998</c:v>
                </c:pt>
                <c:pt idx="114">
                  <c:v>43.458750000000002</c:v>
                </c:pt>
                <c:pt idx="115">
                  <c:v>43.47</c:v>
                </c:pt>
                <c:pt idx="116">
                  <c:v>43.481250000000003</c:v>
                </c:pt>
                <c:pt idx="117">
                  <c:v>43.4925</c:v>
                </c:pt>
                <c:pt idx="118">
                  <c:v>43.503749999999997</c:v>
                </c:pt>
                <c:pt idx="119">
                  <c:v>43.515000000000001</c:v>
                </c:pt>
                <c:pt idx="120">
                  <c:v>43.526249999999997</c:v>
                </c:pt>
                <c:pt idx="121">
                  <c:v>43.537500000000001</c:v>
                </c:pt>
                <c:pt idx="122">
                  <c:v>43.548749999999998</c:v>
                </c:pt>
                <c:pt idx="123">
                  <c:v>43.56</c:v>
                </c:pt>
                <c:pt idx="124">
                  <c:v>43.571249999999999</c:v>
                </c:pt>
                <c:pt idx="125">
                  <c:v>43.582500000000003</c:v>
                </c:pt>
                <c:pt idx="126">
                  <c:v>43.59375</c:v>
                </c:pt>
                <c:pt idx="127">
                  <c:v>43.604999999999997</c:v>
                </c:pt>
                <c:pt idx="128">
                  <c:v>43.616250000000001</c:v>
                </c:pt>
                <c:pt idx="129">
                  <c:v>43.627499999999998</c:v>
                </c:pt>
                <c:pt idx="130">
                  <c:v>43.638750000000002</c:v>
                </c:pt>
                <c:pt idx="131">
                  <c:v>43.65</c:v>
                </c:pt>
                <c:pt idx="132">
                  <c:v>43.661250000000003</c:v>
                </c:pt>
                <c:pt idx="133">
                  <c:v>43.672499999999999</c:v>
                </c:pt>
                <c:pt idx="134">
                  <c:v>43.683750000000003</c:v>
                </c:pt>
                <c:pt idx="135">
                  <c:v>43.695</c:v>
                </c:pt>
                <c:pt idx="136">
                  <c:v>43.706249999999997</c:v>
                </c:pt>
                <c:pt idx="137">
                  <c:v>43.717500000000001</c:v>
                </c:pt>
                <c:pt idx="138">
                  <c:v>43.728749999999998</c:v>
                </c:pt>
                <c:pt idx="139">
                  <c:v>43.74</c:v>
                </c:pt>
                <c:pt idx="140">
                  <c:v>43.751249999999999</c:v>
                </c:pt>
                <c:pt idx="141">
                  <c:v>43.762500000000003</c:v>
                </c:pt>
                <c:pt idx="142">
                  <c:v>43.77375</c:v>
                </c:pt>
                <c:pt idx="143">
                  <c:v>43.784999999999997</c:v>
                </c:pt>
                <c:pt idx="144">
                  <c:v>43.796250000000001</c:v>
                </c:pt>
                <c:pt idx="145">
                  <c:v>43.807499999999997</c:v>
                </c:pt>
                <c:pt idx="146">
                  <c:v>43.818750000000001</c:v>
                </c:pt>
                <c:pt idx="147">
                  <c:v>43.83</c:v>
                </c:pt>
                <c:pt idx="148">
                  <c:v>43.841250000000002</c:v>
                </c:pt>
                <c:pt idx="149">
                  <c:v>43.852499999999999</c:v>
                </c:pt>
                <c:pt idx="150">
                  <c:v>43.863750000000003</c:v>
                </c:pt>
                <c:pt idx="151">
                  <c:v>43.875</c:v>
                </c:pt>
                <c:pt idx="152">
                  <c:v>43.886249999999997</c:v>
                </c:pt>
                <c:pt idx="153">
                  <c:v>43.897500000000001</c:v>
                </c:pt>
                <c:pt idx="154">
                  <c:v>43.908749999999998</c:v>
                </c:pt>
                <c:pt idx="155">
                  <c:v>43.92</c:v>
                </c:pt>
                <c:pt idx="156">
                  <c:v>43.931249999999999</c:v>
                </c:pt>
                <c:pt idx="157">
                  <c:v>43.942500000000003</c:v>
                </c:pt>
                <c:pt idx="158">
                  <c:v>43.953749999999999</c:v>
                </c:pt>
                <c:pt idx="159">
                  <c:v>43.965000000000003</c:v>
                </c:pt>
                <c:pt idx="160">
                  <c:v>43.97625</c:v>
                </c:pt>
                <c:pt idx="161">
                  <c:v>43.987499999999997</c:v>
                </c:pt>
                <c:pt idx="162">
                  <c:v>43.998750000000001</c:v>
                </c:pt>
                <c:pt idx="163">
                  <c:v>44.01</c:v>
                </c:pt>
                <c:pt idx="164">
                  <c:v>44.021250000000002</c:v>
                </c:pt>
                <c:pt idx="165">
                  <c:v>44.032499999999999</c:v>
                </c:pt>
                <c:pt idx="166">
                  <c:v>44.043750000000003</c:v>
                </c:pt>
                <c:pt idx="167">
                  <c:v>44.055</c:v>
                </c:pt>
                <c:pt idx="168">
                  <c:v>44.066249999999997</c:v>
                </c:pt>
                <c:pt idx="169">
                  <c:v>44.077500000000001</c:v>
                </c:pt>
                <c:pt idx="170">
                  <c:v>44.088749999999997</c:v>
                </c:pt>
                <c:pt idx="171">
                  <c:v>44.1</c:v>
                </c:pt>
                <c:pt idx="172">
                  <c:v>44.111249999999998</c:v>
                </c:pt>
                <c:pt idx="173">
                  <c:v>44.122500000000002</c:v>
                </c:pt>
                <c:pt idx="174">
                  <c:v>44.133749999999999</c:v>
                </c:pt>
                <c:pt idx="175">
                  <c:v>44.145000000000003</c:v>
                </c:pt>
                <c:pt idx="176">
                  <c:v>44.15625</c:v>
                </c:pt>
                <c:pt idx="177">
                  <c:v>44.167499999999997</c:v>
                </c:pt>
                <c:pt idx="178">
                  <c:v>44.178750000000001</c:v>
                </c:pt>
                <c:pt idx="179">
                  <c:v>44.19</c:v>
                </c:pt>
                <c:pt idx="180">
                  <c:v>44.201250000000002</c:v>
                </c:pt>
                <c:pt idx="181">
                  <c:v>44.212499999999999</c:v>
                </c:pt>
                <c:pt idx="182">
                  <c:v>44.223750000000003</c:v>
                </c:pt>
                <c:pt idx="183">
                  <c:v>44.234999999999999</c:v>
                </c:pt>
                <c:pt idx="184">
                  <c:v>44.246250000000003</c:v>
                </c:pt>
                <c:pt idx="185">
                  <c:v>44.2575</c:v>
                </c:pt>
                <c:pt idx="186">
                  <c:v>44.268749999999997</c:v>
                </c:pt>
                <c:pt idx="187">
                  <c:v>44.28</c:v>
                </c:pt>
                <c:pt idx="188">
                  <c:v>44.291249999999998</c:v>
                </c:pt>
                <c:pt idx="189">
                  <c:v>44.302500000000002</c:v>
                </c:pt>
                <c:pt idx="190">
                  <c:v>44.313749999999999</c:v>
                </c:pt>
                <c:pt idx="191">
                  <c:v>44.325000000000003</c:v>
                </c:pt>
                <c:pt idx="192">
                  <c:v>44.33625</c:v>
                </c:pt>
                <c:pt idx="193">
                  <c:v>44.347499999999997</c:v>
                </c:pt>
                <c:pt idx="194">
                  <c:v>44.358750000000001</c:v>
                </c:pt>
                <c:pt idx="195">
                  <c:v>44.37</c:v>
                </c:pt>
                <c:pt idx="196">
                  <c:v>44.381250000000001</c:v>
                </c:pt>
                <c:pt idx="197">
                  <c:v>44.392499999999998</c:v>
                </c:pt>
                <c:pt idx="198">
                  <c:v>44.403750000000002</c:v>
                </c:pt>
                <c:pt idx="199">
                  <c:v>44.414999999999999</c:v>
                </c:pt>
                <c:pt idx="200">
                  <c:v>44.426250000000003</c:v>
                </c:pt>
                <c:pt idx="201">
                  <c:v>44.4375</c:v>
                </c:pt>
                <c:pt idx="202">
                  <c:v>44.448749999999997</c:v>
                </c:pt>
                <c:pt idx="203">
                  <c:v>44.46</c:v>
                </c:pt>
                <c:pt idx="204">
                  <c:v>44.471249999999998</c:v>
                </c:pt>
                <c:pt idx="205">
                  <c:v>44.482500000000002</c:v>
                </c:pt>
                <c:pt idx="206">
                  <c:v>44.493749999999999</c:v>
                </c:pt>
                <c:pt idx="207">
                  <c:v>44.505000000000003</c:v>
                </c:pt>
                <c:pt idx="208">
                  <c:v>44.516249999999999</c:v>
                </c:pt>
                <c:pt idx="209">
                  <c:v>44.527500000000003</c:v>
                </c:pt>
                <c:pt idx="210">
                  <c:v>44.53875</c:v>
                </c:pt>
                <c:pt idx="211">
                  <c:v>44.55</c:v>
                </c:pt>
                <c:pt idx="212">
                  <c:v>44.561250000000001</c:v>
                </c:pt>
                <c:pt idx="213">
                  <c:v>44.572499999999998</c:v>
                </c:pt>
                <c:pt idx="214">
                  <c:v>44.583750000000002</c:v>
                </c:pt>
                <c:pt idx="215">
                  <c:v>44.594999999999999</c:v>
                </c:pt>
                <c:pt idx="216">
                  <c:v>44.606250000000003</c:v>
                </c:pt>
                <c:pt idx="217">
                  <c:v>44.6175</c:v>
                </c:pt>
                <c:pt idx="218">
                  <c:v>44.628749999999997</c:v>
                </c:pt>
                <c:pt idx="219">
                  <c:v>44.64</c:v>
                </c:pt>
                <c:pt idx="220">
                  <c:v>44.651249999999997</c:v>
                </c:pt>
                <c:pt idx="221">
                  <c:v>44.662500000000001</c:v>
                </c:pt>
                <c:pt idx="222">
                  <c:v>44.673749999999998</c:v>
                </c:pt>
                <c:pt idx="223">
                  <c:v>44.685000000000002</c:v>
                </c:pt>
                <c:pt idx="224">
                  <c:v>44.696249999999999</c:v>
                </c:pt>
                <c:pt idx="225">
                  <c:v>44.707500000000003</c:v>
                </c:pt>
                <c:pt idx="226">
                  <c:v>44.71875</c:v>
                </c:pt>
                <c:pt idx="227">
                  <c:v>44.73</c:v>
                </c:pt>
                <c:pt idx="228">
                  <c:v>44.741250000000001</c:v>
                </c:pt>
                <c:pt idx="229">
                  <c:v>44.752499999999998</c:v>
                </c:pt>
                <c:pt idx="230">
                  <c:v>44.763750000000002</c:v>
                </c:pt>
                <c:pt idx="231">
                  <c:v>44.774999999999999</c:v>
                </c:pt>
                <c:pt idx="232">
                  <c:v>44.786250000000003</c:v>
                </c:pt>
                <c:pt idx="233">
                  <c:v>44.797499999999999</c:v>
                </c:pt>
                <c:pt idx="234">
                  <c:v>44.808750000000003</c:v>
                </c:pt>
                <c:pt idx="235">
                  <c:v>44.82</c:v>
                </c:pt>
                <c:pt idx="236">
                  <c:v>44.831249999999997</c:v>
                </c:pt>
                <c:pt idx="237">
                  <c:v>44.842500000000001</c:v>
                </c:pt>
                <c:pt idx="238">
                  <c:v>44.853749999999998</c:v>
                </c:pt>
                <c:pt idx="239">
                  <c:v>44.865000000000002</c:v>
                </c:pt>
                <c:pt idx="240">
                  <c:v>44.876249999999999</c:v>
                </c:pt>
                <c:pt idx="241">
                  <c:v>44.887500000000003</c:v>
                </c:pt>
                <c:pt idx="242">
                  <c:v>44.89875</c:v>
                </c:pt>
                <c:pt idx="243">
                  <c:v>44.91</c:v>
                </c:pt>
                <c:pt idx="244">
                  <c:v>44.921250000000001</c:v>
                </c:pt>
                <c:pt idx="245">
                  <c:v>44.932499999999997</c:v>
                </c:pt>
                <c:pt idx="246">
                  <c:v>44.943750000000001</c:v>
                </c:pt>
                <c:pt idx="247">
                  <c:v>44.954999999999998</c:v>
                </c:pt>
                <c:pt idx="248">
                  <c:v>44.966250000000002</c:v>
                </c:pt>
                <c:pt idx="249">
                  <c:v>44.977499999999999</c:v>
                </c:pt>
                <c:pt idx="250">
                  <c:v>44.988750000000003</c:v>
                </c:pt>
                <c:pt idx="251">
                  <c:v>45</c:v>
                </c:pt>
                <c:pt idx="252">
                  <c:v>45.011249999999997</c:v>
                </c:pt>
                <c:pt idx="253">
                  <c:v>45.022500000000001</c:v>
                </c:pt>
                <c:pt idx="254">
                  <c:v>45.033749999999998</c:v>
                </c:pt>
                <c:pt idx="255">
                  <c:v>45.045000000000002</c:v>
                </c:pt>
                <c:pt idx="256">
                  <c:v>45.056249999999999</c:v>
                </c:pt>
                <c:pt idx="257">
                  <c:v>45.067500000000003</c:v>
                </c:pt>
                <c:pt idx="258">
                  <c:v>45.078749999999999</c:v>
                </c:pt>
                <c:pt idx="259">
                  <c:v>45.09</c:v>
                </c:pt>
                <c:pt idx="260">
                  <c:v>45.10125</c:v>
                </c:pt>
                <c:pt idx="261">
                  <c:v>45.112499999999997</c:v>
                </c:pt>
                <c:pt idx="262">
                  <c:v>45.123750000000001</c:v>
                </c:pt>
                <c:pt idx="263">
                  <c:v>45.134999999999998</c:v>
                </c:pt>
                <c:pt idx="264">
                  <c:v>45.146250000000002</c:v>
                </c:pt>
                <c:pt idx="265">
                  <c:v>45.157499999999999</c:v>
                </c:pt>
                <c:pt idx="266">
                  <c:v>45.168750000000003</c:v>
                </c:pt>
                <c:pt idx="267">
                  <c:v>45.18</c:v>
                </c:pt>
                <c:pt idx="268">
                  <c:v>45.191249999999997</c:v>
                </c:pt>
                <c:pt idx="269">
                  <c:v>45.202500000000001</c:v>
                </c:pt>
                <c:pt idx="270">
                  <c:v>45.213749999999997</c:v>
                </c:pt>
                <c:pt idx="271">
                  <c:v>45.225000000000001</c:v>
                </c:pt>
                <c:pt idx="272">
                  <c:v>45.236249999999998</c:v>
                </c:pt>
                <c:pt idx="273">
                  <c:v>45.247500000000002</c:v>
                </c:pt>
                <c:pt idx="274">
                  <c:v>45.258749999999999</c:v>
                </c:pt>
                <c:pt idx="275">
                  <c:v>45.27</c:v>
                </c:pt>
                <c:pt idx="276">
                  <c:v>45.28125</c:v>
                </c:pt>
                <c:pt idx="277">
                  <c:v>45.292499999999997</c:v>
                </c:pt>
                <c:pt idx="278">
                  <c:v>45.303750000000001</c:v>
                </c:pt>
                <c:pt idx="279">
                  <c:v>45.314999999999998</c:v>
                </c:pt>
                <c:pt idx="280">
                  <c:v>45.326250000000002</c:v>
                </c:pt>
                <c:pt idx="281">
                  <c:v>45.337499999999999</c:v>
                </c:pt>
                <c:pt idx="282">
                  <c:v>45.348750000000003</c:v>
                </c:pt>
                <c:pt idx="283">
                  <c:v>45.36</c:v>
                </c:pt>
                <c:pt idx="284">
                  <c:v>45.371250000000003</c:v>
                </c:pt>
                <c:pt idx="285">
                  <c:v>45.3825</c:v>
                </c:pt>
                <c:pt idx="286">
                  <c:v>45.393749999999997</c:v>
                </c:pt>
                <c:pt idx="287">
                  <c:v>45.405000000000001</c:v>
                </c:pt>
                <c:pt idx="288">
                  <c:v>45.416249999999998</c:v>
                </c:pt>
                <c:pt idx="289">
                  <c:v>45.427500000000002</c:v>
                </c:pt>
                <c:pt idx="290">
                  <c:v>45.438749999999999</c:v>
                </c:pt>
                <c:pt idx="291">
                  <c:v>45.45</c:v>
                </c:pt>
                <c:pt idx="292">
                  <c:v>45.46125</c:v>
                </c:pt>
                <c:pt idx="293">
                  <c:v>45.472499999999997</c:v>
                </c:pt>
                <c:pt idx="294">
                  <c:v>45.483750000000001</c:v>
                </c:pt>
                <c:pt idx="295">
                  <c:v>45.494999999999997</c:v>
                </c:pt>
                <c:pt idx="296">
                  <c:v>45.506250000000001</c:v>
                </c:pt>
                <c:pt idx="297">
                  <c:v>45.517499999999998</c:v>
                </c:pt>
                <c:pt idx="298">
                  <c:v>45.528750000000002</c:v>
                </c:pt>
                <c:pt idx="299">
                  <c:v>45.54</c:v>
                </c:pt>
                <c:pt idx="300">
                  <c:v>45.551250000000003</c:v>
                </c:pt>
                <c:pt idx="301">
                  <c:v>45.5625</c:v>
                </c:pt>
                <c:pt idx="302">
                  <c:v>45.573749999999997</c:v>
                </c:pt>
                <c:pt idx="303">
                  <c:v>45.585000000000001</c:v>
                </c:pt>
                <c:pt idx="304">
                  <c:v>45.596249999999998</c:v>
                </c:pt>
                <c:pt idx="305">
                  <c:v>45.607500000000002</c:v>
                </c:pt>
                <c:pt idx="306">
                  <c:v>45.618749999999999</c:v>
                </c:pt>
                <c:pt idx="307">
                  <c:v>45.63</c:v>
                </c:pt>
                <c:pt idx="308">
                  <c:v>45.641249999999999</c:v>
                </c:pt>
                <c:pt idx="309">
                  <c:v>45.652500000000003</c:v>
                </c:pt>
                <c:pt idx="310">
                  <c:v>45.66375</c:v>
                </c:pt>
                <c:pt idx="311">
                  <c:v>45.674999999999997</c:v>
                </c:pt>
                <c:pt idx="312">
                  <c:v>45.686250000000001</c:v>
                </c:pt>
                <c:pt idx="313">
                  <c:v>45.697499999999998</c:v>
                </c:pt>
                <c:pt idx="314">
                  <c:v>45.708750000000002</c:v>
                </c:pt>
                <c:pt idx="315">
                  <c:v>45.72</c:v>
                </c:pt>
                <c:pt idx="316">
                  <c:v>45.731250000000003</c:v>
                </c:pt>
                <c:pt idx="317">
                  <c:v>45.7425</c:v>
                </c:pt>
                <c:pt idx="318">
                  <c:v>45.753749999999997</c:v>
                </c:pt>
                <c:pt idx="319">
                  <c:v>45.765000000000001</c:v>
                </c:pt>
                <c:pt idx="320">
                  <c:v>45.776249999999997</c:v>
                </c:pt>
                <c:pt idx="321">
                  <c:v>45.787500000000001</c:v>
                </c:pt>
                <c:pt idx="322">
                  <c:v>45.798749999999998</c:v>
                </c:pt>
                <c:pt idx="323">
                  <c:v>45.81</c:v>
                </c:pt>
                <c:pt idx="324">
                  <c:v>45.821249999999999</c:v>
                </c:pt>
                <c:pt idx="325">
                  <c:v>45.832500000000003</c:v>
                </c:pt>
                <c:pt idx="326">
                  <c:v>45.84375</c:v>
                </c:pt>
                <c:pt idx="327">
                  <c:v>45.854999999999997</c:v>
                </c:pt>
                <c:pt idx="328">
                  <c:v>45.866250000000001</c:v>
                </c:pt>
                <c:pt idx="329">
                  <c:v>45.877499999999998</c:v>
                </c:pt>
                <c:pt idx="330">
                  <c:v>45.888750000000002</c:v>
                </c:pt>
                <c:pt idx="331">
                  <c:v>45.9</c:v>
                </c:pt>
                <c:pt idx="332">
                  <c:v>45.911250000000003</c:v>
                </c:pt>
                <c:pt idx="333">
                  <c:v>45.922499999999999</c:v>
                </c:pt>
                <c:pt idx="334">
                  <c:v>45.933750000000003</c:v>
                </c:pt>
                <c:pt idx="335">
                  <c:v>45.945</c:v>
                </c:pt>
                <c:pt idx="336">
                  <c:v>45.956249999999997</c:v>
                </c:pt>
                <c:pt idx="337">
                  <c:v>45.967500000000001</c:v>
                </c:pt>
                <c:pt idx="338">
                  <c:v>45.978749999999998</c:v>
                </c:pt>
                <c:pt idx="339">
                  <c:v>45.99</c:v>
                </c:pt>
                <c:pt idx="340">
                  <c:v>46.001249999999999</c:v>
                </c:pt>
                <c:pt idx="341">
                  <c:v>46.012500000000003</c:v>
                </c:pt>
                <c:pt idx="342">
                  <c:v>46.02375</c:v>
                </c:pt>
                <c:pt idx="343">
                  <c:v>46.034999999999997</c:v>
                </c:pt>
                <c:pt idx="344">
                  <c:v>46.046250000000001</c:v>
                </c:pt>
                <c:pt idx="345">
                  <c:v>46.057499999999997</c:v>
                </c:pt>
                <c:pt idx="346">
                  <c:v>46.068750000000001</c:v>
                </c:pt>
                <c:pt idx="347">
                  <c:v>46.08</c:v>
                </c:pt>
                <c:pt idx="348">
                  <c:v>46.091250000000002</c:v>
                </c:pt>
                <c:pt idx="349">
                  <c:v>46.102499999999999</c:v>
                </c:pt>
                <c:pt idx="350">
                  <c:v>46.113750000000003</c:v>
                </c:pt>
                <c:pt idx="351">
                  <c:v>46.125</c:v>
                </c:pt>
                <c:pt idx="352">
                  <c:v>46.136249999999997</c:v>
                </c:pt>
                <c:pt idx="353">
                  <c:v>46.147500000000001</c:v>
                </c:pt>
                <c:pt idx="354">
                  <c:v>46.158749999999998</c:v>
                </c:pt>
                <c:pt idx="355">
                  <c:v>46.17</c:v>
                </c:pt>
                <c:pt idx="356">
                  <c:v>46.181249999999999</c:v>
                </c:pt>
                <c:pt idx="357">
                  <c:v>46.192500000000003</c:v>
                </c:pt>
                <c:pt idx="358">
                  <c:v>46.203749999999999</c:v>
                </c:pt>
                <c:pt idx="359">
                  <c:v>46.215000000000003</c:v>
                </c:pt>
                <c:pt idx="360">
                  <c:v>46.22625</c:v>
                </c:pt>
                <c:pt idx="361">
                  <c:v>46.237499999999997</c:v>
                </c:pt>
                <c:pt idx="362">
                  <c:v>46.248750000000001</c:v>
                </c:pt>
                <c:pt idx="363">
                  <c:v>46.26</c:v>
                </c:pt>
                <c:pt idx="364">
                  <c:v>46.271250000000002</c:v>
                </c:pt>
                <c:pt idx="365">
                  <c:v>46.282499999999999</c:v>
                </c:pt>
                <c:pt idx="366">
                  <c:v>46.293750000000003</c:v>
                </c:pt>
                <c:pt idx="367">
                  <c:v>46.305</c:v>
                </c:pt>
                <c:pt idx="368">
                  <c:v>46.316249999999997</c:v>
                </c:pt>
                <c:pt idx="369">
                  <c:v>46.327500000000001</c:v>
                </c:pt>
                <c:pt idx="370">
                  <c:v>46.338749999999997</c:v>
                </c:pt>
                <c:pt idx="371">
                  <c:v>46.35</c:v>
                </c:pt>
                <c:pt idx="372">
                  <c:v>46.361249999999998</c:v>
                </c:pt>
                <c:pt idx="373">
                  <c:v>46.372500000000002</c:v>
                </c:pt>
                <c:pt idx="374">
                  <c:v>46.383749999999999</c:v>
                </c:pt>
                <c:pt idx="375">
                  <c:v>46.395000000000003</c:v>
                </c:pt>
                <c:pt idx="376">
                  <c:v>46.40625</c:v>
                </c:pt>
                <c:pt idx="377">
                  <c:v>46.417499999999997</c:v>
                </c:pt>
                <c:pt idx="378">
                  <c:v>46.428750000000001</c:v>
                </c:pt>
                <c:pt idx="379">
                  <c:v>46.44</c:v>
                </c:pt>
                <c:pt idx="380">
                  <c:v>46.451250000000002</c:v>
                </c:pt>
                <c:pt idx="381">
                  <c:v>46.462499999999999</c:v>
                </c:pt>
                <c:pt idx="382">
                  <c:v>46.473750000000003</c:v>
                </c:pt>
                <c:pt idx="383">
                  <c:v>46.484999999999999</c:v>
                </c:pt>
                <c:pt idx="384">
                  <c:v>46.496250000000003</c:v>
                </c:pt>
                <c:pt idx="385">
                  <c:v>46.5075</c:v>
                </c:pt>
                <c:pt idx="386">
                  <c:v>46.518749999999997</c:v>
                </c:pt>
                <c:pt idx="387">
                  <c:v>46.53</c:v>
                </c:pt>
                <c:pt idx="388">
                  <c:v>46.541249999999998</c:v>
                </c:pt>
                <c:pt idx="389">
                  <c:v>46.552500000000002</c:v>
                </c:pt>
                <c:pt idx="390">
                  <c:v>46.563749999999999</c:v>
                </c:pt>
                <c:pt idx="391">
                  <c:v>46.575000000000003</c:v>
                </c:pt>
                <c:pt idx="392">
                  <c:v>46.58625</c:v>
                </c:pt>
                <c:pt idx="393">
                  <c:v>46.597499999999997</c:v>
                </c:pt>
                <c:pt idx="394">
                  <c:v>46.608750000000001</c:v>
                </c:pt>
                <c:pt idx="395">
                  <c:v>46.62</c:v>
                </c:pt>
                <c:pt idx="396">
                  <c:v>46.631250000000001</c:v>
                </c:pt>
                <c:pt idx="397">
                  <c:v>46.642499999999998</c:v>
                </c:pt>
                <c:pt idx="398">
                  <c:v>46.653750000000002</c:v>
                </c:pt>
                <c:pt idx="399">
                  <c:v>46.664999999999999</c:v>
                </c:pt>
                <c:pt idx="400">
                  <c:v>46.676250000000003</c:v>
                </c:pt>
                <c:pt idx="401">
                  <c:v>46.6875</c:v>
                </c:pt>
                <c:pt idx="402">
                  <c:v>46.698749999999997</c:v>
                </c:pt>
                <c:pt idx="403">
                  <c:v>46.71</c:v>
                </c:pt>
                <c:pt idx="404">
                  <c:v>46.721249999999998</c:v>
                </c:pt>
                <c:pt idx="405">
                  <c:v>46.732500000000002</c:v>
                </c:pt>
                <c:pt idx="406">
                  <c:v>46.743749999999999</c:v>
                </c:pt>
                <c:pt idx="407">
                  <c:v>46.755000000000003</c:v>
                </c:pt>
                <c:pt idx="408">
                  <c:v>46.766249999999999</c:v>
                </c:pt>
                <c:pt idx="409">
                  <c:v>46.777500000000003</c:v>
                </c:pt>
                <c:pt idx="410">
                  <c:v>46.78875</c:v>
                </c:pt>
                <c:pt idx="411">
                  <c:v>46.8</c:v>
                </c:pt>
                <c:pt idx="412">
                  <c:v>46.811250000000001</c:v>
                </c:pt>
                <c:pt idx="413">
                  <c:v>46.822499999999998</c:v>
                </c:pt>
                <c:pt idx="414">
                  <c:v>46.833750000000002</c:v>
                </c:pt>
                <c:pt idx="415">
                  <c:v>46.844999999999999</c:v>
                </c:pt>
                <c:pt idx="416">
                  <c:v>46.856250000000003</c:v>
                </c:pt>
                <c:pt idx="417">
                  <c:v>46.8675</c:v>
                </c:pt>
                <c:pt idx="418">
                  <c:v>46.878749999999997</c:v>
                </c:pt>
                <c:pt idx="419">
                  <c:v>46.89</c:v>
                </c:pt>
                <c:pt idx="420">
                  <c:v>46.901249999999997</c:v>
                </c:pt>
                <c:pt idx="421">
                  <c:v>46.912500000000001</c:v>
                </c:pt>
                <c:pt idx="422">
                  <c:v>46.923749999999998</c:v>
                </c:pt>
                <c:pt idx="423">
                  <c:v>46.935000000000002</c:v>
                </c:pt>
                <c:pt idx="424">
                  <c:v>46.946249999999999</c:v>
                </c:pt>
                <c:pt idx="425">
                  <c:v>46.957500000000003</c:v>
                </c:pt>
                <c:pt idx="426">
                  <c:v>46.96875</c:v>
                </c:pt>
                <c:pt idx="427">
                  <c:v>46.98</c:v>
                </c:pt>
                <c:pt idx="428">
                  <c:v>46.991250000000001</c:v>
                </c:pt>
                <c:pt idx="429">
                  <c:v>47.002499999999998</c:v>
                </c:pt>
                <c:pt idx="430">
                  <c:v>47.013750000000002</c:v>
                </c:pt>
                <c:pt idx="431">
                  <c:v>47.024999999999999</c:v>
                </c:pt>
                <c:pt idx="432">
                  <c:v>47.036250000000003</c:v>
                </c:pt>
                <c:pt idx="433">
                  <c:v>47.047499999999999</c:v>
                </c:pt>
                <c:pt idx="434">
                  <c:v>47.058750000000003</c:v>
                </c:pt>
                <c:pt idx="435">
                  <c:v>47.07</c:v>
                </c:pt>
                <c:pt idx="436">
                  <c:v>47.081249999999997</c:v>
                </c:pt>
                <c:pt idx="437">
                  <c:v>47.092500000000001</c:v>
                </c:pt>
                <c:pt idx="438">
                  <c:v>47.103749999999998</c:v>
                </c:pt>
                <c:pt idx="439">
                  <c:v>47.115000000000002</c:v>
                </c:pt>
                <c:pt idx="440">
                  <c:v>47.126249999999999</c:v>
                </c:pt>
                <c:pt idx="441">
                  <c:v>47.137500000000003</c:v>
                </c:pt>
                <c:pt idx="442">
                  <c:v>47.14875</c:v>
                </c:pt>
                <c:pt idx="443">
                  <c:v>47.16</c:v>
                </c:pt>
                <c:pt idx="444">
                  <c:v>47.171250000000001</c:v>
                </c:pt>
                <c:pt idx="445">
                  <c:v>47.182499999999997</c:v>
                </c:pt>
                <c:pt idx="446">
                  <c:v>47.193750000000001</c:v>
                </c:pt>
                <c:pt idx="447">
                  <c:v>47.204999999999998</c:v>
                </c:pt>
                <c:pt idx="448">
                  <c:v>47.216250000000002</c:v>
                </c:pt>
                <c:pt idx="449">
                  <c:v>47.227499999999999</c:v>
                </c:pt>
                <c:pt idx="450">
                  <c:v>47.238750000000003</c:v>
                </c:pt>
                <c:pt idx="451">
                  <c:v>47.25</c:v>
                </c:pt>
                <c:pt idx="452">
                  <c:v>47.261249999999997</c:v>
                </c:pt>
                <c:pt idx="453">
                  <c:v>47.272500000000001</c:v>
                </c:pt>
                <c:pt idx="454">
                  <c:v>47.283749999999998</c:v>
                </c:pt>
                <c:pt idx="455">
                  <c:v>47.295000000000002</c:v>
                </c:pt>
                <c:pt idx="456">
                  <c:v>47.306249999999999</c:v>
                </c:pt>
                <c:pt idx="457">
                  <c:v>47.317500000000003</c:v>
                </c:pt>
                <c:pt idx="458">
                  <c:v>47.328749999999999</c:v>
                </c:pt>
                <c:pt idx="459">
                  <c:v>47.34</c:v>
                </c:pt>
                <c:pt idx="460">
                  <c:v>47.35125</c:v>
                </c:pt>
                <c:pt idx="461">
                  <c:v>47.362499999999997</c:v>
                </c:pt>
                <c:pt idx="462">
                  <c:v>47.373750000000001</c:v>
                </c:pt>
                <c:pt idx="463">
                  <c:v>47.384999999999998</c:v>
                </c:pt>
                <c:pt idx="464">
                  <c:v>47.396250000000002</c:v>
                </c:pt>
                <c:pt idx="465">
                  <c:v>47.407499999999999</c:v>
                </c:pt>
                <c:pt idx="466">
                  <c:v>47.418750000000003</c:v>
                </c:pt>
                <c:pt idx="467">
                  <c:v>47.43</c:v>
                </c:pt>
                <c:pt idx="468">
                  <c:v>47.441249999999997</c:v>
                </c:pt>
                <c:pt idx="469">
                  <c:v>47.452500000000001</c:v>
                </c:pt>
                <c:pt idx="470">
                  <c:v>47.463749999999997</c:v>
                </c:pt>
                <c:pt idx="471">
                  <c:v>47.475000000000001</c:v>
                </c:pt>
                <c:pt idx="472">
                  <c:v>47.486249999999998</c:v>
                </c:pt>
                <c:pt idx="473">
                  <c:v>47.497500000000002</c:v>
                </c:pt>
                <c:pt idx="474">
                  <c:v>47.508749999999999</c:v>
                </c:pt>
                <c:pt idx="475">
                  <c:v>47.52</c:v>
                </c:pt>
                <c:pt idx="476">
                  <c:v>47.53125</c:v>
                </c:pt>
                <c:pt idx="477">
                  <c:v>47.542499999999997</c:v>
                </c:pt>
                <c:pt idx="478">
                  <c:v>47.553750000000001</c:v>
                </c:pt>
                <c:pt idx="479">
                  <c:v>47.564999999999998</c:v>
                </c:pt>
                <c:pt idx="480">
                  <c:v>47.576250000000002</c:v>
                </c:pt>
                <c:pt idx="481">
                  <c:v>47.587499999999999</c:v>
                </c:pt>
                <c:pt idx="482">
                  <c:v>47.598750000000003</c:v>
                </c:pt>
                <c:pt idx="483">
                  <c:v>47.61</c:v>
                </c:pt>
                <c:pt idx="484">
                  <c:v>47.621250000000003</c:v>
                </c:pt>
                <c:pt idx="485">
                  <c:v>47.6325</c:v>
                </c:pt>
                <c:pt idx="486">
                  <c:v>47.643749999999997</c:v>
                </c:pt>
                <c:pt idx="487">
                  <c:v>47.655000000000001</c:v>
                </c:pt>
                <c:pt idx="488">
                  <c:v>47.666249999999998</c:v>
                </c:pt>
                <c:pt idx="489">
                  <c:v>47.677500000000002</c:v>
                </c:pt>
                <c:pt idx="490">
                  <c:v>47.688749999999999</c:v>
                </c:pt>
                <c:pt idx="491">
                  <c:v>47.7</c:v>
                </c:pt>
                <c:pt idx="492">
                  <c:v>47.71125</c:v>
                </c:pt>
                <c:pt idx="493">
                  <c:v>47.722499999999997</c:v>
                </c:pt>
                <c:pt idx="494">
                  <c:v>47.733750000000001</c:v>
                </c:pt>
                <c:pt idx="495">
                  <c:v>47.744999999999997</c:v>
                </c:pt>
                <c:pt idx="496">
                  <c:v>47.756250000000001</c:v>
                </c:pt>
                <c:pt idx="497">
                  <c:v>47.767499999999998</c:v>
                </c:pt>
                <c:pt idx="498">
                  <c:v>47.778750000000002</c:v>
                </c:pt>
                <c:pt idx="499">
                  <c:v>47.79</c:v>
                </c:pt>
                <c:pt idx="500">
                  <c:v>47.801250000000003</c:v>
                </c:pt>
                <c:pt idx="501">
                  <c:v>47.8125</c:v>
                </c:pt>
                <c:pt idx="502">
                  <c:v>47.823749999999997</c:v>
                </c:pt>
                <c:pt idx="503">
                  <c:v>47.835000000000001</c:v>
                </c:pt>
                <c:pt idx="504">
                  <c:v>47.846249999999998</c:v>
                </c:pt>
                <c:pt idx="505">
                  <c:v>47.857500000000002</c:v>
                </c:pt>
                <c:pt idx="506">
                  <c:v>47.868749999999999</c:v>
                </c:pt>
                <c:pt idx="507">
                  <c:v>47.88</c:v>
                </c:pt>
                <c:pt idx="508">
                  <c:v>47.891249999999999</c:v>
                </c:pt>
                <c:pt idx="509">
                  <c:v>47.902500000000003</c:v>
                </c:pt>
                <c:pt idx="510">
                  <c:v>47.91375</c:v>
                </c:pt>
                <c:pt idx="511">
                  <c:v>47.924999999999997</c:v>
                </c:pt>
                <c:pt idx="512">
                  <c:v>47.936250000000001</c:v>
                </c:pt>
                <c:pt idx="513">
                  <c:v>47.947499999999998</c:v>
                </c:pt>
                <c:pt idx="514">
                  <c:v>47.958750000000002</c:v>
                </c:pt>
                <c:pt idx="515">
                  <c:v>47.97</c:v>
                </c:pt>
                <c:pt idx="516">
                  <c:v>47.981250000000003</c:v>
                </c:pt>
                <c:pt idx="517">
                  <c:v>47.9925</c:v>
                </c:pt>
                <c:pt idx="518">
                  <c:v>48.003749999999997</c:v>
                </c:pt>
                <c:pt idx="519">
                  <c:v>48.015000000000001</c:v>
                </c:pt>
                <c:pt idx="520">
                  <c:v>48.026249999999997</c:v>
                </c:pt>
                <c:pt idx="521">
                  <c:v>48.037500000000001</c:v>
                </c:pt>
                <c:pt idx="522">
                  <c:v>48.048749999999998</c:v>
                </c:pt>
                <c:pt idx="523">
                  <c:v>48.06</c:v>
                </c:pt>
                <c:pt idx="524">
                  <c:v>48.071249999999999</c:v>
                </c:pt>
                <c:pt idx="525">
                  <c:v>48.082500000000003</c:v>
                </c:pt>
                <c:pt idx="526">
                  <c:v>48.09375</c:v>
                </c:pt>
                <c:pt idx="527">
                  <c:v>48.104999999999997</c:v>
                </c:pt>
                <c:pt idx="528">
                  <c:v>48.116250000000001</c:v>
                </c:pt>
                <c:pt idx="529">
                  <c:v>48.127499999999998</c:v>
                </c:pt>
                <c:pt idx="530">
                  <c:v>48.138750000000002</c:v>
                </c:pt>
                <c:pt idx="531">
                  <c:v>48.15</c:v>
                </c:pt>
                <c:pt idx="532">
                  <c:v>48.161250000000003</c:v>
                </c:pt>
                <c:pt idx="533">
                  <c:v>48.172499999999999</c:v>
                </c:pt>
                <c:pt idx="534">
                  <c:v>48.183750000000003</c:v>
                </c:pt>
                <c:pt idx="535">
                  <c:v>48.195</c:v>
                </c:pt>
                <c:pt idx="536">
                  <c:v>48.206249999999997</c:v>
                </c:pt>
                <c:pt idx="537">
                  <c:v>48.217500000000001</c:v>
                </c:pt>
                <c:pt idx="538">
                  <c:v>48.228749999999998</c:v>
                </c:pt>
                <c:pt idx="539">
                  <c:v>48.24</c:v>
                </c:pt>
                <c:pt idx="540">
                  <c:v>48.251249999999999</c:v>
                </c:pt>
                <c:pt idx="541">
                  <c:v>48.262500000000003</c:v>
                </c:pt>
                <c:pt idx="542">
                  <c:v>48.27375</c:v>
                </c:pt>
                <c:pt idx="543">
                  <c:v>48.284999999999997</c:v>
                </c:pt>
                <c:pt idx="544">
                  <c:v>48.296250000000001</c:v>
                </c:pt>
                <c:pt idx="545">
                  <c:v>48.307499999999997</c:v>
                </c:pt>
                <c:pt idx="546">
                  <c:v>48.318750000000001</c:v>
                </c:pt>
                <c:pt idx="547">
                  <c:v>48.33</c:v>
                </c:pt>
                <c:pt idx="548">
                  <c:v>48.341250000000002</c:v>
                </c:pt>
                <c:pt idx="549">
                  <c:v>48.352499999999999</c:v>
                </c:pt>
                <c:pt idx="550">
                  <c:v>48.363750000000003</c:v>
                </c:pt>
                <c:pt idx="551">
                  <c:v>48.375</c:v>
                </c:pt>
                <c:pt idx="552">
                  <c:v>48.386249999999997</c:v>
                </c:pt>
                <c:pt idx="553">
                  <c:v>48.397500000000001</c:v>
                </c:pt>
                <c:pt idx="554">
                  <c:v>48.408749999999998</c:v>
                </c:pt>
                <c:pt idx="555">
                  <c:v>48.42</c:v>
                </c:pt>
                <c:pt idx="556">
                  <c:v>48.431249999999999</c:v>
                </c:pt>
                <c:pt idx="557">
                  <c:v>48.442500000000003</c:v>
                </c:pt>
                <c:pt idx="558">
                  <c:v>48.453749999999999</c:v>
                </c:pt>
                <c:pt idx="559">
                  <c:v>48.465000000000003</c:v>
                </c:pt>
                <c:pt idx="560">
                  <c:v>48.47625</c:v>
                </c:pt>
                <c:pt idx="561">
                  <c:v>48.487499999999997</c:v>
                </c:pt>
                <c:pt idx="562">
                  <c:v>48.498750000000001</c:v>
                </c:pt>
                <c:pt idx="563">
                  <c:v>48.51</c:v>
                </c:pt>
                <c:pt idx="564">
                  <c:v>48.521250000000002</c:v>
                </c:pt>
                <c:pt idx="565">
                  <c:v>48.532499999999999</c:v>
                </c:pt>
                <c:pt idx="566">
                  <c:v>48.543750000000003</c:v>
                </c:pt>
                <c:pt idx="567">
                  <c:v>48.555</c:v>
                </c:pt>
                <c:pt idx="568">
                  <c:v>48.566249999999997</c:v>
                </c:pt>
                <c:pt idx="569">
                  <c:v>48.577500000000001</c:v>
                </c:pt>
                <c:pt idx="570">
                  <c:v>48.588749999999997</c:v>
                </c:pt>
                <c:pt idx="571">
                  <c:v>48.6</c:v>
                </c:pt>
                <c:pt idx="572">
                  <c:v>48.611249999999998</c:v>
                </c:pt>
                <c:pt idx="573">
                  <c:v>48.622500000000002</c:v>
                </c:pt>
                <c:pt idx="574">
                  <c:v>48.633749999999999</c:v>
                </c:pt>
                <c:pt idx="575">
                  <c:v>48.645000000000003</c:v>
                </c:pt>
                <c:pt idx="576">
                  <c:v>48.65625</c:v>
                </c:pt>
                <c:pt idx="577">
                  <c:v>48.667499999999997</c:v>
                </c:pt>
                <c:pt idx="578">
                  <c:v>48.678750000000001</c:v>
                </c:pt>
                <c:pt idx="579">
                  <c:v>48.69</c:v>
                </c:pt>
                <c:pt idx="580">
                  <c:v>48.701250000000002</c:v>
                </c:pt>
                <c:pt idx="581">
                  <c:v>48.712499999999999</c:v>
                </c:pt>
                <c:pt idx="582">
                  <c:v>48.723750000000003</c:v>
                </c:pt>
                <c:pt idx="583">
                  <c:v>48.734999999999999</c:v>
                </c:pt>
                <c:pt idx="584">
                  <c:v>48.746250000000003</c:v>
                </c:pt>
                <c:pt idx="585">
                  <c:v>48.7575</c:v>
                </c:pt>
                <c:pt idx="586">
                  <c:v>48.768749999999997</c:v>
                </c:pt>
                <c:pt idx="587">
                  <c:v>48.78</c:v>
                </c:pt>
                <c:pt idx="588">
                  <c:v>48.791249999999998</c:v>
                </c:pt>
                <c:pt idx="589">
                  <c:v>48.802500000000002</c:v>
                </c:pt>
                <c:pt idx="590">
                  <c:v>48.813749999999999</c:v>
                </c:pt>
                <c:pt idx="591">
                  <c:v>48.825000000000003</c:v>
                </c:pt>
                <c:pt idx="592">
                  <c:v>48.83625</c:v>
                </c:pt>
                <c:pt idx="593">
                  <c:v>48.847499999999997</c:v>
                </c:pt>
                <c:pt idx="594">
                  <c:v>48.858750000000001</c:v>
                </c:pt>
                <c:pt idx="595">
                  <c:v>48.87</c:v>
                </c:pt>
                <c:pt idx="596">
                  <c:v>48.881250000000001</c:v>
                </c:pt>
                <c:pt idx="597">
                  <c:v>48.892499999999998</c:v>
                </c:pt>
                <c:pt idx="598">
                  <c:v>48.903750000000002</c:v>
                </c:pt>
                <c:pt idx="599">
                  <c:v>48.914999999999999</c:v>
                </c:pt>
                <c:pt idx="600">
                  <c:v>48.926250000000003</c:v>
                </c:pt>
                <c:pt idx="601">
                  <c:v>48.9375</c:v>
                </c:pt>
                <c:pt idx="602">
                  <c:v>48.948749999999997</c:v>
                </c:pt>
                <c:pt idx="603">
                  <c:v>48.96</c:v>
                </c:pt>
                <c:pt idx="604">
                  <c:v>48.971249999999998</c:v>
                </c:pt>
                <c:pt idx="605">
                  <c:v>48.982500000000002</c:v>
                </c:pt>
                <c:pt idx="606">
                  <c:v>48.993749999999999</c:v>
                </c:pt>
                <c:pt idx="607">
                  <c:v>49.005000000000003</c:v>
                </c:pt>
                <c:pt idx="608">
                  <c:v>49.016249999999999</c:v>
                </c:pt>
                <c:pt idx="609">
                  <c:v>49.027500000000003</c:v>
                </c:pt>
                <c:pt idx="610">
                  <c:v>49.03875</c:v>
                </c:pt>
                <c:pt idx="611">
                  <c:v>49.05</c:v>
                </c:pt>
                <c:pt idx="612">
                  <c:v>49.061250000000001</c:v>
                </c:pt>
                <c:pt idx="613">
                  <c:v>49.072499999999998</c:v>
                </c:pt>
                <c:pt idx="614">
                  <c:v>49.083750000000002</c:v>
                </c:pt>
                <c:pt idx="615">
                  <c:v>49.094999999999999</c:v>
                </c:pt>
                <c:pt idx="616">
                  <c:v>49.106250000000003</c:v>
                </c:pt>
                <c:pt idx="617">
                  <c:v>49.1175</c:v>
                </c:pt>
                <c:pt idx="618">
                  <c:v>49.128749999999997</c:v>
                </c:pt>
                <c:pt idx="619">
                  <c:v>49.14</c:v>
                </c:pt>
                <c:pt idx="620">
                  <c:v>49.151249999999997</c:v>
                </c:pt>
                <c:pt idx="621">
                  <c:v>49.162500000000001</c:v>
                </c:pt>
                <c:pt idx="622">
                  <c:v>49.173749999999998</c:v>
                </c:pt>
                <c:pt idx="623">
                  <c:v>49.185000000000002</c:v>
                </c:pt>
                <c:pt idx="624">
                  <c:v>49.196249999999999</c:v>
                </c:pt>
                <c:pt idx="625">
                  <c:v>49.207500000000003</c:v>
                </c:pt>
                <c:pt idx="626">
                  <c:v>49.21875</c:v>
                </c:pt>
                <c:pt idx="627">
                  <c:v>49.23</c:v>
                </c:pt>
                <c:pt idx="628">
                  <c:v>49.241250000000001</c:v>
                </c:pt>
                <c:pt idx="629">
                  <c:v>49.252499999999998</c:v>
                </c:pt>
                <c:pt idx="630">
                  <c:v>49.263750000000002</c:v>
                </c:pt>
                <c:pt idx="631">
                  <c:v>49.274999999999999</c:v>
                </c:pt>
                <c:pt idx="632">
                  <c:v>49.286250000000003</c:v>
                </c:pt>
                <c:pt idx="633">
                  <c:v>49.297499999999999</c:v>
                </c:pt>
                <c:pt idx="634">
                  <c:v>49.308750000000003</c:v>
                </c:pt>
                <c:pt idx="635">
                  <c:v>49.32</c:v>
                </c:pt>
                <c:pt idx="636">
                  <c:v>49.331249999999997</c:v>
                </c:pt>
                <c:pt idx="637">
                  <c:v>49.342500000000001</c:v>
                </c:pt>
                <c:pt idx="638">
                  <c:v>49.353749999999998</c:v>
                </c:pt>
                <c:pt idx="639">
                  <c:v>49.365000000000002</c:v>
                </c:pt>
                <c:pt idx="640">
                  <c:v>49.376249999999999</c:v>
                </c:pt>
                <c:pt idx="641">
                  <c:v>49.387500000000003</c:v>
                </c:pt>
                <c:pt idx="642">
                  <c:v>49.39875</c:v>
                </c:pt>
                <c:pt idx="643">
                  <c:v>49.41</c:v>
                </c:pt>
                <c:pt idx="644">
                  <c:v>49.421250000000001</c:v>
                </c:pt>
                <c:pt idx="645">
                  <c:v>49.432499999999997</c:v>
                </c:pt>
                <c:pt idx="646">
                  <c:v>49.443750000000001</c:v>
                </c:pt>
                <c:pt idx="647">
                  <c:v>49.454999999999998</c:v>
                </c:pt>
                <c:pt idx="648">
                  <c:v>49.466250000000002</c:v>
                </c:pt>
                <c:pt idx="649">
                  <c:v>49.477499999999999</c:v>
                </c:pt>
                <c:pt idx="650">
                  <c:v>49.488750000000003</c:v>
                </c:pt>
                <c:pt idx="651">
                  <c:v>49.5</c:v>
                </c:pt>
                <c:pt idx="652">
                  <c:v>49.511249999999997</c:v>
                </c:pt>
                <c:pt idx="653">
                  <c:v>49.522500000000001</c:v>
                </c:pt>
                <c:pt idx="654">
                  <c:v>49.533749999999998</c:v>
                </c:pt>
                <c:pt idx="655">
                  <c:v>49.545000000000002</c:v>
                </c:pt>
                <c:pt idx="656">
                  <c:v>49.556249999999999</c:v>
                </c:pt>
                <c:pt idx="657">
                  <c:v>49.567500000000003</c:v>
                </c:pt>
                <c:pt idx="658">
                  <c:v>49.578749999999999</c:v>
                </c:pt>
                <c:pt idx="659">
                  <c:v>49.59</c:v>
                </c:pt>
                <c:pt idx="660">
                  <c:v>49.60125</c:v>
                </c:pt>
                <c:pt idx="661">
                  <c:v>49.612499999999997</c:v>
                </c:pt>
                <c:pt idx="662">
                  <c:v>49.623750000000001</c:v>
                </c:pt>
                <c:pt idx="663">
                  <c:v>49.634999999999998</c:v>
                </c:pt>
                <c:pt idx="664">
                  <c:v>49.646250000000002</c:v>
                </c:pt>
                <c:pt idx="665">
                  <c:v>49.657499999999999</c:v>
                </c:pt>
                <c:pt idx="666">
                  <c:v>49.668750000000003</c:v>
                </c:pt>
                <c:pt idx="667">
                  <c:v>49.68</c:v>
                </c:pt>
                <c:pt idx="668">
                  <c:v>49.691249999999997</c:v>
                </c:pt>
                <c:pt idx="669">
                  <c:v>49.702500000000001</c:v>
                </c:pt>
                <c:pt idx="670">
                  <c:v>49.713749999999997</c:v>
                </c:pt>
                <c:pt idx="671">
                  <c:v>49.725000000000001</c:v>
                </c:pt>
                <c:pt idx="672">
                  <c:v>49.736249999999998</c:v>
                </c:pt>
                <c:pt idx="673">
                  <c:v>49.747500000000002</c:v>
                </c:pt>
                <c:pt idx="674">
                  <c:v>49.758749999999999</c:v>
                </c:pt>
                <c:pt idx="675">
                  <c:v>49.77</c:v>
                </c:pt>
                <c:pt idx="676">
                  <c:v>49.78125</c:v>
                </c:pt>
                <c:pt idx="677">
                  <c:v>49.792499999999997</c:v>
                </c:pt>
                <c:pt idx="678">
                  <c:v>49.803750000000001</c:v>
                </c:pt>
                <c:pt idx="679">
                  <c:v>49.814999999999998</c:v>
                </c:pt>
                <c:pt idx="680">
                  <c:v>49.826250000000002</c:v>
                </c:pt>
                <c:pt idx="681">
                  <c:v>49.837499999999999</c:v>
                </c:pt>
                <c:pt idx="682">
                  <c:v>49.848750000000003</c:v>
                </c:pt>
                <c:pt idx="683">
                  <c:v>49.86</c:v>
                </c:pt>
                <c:pt idx="684">
                  <c:v>49.871250000000003</c:v>
                </c:pt>
                <c:pt idx="685">
                  <c:v>49.8825</c:v>
                </c:pt>
                <c:pt idx="686">
                  <c:v>49.893749999999997</c:v>
                </c:pt>
                <c:pt idx="687">
                  <c:v>49.905000000000001</c:v>
                </c:pt>
                <c:pt idx="688">
                  <c:v>49.916249999999998</c:v>
                </c:pt>
                <c:pt idx="689">
                  <c:v>49.927500000000002</c:v>
                </c:pt>
                <c:pt idx="690">
                  <c:v>49.938749999999999</c:v>
                </c:pt>
                <c:pt idx="691">
                  <c:v>49.95</c:v>
                </c:pt>
                <c:pt idx="692">
                  <c:v>49.96125</c:v>
                </c:pt>
                <c:pt idx="693">
                  <c:v>49.972499999999997</c:v>
                </c:pt>
                <c:pt idx="694">
                  <c:v>49.983750000000001</c:v>
                </c:pt>
                <c:pt idx="695">
                  <c:v>49.994999999999997</c:v>
                </c:pt>
                <c:pt idx="696">
                  <c:v>50.006250000000001</c:v>
                </c:pt>
                <c:pt idx="697">
                  <c:v>50.017499999999998</c:v>
                </c:pt>
                <c:pt idx="698">
                  <c:v>50.028750000000002</c:v>
                </c:pt>
                <c:pt idx="699">
                  <c:v>50.04</c:v>
                </c:pt>
                <c:pt idx="700">
                  <c:v>50.051250000000003</c:v>
                </c:pt>
                <c:pt idx="701">
                  <c:v>50.0625</c:v>
                </c:pt>
                <c:pt idx="702">
                  <c:v>50.073749999999997</c:v>
                </c:pt>
                <c:pt idx="703">
                  <c:v>50.085000000000001</c:v>
                </c:pt>
                <c:pt idx="704">
                  <c:v>50.096249999999998</c:v>
                </c:pt>
                <c:pt idx="705">
                  <c:v>50.107500000000002</c:v>
                </c:pt>
                <c:pt idx="706">
                  <c:v>50.118749999999999</c:v>
                </c:pt>
                <c:pt idx="707">
                  <c:v>50.13</c:v>
                </c:pt>
                <c:pt idx="708">
                  <c:v>50.141249999999999</c:v>
                </c:pt>
                <c:pt idx="709">
                  <c:v>50.152500000000003</c:v>
                </c:pt>
                <c:pt idx="710">
                  <c:v>50.16375</c:v>
                </c:pt>
                <c:pt idx="711">
                  <c:v>50.174999999999997</c:v>
                </c:pt>
                <c:pt idx="712">
                  <c:v>50.186250000000001</c:v>
                </c:pt>
                <c:pt idx="713">
                  <c:v>50.197499999999998</c:v>
                </c:pt>
                <c:pt idx="714">
                  <c:v>50.208750000000002</c:v>
                </c:pt>
                <c:pt idx="715">
                  <c:v>50.22</c:v>
                </c:pt>
                <c:pt idx="716">
                  <c:v>50.231250000000003</c:v>
                </c:pt>
                <c:pt idx="717">
                  <c:v>50.2425</c:v>
                </c:pt>
                <c:pt idx="718">
                  <c:v>50.253749999999997</c:v>
                </c:pt>
                <c:pt idx="719">
                  <c:v>50.265000000000001</c:v>
                </c:pt>
                <c:pt idx="720">
                  <c:v>50.276249999999997</c:v>
                </c:pt>
                <c:pt idx="721">
                  <c:v>50.287500000000001</c:v>
                </c:pt>
                <c:pt idx="722">
                  <c:v>50.298749999999998</c:v>
                </c:pt>
                <c:pt idx="723">
                  <c:v>50.31</c:v>
                </c:pt>
                <c:pt idx="724">
                  <c:v>50.321249999999999</c:v>
                </c:pt>
                <c:pt idx="725">
                  <c:v>50.332500000000003</c:v>
                </c:pt>
                <c:pt idx="726">
                  <c:v>50.34375</c:v>
                </c:pt>
                <c:pt idx="727">
                  <c:v>50.354999999999997</c:v>
                </c:pt>
                <c:pt idx="728">
                  <c:v>50.366250000000001</c:v>
                </c:pt>
                <c:pt idx="729">
                  <c:v>50.377499999999998</c:v>
                </c:pt>
                <c:pt idx="730">
                  <c:v>50.388750000000002</c:v>
                </c:pt>
                <c:pt idx="731">
                  <c:v>50.4</c:v>
                </c:pt>
                <c:pt idx="732">
                  <c:v>50.411250000000003</c:v>
                </c:pt>
                <c:pt idx="733">
                  <c:v>50.422499999999999</c:v>
                </c:pt>
                <c:pt idx="734">
                  <c:v>50.433750000000003</c:v>
                </c:pt>
                <c:pt idx="735">
                  <c:v>50.445</c:v>
                </c:pt>
                <c:pt idx="736">
                  <c:v>50.456249999999997</c:v>
                </c:pt>
                <c:pt idx="737">
                  <c:v>50.467500000000001</c:v>
                </c:pt>
                <c:pt idx="738">
                  <c:v>50.478749999999998</c:v>
                </c:pt>
                <c:pt idx="739">
                  <c:v>50.49</c:v>
                </c:pt>
                <c:pt idx="740">
                  <c:v>50.501249999999999</c:v>
                </c:pt>
                <c:pt idx="741">
                  <c:v>50.512500000000003</c:v>
                </c:pt>
                <c:pt idx="742">
                  <c:v>50.52375</c:v>
                </c:pt>
                <c:pt idx="743">
                  <c:v>50.534999999999997</c:v>
                </c:pt>
                <c:pt idx="744">
                  <c:v>50.546250000000001</c:v>
                </c:pt>
                <c:pt idx="745">
                  <c:v>50.557499999999997</c:v>
                </c:pt>
                <c:pt idx="746">
                  <c:v>50.568750000000001</c:v>
                </c:pt>
                <c:pt idx="747">
                  <c:v>50.58</c:v>
                </c:pt>
                <c:pt idx="748">
                  <c:v>50.591250000000002</c:v>
                </c:pt>
                <c:pt idx="749">
                  <c:v>50.602499999999999</c:v>
                </c:pt>
                <c:pt idx="750">
                  <c:v>50.613750000000003</c:v>
                </c:pt>
                <c:pt idx="751">
                  <c:v>50.625</c:v>
                </c:pt>
                <c:pt idx="752">
                  <c:v>50.636249999999997</c:v>
                </c:pt>
                <c:pt idx="753">
                  <c:v>50.647500000000001</c:v>
                </c:pt>
                <c:pt idx="754">
                  <c:v>50.658749999999998</c:v>
                </c:pt>
                <c:pt idx="755">
                  <c:v>50.67</c:v>
                </c:pt>
                <c:pt idx="756">
                  <c:v>50.681249999999999</c:v>
                </c:pt>
                <c:pt idx="757">
                  <c:v>50.692500000000003</c:v>
                </c:pt>
                <c:pt idx="758">
                  <c:v>50.703749999999999</c:v>
                </c:pt>
                <c:pt idx="759">
                  <c:v>50.715000000000003</c:v>
                </c:pt>
                <c:pt idx="760">
                  <c:v>50.72625</c:v>
                </c:pt>
                <c:pt idx="761">
                  <c:v>50.737499999999997</c:v>
                </c:pt>
                <c:pt idx="762">
                  <c:v>50.748750000000001</c:v>
                </c:pt>
                <c:pt idx="763">
                  <c:v>50.76</c:v>
                </c:pt>
                <c:pt idx="764">
                  <c:v>50.771250000000002</c:v>
                </c:pt>
                <c:pt idx="765">
                  <c:v>50.782499999999999</c:v>
                </c:pt>
                <c:pt idx="766">
                  <c:v>50.793750000000003</c:v>
                </c:pt>
                <c:pt idx="767">
                  <c:v>50.805</c:v>
                </c:pt>
                <c:pt idx="768">
                  <c:v>50.816249999999997</c:v>
                </c:pt>
                <c:pt idx="769">
                  <c:v>50.827500000000001</c:v>
                </c:pt>
                <c:pt idx="770">
                  <c:v>50.838749999999997</c:v>
                </c:pt>
                <c:pt idx="771">
                  <c:v>50.85</c:v>
                </c:pt>
                <c:pt idx="772">
                  <c:v>50.861249999999998</c:v>
                </c:pt>
                <c:pt idx="773">
                  <c:v>50.872500000000002</c:v>
                </c:pt>
                <c:pt idx="774">
                  <c:v>50.883749999999999</c:v>
                </c:pt>
                <c:pt idx="775">
                  <c:v>50.895000000000003</c:v>
                </c:pt>
                <c:pt idx="776">
                  <c:v>50.90625</c:v>
                </c:pt>
                <c:pt idx="777">
                  <c:v>50.917499999999997</c:v>
                </c:pt>
                <c:pt idx="778">
                  <c:v>50.928750000000001</c:v>
                </c:pt>
                <c:pt idx="779">
                  <c:v>50.94</c:v>
                </c:pt>
                <c:pt idx="780">
                  <c:v>50.951250000000002</c:v>
                </c:pt>
                <c:pt idx="781">
                  <c:v>50.962499999999999</c:v>
                </c:pt>
                <c:pt idx="782">
                  <c:v>50.973750000000003</c:v>
                </c:pt>
                <c:pt idx="783">
                  <c:v>50.984999999999999</c:v>
                </c:pt>
                <c:pt idx="784">
                  <c:v>50.996250000000003</c:v>
                </c:pt>
                <c:pt idx="785">
                  <c:v>51.0075</c:v>
                </c:pt>
                <c:pt idx="786">
                  <c:v>51.018749999999997</c:v>
                </c:pt>
                <c:pt idx="787">
                  <c:v>51.03</c:v>
                </c:pt>
                <c:pt idx="788">
                  <c:v>51.041249999999998</c:v>
                </c:pt>
                <c:pt idx="789">
                  <c:v>51.052500000000002</c:v>
                </c:pt>
                <c:pt idx="790">
                  <c:v>51.063749999999999</c:v>
                </c:pt>
                <c:pt idx="791">
                  <c:v>51.075000000000003</c:v>
                </c:pt>
                <c:pt idx="792">
                  <c:v>51.08625</c:v>
                </c:pt>
                <c:pt idx="793">
                  <c:v>51.097499999999997</c:v>
                </c:pt>
                <c:pt idx="794">
                  <c:v>51.108750000000001</c:v>
                </c:pt>
                <c:pt idx="795">
                  <c:v>51.12</c:v>
                </c:pt>
                <c:pt idx="796">
                  <c:v>51.131250000000001</c:v>
                </c:pt>
                <c:pt idx="797">
                  <c:v>51.142499999999998</c:v>
                </c:pt>
                <c:pt idx="798">
                  <c:v>51.153750000000002</c:v>
                </c:pt>
                <c:pt idx="799">
                  <c:v>51.164999999999999</c:v>
                </c:pt>
                <c:pt idx="800">
                  <c:v>51.176250000000003</c:v>
                </c:pt>
                <c:pt idx="801">
                  <c:v>51.1875</c:v>
                </c:pt>
                <c:pt idx="802">
                  <c:v>51.198749999999997</c:v>
                </c:pt>
                <c:pt idx="803">
                  <c:v>51.21</c:v>
                </c:pt>
                <c:pt idx="804">
                  <c:v>51.221249999999998</c:v>
                </c:pt>
                <c:pt idx="805">
                  <c:v>51.232500000000002</c:v>
                </c:pt>
                <c:pt idx="806">
                  <c:v>51.243749999999999</c:v>
                </c:pt>
                <c:pt idx="807">
                  <c:v>51.255000000000003</c:v>
                </c:pt>
                <c:pt idx="808">
                  <c:v>51.266249999999999</c:v>
                </c:pt>
                <c:pt idx="809">
                  <c:v>51.277500000000003</c:v>
                </c:pt>
                <c:pt idx="810">
                  <c:v>51.28875</c:v>
                </c:pt>
                <c:pt idx="811">
                  <c:v>51.3</c:v>
                </c:pt>
                <c:pt idx="812">
                  <c:v>51.311250000000001</c:v>
                </c:pt>
                <c:pt idx="813">
                  <c:v>51.322499999999998</c:v>
                </c:pt>
                <c:pt idx="814">
                  <c:v>51.333750000000002</c:v>
                </c:pt>
                <c:pt idx="815">
                  <c:v>51.344999999999999</c:v>
                </c:pt>
                <c:pt idx="816">
                  <c:v>51.356250000000003</c:v>
                </c:pt>
                <c:pt idx="817">
                  <c:v>51.3675</c:v>
                </c:pt>
                <c:pt idx="818">
                  <c:v>51.378749999999997</c:v>
                </c:pt>
                <c:pt idx="819">
                  <c:v>51.39</c:v>
                </c:pt>
                <c:pt idx="820">
                  <c:v>51.401249999999997</c:v>
                </c:pt>
                <c:pt idx="821">
                  <c:v>51.412500000000001</c:v>
                </c:pt>
                <c:pt idx="822">
                  <c:v>51.423749999999998</c:v>
                </c:pt>
                <c:pt idx="823">
                  <c:v>51.435000000000002</c:v>
                </c:pt>
                <c:pt idx="824">
                  <c:v>51.446249999999999</c:v>
                </c:pt>
                <c:pt idx="825">
                  <c:v>51.457500000000003</c:v>
                </c:pt>
                <c:pt idx="826">
                  <c:v>51.46875</c:v>
                </c:pt>
                <c:pt idx="827">
                  <c:v>51.48</c:v>
                </c:pt>
                <c:pt idx="828">
                  <c:v>51.491250000000001</c:v>
                </c:pt>
                <c:pt idx="829">
                  <c:v>51.502499999999998</c:v>
                </c:pt>
                <c:pt idx="830">
                  <c:v>51.513750000000002</c:v>
                </c:pt>
                <c:pt idx="831">
                  <c:v>51.524999999999999</c:v>
                </c:pt>
                <c:pt idx="832">
                  <c:v>51.536250000000003</c:v>
                </c:pt>
                <c:pt idx="833">
                  <c:v>51.547499999999999</c:v>
                </c:pt>
                <c:pt idx="834">
                  <c:v>51.558750000000003</c:v>
                </c:pt>
                <c:pt idx="835">
                  <c:v>51.57</c:v>
                </c:pt>
                <c:pt idx="836">
                  <c:v>51.581249999999997</c:v>
                </c:pt>
                <c:pt idx="837">
                  <c:v>51.592500000000001</c:v>
                </c:pt>
                <c:pt idx="838">
                  <c:v>51.603749999999998</c:v>
                </c:pt>
                <c:pt idx="839">
                  <c:v>51.615000000000002</c:v>
                </c:pt>
                <c:pt idx="840">
                  <c:v>51.626249999999999</c:v>
                </c:pt>
                <c:pt idx="841">
                  <c:v>51.637500000000003</c:v>
                </c:pt>
                <c:pt idx="842">
                  <c:v>51.64875</c:v>
                </c:pt>
                <c:pt idx="843">
                  <c:v>51.66</c:v>
                </c:pt>
                <c:pt idx="844">
                  <c:v>51.671250000000001</c:v>
                </c:pt>
                <c:pt idx="845">
                  <c:v>51.682499999999997</c:v>
                </c:pt>
                <c:pt idx="846">
                  <c:v>51.693750000000001</c:v>
                </c:pt>
                <c:pt idx="847">
                  <c:v>51.704999999999998</c:v>
                </c:pt>
                <c:pt idx="848">
                  <c:v>51.716250000000002</c:v>
                </c:pt>
                <c:pt idx="849">
                  <c:v>51.727499999999999</c:v>
                </c:pt>
                <c:pt idx="850">
                  <c:v>51.738750000000003</c:v>
                </c:pt>
                <c:pt idx="851">
                  <c:v>51.75</c:v>
                </c:pt>
                <c:pt idx="852">
                  <c:v>51.761249999999997</c:v>
                </c:pt>
                <c:pt idx="853">
                  <c:v>51.772500000000001</c:v>
                </c:pt>
                <c:pt idx="854">
                  <c:v>51.783749999999998</c:v>
                </c:pt>
                <c:pt idx="855">
                  <c:v>51.795000000000002</c:v>
                </c:pt>
                <c:pt idx="856">
                  <c:v>51.806249999999999</c:v>
                </c:pt>
                <c:pt idx="857">
                  <c:v>51.817500000000003</c:v>
                </c:pt>
                <c:pt idx="858">
                  <c:v>51.828749999999999</c:v>
                </c:pt>
                <c:pt idx="859">
                  <c:v>51.84</c:v>
                </c:pt>
                <c:pt idx="860">
                  <c:v>51.85125</c:v>
                </c:pt>
                <c:pt idx="861">
                  <c:v>51.862499999999997</c:v>
                </c:pt>
                <c:pt idx="862">
                  <c:v>51.873750000000001</c:v>
                </c:pt>
                <c:pt idx="863">
                  <c:v>51.884999999999998</c:v>
                </c:pt>
                <c:pt idx="864">
                  <c:v>51.896250000000002</c:v>
                </c:pt>
                <c:pt idx="865">
                  <c:v>51.907499999999999</c:v>
                </c:pt>
                <c:pt idx="866">
                  <c:v>51.918750000000003</c:v>
                </c:pt>
                <c:pt idx="867">
                  <c:v>51.93</c:v>
                </c:pt>
                <c:pt idx="868">
                  <c:v>51.941249999999997</c:v>
                </c:pt>
                <c:pt idx="869">
                  <c:v>51.952500000000001</c:v>
                </c:pt>
                <c:pt idx="870">
                  <c:v>51.963749999999997</c:v>
                </c:pt>
                <c:pt idx="871">
                  <c:v>51.975000000000001</c:v>
                </c:pt>
                <c:pt idx="872">
                  <c:v>51.986249999999998</c:v>
                </c:pt>
                <c:pt idx="873">
                  <c:v>51.997500000000002</c:v>
                </c:pt>
                <c:pt idx="874">
                  <c:v>52.008749999999999</c:v>
                </c:pt>
                <c:pt idx="875">
                  <c:v>52.02</c:v>
                </c:pt>
                <c:pt idx="876">
                  <c:v>52.03125</c:v>
                </c:pt>
                <c:pt idx="877">
                  <c:v>52.042499999999997</c:v>
                </c:pt>
                <c:pt idx="878">
                  <c:v>52.053750000000001</c:v>
                </c:pt>
                <c:pt idx="879">
                  <c:v>52.064999999999998</c:v>
                </c:pt>
                <c:pt idx="880">
                  <c:v>52.076250000000002</c:v>
                </c:pt>
                <c:pt idx="881">
                  <c:v>52.087499999999999</c:v>
                </c:pt>
                <c:pt idx="882">
                  <c:v>52.098750000000003</c:v>
                </c:pt>
                <c:pt idx="883">
                  <c:v>52.11</c:v>
                </c:pt>
                <c:pt idx="884">
                  <c:v>52.121250000000003</c:v>
                </c:pt>
                <c:pt idx="885">
                  <c:v>52.1325</c:v>
                </c:pt>
                <c:pt idx="886">
                  <c:v>52.143749999999997</c:v>
                </c:pt>
                <c:pt idx="887">
                  <c:v>52.155000000000001</c:v>
                </c:pt>
                <c:pt idx="888">
                  <c:v>52.166249999999998</c:v>
                </c:pt>
                <c:pt idx="889">
                  <c:v>52.177500000000002</c:v>
                </c:pt>
                <c:pt idx="890">
                  <c:v>52.188749999999999</c:v>
                </c:pt>
                <c:pt idx="891">
                  <c:v>52.2</c:v>
                </c:pt>
                <c:pt idx="892">
                  <c:v>52.21125</c:v>
                </c:pt>
                <c:pt idx="893">
                  <c:v>52.222499999999997</c:v>
                </c:pt>
                <c:pt idx="894">
                  <c:v>52.233750000000001</c:v>
                </c:pt>
                <c:pt idx="895">
                  <c:v>52.244999999999997</c:v>
                </c:pt>
                <c:pt idx="896">
                  <c:v>52.256250000000001</c:v>
                </c:pt>
                <c:pt idx="897">
                  <c:v>52.267499999999998</c:v>
                </c:pt>
                <c:pt idx="898">
                  <c:v>52.278750000000002</c:v>
                </c:pt>
                <c:pt idx="899">
                  <c:v>52.29</c:v>
                </c:pt>
                <c:pt idx="900">
                  <c:v>52.301250000000003</c:v>
                </c:pt>
                <c:pt idx="901">
                  <c:v>52.3125</c:v>
                </c:pt>
                <c:pt idx="902">
                  <c:v>52.323749999999997</c:v>
                </c:pt>
                <c:pt idx="903">
                  <c:v>52.335000000000001</c:v>
                </c:pt>
                <c:pt idx="904">
                  <c:v>52.346249999999998</c:v>
                </c:pt>
                <c:pt idx="905">
                  <c:v>52.357500000000002</c:v>
                </c:pt>
                <c:pt idx="906">
                  <c:v>52.368749999999999</c:v>
                </c:pt>
                <c:pt idx="907">
                  <c:v>52.38</c:v>
                </c:pt>
                <c:pt idx="908">
                  <c:v>52.391249999999999</c:v>
                </c:pt>
                <c:pt idx="909">
                  <c:v>52.402500000000003</c:v>
                </c:pt>
                <c:pt idx="910">
                  <c:v>52.41375</c:v>
                </c:pt>
                <c:pt idx="911">
                  <c:v>52.424999999999997</c:v>
                </c:pt>
                <c:pt idx="912">
                  <c:v>52.436250000000001</c:v>
                </c:pt>
                <c:pt idx="913">
                  <c:v>52.447499999999998</c:v>
                </c:pt>
                <c:pt idx="914">
                  <c:v>52.458750000000002</c:v>
                </c:pt>
                <c:pt idx="915">
                  <c:v>52.47</c:v>
                </c:pt>
                <c:pt idx="916">
                  <c:v>52.481250000000003</c:v>
                </c:pt>
                <c:pt idx="917">
                  <c:v>52.4925</c:v>
                </c:pt>
                <c:pt idx="918">
                  <c:v>52.503749999999997</c:v>
                </c:pt>
                <c:pt idx="919">
                  <c:v>52.515000000000001</c:v>
                </c:pt>
                <c:pt idx="920">
                  <c:v>52.526249999999997</c:v>
                </c:pt>
                <c:pt idx="921">
                  <c:v>52.537500000000001</c:v>
                </c:pt>
                <c:pt idx="922">
                  <c:v>52.548749999999998</c:v>
                </c:pt>
                <c:pt idx="923">
                  <c:v>52.56</c:v>
                </c:pt>
                <c:pt idx="924">
                  <c:v>52.571249999999999</c:v>
                </c:pt>
                <c:pt idx="925">
                  <c:v>52.582500000000003</c:v>
                </c:pt>
                <c:pt idx="926">
                  <c:v>52.59375</c:v>
                </c:pt>
                <c:pt idx="927">
                  <c:v>52.604999999999997</c:v>
                </c:pt>
                <c:pt idx="928">
                  <c:v>52.616250000000001</c:v>
                </c:pt>
                <c:pt idx="929">
                  <c:v>52.627499999999998</c:v>
                </c:pt>
                <c:pt idx="930">
                  <c:v>52.638750000000002</c:v>
                </c:pt>
                <c:pt idx="931">
                  <c:v>52.65</c:v>
                </c:pt>
                <c:pt idx="932">
                  <c:v>52.661250000000003</c:v>
                </c:pt>
                <c:pt idx="933">
                  <c:v>52.672499999999999</c:v>
                </c:pt>
                <c:pt idx="934">
                  <c:v>52.683750000000003</c:v>
                </c:pt>
                <c:pt idx="935">
                  <c:v>52.695</c:v>
                </c:pt>
                <c:pt idx="936">
                  <c:v>52.706249999999997</c:v>
                </c:pt>
                <c:pt idx="937">
                  <c:v>52.717500000000001</c:v>
                </c:pt>
                <c:pt idx="938">
                  <c:v>52.728749999999998</c:v>
                </c:pt>
                <c:pt idx="939">
                  <c:v>52.74</c:v>
                </c:pt>
                <c:pt idx="940">
                  <c:v>52.751249999999999</c:v>
                </c:pt>
                <c:pt idx="941">
                  <c:v>52.762500000000003</c:v>
                </c:pt>
                <c:pt idx="942">
                  <c:v>52.77375</c:v>
                </c:pt>
                <c:pt idx="943">
                  <c:v>52.784999999999997</c:v>
                </c:pt>
                <c:pt idx="944">
                  <c:v>52.796250000000001</c:v>
                </c:pt>
                <c:pt idx="945">
                  <c:v>52.807499999999997</c:v>
                </c:pt>
                <c:pt idx="946">
                  <c:v>52.818750000000001</c:v>
                </c:pt>
                <c:pt idx="947">
                  <c:v>52.83</c:v>
                </c:pt>
                <c:pt idx="948">
                  <c:v>52.841250000000002</c:v>
                </c:pt>
                <c:pt idx="949">
                  <c:v>52.852499999999999</c:v>
                </c:pt>
                <c:pt idx="950">
                  <c:v>52.863750000000003</c:v>
                </c:pt>
                <c:pt idx="951">
                  <c:v>52.875</c:v>
                </c:pt>
                <c:pt idx="952">
                  <c:v>52.886249999999997</c:v>
                </c:pt>
                <c:pt idx="953">
                  <c:v>52.897500000000001</c:v>
                </c:pt>
                <c:pt idx="954">
                  <c:v>52.908749999999998</c:v>
                </c:pt>
                <c:pt idx="955">
                  <c:v>52.92</c:v>
                </c:pt>
                <c:pt idx="956">
                  <c:v>52.931249999999999</c:v>
                </c:pt>
                <c:pt idx="957">
                  <c:v>52.942500000000003</c:v>
                </c:pt>
                <c:pt idx="958">
                  <c:v>52.953749999999999</c:v>
                </c:pt>
                <c:pt idx="959">
                  <c:v>52.965000000000003</c:v>
                </c:pt>
                <c:pt idx="960">
                  <c:v>52.97625</c:v>
                </c:pt>
                <c:pt idx="961">
                  <c:v>52.987499999999997</c:v>
                </c:pt>
                <c:pt idx="962">
                  <c:v>52.998750000000001</c:v>
                </c:pt>
                <c:pt idx="963">
                  <c:v>53.01</c:v>
                </c:pt>
                <c:pt idx="964">
                  <c:v>53.021250000000002</c:v>
                </c:pt>
                <c:pt idx="965">
                  <c:v>53.032499999999999</c:v>
                </c:pt>
                <c:pt idx="966">
                  <c:v>53.043750000000003</c:v>
                </c:pt>
                <c:pt idx="967">
                  <c:v>53.055</c:v>
                </c:pt>
                <c:pt idx="968">
                  <c:v>53.066249999999997</c:v>
                </c:pt>
                <c:pt idx="969">
                  <c:v>53.077500000000001</c:v>
                </c:pt>
                <c:pt idx="970">
                  <c:v>53.088749999999997</c:v>
                </c:pt>
                <c:pt idx="971">
                  <c:v>53.1</c:v>
                </c:pt>
                <c:pt idx="972">
                  <c:v>53.111249999999998</c:v>
                </c:pt>
                <c:pt idx="973">
                  <c:v>53.122500000000002</c:v>
                </c:pt>
                <c:pt idx="974">
                  <c:v>53.133749999999999</c:v>
                </c:pt>
                <c:pt idx="975">
                  <c:v>53.145000000000003</c:v>
                </c:pt>
                <c:pt idx="976">
                  <c:v>53.15625</c:v>
                </c:pt>
                <c:pt idx="977">
                  <c:v>53.167499999999997</c:v>
                </c:pt>
                <c:pt idx="978">
                  <c:v>53.178750000000001</c:v>
                </c:pt>
                <c:pt idx="979">
                  <c:v>53.19</c:v>
                </c:pt>
                <c:pt idx="980">
                  <c:v>53.201250000000002</c:v>
                </c:pt>
                <c:pt idx="981">
                  <c:v>53.212499999999999</c:v>
                </c:pt>
                <c:pt idx="982">
                  <c:v>53.223750000000003</c:v>
                </c:pt>
                <c:pt idx="983">
                  <c:v>53.234999999999999</c:v>
                </c:pt>
                <c:pt idx="984">
                  <c:v>53.246250000000003</c:v>
                </c:pt>
                <c:pt idx="985">
                  <c:v>53.2575</c:v>
                </c:pt>
                <c:pt idx="986">
                  <c:v>53.268749999999997</c:v>
                </c:pt>
                <c:pt idx="987">
                  <c:v>53.28</c:v>
                </c:pt>
                <c:pt idx="988">
                  <c:v>53.291249999999998</c:v>
                </c:pt>
                <c:pt idx="989">
                  <c:v>53.302500000000002</c:v>
                </c:pt>
                <c:pt idx="990">
                  <c:v>53.313749999999999</c:v>
                </c:pt>
                <c:pt idx="991">
                  <c:v>53.325000000000003</c:v>
                </c:pt>
                <c:pt idx="992">
                  <c:v>53.33625</c:v>
                </c:pt>
                <c:pt idx="993">
                  <c:v>53.347499999999997</c:v>
                </c:pt>
                <c:pt idx="994">
                  <c:v>53.358750000000001</c:v>
                </c:pt>
                <c:pt idx="995">
                  <c:v>53.37</c:v>
                </c:pt>
                <c:pt idx="996">
                  <c:v>53.381250000000001</c:v>
                </c:pt>
                <c:pt idx="997">
                  <c:v>53.392499999999998</c:v>
                </c:pt>
                <c:pt idx="998">
                  <c:v>53.403750000000002</c:v>
                </c:pt>
                <c:pt idx="999">
                  <c:v>53.414999999999999</c:v>
                </c:pt>
                <c:pt idx="1000">
                  <c:v>53.426250000000003</c:v>
                </c:pt>
                <c:pt idx="1001">
                  <c:v>53.4375</c:v>
                </c:pt>
                <c:pt idx="1002">
                  <c:v>53.448749999999997</c:v>
                </c:pt>
                <c:pt idx="1003">
                  <c:v>53.46</c:v>
                </c:pt>
                <c:pt idx="1004">
                  <c:v>53.471249999999998</c:v>
                </c:pt>
                <c:pt idx="1005">
                  <c:v>53.482500000000002</c:v>
                </c:pt>
                <c:pt idx="1006">
                  <c:v>53.493749999999999</c:v>
                </c:pt>
                <c:pt idx="1007">
                  <c:v>53.505000000000003</c:v>
                </c:pt>
                <c:pt idx="1008">
                  <c:v>53.516249999999999</c:v>
                </c:pt>
                <c:pt idx="1009">
                  <c:v>53.527500000000003</c:v>
                </c:pt>
                <c:pt idx="1010">
                  <c:v>53.53875</c:v>
                </c:pt>
                <c:pt idx="1011">
                  <c:v>53.55</c:v>
                </c:pt>
                <c:pt idx="1012">
                  <c:v>53.561250000000001</c:v>
                </c:pt>
                <c:pt idx="1013">
                  <c:v>53.572499999999998</c:v>
                </c:pt>
                <c:pt idx="1014">
                  <c:v>53.583750000000002</c:v>
                </c:pt>
                <c:pt idx="1015">
                  <c:v>53.594999999999999</c:v>
                </c:pt>
                <c:pt idx="1016">
                  <c:v>53.606250000000003</c:v>
                </c:pt>
                <c:pt idx="1017">
                  <c:v>53.6175</c:v>
                </c:pt>
                <c:pt idx="1018">
                  <c:v>53.628749999999997</c:v>
                </c:pt>
                <c:pt idx="1019">
                  <c:v>53.64</c:v>
                </c:pt>
                <c:pt idx="1020">
                  <c:v>53.651249999999997</c:v>
                </c:pt>
                <c:pt idx="1021">
                  <c:v>53.662500000000001</c:v>
                </c:pt>
                <c:pt idx="1022">
                  <c:v>53.673749999999998</c:v>
                </c:pt>
                <c:pt idx="1023">
                  <c:v>53.685000000000002</c:v>
                </c:pt>
                <c:pt idx="1024">
                  <c:v>53.696249999999999</c:v>
                </c:pt>
                <c:pt idx="1025">
                  <c:v>53.707500000000003</c:v>
                </c:pt>
                <c:pt idx="1026">
                  <c:v>53.71875</c:v>
                </c:pt>
                <c:pt idx="1027">
                  <c:v>53.73</c:v>
                </c:pt>
                <c:pt idx="1028">
                  <c:v>53.741250000000001</c:v>
                </c:pt>
                <c:pt idx="1029">
                  <c:v>53.752499999999998</c:v>
                </c:pt>
                <c:pt idx="1030">
                  <c:v>53.763750000000002</c:v>
                </c:pt>
                <c:pt idx="1031">
                  <c:v>53.774999999999999</c:v>
                </c:pt>
                <c:pt idx="1032">
                  <c:v>53.786250000000003</c:v>
                </c:pt>
                <c:pt idx="1033">
                  <c:v>53.797499999999999</c:v>
                </c:pt>
                <c:pt idx="1034">
                  <c:v>53.808750000000003</c:v>
                </c:pt>
                <c:pt idx="1035">
                  <c:v>53.82</c:v>
                </c:pt>
                <c:pt idx="1036">
                  <c:v>53.831249999999997</c:v>
                </c:pt>
                <c:pt idx="1037">
                  <c:v>53.842500000000001</c:v>
                </c:pt>
                <c:pt idx="1038">
                  <c:v>53.853749999999998</c:v>
                </c:pt>
                <c:pt idx="1039">
                  <c:v>53.865000000000002</c:v>
                </c:pt>
                <c:pt idx="1040">
                  <c:v>53.876249999999999</c:v>
                </c:pt>
                <c:pt idx="1041">
                  <c:v>53.887500000000003</c:v>
                </c:pt>
                <c:pt idx="1042">
                  <c:v>53.89875</c:v>
                </c:pt>
                <c:pt idx="1043">
                  <c:v>53.91</c:v>
                </c:pt>
                <c:pt idx="1044">
                  <c:v>53.921250000000001</c:v>
                </c:pt>
                <c:pt idx="1045">
                  <c:v>53.932499999999997</c:v>
                </c:pt>
                <c:pt idx="1046">
                  <c:v>53.943750000000001</c:v>
                </c:pt>
                <c:pt idx="1047">
                  <c:v>53.954999999999998</c:v>
                </c:pt>
                <c:pt idx="1048">
                  <c:v>53.966250000000002</c:v>
                </c:pt>
                <c:pt idx="1049">
                  <c:v>53.977499999999999</c:v>
                </c:pt>
                <c:pt idx="1050">
                  <c:v>53.988750000000003</c:v>
                </c:pt>
                <c:pt idx="1051">
                  <c:v>54</c:v>
                </c:pt>
                <c:pt idx="1052">
                  <c:v>54.011249999999997</c:v>
                </c:pt>
                <c:pt idx="1053">
                  <c:v>54.022500000000001</c:v>
                </c:pt>
                <c:pt idx="1054">
                  <c:v>54.033749999999998</c:v>
                </c:pt>
                <c:pt idx="1055">
                  <c:v>54.045000000000002</c:v>
                </c:pt>
                <c:pt idx="1056">
                  <c:v>54.056249999999999</c:v>
                </c:pt>
                <c:pt idx="1057">
                  <c:v>54.067500000000003</c:v>
                </c:pt>
                <c:pt idx="1058">
                  <c:v>54.078749999999999</c:v>
                </c:pt>
                <c:pt idx="1059">
                  <c:v>54.09</c:v>
                </c:pt>
                <c:pt idx="1060">
                  <c:v>54.10125</c:v>
                </c:pt>
                <c:pt idx="1061">
                  <c:v>54.112499999999997</c:v>
                </c:pt>
                <c:pt idx="1062">
                  <c:v>54.123750000000001</c:v>
                </c:pt>
                <c:pt idx="1063">
                  <c:v>54.134999999999998</c:v>
                </c:pt>
                <c:pt idx="1064">
                  <c:v>54.146250000000002</c:v>
                </c:pt>
                <c:pt idx="1065">
                  <c:v>54.157499999999999</c:v>
                </c:pt>
                <c:pt idx="1066">
                  <c:v>54.168750000000003</c:v>
                </c:pt>
                <c:pt idx="1067">
                  <c:v>54.18</c:v>
                </c:pt>
                <c:pt idx="1068">
                  <c:v>54.191249999999997</c:v>
                </c:pt>
                <c:pt idx="1069">
                  <c:v>54.202500000000001</c:v>
                </c:pt>
                <c:pt idx="1070">
                  <c:v>54.213749999999997</c:v>
                </c:pt>
                <c:pt idx="1071">
                  <c:v>54.225000000000001</c:v>
                </c:pt>
                <c:pt idx="1072">
                  <c:v>54.236249999999998</c:v>
                </c:pt>
                <c:pt idx="1073">
                  <c:v>54.247500000000002</c:v>
                </c:pt>
                <c:pt idx="1074">
                  <c:v>54.258749999999999</c:v>
                </c:pt>
                <c:pt idx="1075">
                  <c:v>54.27</c:v>
                </c:pt>
                <c:pt idx="1076">
                  <c:v>54.28125</c:v>
                </c:pt>
                <c:pt idx="1077">
                  <c:v>54.292499999999997</c:v>
                </c:pt>
                <c:pt idx="1078">
                  <c:v>54.303750000000001</c:v>
                </c:pt>
                <c:pt idx="1079">
                  <c:v>54.314999999999998</c:v>
                </c:pt>
                <c:pt idx="1080">
                  <c:v>54.326250000000002</c:v>
                </c:pt>
                <c:pt idx="1081">
                  <c:v>54.337499999999999</c:v>
                </c:pt>
                <c:pt idx="1082">
                  <c:v>54.348750000000003</c:v>
                </c:pt>
                <c:pt idx="1083">
                  <c:v>54.36</c:v>
                </c:pt>
                <c:pt idx="1084">
                  <c:v>54.371250000000003</c:v>
                </c:pt>
                <c:pt idx="1085">
                  <c:v>54.3825</c:v>
                </c:pt>
                <c:pt idx="1086">
                  <c:v>54.393749999999997</c:v>
                </c:pt>
                <c:pt idx="1087">
                  <c:v>54.405000000000001</c:v>
                </c:pt>
                <c:pt idx="1088">
                  <c:v>54.416249999999998</c:v>
                </c:pt>
                <c:pt idx="1089">
                  <c:v>54.427500000000002</c:v>
                </c:pt>
                <c:pt idx="1090">
                  <c:v>54.438749999999999</c:v>
                </c:pt>
                <c:pt idx="1091">
                  <c:v>54.45</c:v>
                </c:pt>
                <c:pt idx="1092">
                  <c:v>54.46125</c:v>
                </c:pt>
                <c:pt idx="1093">
                  <c:v>54.472499999999997</c:v>
                </c:pt>
                <c:pt idx="1094">
                  <c:v>54.483750000000001</c:v>
                </c:pt>
                <c:pt idx="1095">
                  <c:v>54.494999999999997</c:v>
                </c:pt>
                <c:pt idx="1096">
                  <c:v>54.506250000000001</c:v>
                </c:pt>
                <c:pt idx="1097">
                  <c:v>54.517499999999998</c:v>
                </c:pt>
                <c:pt idx="1098">
                  <c:v>54.528750000000002</c:v>
                </c:pt>
                <c:pt idx="1099">
                  <c:v>54.54</c:v>
                </c:pt>
                <c:pt idx="1100">
                  <c:v>54.551250000000003</c:v>
                </c:pt>
                <c:pt idx="1101">
                  <c:v>54.5625</c:v>
                </c:pt>
                <c:pt idx="1102">
                  <c:v>54.573749999999997</c:v>
                </c:pt>
                <c:pt idx="1103">
                  <c:v>54.585000000000001</c:v>
                </c:pt>
                <c:pt idx="1104">
                  <c:v>54.596249999999998</c:v>
                </c:pt>
                <c:pt idx="1105">
                  <c:v>54.607500000000002</c:v>
                </c:pt>
                <c:pt idx="1106">
                  <c:v>54.618749999999999</c:v>
                </c:pt>
                <c:pt idx="1107">
                  <c:v>54.63</c:v>
                </c:pt>
                <c:pt idx="1108">
                  <c:v>54.641249999999999</c:v>
                </c:pt>
                <c:pt idx="1109">
                  <c:v>54.652500000000003</c:v>
                </c:pt>
                <c:pt idx="1110">
                  <c:v>54.66375</c:v>
                </c:pt>
                <c:pt idx="1111">
                  <c:v>54.674999999999997</c:v>
                </c:pt>
                <c:pt idx="1112">
                  <c:v>54.686250000000001</c:v>
                </c:pt>
                <c:pt idx="1113">
                  <c:v>54.697499999999998</c:v>
                </c:pt>
                <c:pt idx="1114">
                  <c:v>54.708750000000002</c:v>
                </c:pt>
                <c:pt idx="1115">
                  <c:v>54.72</c:v>
                </c:pt>
                <c:pt idx="1116">
                  <c:v>54.731250000000003</c:v>
                </c:pt>
                <c:pt idx="1117">
                  <c:v>54.7425</c:v>
                </c:pt>
                <c:pt idx="1118">
                  <c:v>54.753749999999997</c:v>
                </c:pt>
                <c:pt idx="1119">
                  <c:v>54.765000000000001</c:v>
                </c:pt>
                <c:pt idx="1120">
                  <c:v>54.776249999999997</c:v>
                </c:pt>
                <c:pt idx="1121">
                  <c:v>54.787500000000001</c:v>
                </c:pt>
                <c:pt idx="1122">
                  <c:v>54.798749999999998</c:v>
                </c:pt>
                <c:pt idx="1123">
                  <c:v>54.81</c:v>
                </c:pt>
                <c:pt idx="1124">
                  <c:v>54.821249999999999</c:v>
                </c:pt>
                <c:pt idx="1125">
                  <c:v>54.832500000000003</c:v>
                </c:pt>
                <c:pt idx="1126">
                  <c:v>54.84375</c:v>
                </c:pt>
                <c:pt idx="1127">
                  <c:v>54.854999999999997</c:v>
                </c:pt>
                <c:pt idx="1128">
                  <c:v>54.866250000000001</c:v>
                </c:pt>
                <c:pt idx="1129">
                  <c:v>54.877499999999998</c:v>
                </c:pt>
                <c:pt idx="1130">
                  <c:v>54.888750000000002</c:v>
                </c:pt>
                <c:pt idx="1131">
                  <c:v>54.9</c:v>
                </c:pt>
                <c:pt idx="1132">
                  <c:v>54.911250000000003</c:v>
                </c:pt>
                <c:pt idx="1133">
                  <c:v>54.922499999999999</c:v>
                </c:pt>
                <c:pt idx="1134">
                  <c:v>54.933750000000003</c:v>
                </c:pt>
                <c:pt idx="1135">
                  <c:v>54.945</c:v>
                </c:pt>
                <c:pt idx="1136">
                  <c:v>54.956249999999997</c:v>
                </c:pt>
                <c:pt idx="1137">
                  <c:v>54.967500000000001</c:v>
                </c:pt>
                <c:pt idx="1138">
                  <c:v>54.978749999999998</c:v>
                </c:pt>
                <c:pt idx="1139">
                  <c:v>54.99</c:v>
                </c:pt>
                <c:pt idx="1140">
                  <c:v>55.001249999999999</c:v>
                </c:pt>
                <c:pt idx="1141">
                  <c:v>55.012500000000003</c:v>
                </c:pt>
                <c:pt idx="1142">
                  <c:v>55.02375</c:v>
                </c:pt>
                <c:pt idx="1143">
                  <c:v>55.034999999999997</c:v>
                </c:pt>
                <c:pt idx="1144">
                  <c:v>55.046250000000001</c:v>
                </c:pt>
                <c:pt idx="1145">
                  <c:v>55.057499999999997</c:v>
                </c:pt>
                <c:pt idx="1146">
                  <c:v>55.068750000000001</c:v>
                </c:pt>
                <c:pt idx="1147">
                  <c:v>55.08</c:v>
                </c:pt>
                <c:pt idx="1148">
                  <c:v>55.091250000000002</c:v>
                </c:pt>
                <c:pt idx="1149">
                  <c:v>55.102499999999999</c:v>
                </c:pt>
                <c:pt idx="1150">
                  <c:v>55.113750000000003</c:v>
                </c:pt>
                <c:pt idx="1151">
                  <c:v>55.125</c:v>
                </c:pt>
                <c:pt idx="1152">
                  <c:v>55.136249999999997</c:v>
                </c:pt>
                <c:pt idx="1153">
                  <c:v>55.147500000000001</c:v>
                </c:pt>
                <c:pt idx="1154">
                  <c:v>55.158749999999998</c:v>
                </c:pt>
                <c:pt idx="1155">
                  <c:v>55.17</c:v>
                </c:pt>
                <c:pt idx="1156">
                  <c:v>55.181249999999999</c:v>
                </c:pt>
                <c:pt idx="1157">
                  <c:v>55.192500000000003</c:v>
                </c:pt>
                <c:pt idx="1158">
                  <c:v>55.203749999999999</c:v>
                </c:pt>
                <c:pt idx="1159">
                  <c:v>55.215000000000003</c:v>
                </c:pt>
                <c:pt idx="1160">
                  <c:v>55.22625</c:v>
                </c:pt>
                <c:pt idx="1161">
                  <c:v>55.237499999999997</c:v>
                </c:pt>
                <c:pt idx="1162">
                  <c:v>55.248750000000001</c:v>
                </c:pt>
                <c:pt idx="1163">
                  <c:v>55.26</c:v>
                </c:pt>
                <c:pt idx="1164">
                  <c:v>55.271250000000002</c:v>
                </c:pt>
                <c:pt idx="1165">
                  <c:v>55.282499999999999</c:v>
                </c:pt>
                <c:pt idx="1166">
                  <c:v>55.293750000000003</c:v>
                </c:pt>
                <c:pt idx="1167">
                  <c:v>55.305</c:v>
                </c:pt>
                <c:pt idx="1168">
                  <c:v>55.316249999999997</c:v>
                </c:pt>
                <c:pt idx="1169">
                  <c:v>55.327500000000001</c:v>
                </c:pt>
                <c:pt idx="1170">
                  <c:v>55.338749999999997</c:v>
                </c:pt>
                <c:pt idx="1171">
                  <c:v>55.35</c:v>
                </c:pt>
                <c:pt idx="1172">
                  <c:v>55.361249999999998</c:v>
                </c:pt>
                <c:pt idx="1173">
                  <c:v>55.372500000000002</c:v>
                </c:pt>
                <c:pt idx="1174">
                  <c:v>55.383749999999999</c:v>
                </c:pt>
                <c:pt idx="1175">
                  <c:v>55.395000000000003</c:v>
                </c:pt>
                <c:pt idx="1176">
                  <c:v>55.40625</c:v>
                </c:pt>
                <c:pt idx="1177">
                  <c:v>55.417499999999997</c:v>
                </c:pt>
                <c:pt idx="1178">
                  <c:v>55.428750000000001</c:v>
                </c:pt>
                <c:pt idx="1179">
                  <c:v>55.44</c:v>
                </c:pt>
                <c:pt idx="1180">
                  <c:v>55.451250000000002</c:v>
                </c:pt>
                <c:pt idx="1181">
                  <c:v>55.462499999999999</c:v>
                </c:pt>
                <c:pt idx="1182">
                  <c:v>55.473750000000003</c:v>
                </c:pt>
                <c:pt idx="1183">
                  <c:v>55.484999999999999</c:v>
                </c:pt>
                <c:pt idx="1184">
                  <c:v>55.496250000000003</c:v>
                </c:pt>
                <c:pt idx="1185">
                  <c:v>55.5075</c:v>
                </c:pt>
                <c:pt idx="1186">
                  <c:v>55.518749999999997</c:v>
                </c:pt>
                <c:pt idx="1187">
                  <c:v>55.53</c:v>
                </c:pt>
                <c:pt idx="1188">
                  <c:v>55.541249999999998</c:v>
                </c:pt>
                <c:pt idx="1189">
                  <c:v>55.552500000000002</c:v>
                </c:pt>
                <c:pt idx="1190">
                  <c:v>55.563749999999999</c:v>
                </c:pt>
                <c:pt idx="1191">
                  <c:v>55.575000000000003</c:v>
                </c:pt>
                <c:pt idx="1192">
                  <c:v>55.58625</c:v>
                </c:pt>
                <c:pt idx="1193">
                  <c:v>55.597499999999997</c:v>
                </c:pt>
                <c:pt idx="1194">
                  <c:v>55.608750000000001</c:v>
                </c:pt>
                <c:pt idx="1195">
                  <c:v>55.62</c:v>
                </c:pt>
                <c:pt idx="1196">
                  <c:v>55.631250000000001</c:v>
                </c:pt>
                <c:pt idx="1197">
                  <c:v>55.642499999999998</c:v>
                </c:pt>
                <c:pt idx="1198">
                  <c:v>55.653750000000002</c:v>
                </c:pt>
                <c:pt idx="1199">
                  <c:v>55.664999999999999</c:v>
                </c:pt>
                <c:pt idx="1200">
                  <c:v>55.676250000000003</c:v>
                </c:pt>
                <c:pt idx="1201">
                  <c:v>55.6875</c:v>
                </c:pt>
                <c:pt idx="1202">
                  <c:v>55.698749999999997</c:v>
                </c:pt>
                <c:pt idx="1203">
                  <c:v>55.71</c:v>
                </c:pt>
                <c:pt idx="1204">
                  <c:v>55.721249999999998</c:v>
                </c:pt>
                <c:pt idx="1205">
                  <c:v>55.732500000000002</c:v>
                </c:pt>
                <c:pt idx="1206">
                  <c:v>55.743749999999999</c:v>
                </c:pt>
                <c:pt idx="1207">
                  <c:v>55.755000000000003</c:v>
                </c:pt>
                <c:pt idx="1208">
                  <c:v>55.766249999999999</c:v>
                </c:pt>
                <c:pt idx="1209">
                  <c:v>55.777500000000003</c:v>
                </c:pt>
                <c:pt idx="1210">
                  <c:v>55.78875</c:v>
                </c:pt>
                <c:pt idx="1211">
                  <c:v>55.8</c:v>
                </c:pt>
                <c:pt idx="1212">
                  <c:v>55.811250000000001</c:v>
                </c:pt>
                <c:pt idx="1213">
                  <c:v>55.822499999999998</c:v>
                </c:pt>
                <c:pt idx="1214">
                  <c:v>55.833750000000002</c:v>
                </c:pt>
                <c:pt idx="1215">
                  <c:v>55.844999999999999</c:v>
                </c:pt>
                <c:pt idx="1216">
                  <c:v>55.856250000000003</c:v>
                </c:pt>
                <c:pt idx="1217">
                  <c:v>55.8675</c:v>
                </c:pt>
                <c:pt idx="1218">
                  <c:v>55.878749999999997</c:v>
                </c:pt>
                <c:pt idx="1219">
                  <c:v>55.89</c:v>
                </c:pt>
                <c:pt idx="1220">
                  <c:v>55.901249999999997</c:v>
                </c:pt>
                <c:pt idx="1221">
                  <c:v>55.912500000000001</c:v>
                </c:pt>
                <c:pt idx="1222">
                  <c:v>55.923749999999998</c:v>
                </c:pt>
                <c:pt idx="1223">
                  <c:v>55.935000000000002</c:v>
                </c:pt>
                <c:pt idx="1224">
                  <c:v>55.946249999999999</c:v>
                </c:pt>
                <c:pt idx="1225">
                  <c:v>55.957500000000003</c:v>
                </c:pt>
                <c:pt idx="1226">
                  <c:v>55.96875</c:v>
                </c:pt>
                <c:pt idx="1227">
                  <c:v>55.98</c:v>
                </c:pt>
                <c:pt idx="1228">
                  <c:v>55.991250000000001</c:v>
                </c:pt>
                <c:pt idx="1229">
                  <c:v>56.002499999999998</c:v>
                </c:pt>
                <c:pt idx="1230">
                  <c:v>56.013750000000002</c:v>
                </c:pt>
                <c:pt idx="1231">
                  <c:v>56.024999999999999</c:v>
                </c:pt>
                <c:pt idx="1232">
                  <c:v>56.036250000000003</c:v>
                </c:pt>
                <c:pt idx="1233">
                  <c:v>56.047499999999999</c:v>
                </c:pt>
                <c:pt idx="1234">
                  <c:v>56.058750000000003</c:v>
                </c:pt>
                <c:pt idx="1235">
                  <c:v>56.07</c:v>
                </c:pt>
                <c:pt idx="1236">
                  <c:v>56.081249999999997</c:v>
                </c:pt>
                <c:pt idx="1237">
                  <c:v>56.092500000000001</c:v>
                </c:pt>
                <c:pt idx="1238">
                  <c:v>56.103749999999998</c:v>
                </c:pt>
                <c:pt idx="1239">
                  <c:v>56.115000000000002</c:v>
                </c:pt>
                <c:pt idx="1240">
                  <c:v>56.126249999999999</c:v>
                </c:pt>
                <c:pt idx="1241">
                  <c:v>56.137500000000003</c:v>
                </c:pt>
                <c:pt idx="1242">
                  <c:v>56.14875</c:v>
                </c:pt>
                <c:pt idx="1243">
                  <c:v>56.16</c:v>
                </c:pt>
                <c:pt idx="1244">
                  <c:v>56.171250000000001</c:v>
                </c:pt>
                <c:pt idx="1245">
                  <c:v>56.182499999999997</c:v>
                </c:pt>
                <c:pt idx="1246">
                  <c:v>56.193750000000001</c:v>
                </c:pt>
                <c:pt idx="1247">
                  <c:v>56.204999999999998</c:v>
                </c:pt>
                <c:pt idx="1248">
                  <c:v>56.216250000000002</c:v>
                </c:pt>
                <c:pt idx="1249">
                  <c:v>56.227499999999999</c:v>
                </c:pt>
                <c:pt idx="1250">
                  <c:v>56.238750000000003</c:v>
                </c:pt>
                <c:pt idx="1251">
                  <c:v>56.25</c:v>
                </c:pt>
                <c:pt idx="1252">
                  <c:v>56.261249999999997</c:v>
                </c:pt>
                <c:pt idx="1253">
                  <c:v>56.272500000000001</c:v>
                </c:pt>
                <c:pt idx="1254">
                  <c:v>56.283749999999998</c:v>
                </c:pt>
                <c:pt idx="1255">
                  <c:v>56.295000000000002</c:v>
                </c:pt>
                <c:pt idx="1256">
                  <c:v>56.306249999999999</c:v>
                </c:pt>
                <c:pt idx="1257">
                  <c:v>56.317500000000003</c:v>
                </c:pt>
                <c:pt idx="1258">
                  <c:v>56.328749999999999</c:v>
                </c:pt>
                <c:pt idx="1259">
                  <c:v>56.34</c:v>
                </c:pt>
                <c:pt idx="1260">
                  <c:v>56.35125</c:v>
                </c:pt>
                <c:pt idx="1261">
                  <c:v>56.362499999999997</c:v>
                </c:pt>
                <c:pt idx="1262">
                  <c:v>56.373750000000001</c:v>
                </c:pt>
                <c:pt idx="1263">
                  <c:v>56.384999999999998</c:v>
                </c:pt>
                <c:pt idx="1264">
                  <c:v>56.396250000000002</c:v>
                </c:pt>
                <c:pt idx="1265">
                  <c:v>56.407499999999999</c:v>
                </c:pt>
                <c:pt idx="1266">
                  <c:v>56.418750000000003</c:v>
                </c:pt>
                <c:pt idx="1267">
                  <c:v>56.43</c:v>
                </c:pt>
                <c:pt idx="1268">
                  <c:v>56.441249999999997</c:v>
                </c:pt>
                <c:pt idx="1269">
                  <c:v>56.452500000000001</c:v>
                </c:pt>
                <c:pt idx="1270">
                  <c:v>56.463749999999997</c:v>
                </c:pt>
                <c:pt idx="1271">
                  <c:v>56.475000000000001</c:v>
                </c:pt>
                <c:pt idx="1272">
                  <c:v>56.486249999999998</c:v>
                </c:pt>
                <c:pt idx="1273">
                  <c:v>56.497500000000002</c:v>
                </c:pt>
                <c:pt idx="1274">
                  <c:v>56.508749999999999</c:v>
                </c:pt>
                <c:pt idx="1275">
                  <c:v>56.52</c:v>
                </c:pt>
                <c:pt idx="1276">
                  <c:v>56.53125</c:v>
                </c:pt>
                <c:pt idx="1277">
                  <c:v>56.542499999999997</c:v>
                </c:pt>
                <c:pt idx="1278">
                  <c:v>56.553750000000001</c:v>
                </c:pt>
                <c:pt idx="1279">
                  <c:v>56.564999999999998</c:v>
                </c:pt>
                <c:pt idx="1280">
                  <c:v>56.576250000000002</c:v>
                </c:pt>
                <c:pt idx="1281">
                  <c:v>56.587499999999999</c:v>
                </c:pt>
                <c:pt idx="1282">
                  <c:v>56.598750000000003</c:v>
                </c:pt>
                <c:pt idx="1283">
                  <c:v>56.61</c:v>
                </c:pt>
                <c:pt idx="1284">
                  <c:v>56.621250000000003</c:v>
                </c:pt>
                <c:pt idx="1285">
                  <c:v>56.6325</c:v>
                </c:pt>
                <c:pt idx="1286">
                  <c:v>56.643749999999997</c:v>
                </c:pt>
                <c:pt idx="1287">
                  <c:v>56.655000000000001</c:v>
                </c:pt>
                <c:pt idx="1288">
                  <c:v>56.666249999999998</c:v>
                </c:pt>
                <c:pt idx="1289">
                  <c:v>56.677500000000002</c:v>
                </c:pt>
                <c:pt idx="1290">
                  <c:v>56.688749999999999</c:v>
                </c:pt>
                <c:pt idx="1291">
                  <c:v>56.7</c:v>
                </c:pt>
                <c:pt idx="1292">
                  <c:v>56.71125</c:v>
                </c:pt>
                <c:pt idx="1293">
                  <c:v>56.722499999999997</c:v>
                </c:pt>
                <c:pt idx="1294">
                  <c:v>56.733750000000001</c:v>
                </c:pt>
                <c:pt idx="1295">
                  <c:v>56.744999999999997</c:v>
                </c:pt>
                <c:pt idx="1296">
                  <c:v>56.756250000000001</c:v>
                </c:pt>
                <c:pt idx="1297">
                  <c:v>56.767499999999998</c:v>
                </c:pt>
                <c:pt idx="1298">
                  <c:v>56.778750000000002</c:v>
                </c:pt>
                <c:pt idx="1299">
                  <c:v>56.79</c:v>
                </c:pt>
                <c:pt idx="1300">
                  <c:v>56.801250000000003</c:v>
                </c:pt>
                <c:pt idx="1301">
                  <c:v>56.8125</c:v>
                </c:pt>
                <c:pt idx="1302">
                  <c:v>56.823749999999997</c:v>
                </c:pt>
                <c:pt idx="1303">
                  <c:v>56.835000000000001</c:v>
                </c:pt>
                <c:pt idx="1304">
                  <c:v>56.846249999999998</c:v>
                </c:pt>
                <c:pt idx="1305">
                  <c:v>56.857500000000002</c:v>
                </c:pt>
                <c:pt idx="1306">
                  <c:v>56.868749999999999</c:v>
                </c:pt>
                <c:pt idx="1307">
                  <c:v>56.88</c:v>
                </c:pt>
                <c:pt idx="1308">
                  <c:v>56.891249999999999</c:v>
                </c:pt>
                <c:pt idx="1309">
                  <c:v>56.902500000000003</c:v>
                </c:pt>
                <c:pt idx="1310">
                  <c:v>56.91375</c:v>
                </c:pt>
                <c:pt idx="1311">
                  <c:v>56.924999999999997</c:v>
                </c:pt>
                <c:pt idx="1312">
                  <c:v>56.936250000000001</c:v>
                </c:pt>
                <c:pt idx="1313">
                  <c:v>56.947499999999998</c:v>
                </c:pt>
                <c:pt idx="1314">
                  <c:v>56.958750000000002</c:v>
                </c:pt>
                <c:pt idx="1315">
                  <c:v>56.97</c:v>
                </c:pt>
                <c:pt idx="1316">
                  <c:v>56.981250000000003</c:v>
                </c:pt>
                <c:pt idx="1317">
                  <c:v>56.9925</c:v>
                </c:pt>
                <c:pt idx="1318">
                  <c:v>57.003749999999997</c:v>
                </c:pt>
                <c:pt idx="1319">
                  <c:v>57.015000000000001</c:v>
                </c:pt>
                <c:pt idx="1320">
                  <c:v>57.026249999999997</c:v>
                </c:pt>
                <c:pt idx="1321">
                  <c:v>57.037500000000001</c:v>
                </c:pt>
                <c:pt idx="1322">
                  <c:v>57.048749999999998</c:v>
                </c:pt>
                <c:pt idx="1323">
                  <c:v>57.06</c:v>
                </c:pt>
                <c:pt idx="1324">
                  <c:v>57.071249999999999</c:v>
                </c:pt>
                <c:pt idx="1325">
                  <c:v>57.082500000000003</c:v>
                </c:pt>
                <c:pt idx="1326">
                  <c:v>57.09375</c:v>
                </c:pt>
                <c:pt idx="1327">
                  <c:v>57.104999999999997</c:v>
                </c:pt>
                <c:pt idx="1328">
                  <c:v>57.116250000000001</c:v>
                </c:pt>
                <c:pt idx="1329">
                  <c:v>57.127499999999998</c:v>
                </c:pt>
                <c:pt idx="1330">
                  <c:v>57.138750000000002</c:v>
                </c:pt>
                <c:pt idx="1331">
                  <c:v>57.15</c:v>
                </c:pt>
                <c:pt idx="1332">
                  <c:v>57.161250000000003</c:v>
                </c:pt>
                <c:pt idx="1333">
                  <c:v>57.172499999999999</c:v>
                </c:pt>
                <c:pt idx="1334">
                  <c:v>57.183750000000003</c:v>
                </c:pt>
                <c:pt idx="1335">
                  <c:v>57.195</c:v>
                </c:pt>
                <c:pt idx="1336">
                  <c:v>57.206249999999997</c:v>
                </c:pt>
                <c:pt idx="1337">
                  <c:v>57.217500000000001</c:v>
                </c:pt>
                <c:pt idx="1338">
                  <c:v>57.228749999999998</c:v>
                </c:pt>
                <c:pt idx="1339">
                  <c:v>57.24</c:v>
                </c:pt>
                <c:pt idx="1340">
                  <c:v>57.251249999999999</c:v>
                </c:pt>
                <c:pt idx="1341">
                  <c:v>57.262500000000003</c:v>
                </c:pt>
                <c:pt idx="1342">
                  <c:v>57.27375</c:v>
                </c:pt>
                <c:pt idx="1343">
                  <c:v>57.284999999999997</c:v>
                </c:pt>
                <c:pt idx="1344">
                  <c:v>57.296250000000001</c:v>
                </c:pt>
                <c:pt idx="1345">
                  <c:v>57.307499999999997</c:v>
                </c:pt>
                <c:pt idx="1346">
                  <c:v>57.318750000000001</c:v>
                </c:pt>
                <c:pt idx="1347">
                  <c:v>57.33</c:v>
                </c:pt>
                <c:pt idx="1348">
                  <c:v>57.341250000000002</c:v>
                </c:pt>
                <c:pt idx="1349">
                  <c:v>57.352499999999999</c:v>
                </c:pt>
                <c:pt idx="1350">
                  <c:v>57.363750000000003</c:v>
                </c:pt>
                <c:pt idx="1351">
                  <c:v>57.375</c:v>
                </c:pt>
                <c:pt idx="1352">
                  <c:v>57.386249999999997</c:v>
                </c:pt>
                <c:pt idx="1353">
                  <c:v>57.397500000000001</c:v>
                </c:pt>
                <c:pt idx="1354">
                  <c:v>57.408749999999998</c:v>
                </c:pt>
                <c:pt idx="1355">
                  <c:v>57.42</c:v>
                </c:pt>
                <c:pt idx="1356">
                  <c:v>57.431249999999999</c:v>
                </c:pt>
                <c:pt idx="1357">
                  <c:v>57.442500000000003</c:v>
                </c:pt>
                <c:pt idx="1358">
                  <c:v>57.453749999999999</c:v>
                </c:pt>
                <c:pt idx="1359">
                  <c:v>57.465000000000003</c:v>
                </c:pt>
                <c:pt idx="1360">
                  <c:v>57.47625</c:v>
                </c:pt>
                <c:pt idx="1361">
                  <c:v>57.487499999999997</c:v>
                </c:pt>
                <c:pt idx="1362">
                  <c:v>57.498750000000001</c:v>
                </c:pt>
                <c:pt idx="1363">
                  <c:v>57.51</c:v>
                </c:pt>
                <c:pt idx="1364">
                  <c:v>57.521250000000002</c:v>
                </c:pt>
                <c:pt idx="1365">
                  <c:v>57.532499999999999</c:v>
                </c:pt>
                <c:pt idx="1366">
                  <c:v>57.543750000000003</c:v>
                </c:pt>
                <c:pt idx="1367">
                  <c:v>57.555</c:v>
                </c:pt>
                <c:pt idx="1368">
                  <c:v>57.566249999999997</c:v>
                </c:pt>
                <c:pt idx="1369">
                  <c:v>57.577500000000001</c:v>
                </c:pt>
                <c:pt idx="1370">
                  <c:v>57.588749999999997</c:v>
                </c:pt>
                <c:pt idx="1371">
                  <c:v>57.6</c:v>
                </c:pt>
                <c:pt idx="1372">
                  <c:v>57.611249999999998</c:v>
                </c:pt>
                <c:pt idx="1373">
                  <c:v>57.622500000000002</c:v>
                </c:pt>
                <c:pt idx="1374">
                  <c:v>57.633749999999999</c:v>
                </c:pt>
                <c:pt idx="1375">
                  <c:v>57.645000000000003</c:v>
                </c:pt>
                <c:pt idx="1376">
                  <c:v>57.65625</c:v>
                </c:pt>
                <c:pt idx="1377">
                  <c:v>57.667499999999997</c:v>
                </c:pt>
                <c:pt idx="1378">
                  <c:v>57.678750000000001</c:v>
                </c:pt>
                <c:pt idx="1379">
                  <c:v>57.69</c:v>
                </c:pt>
                <c:pt idx="1380">
                  <c:v>57.701250000000002</c:v>
                </c:pt>
                <c:pt idx="1381">
                  <c:v>57.712499999999999</c:v>
                </c:pt>
                <c:pt idx="1382">
                  <c:v>57.723750000000003</c:v>
                </c:pt>
                <c:pt idx="1383">
                  <c:v>57.734999999999999</c:v>
                </c:pt>
                <c:pt idx="1384">
                  <c:v>57.746250000000003</c:v>
                </c:pt>
                <c:pt idx="1385">
                  <c:v>57.7575</c:v>
                </c:pt>
                <c:pt idx="1386">
                  <c:v>57.768749999999997</c:v>
                </c:pt>
                <c:pt idx="1387">
                  <c:v>57.78</c:v>
                </c:pt>
                <c:pt idx="1388">
                  <c:v>57.791249999999998</c:v>
                </c:pt>
                <c:pt idx="1389">
                  <c:v>57.802500000000002</c:v>
                </c:pt>
                <c:pt idx="1390">
                  <c:v>57.813749999999999</c:v>
                </c:pt>
                <c:pt idx="1391">
                  <c:v>57.825000000000003</c:v>
                </c:pt>
                <c:pt idx="1392">
                  <c:v>57.83625</c:v>
                </c:pt>
                <c:pt idx="1393">
                  <c:v>57.847499999999997</c:v>
                </c:pt>
                <c:pt idx="1394">
                  <c:v>57.858750000000001</c:v>
                </c:pt>
                <c:pt idx="1395">
                  <c:v>57.87</c:v>
                </c:pt>
                <c:pt idx="1396">
                  <c:v>57.881250000000001</c:v>
                </c:pt>
                <c:pt idx="1397">
                  <c:v>57.892499999999998</c:v>
                </c:pt>
                <c:pt idx="1398">
                  <c:v>57.903750000000002</c:v>
                </c:pt>
                <c:pt idx="1399">
                  <c:v>57.914999999999999</c:v>
                </c:pt>
                <c:pt idx="1400">
                  <c:v>57.926250000000003</c:v>
                </c:pt>
                <c:pt idx="1401">
                  <c:v>57.9375</c:v>
                </c:pt>
                <c:pt idx="1402">
                  <c:v>57.948749999999997</c:v>
                </c:pt>
                <c:pt idx="1403">
                  <c:v>57.96</c:v>
                </c:pt>
                <c:pt idx="1404">
                  <c:v>57.971249999999998</c:v>
                </c:pt>
                <c:pt idx="1405">
                  <c:v>57.982500000000002</c:v>
                </c:pt>
                <c:pt idx="1406">
                  <c:v>57.993749999999999</c:v>
                </c:pt>
                <c:pt idx="1407">
                  <c:v>58.005000000000003</c:v>
                </c:pt>
                <c:pt idx="1408">
                  <c:v>58.016249999999999</c:v>
                </c:pt>
                <c:pt idx="1409">
                  <c:v>58.027500000000003</c:v>
                </c:pt>
                <c:pt idx="1410">
                  <c:v>58.03875</c:v>
                </c:pt>
                <c:pt idx="1411">
                  <c:v>58.05</c:v>
                </c:pt>
                <c:pt idx="1412">
                  <c:v>58.061250000000001</c:v>
                </c:pt>
                <c:pt idx="1413">
                  <c:v>58.072499999999998</c:v>
                </c:pt>
                <c:pt idx="1414">
                  <c:v>58.083750000000002</c:v>
                </c:pt>
                <c:pt idx="1415">
                  <c:v>58.094999999999999</c:v>
                </c:pt>
                <c:pt idx="1416">
                  <c:v>58.106250000000003</c:v>
                </c:pt>
                <c:pt idx="1417">
                  <c:v>58.1175</c:v>
                </c:pt>
                <c:pt idx="1418">
                  <c:v>58.128749999999997</c:v>
                </c:pt>
                <c:pt idx="1419">
                  <c:v>58.14</c:v>
                </c:pt>
                <c:pt idx="1420">
                  <c:v>58.151249999999997</c:v>
                </c:pt>
                <c:pt idx="1421">
                  <c:v>58.162500000000001</c:v>
                </c:pt>
                <c:pt idx="1422">
                  <c:v>58.173749999999998</c:v>
                </c:pt>
                <c:pt idx="1423">
                  <c:v>58.185000000000002</c:v>
                </c:pt>
                <c:pt idx="1424">
                  <c:v>58.196249999999999</c:v>
                </c:pt>
                <c:pt idx="1425">
                  <c:v>58.207500000000003</c:v>
                </c:pt>
                <c:pt idx="1426">
                  <c:v>58.21875</c:v>
                </c:pt>
                <c:pt idx="1427">
                  <c:v>58.23</c:v>
                </c:pt>
                <c:pt idx="1428">
                  <c:v>58.241250000000001</c:v>
                </c:pt>
                <c:pt idx="1429">
                  <c:v>58.252499999999998</c:v>
                </c:pt>
                <c:pt idx="1430">
                  <c:v>58.263750000000002</c:v>
                </c:pt>
                <c:pt idx="1431">
                  <c:v>58.274999999999999</c:v>
                </c:pt>
                <c:pt idx="1432">
                  <c:v>58.286250000000003</c:v>
                </c:pt>
                <c:pt idx="1433">
                  <c:v>58.297499999999999</c:v>
                </c:pt>
                <c:pt idx="1434">
                  <c:v>58.308750000000003</c:v>
                </c:pt>
                <c:pt idx="1435">
                  <c:v>58.32</c:v>
                </c:pt>
                <c:pt idx="1436">
                  <c:v>58.331249999999997</c:v>
                </c:pt>
                <c:pt idx="1437">
                  <c:v>58.342500000000001</c:v>
                </c:pt>
                <c:pt idx="1438">
                  <c:v>58.353749999999998</c:v>
                </c:pt>
                <c:pt idx="1439">
                  <c:v>58.365000000000002</c:v>
                </c:pt>
                <c:pt idx="1440">
                  <c:v>58.376249999999999</c:v>
                </c:pt>
                <c:pt idx="1441">
                  <c:v>58.387500000000003</c:v>
                </c:pt>
                <c:pt idx="1442">
                  <c:v>58.39875</c:v>
                </c:pt>
                <c:pt idx="1443">
                  <c:v>58.41</c:v>
                </c:pt>
                <c:pt idx="1444">
                  <c:v>58.421250000000001</c:v>
                </c:pt>
                <c:pt idx="1445">
                  <c:v>58.432499999999997</c:v>
                </c:pt>
                <c:pt idx="1446">
                  <c:v>58.443750000000001</c:v>
                </c:pt>
                <c:pt idx="1447">
                  <c:v>58.454999999999998</c:v>
                </c:pt>
                <c:pt idx="1448">
                  <c:v>58.466250000000002</c:v>
                </c:pt>
                <c:pt idx="1449">
                  <c:v>58.477499999999999</c:v>
                </c:pt>
                <c:pt idx="1450">
                  <c:v>58.488750000000003</c:v>
                </c:pt>
                <c:pt idx="1451">
                  <c:v>58.5</c:v>
                </c:pt>
                <c:pt idx="1452">
                  <c:v>58.511249999999997</c:v>
                </c:pt>
                <c:pt idx="1453">
                  <c:v>58.522500000000001</c:v>
                </c:pt>
                <c:pt idx="1454">
                  <c:v>58.533749999999998</c:v>
                </c:pt>
                <c:pt idx="1455">
                  <c:v>58.545000000000002</c:v>
                </c:pt>
                <c:pt idx="1456">
                  <c:v>58.556249999999999</c:v>
                </c:pt>
                <c:pt idx="1457">
                  <c:v>58.567500000000003</c:v>
                </c:pt>
                <c:pt idx="1458">
                  <c:v>58.578749999999999</c:v>
                </c:pt>
                <c:pt idx="1459">
                  <c:v>58.59</c:v>
                </c:pt>
                <c:pt idx="1460">
                  <c:v>58.60125</c:v>
                </c:pt>
                <c:pt idx="1461">
                  <c:v>58.612499999999997</c:v>
                </c:pt>
                <c:pt idx="1462">
                  <c:v>58.623750000000001</c:v>
                </c:pt>
                <c:pt idx="1463">
                  <c:v>58.634999999999998</c:v>
                </c:pt>
                <c:pt idx="1464">
                  <c:v>58.646250000000002</c:v>
                </c:pt>
                <c:pt idx="1465">
                  <c:v>58.657499999999999</c:v>
                </c:pt>
                <c:pt idx="1466">
                  <c:v>58.668750000000003</c:v>
                </c:pt>
                <c:pt idx="1467">
                  <c:v>58.68</c:v>
                </c:pt>
                <c:pt idx="1468">
                  <c:v>58.691249999999997</c:v>
                </c:pt>
                <c:pt idx="1469">
                  <c:v>58.702500000000001</c:v>
                </c:pt>
                <c:pt idx="1470">
                  <c:v>58.713749999999997</c:v>
                </c:pt>
                <c:pt idx="1471">
                  <c:v>58.725000000000001</c:v>
                </c:pt>
                <c:pt idx="1472">
                  <c:v>58.736249999999998</c:v>
                </c:pt>
                <c:pt idx="1473">
                  <c:v>58.747500000000002</c:v>
                </c:pt>
                <c:pt idx="1474">
                  <c:v>58.758749999999999</c:v>
                </c:pt>
                <c:pt idx="1475">
                  <c:v>58.77</c:v>
                </c:pt>
                <c:pt idx="1476">
                  <c:v>58.78125</c:v>
                </c:pt>
                <c:pt idx="1477">
                  <c:v>58.792499999999997</c:v>
                </c:pt>
                <c:pt idx="1478">
                  <c:v>58.803750000000001</c:v>
                </c:pt>
                <c:pt idx="1479">
                  <c:v>58.814999999999998</c:v>
                </c:pt>
                <c:pt idx="1480">
                  <c:v>58.826250000000002</c:v>
                </c:pt>
                <c:pt idx="1481">
                  <c:v>58.837499999999999</c:v>
                </c:pt>
                <c:pt idx="1482">
                  <c:v>58.848750000000003</c:v>
                </c:pt>
                <c:pt idx="1483">
                  <c:v>58.86</c:v>
                </c:pt>
                <c:pt idx="1484">
                  <c:v>58.871250000000003</c:v>
                </c:pt>
                <c:pt idx="1485">
                  <c:v>58.8825</c:v>
                </c:pt>
                <c:pt idx="1486">
                  <c:v>58.893749999999997</c:v>
                </c:pt>
                <c:pt idx="1487">
                  <c:v>58.905000000000001</c:v>
                </c:pt>
                <c:pt idx="1488">
                  <c:v>58.916249999999998</c:v>
                </c:pt>
                <c:pt idx="1489">
                  <c:v>58.927500000000002</c:v>
                </c:pt>
                <c:pt idx="1490">
                  <c:v>58.938749999999999</c:v>
                </c:pt>
                <c:pt idx="1491">
                  <c:v>58.95</c:v>
                </c:pt>
                <c:pt idx="1492">
                  <c:v>58.96125</c:v>
                </c:pt>
                <c:pt idx="1493">
                  <c:v>58.972499999999997</c:v>
                </c:pt>
                <c:pt idx="1494">
                  <c:v>58.983750000000001</c:v>
                </c:pt>
                <c:pt idx="1495">
                  <c:v>58.994999999999997</c:v>
                </c:pt>
                <c:pt idx="1496">
                  <c:v>59.006250000000001</c:v>
                </c:pt>
                <c:pt idx="1497">
                  <c:v>59.017499999999998</c:v>
                </c:pt>
                <c:pt idx="1498">
                  <c:v>59.028750000000002</c:v>
                </c:pt>
                <c:pt idx="1499">
                  <c:v>59.04</c:v>
                </c:pt>
                <c:pt idx="1500">
                  <c:v>59.051250000000003</c:v>
                </c:pt>
                <c:pt idx="1501">
                  <c:v>59.0625</c:v>
                </c:pt>
                <c:pt idx="1502">
                  <c:v>59.073749999999997</c:v>
                </c:pt>
                <c:pt idx="1503">
                  <c:v>59.085000000000001</c:v>
                </c:pt>
                <c:pt idx="1504">
                  <c:v>59.096249999999998</c:v>
                </c:pt>
                <c:pt idx="1505">
                  <c:v>59.107500000000002</c:v>
                </c:pt>
                <c:pt idx="1506">
                  <c:v>59.118749999999999</c:v>
                </c:pt>
                <c:pt idx="1507">
                  <c:v>59.13</c:v>
                </c:pt>
                <c:pt idx="1508">
                  <c:v>59.141249999999999</c:v>
                </c:pt>
                <c:pt idx="1509">
                  <c:v>59.152500000000003</c:v>
                </c:pt>
                <c:pt idx="1510">
                  <c:v>59.16375</c:v>
                </c:pt>
                <c:pt idx="1511">
                  <c:v>59.174999999999997</c:v>
                </c:pt>
                <c:pt idx="1512">
                  <c:v>59.186250000000001</c:v>
                </c:pt>
                <c:pt idx="1513">
                  <c:v>59.197499999999998</c:v>
                </c:pt>
                <c:pt idx="1514">
                  <c:v>59.208750000000002</c:v>
                </c:pt>
                <c:pt idx="1515">
                  <c:v>59.22</c:v>
                </c:pt>
                <c:pt idx="1516">
                  <c:v>59.231250000000003</c:v>
                </c:pt>
                <c:pt idx="1517">
                  <c:v>59.2425</c:v>
                </c:pt>
                <c:pt idx="1518">
                  <c:v>59.253749999999997</c:v>
                </c:pt>
                <c:pt idx="1519">
                  <c:v>59.265000000000001</c:v>
                </c:pt>
                <c:pt idx="1520">
                  <c:v>59.276249999999997</c:v>
                </c:pt>
                <c:pt idx="1521">
                  <c:v>59.287500000000001</c:v>
                </c:pt>
                <c:pt idx="1522">
                  <c:v>59.298749999999998</c:v>
                </c:pt>
                <c:pt idx="1523">
                  <c:v>59.31</c:v>
                </c:pt>
                <c:pt idx="1524">
                  <c:v>59.321249999999999</c:v>
                </c:pt>
                <c:pt idx="1525">
                  <c:v>59.332500000000003</c:v>
                </c:pt>
                <c:pt idx="1526">
                  <c:v>59.34375</c:v>
                </c:pt>
                <c:pt idx="1527">
                  <c:v>59.354999999999997</c:v>
                </c:pt>
                <c:pt idx="1528">
                  <c:v>59.366250000000001</c:v>
                </c:pt>
                <c:pt idx="1529">
                  <c:v>59.377499999999998</c:v>
                </c:pt>
                <c:pt idx="1530">
                  <c:v>59.388750000000002</c:v>
                </c:pt>
                <c:pt idx="1531">
                  <c:v>59.4</c:v>
                </c:pt>
                <c:pt idx="1532">
                  <c:v>59.411250000000003</c:v>
                </c:pt>
                <c:pt idx="1533">
                  <c:v>59.422499999999999</c:v>
                </c:pt>
                <c:pt idx="1534">
                  <c:v>59.433750000000003</c:v>
                </c:pt>
                <c:pt idx="1535">
                  <c:v>59.445</c:v>
                </c:pt>
                <c:pt idx="1536">
                  <c:v>59.456249999999997</c:v>
                </c:pt>
                <c:pt idx="1537">
                  <c:v>59.467500000000001</c:v>
                </c:pt>
                <c:pt idx="1538">
                  <c:v>59.478749999999998</c:v>
                </c:pt>
                <c:pt idx="1539">
                  <c:v>59.49</c:v>
                </c:pt>
                <c:pt idx="1540">
                  <c:v>59.501249999999999</c:v>
                </c:pt>
                <c:pt idx="1541">
                  <c:v>59.512500000000003</c:v>
                </c:pt>
                <c:pt idx="1542">
                  <c:v>59.52375</c:v>
                </c:pt>
                <c:pt idx="1543">
                  <c:v>59.534999999999997</c:v>
                </c:pt>
                <c:pt idx="1544">
                  <c:v>59.546250000000001</c:v>
                </c:pt>
                <c:pt idx="1545">
                  <c:v>59.557499999999997</c:v>
                </c:pt>
                <c:pt idx="1546">
                  <c:v>59.568750000000001</c:v>
                </c:pt>
                <c:pt idx="1547">
                  <c:v>59.58</c:v>
                </c:pt>
                <c:pt idx="1548">
                  <c:v>59.591250000000002</c:v>
                </c:pt>
                <c:pt idx="1549">
                  <c:v>59.602499999999999</c:v>
                </c:pt>
                <c:pt idx="1550">
                  <c:v>59.613750000000003</c:v>
                </c:pt>
                <c:pt idx="1551">
                  <c:v>59.625</c:v>
                </c:pt>
                <c:pt idx="1552">
                  <c:v>59.636249999999997</c:v>
                </c:pt>
                <c:pt idx="1553">
                  <c:v>59.647500000000001</c:v>
                </c:pt>
                <c:pt idx="1554">
                  <c:v>59.658749999999998</c:v>
                </c:pt>
                <c:pt idx="1555">
                  <c:v>59.67</c:v>
                </c:pt>
                <c:pt idx="1556">
                  <c:v>59.681249999999999</c:v>
                </c:pt>
                <c:pt idx="1557">
                  <c:v>59.692500000000003</c:v>
                </c:pt>
                <c:pt idx="1558">
                  <c:v>59.703749999999999</c:v>
                </c:pt>
                <c:pt idx="1559">
                  <c:v>59.715000000000003</c:v>
                </c:pt>
                <c:pt idx="1560">
                  <c:v>59.72625</c:v>
                </c:pt>
                <c:pt idx="1561">
                  <c:v>59.737499999999997</c:v>
                </c:pt>
                <c:pt idx="1562">
                  <c:v>59.748750000000001</c:v>
                </c:pt>
                <c:pt idx="1563">
                  <c:v>59.76</c:v>
                </c:pt>
                <c:pt idx="1564">
                  <c:v>59.771250000000002</c:v>
                </c:pt>
                <c:pt idx="1565">
                  <c:v>59.782499999999999</c:v>
                </c:pt>
                <c:pt idx="1566">
                  <c:v>59.793750000000003</c:v>
                </c:pt>
                <c:pt idx="1567">
                  <c:v>59.805</c:v>
                </c:pt>
                <c:pt idx="1568">
                  <c:v>59.816249999999997</c:v>
                </c:pt>
                <c:pt idx="1569">
                  <c:v>59.827500000000001</c:v>
                </c:pt>
                <c:pt idx="1570">
                  <c:v>59.838749999999997</c:v>
                </c:pt>
                <c:pt idx="1571">
                  <c:v>59.85</c:v>
                </c:pt>
                <c:pt idx="1572">
                  <c:v>59.861249999999998</c:v>
                </c:pt>
                <c:pt idx="1573">
                  <c:v>59.872500000000002</c:v>
                </c:pt>
                <c:pt idx="1574">
                  <c:v>59.883749999999999</c:v>
                </c:pt>
                <c:pt idx="1575">
                  <c:v>59.895000000000003</c:v>
                </c:pt>
                <c:pt idx="1576">
                  <c:v>59.90625</c:v>
                </c:pt>
                <c:pt idx="1577">
                  <c:v>59.917499999999997</c:v>
                </c:pt>
                <c:pt idx="1578">
                  <c:v>59.928750000000001</c:v>
                </c:pt>
                <c:pt idx="1579">
                  <c:v>59.94</c:v>
                </c:pt>
                <c:pt idx="1580">
                  <c:v>59.951250000000002</c:v>
                </c:pt>
                <c:pt idx="1581">
                  <c:v>59.962499999999999</c:v>
                </c:pt>
                <c:pt idx="1582">
                  <c:v>59.973750000000003</c:v>
                </c:pt>
                <c:pt idx="1583">
                  <c:v>59.984999999999999</c:v>
                </c:pt>
                <c:pt idx="1584">
                  <c:v>59.996250000000003</c:v>
                </c:pt>
                <c:pt idx="1585">
                  <c:v>60.0075</c:v>
                </c:pt>
                <c:pt idx="1586">
                  <c:v>60.018749999999997</c:v>
                </c:pt>
                <c:pt idx="1587">
                  <c:v>60.03</c:v>
                </c:pt>
                <c:pt idx="1588">
                  <c:v>60.041249999999998</c:v>
                </c:pt>
                <c:pt idx="1589">
                  <c:v>60.052500000000002</c:v>
                </c:pt>
                <c:pt idx="1590">
                  <c:v>60.063749999999999</c:v>
                </c:pt>
                <c:pt idx="1591">
                  <c:v>60.075000000000003</c:v>
                </c:pt>
                <c:pt idx="1592">
                  <c:v>60.08625</c:v>
                </c:pt>
                <c:pt idx="1593">
                  <c:v>60.097499999999997</c:v>
                </c:pt>
                <c:pt idx="1594">
                  <c:v>60.108750000000001</c:v>
                </c:pt>
                <c:pt idx="1595">
                  <c:v>60.12</c:v>
                </c:pt>
                <c:pt idx="1596">
                  <c:v>60.131250000000001</c:v>
                </c:pt>
                <c:pt idx="1597">
                  <c:v>60.142499999999998</c:v>
                </c:pt>
                <c:pt idx="1598">
                  <c:v>60.153750000000002</c:v>
                </c:pt>
                <c:pt idx="1599">
                  <c:v>60.164999999999999</c:v>
                </c:pt>
                <c:pt idx="1600">
                  <c:v>60.176250000000003</c:v>
                </c:pt>
                <c:pt idx="1601">
                  <c:v>60.1875</c:v>
                </c:pt>
                <c:pt idx="1602">
                  <c:v>60.198749999999997</c:v>
                </c:pt>
                <c:pt idx="1603">
                  <c:v>60.21</c:v>
                </c:pt>
                <c:pt idx="1604">
                  <c:v>60.221249999999998</c:v>
                </c:pt>
                <c:pt idx="1605">
                  <c:v>60.232500000000002</c:v>
                </c:pt>
                <c:pt idx="1606">
                  <c:v>60.243749999999999</c:v>
                </c:pt>
                <c:pt idx="1607">
                  <c:v>60.255000000000003</c:v>
                </c:pt>
                <c:pt idx="1608">
                  <c:v>60.266249999999999</c:v>
                </c:pt>
                <c:pt idx="1609">
                  <c:v>60.277500000000003</c:v>
                </c:pt>
                <c:pt idx="1610">
                  <c:v>60.28875</c:v>
                </c:pt>
                <c:pt idx="1611">
                  <c:v>60.3</c:v>
                </c:pt>
                <c:pt idx="1612">
                  <c:v>60.311250000000001</c:v>
                </c:pt>
                <c:pt idx="1613">
                  <c:v>60.322499999999998</c:v>
                </c:pt>
                <c:pt idx="1614">
                  <c:v>60.333750000000002</c:v>
                </c:pt>
                <c:pt idx="1615">
                  <c:v>60.344999999999999</c:v>
                </c:pt>
                <c:pt idx="1616">
                  <c:v>60.356250000000003</c:v>
                </c:pt>
                <c:pt idx="1617">
                  <c:v>60.3675</c:v>
                </c:pt>
                <c:pt idx="1618">
                  <c:v>60.378749999999997</c:v>
                </c:pt>
                <c:pt idx="1619">
                  <c:v>60.39</c:v>
                </c:pt>
                <c:pt idx="1620">
                  <c:v>60.401249999999997</c:v>
                </c:pt>
                <c:pt idx="1621">
                  <c:v>60.412500000000001</c:v>
                </c:pt>
                <c:pt idx="1622">
                  <c:v>60.423749999999998</c:v>
                </c:pt>
                <c:pt idx="1623">
                  <c:v>60.435000000000002</c:v>
                </c:pt>
                <c:pt idx="1624">
                  <c:v>60.446249999999999</c:v>
                </c:pt>
                <c:pt idx="1625">
                  <c:v>60.457500000000003</c:v>
                </c:pt>
                <c:pt idx="1626">
                  <c:v>60.46875</c:v>
                </c:pt>
                <c:pt idx="1627">
                  <c:v>60.48</c:v>
                </c:pt>
                <c:pt idx="1628">
                  <c:v>60.491250000000001</c:v>
                </c:pt>
                <c:pt idx="1629">
                  <c:v>60.502499999999998</c:v>
                </c:pt>
                <c:pt idx="1630">
                  <c:v>60.513750000000002</c:v>
                </c:pt>
                <c:pt idx="1631">
                  <c:v>60.524999999999999</c:v>
                </c:pt>
                <c:pt idx="1632">
                  <c:v>60.536250000000003</c:v>
                </c:pt>
                <c:pt idx="1633">
                  <c:v>60.547499999999999</c:v>
                </c:pt>
                <c:pt idx="1634">
                  <c:v>60.558750000000003</c:v>
                </c:pt>
                <c:pt idx="1635">
                  <c:v>60.57</c:v>
                </c:pt>
                <c:pt idx="1636">
                  <c:v>60.581249999999997</c:v>
                </c:pt>
                <c:pt idx="1637">
                  <c:v>60.592500000000001</c:v>
                </c:pt>
                <c:pt idx="1638">
                  <c:v>60.603749999999998</c:v>
                </c:pt>
                <c:pt idx="1639">
                  <c:v>60.615000000000002</c:v>
                </c:pt>
                <c:pt idx="1640">
                  <c:v>60.626249999999999</c:v>
                </c:pt>
                <c:pt idx="1641">
                  <c:v>60.637500000000003</c:v>
                </c:pt>
                <c:pt idx="1642">
                  <c:v>60.64875</c:v>
                </c:pt>
                <c:pt idx="1643">
                  <c:v>60.66</c:v>
                </c:pt>
                <c:pt idx="1644">
                  <c:v>60.671250000000001</c:v>
                </c:pt>
                <c:pt idx="1645">
                  <c:v>60.682499999999997</c:v>
                </c:pt>
                <c:pt idx="1646">
                  <c:v>60.693750000000001</c:v>
                </c:pt>
                <c:pt idx="1647">
                  <c:v>60.704999999999998</c:v>
                </c:pt>
                <c:pt idx="1648">
                  <c:v>60.716250000000002</c:v>
                </c:pt>
                <c:pt idx="1649">
                  <c:v>60.727499999999999</c:v>
                </c:pt>
                <c:pt idx="1650">
                  <c:v>60.738750000000003</c:v>
                </c:pt>
                <c:pt idx="1651">
                  <c:v>60.75</c:v>
                </c:pt>
                <c:pt idx="1652">
                  <c:v>60.761249999999997</c:v>
                </c:pt>
                <c:pt idx="1653">
                  <c:v>60.772500000000001</c:v>
                </c:pt>
                <c:pt idx="1654">
                  <c:v>60.783749999999998</c:v>
                </c:pt>
                <c:pt idx="1655">
                  <c:v>60.795000000000002</c:v>
                </c:pt>
                <c:pt idx="1656">
                  <c:v>60.806249999999999</c:v>
                </c:pt>
                <c:pt idx="1657">
                  <c:v>60.817500000000003</c:v>
                </c:pt>
                <c:pt idx="1658">
                  <c:v>60.828749999999999</c:v>
                </c:pt>
                <c:pt idx="1659">
                  <c:v>60.84</c:v>
                </c:pt>
                <c:pt idx="1660">
                  <c:v>60.85125</c:v>
                </c:pt>
                <c:pt idx="1661">
                  <c:v>60.862499999999997</c:v>
                </c:pt>
                <c:pt idx="1662">
                  <c:v>60.873750000000001</c:v>
                </c:pt>
                <c:pt idx="1663">
                  <c:v>60.884999999999998</c:v>
                </c:pt>
                <c:pt idx="1664">
                  <c:v>60.896250000000002</c:v>
                </c:pt>
                <c:pt idx="1665">
                  <c:v>60.907499999999999</c:v>
                </c:pt>
                <c:pt idx="1666">
                  <c:v>60.918750000000003</c:v>
                </c:pt>
                <c:pt idx="1667">
                  <c:v>60.93</c:v>
                </c:pt>
                <c:pt idx="1668">
                  <c:v>60.941249999999997</c:v>
                </c:pt>
                <c:pt idx="1669">
                  <c:v>60.952500000000001</c:v>
                </c:pt>
                <c:pt idx="1670">
                  <c:v>60.963749999999997</c:v>
                </c:pt>
                <c:pt idx="1671">
                  <c:v>60.975000000000001</c:v>
                </c:pt>
                <c:pt idx="1672">
                  <c:v>60.986249999999998</c:v>
                </c:pt>
                <c:pt idx="1673">
                  <c:v>60.997500000000002</c:v>
                </c:pt>
                <c:pt idx="1674">
                  <c:v>61.008749999999999</c:v>
                </c:pt>
                <c:pt idx="1675">
                  <c:v>61.02</c:v>
                </c:pt>
                <c:pt idx="1676">
                  <c:v>61.03125</c:v>
                </c:pt>
                <c:pt idx="1677">
                  <c:v>61.042499999999997</c:v>
                </c:pt>
                <c:pt idx="1678">
                  <c:v>61.053750000000001</c:v>
                </c:pt>
                <c:pt idx="1679">
                  <c:v>61.064999999999998</c:v>
                </c:pt>
                <c:pt idx="1680">
                  <c:v>61.076250000000002</c:v>
                </c:pt>
                <c:pt idx="1681">
                  <c:v>61.087499999999999</c:v>
                </c:pt>
                <c:pt idx="1682">
                  <c:v>61.098750000000003</c:v>
                </c:pt>
                <c:pt idx="1683">
                  <c:v>61.11</c:v>
                </c:pt>
                <c:pt idx="1684">
                  <c:v>61.121250000000003</c:v>
                </c:pt>
                <c:pt idx="1685">
                  <c:v>61.1325</c:v>
                </c:pt>
                <c:pt idx="1686">
                  <c:v>61.143749999999997</c:v>
                </c:pt>
                <c:pt idx="1687">
                  <c:v>61.155000000000001</c:v>
                </c:pt>
                <c:pt idx="1688">
                  <c:v>61.166249999999998</c:v>
                </c:pt>
                <c:pt idx="1689">
                  <c:v>61.177500000000002</c:v>
                </c:pt>
                <c:pt idx="1690">
                  <c:v>61.188749999999999</c:v>
                </c:pt>
                <c:pt idx="1691">
                  <c:v>61.2</c:v>
                </c:pt>
                <c:pt idx="1692">
                  <c:v>61.21125</c:v>
                </c:pt>
                <c:pt idx="1693">
                  <c:v>61.222499999999997</c:v>
                </c:pt>
                <c:pt idx="1694">
                  <c:v>61.233750000000001</c:v>
                </c:pt>
                <c:pt idx="1695">
                  <c:v>61.244999999999997</c:v>
                </c:pt>
                <c:pt idx="1696">
                  <c:v>61.256250000000001</c:v>
                </c:pt>
                <c:pt idx="1697">
                  <c:v>61.267499999999998</c:v>
                </c:pt>
                <c:pt idx="1698">
                  <c:v>61.278750000000002</c:v>
                </c:pt>
                <c:pt idx="1699">
                  <c:v>61.29</c:v>
                </c:pt>
                <c:pt idx="1700">
                  <c:v>61.301250000000003</c:v>
                </c:pt>
                <c:pt idx="1701">
                  <c:v>61.3125</c:v>
                </c:pt>
                <c:pt idx="1702">
                  <c:v>61.323749999999997</c:v>
                </c:pt>
                <c:pt idx="1703">
                  <c:v>61.335000000000001</c:v>
                </c:pt>
                <c:pt idx="1704">
                  <c:v>61.346249999999998</c:v>
                </c:pt>
                <c:pt idx="1705">
                  <c:v>61.357500000000002</c:v>
                </c:pt>
                <c:pt idx="1706">
                  <c:v>61.368749999999999</c:v>
                </c:pt>
                <c:pt idx="1707">
                  <c:v>61.38</c:v>
                </c:pt>
                <c:pt idx="1708">
                  <c:v>61.391249999999999</c:v>
                </c:pt>
                <c:pt idx="1709">
                  <c:v>61.402500000000003</c:v>
                </c:pt>
                <c:pt idx="1710">
                  <c:v>61.41375</c:v>
                </c:pt>
                <c:pt idx="1711">
                  <c:v>61.424999999999997</c:v>
                </c:pt>
                <c:pt idx="1712">
                  <c:v>61.436250000000001</c:v>
                </c:pt>
                <c:pt idx="1713">
                  <c:v>61.447499999999998</c:v>
                </c:pt>
                <c:pt idx="1714">
                  <c:v>61.458750000000002</c:v>
                </c:pt>
                <c:pt idx="1715">
                  <c:v>61.47</c:v>
                </c:pt>
                <c:pt idx="1716">
                  <c:v>61.481250000000003</c:v>
                </c:pt>
                <c:pt idx="1717">
                  <c:v>61.4925</c:v>
                </c:pt>
                <c:pt idx="1718">
                  <c:v>61.503749999999997</c:v>
                </c:pt>
                <c:pt idx="1719">
                  <c:v>61.515000000000001</c:v>
                </c:pt>
                <c:pt idx="1720">
                  <c:v>61.526249999999997</c:v>
                </c:pt>
                <c:pt idx="1721">
                  <c:v>61.537500000000001</c:v>
                </c:pt>
                <c:pt idx="1722">
                  <c:v>61.548749999999998</c:v>
                </c:pt>
                <c:pt idx="1723">
                  <c:v>61.56</c:v>
                </c:pt>
                <c:pt idx="1724">
                  <c:v>61.571249999999999</c:v>
                </c:pt>
                <c:pt idx="1725">
                  <c:v>61.582500000000003</c:v>
                </c:pt>
                <c:pt idx="1726">
                  <c:v>61.59375</c:v>
                </c:pt>
                <c:pt idx="1727">
                  <c:v>61.604999999999997</c:v>
                </c:pt>
                <c:pt idx="1728">
                  <c:v>61.616250000000001</c:v>
                </c:pt>
                <c:pt idx="1729">
                  <c:v>61.627499999999998</c:v>
                </c:pt>
                <c:pt idx="1730">
                  <c:v>61.638750000000002</c:v>
                </c:pt>
                <c:pt idx="1731">
                  <c:v>61.65</c:v>
                </c:pt>
                <c:pt idx="1732">
                  <c:v>61.661250000000003</c:v>
                </c:pt>
                <c:pt idx="1733">
                  <c:v>61.672499999999999</c:v>
                </c:pt>
                <c:pt idx="1734">
                  <c:v>61.683750000000003</c:v>
                </c:pt>
                <c:pt idx="1735">
                  <c:v>61.695</c:v>
                </c:pt>
                <c:pt idx="1736">
                  <c:v>61.706249999999997</c:v>
                </c:pt>
                <c:pt idx="1737">
                  <c:v>61.717500000000001</c:v>
                </c:pt>
                <c:pt idx="1738">
                  <c:v>61.728749999999998</c:v>
                </c:pt>
                <c:pt idx="1739">
                  <c:v>61.74</c:v>
                </c:pt>
                <c:pt idx="1740">
                  <c:v>61.751249999999999</c:v>
                </c:pt>
                <c:pt idx="1741">
                  <c:v>61.762500000000003</c:v>
                </c:pt>
                <c:pt idx="1742">
                  <c:v>61.77375</c:v>
                </c:pt>
                <c:pt idx="1743">
                  <c:v>61.784999999999997</c:v>
                </c:pt>
                <c:pt idx="1744">
                  <c:v>61.796250000000001</c:v>
                </c:pt>
                <c:pt idx="1745">
                  <c:v>61.807499999999997</c:v>
                </c:pt>
                <c:pt idx="1746">
                  <c:v>61.818750000000001</c:v>
                </c:pt>
                <c:pt idx="1747">
                  <c:v>61.83</c:v>
                </c:pt>
                <c:pt idx="1748">
                  <c:v>61.841250000000002</c:v>
                </c:pt>
                <c:pt idx="1749">
                  <c:v>61.852499999999999</c:v>
                </c:pt>
                <c:pt idx="1750">
                  <c:v>61.863750000000003</c:v>
                </c:pt>
                <c:pt idx="1751">
                  <c:v>61.875</c:v>
                </c:pt>
                <c:pt idx="1752">
                  <c:v>61.886249999999997</c:v>
                </c:pt>
                <c:pt idx="1753">
                  <c:v>61.897500000000001</c:v>
                </c:pt>
                <c:pt idx="1754">
                  <c:v>61.908749999999998</c:v>
                </c:pt>
                <c:pt idx="1755">
                  <c:v>61.92</c:v>
                </c:pt>
                <c:pt idx="1756">
                  <c:v>61.931249999999999</c:v>
                </c:pt>
                <c:pt idx="1757">
                  <c:v>61.942500000000003</c:v>
                </c:pt>
                <c:pt idx="1758">
                  <c:v>61.953749999999999</c:v>
                </c:pt>
                <c:pt idx="1759">
                  <c:v>61.965000000000003</c:v>
                </c:pt>
                <c:pt idx="1760">
                  <c:v>61.97625</c:v>
                </c:pt>
                <c:pt idx="1761">
                  <c:v>61.987499999999997</c:v>
                </c:pt>
                <c:pt idx="1762">
                  <c:v>61.998750000000001</c:v>
                </c:pt>
                <c:pt idx="1763">
                  <c:v>62.01</c:v>
                </c:pt>
                <c:pt idx="1764">
                  <c:v>62.021250000000002</c:v>
                </c:pt>
                <c:pt idx="1765">
                  <c:v>62.032499999999999</c:v>
                </c:pt>
                <c:pt idx="1766">
                  <c:v>62.043750000000003</c:v>
                </c:pt>
                <c:pt idx="1767">
                  <c:v>62.055</c:v>
                </c:pt>
                <c:pt idx="1768">
                  <c:v>62.066249999999997</c:v>
                </c:pt>
                <c:pt idx="1769">
                  <c:v>62.077500000000001</c:v>
                </c:pt>
                <c:pt idx="1770">
                  <c:v>62.088749999999997</c:v>
                </c:pt>
                <c:pt idx="1771">
                  <c:v>62.1</c:v>
                </c:pt>
                <c:pt idx="1772">
                  <c:v>62.111249999999998</c:v>
                </c:pt>
                <c:pt idx="1773">
                  <c:v>62.122500000000002</c:v>
                </c:pt>
                <c:pt idx="1774">
                  <c:v>62.133749999999999</c:v>
                </c:pt>
                <c:pt idx="1775">
                  <c:v>62.145000000000003</c:v>
                </c:pt>
                <c:pt idx="1776">
                  <c:v>62.15625</c:v>
                </c:pt>
                <c:pt idx="1777">
                  <c:v>62.167499999999997</c:v>
                </c:pt>
                <c:pt idx="1778">
                  <c:v>62.178750000000001</c:v>
                </c:pt>
                <c:pt idx="1779">
                  <c:v>62.19</c:v>
                </c:pt>
                <c:pt idx="1780">
                  <c:v>62.201250000000002</c:v>
                </c:pt>
                <c:pt idx="1781">
                  <c:v>62.212499999999999</c:v>
                </c:pt>
                <c:pt idx="1782">
                  <c:v>62.223750000000003</c:v>
                </c:pt>
                <c:pt idx="1783">
                  <c:v>62.234999999999999</c:v>
                </c:pt>
                <c:pt idx="1784">
                  <c:v>62.246250000000003</c:v>
                </c:pt>
                <c:pt idx="1785">
                  <c:v>62.2575</c:v>
                </c:pt>
                <c:pt idx="1786">
                  <c:v>62.268749999999997</c:v>
                </c:pt>
                <c:pt idx="1787">
                  <c:v>62.28</c:v>
                </c:pt>
                <c:pt idx="1788">
                  <c:v>62.291249999999998</c:v>
                </c:pt>
                <c:pt idx="1789">
                  <c:v>62.302500000000002</c:v>
                </c:pt>
                <c:pt idx="1790">
                  <c:v>62.313749999999999</c:v>
                </c:pt>
                <c:pt idx="1791">
                  <c:v>62.325000000000003</c:v>
                </c:pt>
                <c:pt idx="1792">
                  <c:v>62.33625</c:v>
                </c:pt>
                <c:pt idx="1793">
                  <c:v>62.347499999999997</c:v>
                </c:pt>
                <c:pt idx="1794">
                  <c:v>62.358750000000001</c:v>
                </c:pt>
                <c:pt idx="1795">
                  <c:v>62.37</c:v>
                </c:pt>
                <c:pt idx="1796">
                  <c:v>62.381250000000001</c:v>
                </c:pt>
                <c:pt idx="1797">
                  <c:v>62.392499999999998</c:v>
                </c:pt>
                <c:pt idx="1798">
                  <c:v>62.403750000000002</c:v>
                </c:pt>
                <c:pt idx="1799">
                  <c:v>62.414999999999999</c:v>
                </c:pt>
                <c:pt idx="1800">
                  <c:v>62.426250000000003</c:v>
                </c:pt>
                <c:pt idx="1801">
                  <c:v>62.4375</c:v>
                </c:pt>
                <c:pt idx="1802">
                  <c:v>62.448749999999997</c:v>
                </c:pt>
                <c:pt idx="1803">
                  <c:v>62.46</c:v>
                </c:pt>
                <c:pt idx="1804">
                  <c:v>62.471249999999998</c:v>
                </c:pt>
                <c:pt idx="1805">
                  <c:v>62.482500000000002</c:v>
                </c:pt>
                <c:pt idx="1806">
                  <c:v>62.493749999999999</c:v>
                </c:pt>
                <c:pt idx="1807">
                  <c:v>62.505000000000003</c:v>
                </c:pt>
                <c:pt idx="1808">
                  <c:v>62.516249999999999</c:v>
                </c:pt>
                <c:pt idx="1809">
                  <c:v>62.527500000000003</c:v>
                </c:pt>
                <c:pt idx="1810">
                  <c:v>62.53875</c:v>
                </c:pt>
                <c:pt idx="1811">
                  <c:v>62.55</c:v>
                </c:pt>
                <c:pt idx="1812">
                  <c:v>62.561250000000001</c:v>
                </c:pt>
                <c:pt idx="1813">
                  <c:v>62.572499999999998</c:v>
                </c:pt>
                <c:pt idx="1814">
                  <c:v>62.583750000000002</c:v>
                </c:pt>
                <c:pt idx="1815">
                  <c:v>62.594999999999999</c:v>
                </c:pt>
                <c:pt idx="1816">
                  <c:v>62.606250000000003</c:v>
                </c:pt>
                <c:pt idx="1817">
                  <c:v>62.6175</c:v>
                </c:pt>
                <c:pt idx="1818">
                  <c:v>62.628749999999997</c:v>
                </c:pt>
                <c:pt idx="1819">
                  <c:v>62.64</c:v>
                </c:pt>
                <c:pt idx="1820">
                  <c:v>62.651249999999997</c:v>
                </c:pt>
                <c:pt idx="1821">
                  <c:v>62.662500000000001</c:v>
                </c:pt>
                <c:pt idx="1822">
                  <c:v>62.673749999999998</c:v>
                </c:pt>
                <c:pt idx="1823">
                  <c:v>62.685000000000002</c:v>
                </c:pt>
                <c:pt idx="1824">
                  <c:v>62.696249999999999</c:v>
                </c:pt>
                <c:pt idx="1825">
                  <c:v>62.707500000000003</c:v>
                </c:pt>
                <c:pt idx="1826">
                  <c:v>62.71875</c:v>
                </c:pt>
                <c:pt idx="1827">
                  <c:v>62.73</c:v>
                </c:pt>
                <c:pt idx="1828">
                  <c:v>62.741250000000001</c:v>
                </c:pt>
                <c:pt idx="1829">
                  <c:v>62.752499999999998</c:v>
                </c:pt>
                <c:pt idx="1830">
                  <c:v>62.763750000000002</c:v>
                </c:pt>
                <c:pt idx="1831">
                  <c:v>62.774999999999999</c:v>
                </c:pt>
                <c:pt idx="1832">
                  <c:v>62.786250000000003</c:v>
                </c:pt>
                <c:pt idx="1833">
                  <c:v>62.797499999999999</c:v>
                </c:pt>
                <c:pt idx="1834">
                  <c:v>62.808750000000003</c:v>
                </c:pt>
                <c:pt idx="1835">
                  <c:v>62.82</c:v>
                </c:pt>
                <c:pt idx="1836">
                  <c:v>62.831249999999997</c:v>
                </c:pt>
                <c:pt idx="1837">
                  <c:v>62.842500000000001</c:v>
                </c:pt>
                <c:pt idx="1838">
                  <c:v>62.853749999999998</c:v>
                </c:pt>
                <c:pt idx="1839">
                  <c:v>62.865000000000002</c:v>
                </c:pt>
                <c:pt idx="1840">
                  <c:v>62.876249999999999</c:v>
                </c:pt>
                <c:pt idx="1841">
                  <c:v>62.887500000000003</c:v>
                </c:pt>
                <c:pt idx="1842">
                  <c:v>62.89875</c:v>
                </c:pt>
                <c:pt idx="1843">
                  <c:v>62.91</c:v>
                </c:pt>
                <c:pt idx="1844">
                  <c:v>62.921250000000001</c:v>
                </c:pt>
                <c:pt idx="1845">
                  <c:v>62.932499999999997</c:v>
                </c:pt>
                <c:pt idx="1846">
                  <c:v>62.943750000000001</c:v>
                </c:pt>
                <c:pt idx="1847">
                  <c:v>62.954999999999998</c:v>
                </c:pt>
                <c:pt idx="1848">
                  <c:v>62.966250000000002</c:v>
                </c:pt>
                <c:pt idx="1849">
                  <c:v>62.977499999999999</c:v>
                </c:pt>
                <c:pt idx="1850">
                  <c:v>62.988750000000003</c:v>
                </c:pt>
                <c:pt idx="1851">
                  <c:v>63</c:v>
                </c:pt>
                <c:pt idx="1852">
                  <c:v>63.011249999999997</c:v>
                </c:pt>
                <c:pt idx="1853">
                  <c:v>63.022500000000001</c:v>
                </c:pt>
                <c:pt idx="1854">
                  <c:v>63.033749999999998</c:v>
                </c:pt>
                <c:pt idx="1855">
                  <c:v>63.045000000000002</c:v>
                </c:pt>
                <c:pt idx="1856">
                  <c:v>63.056249999999999</c:v>
                </c:pt>
                <c:pt idx="1857">
                  <c:v>63.067500000000003</c:v>
                </c:pt>
                <c:pt idx="1858">
                  <c:v>63.078749999999999</c:v>
                </c:pt>
                <c:pt idx="1859">
                  <c:v>63.09</c:v>
                </c:pt>
                <c:pt idx="1860">
                  <c:v>63.10125</c:v>
                </c:pt>
                <c:pt idx="1861">
                  <c:v>63.112499999999997</c:v>
                </c:pt>
                <c:pt idx="1862">
                  <c:v>63.123750000000001</c:v>
                </c:pt>
                <c:pt idx="1863">
                  <c:v>63.134999999999998</c:v>
                </c:pt>
                <c:pt idx="1864">
                  <c:v>63.146250000000002</c:v>
                </c:pt>
                <c:pt idx="1865">
                  <c:v>63.157499999999999</c:v>
                </c:pt>
                <c:pt idx="1866">
                  <c:v>63.168750000000003</c:v>
                </c:pt>
                <c:pt idx="1867">
                  <c:v>63.18</c:v>
                </c:pt>
                <c:pt idx="1868">
                  <c:v>63.191249999999997</c:v>
                </c:pt>
                <c:pt idx="1869">
                  <c:v>63.202500000000001</c:v>
                </c:pt>
                <c:pt idx="1870">
                  <c:v>63.213749999999997</c:v>
                </c:pt>
                <c:pt idx="1871">
                  <c:v>63.225000000000001</c:v>
                </c:pt>
                <c:pt idx="1872">
                  <c:v>63.236249999999998</c:v>
                </c:pt>
                <c:pt idx="1873">
                  <c:v>63.247500000000002</c:v>
                </c:pt>
                <c:pt idx="1874">
                  <c:v>63.258749999999999</c:v>
                </c:pt>
                <c:pt idx="1875">
                  <c:v>63.27</c:v>
                </c:pt>
                <c:pt idx="1876">
                  <c:v>63.28125</c:v>
                </c:pt>
                <c:pt idx="1877">
                  <c:v>63.292499999999997</c:v>
                </c:pt>
                <c:pt idx="1878">
                  <c:v>63.303750000000001</c:v>
                </c:pt>
                <c:pt idx="1879">
                  <c:v>63.314999999999998</c:v>
                </c:pt>
                <c:pt idx="1880">
                  <c:v>63.326250000000002</c:v>
                </c:pt>
                <c:pt idx="1881">
                  <c:v>63.337499999999999</c:v>
                </c:pt>
                <c:pt idx="1882">
                  <c:v>63.348750000000003</c:v>
                </c:pt>
                <c:pt idx="1883">
                  <c:v>63.36</c:v>
                </c:pt>
                <c:pt idx="1884">
                  <c:v>63.371250000000003</c:v>
                </c:pt>
                <c:pt idx="1885">
                  <c:v>63.3825</c:v>
                </c:pt>
                <c:pt idx="1886">
                  <c:v>63.393749999999997</c:v>
                </c:pt>
                <c:pt idx="1887">
                  <c:v>63.405000000000001</c:v>
                </c:pt>
                <c:pt idx="1888">
                  <c:v>63.416249999999998</c:v>
                </c:pt>
                <c:pt idx="1889">
                  <c:v>63.427500000000002</c:v>
                </c:pt>
                <c:pt idx="1890">
                  <c:v>63.438749999999999</c:v>
                </c:pt>
                <c:pt idx="1891">
                  <c:v>63.45</c:v>
                </c:pt>
                <c:pt idx="1892">
                  <c:v>63.46125</c:v>
                </c:pt>
                <c:pt idx="1893">
                  <c:v>63.472499999999997</c:v>
                </c:pt>
                <c:pt idx="1894">
                  <c:v>63.483750000000001</c:v>
                </c:pt>
                <c:pt idx="1895">
                  <c:v>63.494999999999997</c:v>
                </c:pt>
                <c:pt idx="1896">
                  <c:v>63.506250000000001</c:v>
                </c:pt>
                <c:pt idx="1897">
                  <c:v>63.517499999999998</c:v>
                </c:pt>
                <c:pt idx="1898">
                  <c:v>63.528750000000002</c:v>
                </c:pt>
                <c:pt idx="1899">
                  <c:v>63.54</c:v>
                </c:pt>
                <c:pt idx="1900">
                  <c:v>63.551250000000003</c:v>
                </c:pt>
                <c:pt idx="1901">
                  <c:v>63.5625</c:v>
                </c:pt>
                <c:pt idx="1902">
                  <c:v>63.573749999999997</c:v>
                </c:pt>
                <c:pt idx="1903">
                  <c:v>63.585000000000001</c:v>
                </c:pt>
                <c:pt idx="1904">
                  <c:v>63.596249999999998</c:v>
                </c:pt>
                <c:pt idx="1905">
                  <c:v>63.607500000000002</c:v>
                </c:pt>
                <c:pt idx="1906">
                  <c:v>63.618749999999999</c:v>
                </c:pt>
                <c:pt idx="1907">
                  <c:v>63.63</c:v>
                </c:pt>
                <c:pt idx="1908">
                  <c:v>63.641249999999999</c:v>
                </c:pt>
                <c:pt idx="1909">
                  <c:v>63.652500000000003</c:v>
                </c:pt>
                <c:pt idx="1910">
                  <c:v>63.66375</c:v>
                </c:pt>
                <c:pt idx="1911">
                  <c:v>63.674999999999997</c:v>
                </c:pt>
                <c:pt idx="1912">
                  <c:v>63.686250000000001</c:v>
                </c:pt>
                <c:pt idx="1913">
                  <c:v>63.697499999999998</c:v>
                </c:pt>
                <c:pt idx="1914">
                  <c:v>63.708750000000002</c:v>
                </c:pt>
                <c:pt idx="1915">
                  <c:v>63.72</c:v>
                </c:pt>
                <c:pt idx="1916">
                  <c:v>63.731250000000003</c:v>
                </c:pt>
                <c:pt idx="1917">
                  <c:v>63.7425</c:v>
                </c:pt>
                <c:pt idx="1918">
                  <c:v>63.753749999999997</c:v>
                </c:pt>
                <c:pt idx="1919">
                  <c:v>63.765000000000001</c:v>
                </c:pt>
                <c:pt idx="1920">
                  <c:v>63.776249999999997</c:v>
                </c:pt>
                <c:pt idx="1921">
                  <c:v>63.787500000000001</c:v>
                </c:pt>
                <c:pt idx="1922">
                  <c:v>63.798749999999998</c:v>
                </c:pt>
                <c:pt idx="1923">
                  <c:v>63.81</c:v>
                </c:pt>
                <c:pt idx="1924">
                  <c:v>63.821249999999999</c:v>
                </c:pt>
                <c:pt idx="1925">
                  <c:v>63.832500000000003</c:v>
                </c:pt>
                <c:pt idx="1926">
                  <c:v>63.84375</c:v>
                </c:pt>
                <c:pt idx="1927">
                  <c:v>63.854999999999997</c:v>
                </c:pt>
                <c:pt idx="1928">
                  <c:v>63.866250000000001</c:v>
                </c:pt>
                <c:pt idx="1929">
                  <c:v>63.877499999999998</c:v>
                </c:pt>
                <c:pt idx="1930">
                  <c:v>63.888750000000002</c:v>
                </c:pt>
                <c:pt idx="1931">
                  <c:v>63.9</c:v>
                </c:pt>
                <c:pt idx="1932">
                  <c:v>63.911250000000003</c:v>
                </c:pt>
                <c:pt idx="1933">
                  <c:v>63.922499999999999</c:v>
                </c:pt>
                <c:pt idx="1934">
                  <c:v>63.933750000000003</c:v>
                </c:pt>
                <c:pt idx="1935">
                  <c:v>63.945</c:v>
                </c:pt>
                <c:pt idx="1936">
                  <c:v>63.956249999999997</c:v>
                </c:pt>
                <c:pt idx="1937">
                  <c:v>63.967500000000001</c:v>
                </c:pt>
                <c:pt idx="1938">
                  <c:v>63.978749999999998</c:v>
                </c:pt>
                <c:pt idx="1939">
                  <c:v>63.99</c:v>
                </c:pt>
                <c:pt idx="1940">
                  <c:v>64.001249999999999</c:v>
                </c:pt>
                <c:pt idx="1941">
                  <c:v>64.012500000000003</c:v>
                </c:pt>
                <c:pt idx="1942">
                  <c:v>64.023750000000007</c:v>
                </c:pt>
                <c:pt idx="1943">
                  <c:v>64.034999999999997</c:v>
                </c:pt>
                <c:pt idx="1944">
                  <c:v>64.046250000000001</c:v>
                </c:pt>
                <c:pt idx="1945">
                  <c:v>64.057500000000005</c:v>
                </c:pt>
                <c:pt idx="1946">
                  <c:v>64.068749999999994</c:v>
                </c:pt>
                <c:pt idx="1947">
                  <c:v>64.08</c:v>
                </c:pt>
                <c:pt idx="1948">
                  <c:v>64.091250000000002</c:v>
                </c:pt>
                <c:pt idx="1949">
                  <c:v>64.102500000000006</c:v>
                </c:pt>
                <c:pt idx="1950">
                  <c:v>64.113749999999996</c:v>
                </c:pt>
                <c:pt idx="1951">
                  <c:v>64.125</c:v>
                </c:pt>
                <c:pt idx="1952">
                  <c:v>64.136250000000004</c:v>
                </c:pt>
                <c:pt idx="1953">
                  <c:v>64.147499999999994</c:v>
                </c:pt>
                <c:pt idx="1954">
                  <c:v>64.158749999999998</c:v>
                </c:pt>
                <c:pt idx="1955">
                  <c:v>64.17</c:v>
                </c:pt>
                <c:pt idx="1956">
                  <c:v>64.181250000000006</c:v>
                </c:pt>
                <c:pt idx="1957">
                  <c:v>64.192499999999995</c:v>
                </c:pt>
                <c:pt idx="1958">
                  <c:v>64.203749999999999</c:v>
                </c:pt>
                <c:pt idx="1959">
                  <c:v>64.215000000000003</c:v>
                </c:pt>
                <c:pt idx="1960">
                  <c:v>64.226249999999993</c:v>
                </c:pt>
                <c:pt idx="1961">
                  <c:v>64.237499999999997</c:v>
                </c:pt>
                <c:pt idx="1962">
                  <c:v>64.248750000000001</c:v>
                </c:pt>
                <c:pt idx="1963">
                  <c:v>64.260000000000005</c:v>
                </c:pt>
                <c:pt idx="1964">
                  <c:v>64.271249999999995</c:v>
                </c:pt>
                <c:pt idx="1965">
                  <c:v>64.282499999999999</c:v>
                </c:pt>
                <c:pt idx="1966">
                  <c:v>64.293750000000003</c:v>
                </c:pt>
                <c:pt idx="1967">
                  <c:v>64.305000000000007</c:v>
                </c:pt>
                <c:pt idx="1968">
                  <c:v>64.316249999999997</c:v>
                </c:pt>
                <c:pt idx="1969">
                  <c:v>64.327500000000001</c:v>
                </c:pt>
                <c:pt idx="1970">
                  <c:v>64.338750000000005</c:v>
                </c:pt>
                <c:pt idx="1971">
                  <c:v>64.349999999999994</c:v>
                </c:pt>
                <c:pt idx="1972">
                  <c:v>64.361249999999998</c:v>
                </c:pt>
                <c:pt idx="1973">
                  <c:v>64.372500000000002</c:v>
                </c:pt>
                <c:pt idx="1974">
                  <c:v>64.383750000000006</c:v>
                </c:pt>
                <c:pt idx="1975">
                  <c:v>64.394999999999996</c:v>
                </c:pt>
                <c:pt idx="1976">
                  <c:v>64.40625</c:v>
                </c:pt>
                <c:pt idx="1977">
                  <c:v>64.417500000000004</c:v>
                </c:pt>
                <c:pt idx="1978">
                  <c:v>64.428749999999994</c:v>
                </c:pt>
                <c:pt idx="1979">
                  <c:v>64.44</c:v>
                </c:pt>
                <c:pt idx="1980">
                  <c:v>64.451250000000002</c:v>
                </c:pt>
                <c:pt idx="1981">
                  <c:v>64.462500000000006</c:v>
                </c:pt>
                <c:pt idx="1982">
                  <c:v>64.473749999999995</c:v>
                </c:pt>
                <c:pt idx="1983">
                  <c:v>64.484999999999999</c:v>
                </c:pt>
                <c:pt idx="1984">
                  <c:v>64.496250000000003</c:v>
                </c:pt>
                <c:pt idx="1985">
                  <c:v>64.507499999999993</c:v>
                </c:pt>
                <c:pt idx="1986">
                  <c:v>64.518749999999997</c:v>
                </c:pt>
                <c:pt idx="1987">
                  <c:v>64.53</c:v>
                </c:pt>
                <c:pt idx="1988">
                  <c:v>64.541250000000005</c:v>
                </c:pt>
                <c:pt idx="1989">
                  <c:v>64.552499999999995</c:v>
                </c:pt>
                <c:pt idx="1990">
                  <c:v>64.563749999999999</c:v>
                </c:pt>
                <c:pt idx="1991">
                  <c:v>64.575000000000003</c:v>
                </c:pt>
                <c:pt idx="1992">
                  <c:v>64.586250000000007</c:v>
                </c:pt>
                <c:pt idx="1993">
                  <c:v>64.597499999999997</c:v>
                </c:pt>
                <c:pt idx="1994">
                  <c:v>64.608750000000001</c:v>
                </c:pt>
                <c:pt idx="1995">
                  <c:v>64.62</c:v>
                </c:pt>
                <c:pt idx="1996">
                  <c:v>64.631249999999994</c:v>
                </c:pt>
                <c:pt idx="1997">
                  <c:v>64.642499999999998</c:v>
                </c:pt>
                <c:pt idx="1998">
                  <c:v>64.653750000000002</c:v>
                </c:pt>
                <c:pt idx="1999">
                  <c:v>64.665000000000006</c:v>
                </c:pt>
                <c:pt idx="2000">
                  <c:v>64.676249999999996</c:v>
                </c:pt>
                <c:pt idx="2001">
                  <c:v>64.6875</c:v>
                </c:pt>
                <c:pt idx="2002">
                  <c:v>64.698750000000004</c:v>
                </c:pt>
                <c:pt idx="2003">
                  <c:v>64.709999999999994</c:v>
                </c:pt>
                <c:pt idx="2004">
                  <c:v>64.721249999999998</c:v>
                </c:pt>
                <c:pt idx="2005">
                  <c:v>64.732500000000002</c:v>
                </c:pt>
                <c:pt idx="2006">
                  <c:v>64.743750000000006</c:v>
                </c:pt>
                <c:pt idx="2007">
                  <c:v>64.754999999999995</c:v>
                </c:pt>
                <c:pt idx="2008">
                  <c:v>64.766249999999999</c:v>
                </c:pt>
                <c:pt idx="2009">
                  <c:v>64.777500000000003</c:v>
                </c:pt>
                <c:pt idx="2010">
                  <c:v>64.788749999999993</c:v>
                </c:pt>
                <c:pt idx="2011">
                  <c:v>64.8</c:v>
                </c:pt>
                <c:pt idx="2012">
                  <c:v>64.811250000000001</c:v>
                </c:pt>
                <c:pt idx="2013">
                  <c:v>64.822500000000005</c:v>
                </c:pt>
                <c:pt idx="2014">
                  <c:v>64.833749999999995</c:v>
                </c:pt>
                <c:pt idx="2015">
                  <c:v>64.844999999999999</c:v>
                </c:pt>
                <c:pt idx="2016">
                  <c:v>64.856250000000003</c:v>
                </c:pt>
                <c:pt idx="2017">
                  <c:v>64.867500000000007</c:v>
                </c:pt>
                <c:pt idx="2018">
                  <c:v>64.878749999999997</c:v>
                </c:pt>
                <c:pt idx="2019">
                  <c:v>64.89</c:v>
                </c:pt>
                <c:pt idx="2020">
                  <c:v>64.901250000000005</c:v>
                </c:pt>
                <c:pt idx="2021">
                  <c:v>64.912499999999994</c:v>
                </c:pt>
                <c:pt idx="2022">
                  <c:v>64.923749999999998</c:v>
                </c:pt>
                <c:pt idx="2023">
                  <c:v>64.935000000000002</c:v>
                </c:pt>
                <c:pt idx="2024">
                  <c:v>64.946250000000006</c:v>
                </c:pt>
                <c:pt idx="2025">
                  <c:v>64.957499999999996</c:v>
                </c:pt>
                <c:pt idx="2026">
                  <c:v>64.96875</c:v>
                </c:pt>
                <c:pt idx="2027">
                  <c:v>64.98</c:v>
                </c:pt>
                <c:pt idx="2028">
                  <c:v>64.991249999999994</c:v>
                </c:pt>
                <c:pt idx="2029">
                  <c:v>65.002499999999998</c:v>
                </c:pt>
                <c:pt idx="2030">
                  <c:v>65.013750000000002</c:v>
                </c:pt>
                <c:pt idx="2031">
                  <c:v>65.025000000000006</c:v>
                </c:pt>
                <c:pt idx="2032">
                  <c:v>65.036249999999995</c:v>
                </c:pt>
                <c:pt idx="2033">
                  <c:v>65.047499999999999</c:v>
                </c:pt>
                <c:pt idx="2034">
                  <c:v>65.058750000000003</c:v>
                </c:pt>
                <c:pt idx="2035">
                  <c:v>65.069999999999993</c:v>
                </c:pt>
                <c:pt idx="2036">
                  <c:v>65.081249999999997</c:v>
                </c:pt>
                <c:pt idx="2037">
                  <c:v>65.092500000000001</c:v>
                </c:pt>
                <c:pt idx="2038">
                  <c:v>65.103750000000005</c:v>
                </c:pt>
                <c:pt idx="2039">
                  <c:v>65.114999999999995</c:v>
                </c:pt>
                <c:pt idx="2040">
                  <c:v>65.126249999999999</c:v>
                </c:pt>
                <c:pt idx="2041">
                  <c:v>65.137500000000003</c:v>
                </c:pt>
                <c:pt idx="2042">
                  <c:v>65.148750000000007</c:v>
                </c:pt>
                <c:pt idx="2043">
                  <c:v>65.16</c:v>
                </c:pt>
                <c:pt idx="2044">
                  <c:v>65.171250000000001</c:v>
                </c:pt>
                <c:pt idx="2045">
                  <c:v>65.182500000000005</c:v>
                </c:pt>
                <c:pt idx="2046">
                  <c:v>65.193749999999994</c:v>
                </c:pt>
                <c:pt idx="2047">
                  <c:v>65.204999999999998</c:v>
                </c:pt>
                <c:pt idx="2048">
                  <c:v>65.216250000000002</c:v>
                </c:pt>
                <c:pt idx="2049">
                  <c:v>65.227500000000006</c:v>
                </c:pt>
                <c:pt idx="2050">
                  <c:v>65.238749999999996</c:v>
                </c:pt>
                <c:pt idx="2051">
                  <c:v>65.25</c:v>
                </c:pt>
                <c:pt idx="2052">
                  <c:v>65.261250000000004</c:v>
                </c:pt>
                <c:pt idx="2053">
                  <c:v>65.272499999999994</c:v>
                </c:pt>
                <c:pt idx="2054">
                  <c:v>65.283749999999998</c:v>
                </c:pt>
                <c:pt idx="2055">
                  <c:v>65.295000000000002</c:v>
                </c:pt>
                <c:pt idx="2056">
                  <c:v>65.306250000000006</c:v>
                </c:pt>
                <c:pt idx="2057">
                  <c:v>65.317499999999995</c:v>
                </c:pt>
                <c:pt idx="2058">
                  <c:v>65.328749999999999</c:v>
                </c:pt>
                <c:pt idx="2059">
                  <c:v>65.34</c:v>
                </c:pt>
                <c:pt idx="2060">
                  <c:v>65.351249999999993</c:v>
                </c:pt>
                <c:pt idx="2061">
                  <c:v>65.362499999999997</c:v>
                </c:pt>
                <c:pt idx="2062">
                  <c:v>65.373750000000001</c:v>
                </c:pt>
                <c:pt idx="2063">
                  <c:v>65.385000000000005</c:v>
                </c:pt>
                <c:pt idx="2064">
                  <c:v>65.396249999999995</c:v>
                </c:pt>
                <c:pt idx="2065">
                  <c:v>65.407499999999999</c:v>
                </c:pt>
                <c:pt idx="2066">
                  <c:v>65.418750000000003</c:v>
                </c:pt>
                <c:pt idx="2067">
                  <c:v>65.430000000000007</c:v>
                </c:pt>
                <c:pt idx="2068">
                  <c:v>65.441249999999997</c:v>
                </c:pt>
                <c:pt idx="2069">
                  <c:v>65.452500000000001</c:v>
                </c:pt>
                <c:pt idx="2070">
                  <c:v>65.463750000000005</c:v>
                </c:pt>
                <c:pt idx="2071">
                  <c:v>65.474999999999994</c:v>
                </c:pt>
                <c:pt idx="2072">
                  <c:v>65.486249999999998</c:v>
                </c:pt>
                <c:pt idx="2073">
                  <c:v>65.497500000000002</c:v>
                </c:pt>
                <c:pt idx="2074">
                  <c:v>65.508750000000006</c:v>
                </c:pt>
                <c:pt idx="2075">
                  <c:v>65.52</c:v>
                </c:pt>
                <c:pt idx="2076">
                  <c:v>65.53125</c:v>
                </c:pt>
                <c:pt idx="2077">
                  <c:v>65.542500000000004</c:v>
                </c:pt>
                <c:pt idx="2078">
                  <c:v>65.553749999999994</c:v>
                </c:pt>
                <c:pt idx="2079">
                  <c:v>65.564999999999998</c:v>
                </c:pt>
                <c:pt idx="2080">
                  <c:v>65.576250000000002</c:v>
                </c:pt>
                <c:pt idx="2081">
                  <c:v>65.587500000000006</c:v>
                </c:pt>
                <c:pt idx="2082">
                  <c:v>65.598749999999995</c:v>
                </c:pt>
                <c:pt idx="2083">
                  <c:v>65.61</c:v>
                </c:pt>
                <c:pt idx="2084">
                  <c:v>65.621250000000003</c:v>
                </c:pt>
                <c:pt idx="2085">
                  <c:v>65.632499999999993</c:v>
                </c:pt>
                <c:pt idx="2086">
                  <c:v>65.643749999999997</c:v>
                </c:pt>
                <c:pt idx="2087">
                  <c:v>65.655000000000001</c:v>
                </c:pt>
                <c:pt idx="2088">
                  <c:v>65.666250000000005</c:v>
                </c:pt>
                <c:pt idx="2089">
                  <c:v>65.677499999999995</c:v>
                </c:pt>
                <c:pt idx="2090">
                  <c:v>65.688749999999999</c:v>
                </c:pt>
                <c:pt idx="2091">
                  <c:v>65.7</c:v>
                </c:pt>
                <c:pt idx="2092">
                  <c:v>65.711250000000007</c:v>
                </c:pt>
                <c:pt idx="2093">
                  <c:v>65.722499999999997</c:v>
                </c:pt>
                <c:pt idx="2094">
                  <c:v>65.733750000000001</c:v>
                </c:pt>
                <c:pt idx="2095">
                  <c:v>65.745000000000005</c:v>
                </c:pt>
                <c:pt idx="2096">
                  <c:v>65.756249999999994</c:v>
                </c:pt>
                <c:pt idx="2097">
                  <c:v>65.767499999999998</c:v>
                </c:pt>
                <c:pt idx="2098">
                  <c:v>65.778750000000002</c:v>
                </c:pt>
                <c:pt idx="2099">
                  <c:v>65.790000000000006</c:v>
                </c:pt>
                <c:pt idx="2100">
                  <c:v>65.801249999999996</c:v>
                </c:pt>
                <c:pt idx="2101">
                  <c:v>65.8125</c:v>
                </c:pt>
                <c:pt idx="2102">
                  <c:v>65.823750000000004</c:v>
                </c:pt>
                <c:pt idx="2103">
                  <c:v>65.834999999999994</c:v>
                </c:pt>
                <c:pt idx="2104">
                  <c:v>65.846249999999998</c:v>
                </c:pt>
                <c:pt idx="2105">
                  <c:v>65.857500000000002</c:v>
                </c:pt>
                <c:pt idx="2106">
                  <c:v>65.868750000000006</c:v>
                </c:pt>
                <c:pt idx="2107">
                  <c:v>65.88</c:v>
                </c:pt>
                <c:pt idx="2108">
                  <c:v>65.891249999999999</c:v>
                </c:pt>
                <c:pt idx="2109">
                  <c:v>65.902500000000003</c:v>
                </c:pt>
                <c:pt idx="2110">
                  <c:v>65.913749999999993</c:v>
                </c:pt>
                <c:pt idx="2111">
                  <c:v>65.924999999999997</c:v>
                </c:pt>
                <c:pt idx="2112">
                  <c:v>65.936250000000001</c:v>
                </c:pt>
                <c:pt idx="2113">
                  <c:v>65.947500000000005</c:v>
                </c:pt>
                <c:pt idx="2114">
                  <c:v>65.958749999999995</c:v>
                </c:pt>
                <c:pt idx="2115">
                  <c:v>65.97</c:v>
                </c:pt>
                <c:pt idx="2116">
                  <c:v>65.981250000000003</c:v>
                </c:pt>
                <c:pt idx="2117">
                  <c:v>65.992500000000007</c:v>
                </c:pt>
                <c:pt idx="2118">
                  <c:v>66.003749999999997</c:v>
                </c:pt>
                <c:pt idx="2119">
                  <c:v>66.015000000000001</c:v>
                </c:pt>
                <c:pt idx="2120">
                  <c:v>66.026250000000005</c:v>
                </c:pt>
                <c:pt idx="2121">
                  <c:v>66.037499999999994</c:v>
                </c:pt>
                <c:pt idx="2122">
                  <c:v>66.048749999999998</c:v>
                </c:pt>
                <c:pt idx="2123">
                  <c:v>66.06</c:v>
                </c:pt>
                <c:pt idx="2124">
                  <c:v>66.071250000000006</c:v>
                </c:pt>
                <c:pt idx="2125">
                  <c:v>66.082499999999996</c:v>
                </c:pt>
                <c:pt idx="2126">
                  <c:v>66.09375</c:v>
                </c:pt>
                <c:pt idx="2127">
                  <c:v>66.105000000000004</c:v>
                </c:pt>
                <c:pt idx="2128">
                  <c:v>66.116249999999994</c:v>
                </c:pt>
                <c:pt idx="2129">
                  <c:v>66.127499999999998</c:v>
                </c:pt>
                <c:pt idx="2130">
                  <c:v>66.138750000000002</c:v>
                </c:pt>
                <c:pt idx="2131">
                  <c:v>66.150000000000006</c:v>
                </c:pt>
                <c:pt idx="2132">
                  <c:v>66.161249999999995</c:v>
                </c:pt>
                <c:pt idx="2133">
                  <c:v>66.172499999999999</c:v>
                </c:pt>
                <c:pt idx="2134">
                  <c:v>66.183750000000003</c:v>
                </c:pt>
                <c:pt idx="2135">
                  <c:v>66.194999999999993</c:v>
                </c:pt>
                <c:pt idx="2136">
                  <c:v>66.206249999999997</c:v>
                </c:pt>
                <c:pt idx="2137">
                  <c:v>66.217500000000001</c:v>
                </c:pt>
                <c:pt idx="2138">
                  <c:v>66.228750000000005</c:v>
                </c:pt>
                <c:pt idx="2139">
                  <c:v>66.239999999999995</c:v>
                </c:pt>
                <c:pt idx="2140">
                  <c:v>66.251249999999999</c:v>
                </c:pt>
                <c:pt idx="2141">
                  <c:v>66.262500000000003</c:v>
                </c:pt>
                <c:pt idx="2142">
                  <c:v>66.273750000000007</c:v>
                </c:pt>
                <c:pt idx="2143">
                  <c:v>66.284999999999997</c:v>
                </c:pt>
                <c:pt idx="2144">
                  <c:v>66.296250000000001</c:v>
                </c:pt>
                <c:pt idx="2145">
                  <c:v>66.307500000000005</c:v>
                </c:pt>
                <c:pt idx="2146">
                  <c:v>66.318749999999994</c:v>
                </c:pt>
                <c:pt idx="2147">
                  <c:v>66.33</c:v>
                </c:pt>
                <c:pt idx="2148">
                  <c:v>66.341250000000002</c:v>
                </c:pt>
                <c:pt idx="2149">
                  <c:v>66.352500000000006</c:v>
                </c:pt>
                <c:pt idx="2150">
                  <c:v>66.363749999999996</c:v>
                </c:pt>
                <c:pt idx="2151">
                  <c:v>66.375</c:v>
                </c:pt>
                <c:pt idx="2152">
                  <c:v>66.386250000000004</c:v>
                </c:pt>
                <c:pt idx="2153">
                  <c:v>66.397499999999994</c:v>
                </c:pt>
                <c:pt idx="2154">
                  <c:v>66.408749999999998</c:v>
                </c:pt>
                <c:pt idx="2155">
                  <c:v>66.42</c:v>
                </c:pt>
                <c:pt idx="2156">
                  <c:v>66.431250000000006</c:v>
                </c:pt>
                <c:pt idx="2157">
                  <c:v>66.442499999999995</c:v>
                </c:pt>
                <c:pt idx="2158">
                  <c:v>66.453749999999999</c:v>
                </c:pt>
                <c:pt idx="2159">
                  <c:v>66.465000000000003</c:v>
                </c:pt>
                <c:pt idx="2160">
                  <c:v>66.476249999999993</c:v>
                </c:pt>
                <c:pt idx="2161">
                  <c:v>66.487499999999997</c:v>
                </c:pt>
                <c:pt idx="2162">
                  <c:v>66.498750000000001</c:v>
                </c:pt>
                <c:pt idx="2163">
                  <c:v>66.510000000000005</c:v>
                </c:pt>
                <c:pt idx="2164">
                  <c:v>66.521249999999995</c:v>
                </c:pt>
                <c:pt idx="2165">
                  <c:v>66.532499999999999</c:v>
                </c:pt>
                <c:pt idx="2166">
                  <c:v>66.543750000000003</c:v>
                </c:pt>
                <c:pt idx="2167">
                  <c:v>66.555000000000007</c:v>
                </c:pt>
                <c:pt idx="2168">
                  <c:v>66.566249999999997</c:v>
                </c:pt>
                <c:pt idx="2169">
                  <c:v>66.577500000000001</c:v>
                </c:pt>
                <c:pt idx="2170">
                  <c:v>66.588750000000005</c:v>
                </c:pt>
                <c:pt idx="2171">
                  <c:v>66.599999999999994</c:v>
                </c:pt>
                <c:pt idx="2172">
                  <c:v>66.611249999999998</c:v>
                </c:pt>
                <c:pt idx="2173">
                  <c:v>66.622500000000002</c:v>
                </c:pt>
                <c:pt idx="2174">
                  <c:v>66.633750000000006</c:v>
                </c:pt>
                <c:pt idx="2175">
                  <c:v>66.644999999999996</c:v>
                </c:pt>
                <c:pt idx="2176">
                  <c:v>66.65625</c:v>
                </c:pt>
                <c:pt idx="2177">
                  <c:v>66.667500000000004</c:v>
                </c:pt>
                <c:pt idx="2178">
                  <c:v>66.678749999999994</c:v>
                </c:pt>
                <c:pt idx="2179">
                  <c:v>66.69</c:v>
                </c:pt>
                <c:pt idx="2180">
                  <c:v>66.701250000000002</c:v>
                </c:pt>
                <c:pt idx="2181">
                  <c:v>66.712500000000006</c:v>
                </c:pt>
                <c:pt idx="2182">
                  <c:v>66.723749999999995</c:v>
                </c:pt>
                <c:pt idx="2183">
                  <c:v>66.734999999999999</c:v>
                </c:pt>
                <c:pt idx="2184">
                  <c:v>66.746250000000003</c:v>
                </c:pt>
                <c:pt idx="2185">
                  <c:v>66.757499999999993</c:v>
                </c:pt>
                <c:pt idx="2186">
                  <c:v>66.768749999999997</c:v>
                </c:pt>
                <c:pt idx="2187">
                  <c:v>66.78</c:v>
                </c:pt>
                <c:pt idx="2188">
                  <c:v>66.791250000000005</c:v>
                </c:pt>
                <c:pt idx="2189">
                  <c:v>66.802499999999995</c:v>
                </c:pt>
                <c:pt idx="2190">
                  <c:v>66.813749999999999</c:v>
                </c:pt>
                <c:pt idx="2191">
                  <c:v>66.825000000000003</c:v>
                </c:pt>
                <c:pt idx="2192">
                  <c:v>66.836250000000007</c:v>
                </c:pt>
                <c:pt idx="2193">
                  <c:v>66.847499999999997</c:v>
                </c:pt>
                <c:pt idx="2194">
                  <c:v>66.858750000000001</c:v>
                </c:pt>
                <c:pt idx="2195">
                  <c:v>66.87</c:v>
                </c:pt>
                <c:pt idx="2196">
                  <c:v>66.881249999999994</c:v>
                </c:pt>
                <c:pt idx="2197">
                  <c:v>66.892499999999998</c:v>
                </c:pt>
                <c:pt idx="2198">
                  <c:v>66.903750000000002</c:v>
                </c:pt>
                <c:pt idx="2199">
                  <c:v>66.915000000000006</c:v>
                </c:pt>
                <c:pt idx="2200">
                  <c:v>66.926249999999996</c:v>
                </c:pt>
                <c:pt idx="2201">
                  <c:v>66.9375</c:v>
                </c:pt>
                <c:pt idx="2202">
                  <c:v>66.948750000000004</c:v>
                </c:pt>
                <c:pt idx="2203">
                  <c:v>66.959999999999994</c:v>
                </c:pt>
                <c:pt idx="2204">
                  <c:v>66.971249999999998</c:v>
                </c:pt>
                <c:pt idx="2205">
                  <c:v>66.982500000000002</c:v>
                </c:pt>
                <c:pt idx="2206">
                  <c:v>66.993750000000006</c:v>
                </c:pt>
                <c:pt idx="2207">
                  <c:v>67.004999999999995</c:v>
                </c:pt>
                <c:pt idx="2208">
                  <c:v>67.016249999999999</c:v>
                </c:pt>
                <c:pt idx="2209">
                  <c:v>67.027500000000003</c:v>
                </c:pt>
                <c:pt idx="2210">
                  <c:v>67.038749999999993</c:v>
                </c:pt>
                <c:pt idx="2211">
                  <c:v>67.05</c:v>
                </c:pt>
                <c:pt idx="2212">
                  <c:v>67.061250000000001</c:v>
                </c:pt>
                <c:pt idx="2213">
                  <c:v>67.072500000000005</c:v>
                </c:pt>
                <c:pt idx="2214">
                  <c:v>67.083749999999995</c:v>
                </c:pt>
                <c:pt idx="2215">
                  <c:v>67.094999999999999</c:v>
                </c:pt>
                <c:pt idx="2216">
                  <c:v>67.106250000000003</c:v>
                </c:pt>
                <c:pt idx="2217">
                  <c:v>67.117500000000007</c:v>
                </c:pt>
                <c:pt idx="2218">
                  <c:v>67.128749999999997</c:v>
                </c:pt>
                <c:pt idx="2219">
                  <c:v>67.14</c:v>
                </c:pt>
                <c:pt idx="2220">
                  <c:v>67.151250000000005</c:v>
                </c:pt>
                <c:pt idx="2221">
                  <c:v>67.162499999999994</c:v>
                </c:pt>
                <c:pt idx="2222">
                  <c:v>67.173749999999998</c:v>
                </c:pt>
                <c:pt idx="2223">
                  <c:v>67.185000000000002</c:v>
                </c:pt>
                <c:pt idx="2224">
                  <c:v>67.196250000000006</c:v>
                </c:pt>
                <c:pt idx="2225">
                  <c:v>67.207499999999996</c:v>
                </c:pt>
                <c:pt idx="2226">
                  <c:v>67.21875</c:v>
                </c:pt>
                <c:pt idx="2227">
                  <c:v>67.23</c:v>
                </c:pt>
                <c:pt idx="2228">
                  <c:v>67.241249999999994</c:v>
                </c:pt>
                <c:pt idx="2229">
                  <c:v>67.252499999999998</c:v>
                </c:pt>
                <c:pt idx="2230">
                  <c:v>67.263750000000002</c:v>
                </c:pt>
                <c:pt idx="2231">
                  <c:v>67.275000000000006</c:v>
                </c:pt>
                <c:pt idx="2232">
                  <c:v>67.286249999999995</c:v>
                </c:pt>
                <c:pt idx="2233">
                  <c:v>67.297499999999999</c:v>
                </c:pt>
                <c:pt idx="2234">
                  <c:v>67.308750000000003</c:v>
                </c:pt>
                <c:pt idx="2235">
                  <c:v>67.319999999999993</c:v>
                </c:pt>
                <c:pt idx="2236">
                  <c:v>67.331249999999997</c:v>
                </c:pt>
                <c:pt idx="2237">
                  <c:v>67.342500000000001</c:v>
                </c:pt>
                <c:pt idx="2238">
                  <c:v>67.353750000000005</c:v>
                </c:pt>
                <c:pt idx="2239">
                  <c:v>67.364999999999995</c:v>
                </c:pt>
                <c:pt idx="2240">
                  <c:v>67.376249999999999</c:v>
                </c:pt>
                <c:pt idx="2241">
                  <c:v>67.387500000000003</c:v>
                </c:pt>
                <c:pt idx="2242">
                  <c:v>67.398750000000007</c:v>
                </c:pt>
                <c:pt idx="2243">
                  <c:v>67.41</c:v>
                </c:pt>
                <c:pt idx="2244">
                  <c:v>67.421250000000001</c:v>
                </c:pt>
                <c:pt idx="2245">
                  <c:v>67.432500000000005</c:v>
                </c:pt>
                <c:pt idx="2246">
                  <c:v>67.443749999999994</c:v>
                </c:pt>
                <c:pt idx="2247">
                  <c:v>67.454999999999998</c:v>
                </c:pt>
                <c:pt idx="2248">
                  <c:v>67.466250000000002</c:v>
                </c:pt>
                <c:pt idx="2249">
                  <c:v>67.477500000000006</c:v>
                </c:pt>
                <c:pt idx="2250">
                  <c:v>67.488749999999996</c:v>
                </c:pt>
                <c:pt idx="2251">
                  <c:v>67.5</c:v>
                </c:pt>
                <c:pt idx="2252">
                  <c:v>67.511250000000004</c:v>
                </c:pt>
                <c:pt idx="2253">
                  <c:v>67.522499999999994</c:v>
                </c:pt>
                <c:pt idx="2254">
                  <c:v>67.533749999999998</c:v>
                </c:pt>
                <c:pt idx="2255">
                  <c:v>67.545000000000002</c:v>
                </c:pt>
                <c:pt idx="2256">
                  <c:v>67.556250000000006</c:v>
                </c:pt>
                <c:pt idx="2257">
                  <c:v>67.567499999999995</c:v>
                </c:pt>
                <c:pt idx="2258">
                  <c:v>67.578749999999999</c:v>
                </c:pt>
                <c:pt idx="2259">
                  <c:v>67.59</c:v>
                </c:pt>
                <c:pt idx="2260">
                  <c:v>67.601249999999993</c:v>
                </c:pt>
                <c:pt idx="2261">
                  <c:v>67.612499999999997</c:v>
                </c:pt>
                <c:pt idx="2262">
                  <c:v>67.623750000000001</c:v>
                </c:pt>
                <c:pt idx="2263">
                  <c:v>67.635000000000005</c:v>
                </c:pt>
                <c:pt idx="2264">
                  <c:v>67.646249999999995</c:v>
                </c:pt>
                <c:pt idx="2265">
                  <c:v>67.657499999999999</c:v>
                </c:pt>
                <c:pt idx="2266">
                  <c:v>67.668750000000003</c:v>
                </c:pt>
                <c:pt idx="2267">
                  <c:v>67.680000000000007</c:v>
                </c:pt>
                <c:pt idx="2268">
                  <c:v>67.691249999999997</c:v>
                </c:pt>
                <c:pt idx="2269">
                  <c:v>67.702500000000001</c:v>
                </c:pt>
                <c:pt idx="2270">
                  <c:v>67.713750000000005</c:v>
                </c:pt>
                <c:pt idx="2271">
                  <c:v>67.724999999999994</c:v>
                </c:pt>
                <c:pt idx="2272">
                  <c:v>67.736249999999998</c:v>
                </c:pt>
                <c:pt idx="2273">
                  <c:v>67.747500000000002</c:v>
                </c:pt>
                <c:pt idx="2274">
                  <c:v>67.758750000000006</c:v>
                </c:pt>
                <c:pt idx="2275">
                  <c:v>67.77</c:v>
                </c:pt>
                <c:pt idx="2276">
                  <c:v>67.78125</c:v>
                </c:pt>
                <c:pt idx="2277">
                  <c:v>67.792500000000004</c:v>
                </c:pt>
                <c:pt idx="2278">
                  <c:v>67.803749999999994</c:v>
                </c:pt>
                <c:pt idx="2279">
                  <c:v>67.814999999999998</c:v>
                </c:pt>
                <c:pt idx="2280">
                  <c:v>67.826250000000002</c:v>
                </c:pt>
                <c:pt idx="2281">
                  <c:v>67.837500000000006</c:v>
                </c:pt>
                <c:pt idx="2282">
                  <c:v>67.848749999999995</c:v>
                </c:pt>
                <c:pt idx="2283">
                  <c:v>67.86</c:v>
                </c:pt>
                <c:pt idx="2284">
                  <c:v>67.871250000000003</c:v>
                </c:pt>
                <c:pt idx="2285">
                  <c:v>67.882499999999993</c:v>
                </c:pt>
                <c:pt idx="2286">
                  <c:v>67.893749999999997</c:v>
                </c:pt>
                <c:pt idx="2287">
                  <c:v>67.905000000000001</c:v>
                </c:pt>
                <c:pt idx="2288">
                  <c:v>67.916250000000005</c:v>
                </c:pt>
                <c:pt idx="2289">
                  <c:v>67.927499999999995</c:v>
                </c:pt>
                <c:pt idx="2290">
                  <c:v>67.938749999999999</c:v>
                </c:pt>
                <c:pt idx="2291">
                  <c:v>67.95</c:v>
                </c:pt>
                <c:pt idx="2292">
                  <c:v>67.961250000000007</c:v>
                </c:pt>
                <c:pt idx="2293">
                  <c:v>67.972499999999997</c:v>
                </c:pt>
                <c:pt idx="2294">
                  <c:v>67.983750000000001</c:v>
                </c:pt>
                <c:pt idx="2295">
                  <c:v>67.995000000000005</c:v>
                </c:pt>
                <c:pt idx="2296">
                  <c:v>68.006249999999994</c:v>
                </c:pt>
                <c:pt idx="2297">
                  <c:v>68.017499999999998</c:v>
                </c:pt>
                <c:pt idx="2298">
                  <c:v>68.028750000000002</c:v>
                </c:pt>
                <c:pt idx="2299">
                  <c:v>68.040000000000006</c:v>
                </c:pt>
                <c:pt idx="2300">
                  <c:v>68.051249999999996</c:v>
                </c:pt>
                <c:pt idx="2301">
                  <c:v>68.0625</c:v>
                </c:pt>
                <c:pt idx="2302">
                  <c:v>68.073750000000004</c:v>
                </c:pt>
                <c:pt idx="2303">
                  <c:v>68.084999999999994</c:v>
                </c:pt>
                <c:pt idx="2304">
                  <c:v>68.096249999999998</c:v>
                </c:pt>
                <c:pt idx="2305">
                  <c:v>68.107500000000002</c:v>
                </c:pt>
                <c:pt idx="2306">
                  <c:v>68.118750000000006</c:v>
                </c:pt>
                <c:pt idx="2307">
                  <c:v>68.13</c:v>
                </c:pt>
                <c:pt idx="2308">
                  <c:v>68.141249999999999</c:v>
                </c:pt>
                <c:pt idx="2309">
                  <c:v>68.152500000000003</c:v>
                </c:pt>
                <c:pt idx="2310">
                  <c:v>68.163749999999993</c:v>
                </c:pt>
                <c:pt idx="2311">
                  <c:v>68.174999999999997</c:v>
                </c:pt>
                <c:pt idx="2312">
                  <c:v>68.186250000000001</c:v>
                </c:pt>
                <c:pt idx="2313">
                  <c:v>68.197500000000005</c:v>
                </c:pt>
                <c:pt idx="2314">
                  <c:v>68.208749999999995</c:v>
                </c:pt>
                <c:pt idx="2315">
                  <c:v>68.22</c:v>
                </c:pt>
                <c:pt idx="2316">
                  <c:v>68.231250000000003</c:v>
                </c:pt>
                <c:pt idx="2317">
                  <c:v>68.242500000000007</c:v>
                </c:pt>
                <c:pt idx="2318">
                  <c:v>68.253749999999997</c:v>
                </c:pt>
                <c:pt idx="2319">
                  <c:v>68.265000000000001</c:v>
                </c:pt>
                <c:pt idx="2320">
                  <c:v>68.276250000000005</c:v>
                </c:pt>
                <c:pt idx="2321">
                  <c:v>68.287499999999994</c:v>
                </c:pt>
                <c:pt idx="2322">
                  <c:v>68.298749999999998</c:v>
                </c:pt>
                <c:pt idx="2323">
                  <c:v>68.31</c:v>
                </c:pt>
                <c:pt idx="2324">
                  <c:v>68.321250000000006</c:v>
                </c:pt>
                <c:pt idx="2325">
                  <c:v>68.332499999999996</c:v>
                </c:pt>
                <c:pt idx="2326">
                  <c:v>68.34375</c:v>
                </c:pt>
                <c:pt idx="2327">
                  <c:v>68.355000000000004</c:v>
                </c:pt>
                <c:pt idx="2328">
                  <c:v>68.366249999999994</c:v>
                </c:pt>
                <c:pt idx="2329">
                  <c:v>68.377499999999998</c:v>
                </c:pt>
                <c:pt idx="2330">
                  <c:v>68.388750000000002</c:v>
                </c:pt>
                <c:pt idx="2331">
                  <c:v>68.400000000000006</c:v>
                </c:pt>
                <c:pt idx="2332">
                  <c:v>68.411249999999995</c:v>
                </c:pt>
                <c:pt idx="2333">
                  <c:v>68.422499999999999</c:v>
                </c:pt>
                <c:pt idx="2334">
                  <c:v>68.433750000000003</c:v>
                </c:pt>
                <c:pt idx="2335">
                  <c:v>68.444999999999993</c:v>
                </c:pt>
                <c:pt idx="2336">
                  <c:v>68.456249999999997</c:v>
                </c:pt>
                <c:pt idx="2337">
                  <c:v>68.467500000000001</c:v>
                </c:pt>
                <c:pt idx="2338">
                  <c:v>68.478750000000005</c:v>
                </c:pt>
                <c:pt idx="2339">
                  <c:v>68.489999999999995</c:v>
                </c:pt>
                <c:pt idx="2340">
                  <c:v>68.501249999999999</c:v>
                </c:pt>
                <c:pt idx="2341">
                  <c:v>68.512500000000003</c:v>
                </c:pt>
                <c:pt idx="2342">
                  <c:v>68.523750000000007</c:v>
                </c:pt>
                <c:pt idx="2343">
                  <c:v>68.534999999999997</c:v>
                </c:pt>
                <c:pt idx="2344">
                  <c:v>68.546250000000001</c:v>
                </c:pt>
                <c:pt idx="2345">
                  <c:v>68.557500000000005</c:v>
                </c:pt>
                <c:pt idx="2346">
                  <c:v>68.568749999999994</c:v>
                </c:pt>
                <c:pt idx="2347">
                  <c:v>68.58</c:v>
                </c:pt>
                <c:pt idx="2348">
                  <c:v>68.591250000000002</c:v>
                </c:pt>
                <c:pt idx="2349">
                  <c:v>68.602500000000006</c:v>
                </c:pt>
                <c:pt idx="2350">
                  <c:v>68.613749999999996</c:v>
                </c:pt>
                <c:pt idx="2351">
                  <c:v>68.625</c:v>
                </c:pt>
                <c:pt idx="2352">
                  <c:v>68.636250000000004</c:v>
                </c:pt>
                <c:pt idx="2353">
                  <c:v>68.647499999999994</c:v>
                </c:pt>
                <c:pt idx="2354">
                  <c:v>68.658749999999998</c:v>
                </c:pt>
                <c:pt idx="2355">
                  <c:v>68.67</c:v>
                </c:pt>
                <c:pt idx="2356">
                  <c:v>68.681250000000006</c:v>
                </c:pt>
                <c:pt idx="2357">
                  <c:v>68.692499999999995</c:v>
                </c:pt>
                <c:pt idx="2358">
                  <c:v>68.703749999999999</c:v>
                </c:pt>
                <c:pt idx="2359">
                  <c:v>68.715000000000003</c:v>
                </c:pt>
                <c:pt idx="2360">
                  <c:v>68.726249999999993</c:v>
                </c:pt>
                <c:pt idx="2361">
                  <c:v>68.737499999999997</c:v>
                </c:pt>
                <c:pt idx="2362">
                  <c:v>68.748750000000001</c:v>
                </c:pt>
                <c:pt idx="2363">
                  <c:v>68.760000000000005</c:v>
                </c:pt>
                <c:pt idx="2364">
                  <c:v>68.771249999999995</c:v>
                </c:pt>
                <c:pt idx="2365">
                  <c:v>68.782499999999999</c:v>
                </c:pt>
                <c:pt idx="2366">
                  <c:v>68.793750000000003</c:v>
                </c:pt>
                <c:pt idx="2367">
                  <c:v>68.805000000000007</c:v>
                </c:pt>
                <c:pt idx="2368">
                  <c:v>68.816249999999997</c:v>
                </c:pt>
                <c:pt idx="2369">
                  <c:v>68.827500000000001</c:v>
                </c:pt>
                <c:pt idx="2370">
                  <c:v>68.838750000000005</c:v>
                </c:pt>
                <c:pt idx="2371">
                  <c:v>68.849999999999994</c:v>
                </c:pt>
                <c:pt idx="2372">
                  <c:v>68.861249999999998</c:v>
                </c:pt>
                <c:pt idx="2373">
                  <c:v>68.872500000000002</c:v>
                </c:pt>
                <c:pt idx="2374">
                  <c:v>68.883750000000006</c:v>
                </c:pt>
                <c:pt idx="2375">
                  <c:v>68.894999999999996</c:v>
                </c:pt>
                <c:pt idx="2376">
                  <c:v>68.90625</c:v>
                </c:pt>
                <c:pt idx="2377">
                  <c:v>68.917500000000004</c:v>
                </c:pt>
                <c:pt idx="2378">
                  <c:v>68.928749999999994</c:v>
                </c:pt>
                <c:pt idx="2379">
                  <c:v>68.94</c:v>
                </c:pt>
                <c:pt idx="2380">
                  <c:v>68.951250000000002</c:v>
                </c:pt>
                <c:pt idx="2381">
                  <c:v>68.962500000000006</c:v>
                </c:pt>
                <c:pt idx="2382">
                  <c:v>68.973749999999995</c:v>
                </c:pt>
                <c:pt idx="2383">
                  <c:v>68.984999999999999</c:v>
                </c:pt>
                <c:pt idx="2384">
                  <c:v>68.996250000000003</c:v>
                </c:pt>
                <c:pt idx="2385">
                  <c:v>69.007499999999993</c:v>
                </c:pt>
                <c:pt idx="2386">
                  <c:v>69.018749999999997</c:v>
                </c:pt>
                <c:pt idx="2387">
                  <c:v>69.03</c:v>
                </c:pt>
                <c:pt idx="2388">
                  <c:v>69.041250000000005</c:v>
                </c:pt>
                <c:pt idx="2389">
                  <c:v>69.052499999999995</c:v>
                </c:pt>
                <c:pt idx="2390">
                  <c:v>69.063749999999999</c:v>
                </c:pt>
                <c:pt idx="2391">
                  <c:v>69.075000000000003</c:v>
                </c:pt>
                <c:pt idx="2392">
                  <c:v>69.086250000000007</c:v>
                </c:pt>
                <c:pt idx="2393">
                  <c:v>69.097499999999997</c:v>
                </c:pt>
                <c:pt idx="2394">
                  <c:v>69.108750000000001</c:v>
                </c:pt>
                <c:pt idx="2395">
                  <c:v>69.12</c:v>
                </c:pt>
                <c:pt idx="2396">
                  <c:v>69.131249999999994</c:v>
                </c:pt>
                <c:pt idx="2397">
                  <c:v>69.142499999999998</c:v>
                </c:pt>
                <c:pt idx="2398">
                  <c:v>69.153750000000002</c:v>
                </c:pt>
                <c:pt idx="2399">
                  <c:v>69.165000000000006</c:v>
                </c:pt>
                <c:pt idx="2400">
                  <c:v>69.176249999999996</c:v>
                </c:pt>
                <c:pt idx="2401">
                  <c:v>69.1875</c:v>
                </c:pt>
                <c:pt idx="2402">
                  <c:v>69.198750000000004</c:v>
                </c:pt>
                <c:pt idx="2403">
                  <c:v>69.209999999999994</c:v>
                </c:pt>
                <c:pt idx="2404">
                  <c:v>69.221249999999998</c:v>
                </c:pt>
                <c:pt idx="2405">
                  <c:v>69.232500000000002</c:v>
                </c:pt>
                <c:pt idx="2406">
                  <c:v>69.243750000000006</c:v>
                </c:pt>
                <c:pt idx="2407">
                  <c:v>69.254999999999995</c:v>
                </c:pt>
                <c:pt idx="2408">
                  <c:v>69.266249999999999</c:v>
                </c:pt>
                <c:pt idx="2409">
                  <c:v>69.277500000000003</c:v>
                </c:pt>
                <c:pt idx="2410">
                  <c:v>69.288749999999993</c:v>
                </c:pt>
                <c:pt idx="2411">
                  <c:v>69.3</c:v>
                </c:pt>
                <c:pt idx="2412">
                  <c:v>69.311250000000001</c:v>
                </c:pt>
                <c:pt idx="2413">
                  <c:v>69.322500000000005</c:v>
                </c:pt>
                <c:pt idx="2414">
                  <c:v>69.333749999999995</c:v>
                </c:pt>
                <c:pt idx="2415">
                  <c:v>69.344999999999999</c:v>
                </c:pt>
                <c:pt idx="2416">
                  <c:v>69.356250000000003</c:v>
                </c:pt>
                <c:pt idx="2417">
                  <c:v>69.367500000000007</c:v>
                </c:pt>
                <c:pt idx="2418">
                  <c:v>69.378749999999997</c:v>
                </c:pt>
                <c:pt idx="2419">
                  <c:v>69.39</c:v>
                </c:pt>
                <c:pt idx="2420">
                  <c:v>69.401250000000005</c:v>
                </c:pt>
                <c:pt idx="2421">
                  <c:v>69.412499999999994</c:v>
                </c:pt>
                <c:pt idx="2422">
                  <c:v>69.423749999999998</c:v>
                </c:pt>
                <c:pt idx="2423">
                  <c:v>69.435000000000002</c:v>
                </c:pt>
                <c:pt idx="2424">
                  <c:v>69.446250000000006</c:v>
                </c:pt>
                <c:pt idx="2425">
                  <c:v>69.457499999999996</c:v>
                </c:pt>
                <c:pt idx="2426">
                  <c:v>69.46875</c:v>
                </c:pt>
                <c:pt idx="2427">
                  <c:v>69.48</c:v>
                </c:pt>
                <c:pt idx="2428">
                  <c:v>69.491249999999994</c:v>
                </c:pt>
                <c:pt idx="2429">
                  <c:v>69.502499999999998</c:v>
                </c:pt>
                <c:pt idx="2430">
                  <c:v>69.513750000000002</c:v>
                </c:pt>
                <c:pt idx="2431">
                  <c:v>69.525000000000006</c:v>
                </c:pt>
                <c:pt idx="2432">
                  <c:v>69.536249999999995</c:v>
                </c:pt>
                <c:pt idx="2433">
                  <c:v>69.547499999999999</c:v>
                </c:pt>
                <c:pt idx="2434">
                  <c:v>69.558750000000003</c:v>
                </c:pt>
                <c:pt idx="2435">
                  <c:v>69.569999999999993</c:v>
                </c:pt>
                <c:pt idx="2436">
                  <c:v>69.581249999999997</c:v>
                </c:pt>
                <c:pt idx="2437">
                  <c:v>69.592500000000001</c:v>
                </c:pt>
                <c:pt idx="2438">
                  <c:v>69.603750000000005</c:v>
                </c:pt>
                <c:pt idx="2439">
                  <c:v>69.614999999999995</c:v>
                </c:pt>
                <c:pt idx="2440">
                  <c:v>69.626249999999999</c:v>
                </c:pt>
                <c:pt idx="2441">
                  <c:v>69.637500000000003</c:v>
                </c:pt>
                <c:pt idx="2442">
                  <c:v>69.648750000000007</c:v>
                </c:pt>
                <c:pt idx="2443">
                  <c:v>69.66</c:v>
                </c:pt>
                <c:pt idx="2444">
                  <c:v>69.671250000000001</c:v>
                </c:pt>
                <c:pt idx="2445">
                  <c:v>69.682500000000005</c:v>
                </c:pt>
                <c:pt idx="2446">
                  <c:v>69.693749999999994</c:v>
                </c:pt>
                <c:pt idx="2447">
                  <c:v>69.704999999999998</c:v>
                </c:pt>
                <c:pt idx="2448">
                  <c:v>69.716250000000002</c:v>
                </c:pt>
                <c:pt idx="2449">
                  <c:v>69.727500000000006</c:v>
                </c:pt>
                <c:pt idx="2450">
                  <c:v>69.738749999999996</c:v>
                </c:pt>
                <c:pt idx="2451">
                  <c:v>69.75</c:v>
                </c:pt>
                <c:pt idx="2452">
                  <c:v>69.761250000000004</c:v>
                </c:pt>
                <c:pt idx="2453">
                  <c:v>69.772499999999994</c:v>
                </c:pt>
                <c:pt idx="2454">
                  <c:v>69.783749999999998</c:v>
                </c:pt>
                <c:pt idx="2455">
                  <c:v>69.795000000000002</c:v>
                </c:pt>
                <c:pt idx="2456">
                  <c:v>69.806250000000006</c:v>
                </c:pt>
                <c:pt idx="2457">
                  <c:v>69.817499999999995</c:v>
                </c:pt>
                <c:pt idx="2458">
                  <c:v>69.828749999999999</c:v>
                </c:pt>
                <c:pt idx="2459">
                  <c:v>69.84</c:v>
                </c:pt>
                <c:pt idx="2460">
                  <c:v>69.851249999999993</c:v>
                </c:pt>
                <c:pt idx="2461">
                  <c:v>69.862499999999997</c:v>
                </c:pt>
                <c:pt idx="2462">
                  <c:v>69.873750000000001</c:v>
                </c:pt>
                <c:pt idx="2463">
                  <c:v>69.885000000000005</c:v>
                </c:pt>
                <c:pt idx="2464">
                  <c:v>69.896249999999995</c:v>
                </c:pt>
                <c:pt idx="2465">
                  <c:v>69.907499999999999</c:v>
                </c:pt>
                <c:pt idx="2466">
                  <c:v>69.918750000000003</c:v>
                </c:pt>
                <c:pt idx="2467">
                  <c:v>69.930000000000007</c:v>
                </c:pt>
                <c:pt idx="2468">
                  <c:v>69.941249999999997</c:v>
                </c:pt>
                <c:pt idx="2469">
                  <c:v>69.952500000000001</c:v>
                </c:pt>
                <c:pt idx="2470">
                  <c:v>69.963750000000005</c:v>
                </c:pt>
                <c:pt idx="2471">
                  <c:v>69.974999999999994</c:v>
                </c:pt>
                <c:pt idx="2472">
                  <c:v>69.986249999999998</c:v>
                </c:pt>
                <c:pt idx="2473">
                  <c:v>69.997500000000002</c:v>
                </c:pt>
                <c:pt idx="2474">
                  <c:v>70.008750000000006</c:v>
                </c:pt>
                <c:pt idx="2475">
                  <c:v>70.02</c:v>
                </c:pt>
                <c:pt idx="2476">
                  <c:v>70.03125</c:v>
                </c:pt>
                <c:pt idx="2477">
                  <c:v>70.042500000000004</c:v>
                </c:pt>
                <c:pt idx="2478">
                  <c:v>70.053749999999994</c:v>
                </c:pt>
                <c:pt idx="2479">
                  <c:v>70.064999999999998</c:v>
                </c:pt>
                <c:pt idx="2480">
                  <c:v>70.076250000000002</c:v>
                </c:pt>
                <c:pt idx="2481">
                  <c:v>70.087500000000006</c:v>
                </c:pt>
                <c:pt idx="2482">
                  <c:v>70.098749999999995</c:v>
                </c:pt>
                <c:pt idx="2483">
                  <c:v>70.11</c:v>
                </c:pt>
                <c:pt idx="2484">
                  <c:v>70.121250000000003</c:v>
                </c:pt>
                <c:pt idx="2485">
                  <c:v>70.132499999999993</c:v>
                </c:pt>
                <c:pt idx="2486">
                  <c:v>70.143749999999997</c:v>
                </c:pt>
                <c:pt idx="2487">
                  <c:v>70.155000000000001</c:v>
                </c:pt>
                <c:pt idx="2488">
                  <c:v>70.166250000000005</c:v>
                </c:pt>
                <c:pt idx="2489">
                  <c:v>70.177499999999995</c:v>
                </c:pt>
                <c:pt idx="2490">
                  <c:v>70.188749999999999</c:v>
                </c:pt>
                <c:pt idx="2491">
                  <c:v>70.2</c:v>
                </c:pt>
                <c:pt idx="2492">
                  <c:v>70.211250000000007</c:v>
                </c:pt>
                <c:pt idx="2493">
                  <c:v>70.222499999999997</c:v>
                </c:pt>
                <c:pt idx="2494">
                  <c:v>70.233750000000001</c:v>
                </c:pt>
                <c:pt idx="2495">
                  <c:v>70.245000000000005</c:v>
                </c:pt>
                <c:pt idx="2496">
                  <c:v>70.256249999999994</c:v>
                </c:pt>
                <c:pt idx="2497">
                  <c:v>70.267499999999998</c:v>
                </c:pt>
                <c:pt idx="2498">
                  <c:v>70.278750000000002</c:v>
                </c:pt>
                <c:pt idx="2499">
                  <c:v>70.290000000000006</c:v>
                </c:pt>
                <c:pt idx="2500">
                  <c:v>70.301249999999996</c:v>
                </c:pt>
                <c:pt idx="2501">
                  <c:v>70.3125</c:v>
                </c:pt>
                <c:pt idx="2502">
                  <c:v>70.323750000000004</c:v>
                </c:pt>
                <c:pt idx="2503">
                  <c:v>70.334999999999994</c:v>
                </c:pt>
                <c:pt idx="2504">
                  <c:v>70.346249999999998</c:v>
                </c:pt>
                <c:pt idx="2505">
                  <c:v>70.357500000000002</c:v>
                </c:pt>
                <c:pt idx="2506">
                  <c:v>70.368750000000006</c:v>
                </c:pt>
                <c:pt idx="2507">
                  <c:v>70.38</c:v>
                </c:pt>
                <c:pt idx="2508">
                  <c:v>70.391249999999999</c:v>
                </c:pt>
                <c:pt idx="2509">
                  <c:v>70.402500000000003</c:v>
                </c:pt>
                <c:pt idx="2510">
                  <c:v>70.413749999999993</c:v>
                </c:pt>
                <c:pt idx="2511">
                  <c:v>70.424999999999997</c:v>
                </c:pt>
                <c:pt idx="2512">
                  <c:v>70.436250000000001</c:v>
                </c:pt>
                <c:pt idx="2513">
                  <c:v>70.447500000000005</c:v>
                </c:pt>
                <c:pt idx="2514">
                  <c:v>70.458749999999995</c:v>
                </c:pt>
                <c:pt idx="2515">
                  <c:v>70.47</c:v>
                </c:pt>
                <c:pt idx="2516">
                  <c:v>70.481250000000003</c:v>
                </c:pt>
                <c:pt idx="2517">
                  <c:v>70.492500000000007</c:v>
                </c:pt>
                <c:pt idx="2518">
                  <c:v>70.503749999999997</c:v>
                </c:pt>
                <c:pt idx="2519">
                  <c:v>70.515000000000001</c:v>
                </c:pt>
                <c:pt idx="2520">
                  <c:v>70.526250000000005</c:v>
                </c:pt>
                <c:pt idx="2521">
                  <c:v>70.537499999999994</c:v>
                </c:pt>
                <c:pt idx="2522">
                  <c:v>70.548749999999998</c:v>
                </c:pt>
                <c:pt idx="2523">
                  <c:v>70.56</c:v>
                </c:pt>
                <c:pt idx="2524">
                  <c:v>70.571250000000006</c:v>
                </c:pt>
                <c:pt idx="2525">
                  <c:v>70.582499999999996</c:v>
                </c:pt>
                <c:pt idx="2526">
                  <c:v>70.59375</c:v>
                </c:pt>
                <c:pt idx="2527">
                  <c:v>70.605000000000004</c:v>
                </c:pt>
                <c:pt idx="2528">
                  <c:v>70.616249999999994</c:v>
                </c:pt>
                <c:pt idx="2529">
                  <c:v>70.627499999999998</c:v>
                </c:pt>
                <c:pt idx="2530">
                  <c:v>70.638750000000002</c:v>
                </c:pt>
                <c:pt idx="2531">
                  <c:v>70.650000000000006</c:v>
                </c:pt>
                <c:pt idx="2532">
                  <c:v>70.661249999999995</c:v>
                </c:pt>
                <c:pt idx="2533">
                  <c:v>70.672499999999999</c:v>
                </c:pt>
                <c:pt idx="2534">
                  <c:v>70.683750000000003</c:v>
                </c:pt>
                <c:pt idx="2535">
                  <c:v>70.694999999999993</c:v>
                </c:pt>
                <c:pt idx="2536">
                  <c:v>70.706249999999997</c:v>
                </c:pt>
                <c:pt idx="2537">
                  <c:v>70.717500000000001</c:v>
                </c:pt>
                <c:pt idx="2538">
                  <c:v>70.728750000000005</c:v>
                </c:pt>
                <c:pt idx="2539">
                  <c:v>70.739999999999995</c:v>
                </c:pt>
                <c:pt idx="2540">
                  <c:v>70.751249999999999</c:v>
                </c:pt>
                <c:pt idx="2541">
                  <c:v>70.762500000000003</c:v>
                </c:pt>
                <c:pt idx="2542">
                  <c:v>70.773750000000007</c:v>
                </c:pt>
                <c:pt idx="2543">
                  <c:v>70.784999999999997</c:v>
                </c:pt>
                <c:pt idx="2544">
                  <c:v>70.796250000000001</c:v>
                </c:pt>
                <c:pt idx="2545">
                  <c:v>70.807500000000005</c:v>
                </c:pt>
                <c:pt idx="2546">
                  <c:v>70.818749999999994</c:v>
                </c:pt>
                <c:pt idx="2547">
                  <c:v>70.83</c:v>
                </c:pt>
                <c:pt idx="2548">
                  <c:v>70.841250000000002</c:v>
                </c:pt>
                <c:pt idx="2549">
                  <c:v>70.852500000000006</c:v>
                </c:pt>
                <c:pt idx="2550">
                  <c:v>70.863749999999996</c:v>
                </c:pt>
                <c:pt idx="2551">
                  <c:v>70.875</c:v>
                </c:pt>
                <c:pt idx="2552">
                  <c:v>70.886250000000004</c:v>
                </c:pt>
                <c:pt idx="2553">
                  <c:v>70.897499999999994</c:v>
                </c:pt>
                <c:pt idx="2554">
                  <c:v>70.908749999999998</c:v>
                </c:pt>
                <c:pt idx="2555">
                  <c:v>70.92</c:v>
                </c:pt>
                <c:pt idx="2556">
                  <c:v>70.931250000000006</c:v>
                </c:pt>
                <c:pt idx="2557">
                  <c:v>70.942499999999995</c:v>
                </c:pt>
                <c:pt idx="2558">
                  <c:v>70.953749999999999</c:v>
                </c:pt>
                <c:pt idx="2559">
                  <c:v>70.965000000000003</c:v>
                </c:pt>
                <c:pt idx="2560">
                  <c:v>70.976249999999993</c:v>
                </c:pt>
                <c:pt idx="2561">
                  <c:v>70.987499999999997</c:v>
                </c:pt>
                <c:pt idx="2562">
                  <c:v>70.998750000000001</c:v>
                </c:pt>
                <c:pt idx="2563">
                  <c:v>71.010000000000005</c:v>
                </c:pt>
                <c:pt idx="2564">
                  <c:v>71.021249999999995</c:v>
                </c:pt>
                <c:pt idx="2565">
                  <c:v>71.032499999999999</c:v>
                </c:pt>
                <c:pt idx="2566">
                  <c:v>71.043750000000003</c:v>
                </c:pt>
                <c:pt idx="2567">
                  <c:v>71.055000000000007</c:v>
                </c:pt>
                <c:pt idx="2568">
                  <c:v>71.066249999999997</c:v>
                </c:pt>
                <c:pt idx="2569">
                  <c:v>71.077500000000001</c:v>
                </c:pt>
                <c:pt idx="2570">
                  <c:v>71.088750000000005</c:v>
                </c:pt>
                <c:pt idx="2571">
                  <c:v>71.099999999999994</c:v>
                </c:pt>
                <c:pt idx="2572">
                  <c:v>71.111249999999998</c:v>
                </c:pt>
                <c:pt idx="2573">
                  <c:v>71.122500000000002</c:v>
                </c:pt>
                <c:pt idx="2574">
                  <c:v>71.133750000000006</c:v>
                </c:pt>
                <c:pt idx="2575">
                  <c:v>71.144999999999996</c:v>
                </c:pt>
                <c:pt idx="2576">
                  <c:v>71.15625</c:v>
                </c:pt>
                <c:pt idx="2577">
                  <c:v>71.167500000000004</c:v>
                </c:pt>
                <c:pt idx="2578">
                  <c:v>71.178749999999994</c:v>
                </c:pt>
                <c:pt idx="2579">
                  <c:v>71.19</c:v>
                </c:pt>
                <c:pt idx="2580">
                  <c:v>71.201250000000002</c:v>
                </c:pt>
                <c:pt idx="2581">
                  <c:v>71.212500000000006</c:v>
                </c:pt>
                <c:pt idx="2582">
                  <c:v>71.223749999999995</c:v>
                </c:pt>
                <c:pt idx="2583">
                  <c:v>71.234999999999999</c:v>
                </c:pt>
                <c:pt idx="2584">
                  <c:v>71.246250000000003</c:v>
                </c:pt>
                <c:pt idx="2585">
                  <c:v>71.257499999999993</c:v>
                </c:pt>
                <c:pt idx="2586">
                  <c:v>71.268749999999997</c:v>
                </c:pt>
                <c:pt idx="2587">
                  <c:v>71.28</c:v>
                </c:pt>
                <c:pt idx="2588">
                  <c:v>71.291250000000005</c:v>
                </c:pt>
                <c:pt idx="2589">
                  <c:v>71.302499999999995</c:v>
                </c:pt>
                <c:pt idx="2590">
                  <c:v>71.313749999999999</c:v>
                </c:pt>
                <c:pt idx="2591">
                  <c:v>71.325000000000003</c:v>
                </c:pt>
                <c:pt idx="2592">
                  <c:v>71.336250000000007</c:v>
                </c:pt>
                <c:pt idx="2593">
                  <c:v>71.347499999999997</c:v>
                </c:pt>
                <c:pt idx="2594">
                  <c:v>71.358750000000001</c:v>
                </c:pt>
                <c:pt idx="2595">
                  <c:v>71.37</c:v>
                </c:pt>
                <c:pt idx="2596">
                  <c:v>71.381249999999994</c:v>
                </c:pt>
                <c:pt idx="2597">
                  <c:v>71.392499999999998</c:v>
                </c:pt>
                <c:pt idx="2598">
                  <c:v>71.403750000000002</c:v>
                </c:pt>
                <c:pt idx="2599">
                  <c:v>71.415000000000006</c:v>
                </c:pt>
                <c:pt idx="2600">
                  <c:v>71.426249999999996</c:v>
                </c:pt>
                <c:pt idx="2601">
                  <c:v>71.4375</c:v>
                </c:pt>
                <c:pt idx="2602">
                  <c:v>71.448750000000004</c:v>
                </c:pt>
                <c:pt idx="2603">
                  <c:v>71.459999999999994</c:v>
                </c:pt>
                <c:pt idx="2604">
                  <c:v>71.471249999999998</c:v>
                </c:pt>
                <c:pt idx="2605">
                  <c:v>71.482500000000002</c:v>
                </c:pt>
                <c:pt idx="2606">
                  <c:v>71.493750000000006</c:v>
                </c:pt>
                <c:pt idx="2607">
                  <c:v>71.504999999999995</c:v>
                </c:pt>
                <c:pt idx="2608">
                  <c:v>71.516249999999999</c:v>
                </c:pt>
                <c:pt idx="2609">
                  <c:v>71.527500000000003</c:v>
                </c:pt>
                <c:pt idx="2610">
                  <c:v>71.538749999999993</c:v>
                </c:pt>
                <c:pt idx="2611">
                  <c:v>71.55</c:v>
                </c:pt>
                <c:pt idx="2612">
                  <c:v>71.561250000000001</c:v>
                </c:pt>
                <c:pt idx="2613">
                  <c:v>71.572500000000005</c:v>
                </c:pt>
                <c:pt idx="2614">
                  <c:v>71.583749999999995</c:v>
                </c:pt>
                <c:pt idx="2615">
                  <c:v>71.594999999999999</c:v>
                </c:pt>
                <c:pt idx="2616">
                  <c:v>71.606250000000003</c:v>
                </c:pt>
                <c:pt idx="2617">
                  <c:v>71.617500000000007</c:v>
                </c:pt>
                <c:pt idx="2618">
                  <c:v>71.628749999999997</c:v>
                </c:pt>
                <c:pt idx="2619">
                  <c:v>71.64</c:v>
                </c:pt>
                <c:pt idx="2620">
                  <c:v>71.651250000000005</c:v>
                </c:pt>
                <c:pt idx="2621">
                  <c:v>71.662499999999994</c:v>
                </c:pt>
                <c:pt idx="2622">
                  <c:v>71.673749999999998</c:v>
                </c:pt>
                <c:pt idx="2623">
                  <c:v>71.685000000000002</c:v>
                </c:pt>
                <c:pt idx="2624">
                  <c:v>71.696250000000006</c:v>
                </c:pt>
                <c:pt idx="2625">
                  <c:v>71.707499999999996</c:v>
                </c:pt>
                <c:pt idx="2626">
                  <c:v>71.71875</c:v>
                </c:pt>
                <c:pt idx="2627">
                  <c:v>71.73</c:v>
                </c:pt>
                <c:pt idx="2628">
                  <c:v>71.741249999999994</c:v>
                </c:pt>
                <c:pt idx="2629">
                  <c:v>71.752499999999998</c:v>
                </c:pt>
                <c:pt idx="2630">
                  <c:v>71.763750000000002</c:v>
                </c:pt>
                <c:pt idx="2631">
                  <c:v>71.775000000000006</c:v>
                </c:pt>
                <c:pt idx="2632">
                  <c:v>71.786249999999995</c:v>
                </c:pt>
                <c:pt idx="2633">
                  <c:v>71.797499999999999</c:v>
                </c:pt>
                <c:pt idx="2634">
                  <c:v>71.808750000000003</c:v>
                </c:pt>
                <c:pt idx="2635">
                  <c:v>71.819999999999993</c:v>
                </c:pt>
                <c:pt idx="2636">
                  <c:v>71.831249999999997</c:v>
                </c:pt>
                <c:pt idx="2637">
                  <c:v>71.842500000000001</c:v>
                </c:pt>
                <c:pt idx="2638">
                  <c:v>71.853750000000005</c:v>
                </c:pt>
                <c:pt idx="2639">
                  <c:v>71.864999999999995</c:v>
                </c:pt>
                <c:pt idx="2640">
                  <c:v>71.876249999999999</c:v>
                </c:pt>
                <c:pt idx="2641">
                  <c:v>71.887500000000003</c:v>
                </c:pt>
                <c:pt idx="2642">
                  <c:v>71.898750000000007</c:v>
                </c:pt>
                <c:pt idx="2643">
                  <c:v>71.91</c:v>
                </c:pt>
                <c:pt idx="2644">
                  <c:v>71.921250000000001</c:v>
                </c:pt>
                <c:pt idx="2645">
                  <c:v>71.932500000000005</c:v>
                </c:pt>
                <c:pt idx="2646">
                  <c:v>71.943749999999994</c:v>
                </c:pt>
                <c:pt idx="2647">
                  <c:v>71.954999999999998</c:v>
                </c:pt>
                <c:pt idx="2648">
                  <c:v>71.966250000000002</c:v>
                </c:pt>
                <c:pt idx="2649">
                  <c:v>71.977500000000006</c:v>
                </c:pt>
                <c:pt idx="2650">
                  <c:v>71.988749999999996</c:v>
                </c:pt>
                <c:pt idx="2651">
                  <c:v>72</c:v>
                </c:pt>
                <c:pt idx="2652">
                  <c:v>72.011250000000004</c:v>
                </c:pt>
                <c:pt idx="2653">
                  <c:v>72.022499999999994</c:v>
                </c:pt>
                <c:pt idx="2654">
                  <c:v>72.033749999999998</c:v>
                </c:pt>
                <c:pt idx="2655">
                  <c:v>72.045000000000002</c:v>
                </c:pt>
                <c:pt idx="2656">
                  <c:v>72.056250000000006</c:v>
                </c:pt>
                <c:pt idx="2657">
                  <c:v>72.067499999999995</c:v>
                </c:pt>
                <c:pt idx="2658">
                  <c:v>72.078749999999999</c:v>
                </c:pt>
                <c:pt idx="2659">
                  <c:v>72.09</c:v>
                </c:pt>
                <c:pt idx="2660">
                  <c:v>72.101249999999993</c:v>
                </c:pt>
                <c:pt idx="2661">
                  <c:v>72.112499999999997</c:v>
                </c:pt>
                <c:pt idx="2662">
                  <c:v>72.123750000000001</c:v>
                </c:pt>
                <c:pt idx="2663">
                  <c:v>72.135000000000005</c:v>
                </c:pt>
                <c:pt idx="2664">
                  <c:v>72.146249999999995</c:v>
                </c:pt>
                <c:pt idx="2665">
                  <c:v>72.157499999999999</c:v>
                </c:pt>
                <c:pt idx="2666">
                  <c:v>72.168750000000003</c:v>
                </c:pt>
                <c:pt idx="2667">
                  <c:v>72.180000000000007</c:v>
                </c:pt>
                <c:pt idx="2668">
                  <c:v>72.191249999999997</c:v>
                </c:pt>
                <c:pt idx="2669">
                  <c:v>72.202500000000001</c:v>
                </c:pt>
                <c:pt idx="2670">
                  <c:v>72.213750000000005</c:v>
                </c:pt>
                <c:pt idx="2671">
                  <c:v>72.224999999999994</c:v>
                </c:pt>
                <c:pt idx="2672">
                  <c:v>72.236249999999998</c:v>
                </c:pt>
                <c:pt idx="2673">
                  <c:v>72.247500000000002</c:v>
                </c:pt>
                <c:pt idx="2674">
                  <c:v>72.258750000000006</c:v>
                </c:pt>
                <c:pt idx="2675">
                  <c:v>72.27</c:v>
                </c:pt>
                <c:pt idx="2676">
                  <c:v>72.28125</c:v>
                </c:pt>
                <c:pt idx="2677">
                  <c:v>72.292500000000004</c:v>
                </c:pt>
                <c:pt idx="2678">
                  <c:v>72.303749999999994</c:v>
                </c:pt>
                <c:pt idx="2679">
                  <c:v>72.314999999999998</c:v>
                </c:pt>
                <c:pt idx="2680">
                  <c:v>72.326250000000002</c:v>
                </c:pt>
                <c:pt idx="2681">
                  <c:v>72.337500000000006</c:v>
                </c:pt>
                <c:pt idx="2682">
                  <c:v>72.348749999999995</c:v>
                </c:pt>
                <c:pt idx="2683">
                  <c:v>72.36</c:v>
                </c:pt>
                <c:pt idx="2684">
                  <c:v>72.371250000000003</c:v>
                </c:pt>
                <c:pt idx="2685">
                  <c:v>72.382499999999993</c:v>
                </c:pt>
                <c:pt idx="2686">
                  <c:v>72.393749999999997</c:v>
                </c:pt>
                <c:pt idx="2687">
                  <c:v>72.405000000000001</c:v>
                </c:pt>
                <c:pt idx="2688">
                  <c:v>72.416250000000005</c:v>
                </c:pt>
                <c:pt idx="2689">
                  <c:v>72.427499999999995</c:v>
                </c:pt>
                <c:pt idx="2690">
                  <c:v>72.438749999999999</c:v>
                </c:pt>
                <c:pt idx="2691">
                  <c:v>72.45</c:v>
                </c:pt>
                <c:pt idx="2692">
                  <c:v>72.461250000000007</c:v>
                </c:pt>
                <c:pt idx="2693">
                  <c:v>72.472499999999997</c:v>
                </c:pt>
                <c:pt idx="2694">
                  <c:v>72.483750000000001</c:v>
                </c:pt>
                <c:pt idx="2695">
                  <c:v>72.495000000000005</c:v>
                </c:pt>
                <c:pt idx="2696">
                  <c:v>72.506249999999994</c:v>
                </c:pt>
                <c:pt idx="2697">
                  <c:v>72.517499999999998</c:v>
                </c:pt>
                <c:pt idx="2698">
                  <c:v>72.528750000000002</c:v>
                </c:pt>
                <c:pt idx="2699">
                  <c:v>72.540000000000006</c:v>
                </c:pt>
                <c:pt idx="2700">
                  <c:v>72.551249999999996</c:v>
                </c:pt>
                <c:pt idx="2701">
                  <c:v>72.5625</c:v>
                </c:pt>
                <c:pt idx="2702">
                  <c:v>72.573750000000004</c:v>
                </c:pt>
                <c:pt idx="2703">
                  <c:v>72.584999999999994</c:v>
                </c:pt>
                <c:pt idx="2704">
                  <c:v>72.596249999999998</c:v>
                </c:pt>
                <c:pt idx="2705">
                  <c:v>72.607500000000002</c:v>
                </c:pt>
                <c:pt idx="2706">
                  <c:v>72.618750000000006</c:v>
                </c:pt>
                <c:pt idx="2707">
                  <c:v>72.63</c:v>
                </c:pt>
                <c:pt idx="2708">
                  <c:v>72.641249999999999</c:v>
                </c:pt>
                <c:pt idx="2709">
                  <c:v>72.652500000000003</c:v>
                </c:pt>
                <c:pt idx="2710">
                  <c:v>72.663749999999993</c:v>
                </c:pt>
                <c:pt idx="2711">
                  <c:v>72.674999999999997</c:v>
                </c:pt>
                <c:pt idx="2712">
                  <c:v>72.686250000000001</c:v>
                </c:pt>
                <c:pt idx="2713">
                  <c:v>72.697500000000005</c:v>
                </c:pt>
                <c:pt idx="2714">
                  <c:v>72.708749999999995</c:v>
                </c:pt>
                <c:pt idx="2715">
                  <c:v>72.72</c:v>
                </c:pt>
                <c:pt idx="2716">
                  <c:v>72.731250000000003</c:v>
                </c:pt>
                <c:pt idx="2717">
                  <c:v>72.742500000000007</c:v>
                </c:pt>
                <c:pt idx="2718">
                  <c:v>72.753749999999997</c:v>
                </c:pt>
                <c:pt idx="2719">
                  <c:v>72.765000000000001</c:v>
                </c:pt>
                <c:pt idx="2720">
                  <c:v>72.776250000000005</c:v>
                </c:pt>
                <c:pt idx="2721">
                  <c:v>72.787499999999994</c:v>
                </c:pt>
                <c:pt idx="2722">
                  <c:v>72.798749999999998</c:v>
                </c:pt>
                <c:pt idx="2723">
                  <c:v>72.81</c:v>
                </c:pt>
                <c:pt idx="2724">
                  <c:v>72.821250000000006</c:v>
                </c:pt>
                <c:pt idx="2725">
                  <c:v>72.832499999999996</c:v>
                </c:pt>
                <c:pt idx="2726">
                  <c:v>72.84375</c:v>
                </c:pt>
                <c:pt idx="2727">
                  <c:v>72.855000000000004</c:v>
                </c:pt>
                <c:pt idx="2728">
                  <c:v>72.866249999999994</c:v>
                </c:pt>
                <c:pt idx="2729">
                  <c:v>72.877499999999998</c:v>
                </c:pt>
                <c:pt idx="2730">
                  <c:v>72.888750000000002</c:v>
                </c:pt>
                <c:pt idx="2731">
                  <c:v>72.900000000000006</c:v>
                </c:pt>
                <c:pt idx="2732">
                  <c:v>72.911249999999995</c:v>
                </c:pt>
                <c:pt idx="2733">
                  <c:v>72.922499999999999</c:v>
                </c:pt>
                <c:pt idx="2734">
                  <c:v>72.933750000000003</c:v>
                </c:pt>
                <c:pt idx="2735">
                  <c:v>72.944999999999993</c:v>
                </c:pt>
                <c:pt idx="2736">
                  <c:v>72.956249999999997</c:v>
                </c:pt>
                <c:pt idx="2737">
                  <c:v>72.967500000000001</c:v>
                </c:pt>
                <c:pt idx="2738">
                  <c:v>72.978750000000005</c:v>
                </c:pt>
                <c:pt idx="2739">
                  <c:v>72.989999999999995</c:v>
                </c:pt>
                <c:pt idx="2740">
                  <c:v>73.001249999999999</c:v>
                </c:pt>
                <c:pt idx="2741">
                  <c:v>73.012500000000003</c:v>
                </c:pt>
                <c:pt idx="2742">
                  <c:v>73.023750000000007</c:v>
                </c:pt>
                <c:pt idx="2743">
                  <c:v>73.034999999999997</c:v>
                </c:pt>
                <c:pt idx="2744">
                  <c:v>73.046250000000001</c:v>
                </c:pt>
                <c:pt idx="2745">
                  <c:v>73.057500000000005</c:v>
                </c:pt>
                <c:pt idx="2746">
                  <c:v>73.068749999999994</c:v>
                </c:pt>
                <c:pt idx="2747">
                  <c:v>73.08</c:v>
                </c:pt>
                <c:pt idx="2748">
                  <c:v>73.091250000000002</c:v>
                </c:pt>
                <c:pt idx="2749">
                  <c:v>73.102500000000006</c:v>
                </c:pt>
                <c:pt idx="2750">
                  <c:v>73.113749999999996</c:v>
                </c:pt>
                <c:pt idx="2751">
                  <c:v>73.125</c:v>
                </c:pt>
                <c:pt idx="2752">
                  <c:v>73.136250000000004</c:v>
                </c:pt>
                <c:pt idx="2753">
                  <c:v>73.147499999999994</c:v>
                </c:pt>
                <c:pt idx="2754">
                  <c:v>73.158749999999998</c:v>
                </c:pt>
                <c:pt idx="2755">
                  <c:v>73.17</c:v>
                </c:pt>
                <c:pt idx="2756">
                  <c:v>73.181250000000006</c:v>
                </c:pt>
                <c:pt idx="2757">
                  <c:v>73.192499999999995</c:v>
                </c:pt>
                <c:pt idx="2758">
                  <c:v>73.203749999999999</c:v>
                </c:pt>
                <c:pt idx="2759">
                  <c:v>73.215000000000003</c:v>
                </c:pt>
                <c:pt idx="2760">
                  <c:v>73.226249999999993</c:v>
                </c:pt>
                <c:pt idx="2761">
                  <c:v>73.237499999999997</c:v>
                </c:pt>
                <c:pt idx="2762">
                  <c:v>73.248750000000001</c:v>
                </c:pt>
                <c:pt idx="2763">
                  <c:v>73.260000000000005</c:v>
                </c:pt>
                <c:pt idx="2764">
                  <c:v>73.271249999999995</c:v>
                </c:pt>
                <c:pt idx="2765">
                  <c:v>73.282499999999999</c:v>
                </c:pt>
                <c:pt idx="2766">
                  <c:v>73.293750000000003</c:v>
                </c:pt>
                <c:pt idx="2767">
                  <c:v>73.305000000000007</c:v>
                </c:pt>
                <c:pt idx="2768">
                  <c:v>73.316249999999997</c:v>
                </c:pt>
                <c:pt idx="2769">
                  <c:v>73.327500000000001</c:v>
                </c:pt>
                <c:pt idx="2770">
                  <c:v>73.338750000000005</c:v>
                </c:pt>
                <c:pt idx="2771">
                  <c:v>73.349999999999994</c:v>
                </c:pt>
                <c:pt idx="2772">
                  <c:v>73.361249999999998</c:v>
                </c:pt>
                <c:pt idx="2773">
                  <c:v>73.372500000000002</c:v>
                </c:pt>
                <c:pt idx="2774">
                  <c:v>73.383750000000006</c:v>
                </c:pt>
                <c:pt idx="2775">
                  <c:v>73.394999999999996</c:v>
                </c:pt>
                <c:pt idx="2776">
                  <c:v>73.40625</c:v>
                </c:pt>
                <c:pt idx="2777">
                  <c:v>73.417500000000004</c:v>
                </c:pt>
                <c:pt idx="2778">
                  <c:v>73.428749999999994</c:v>
                </c:pt>
                <c:pt idx="2779">
                  <c:v>73.44</c:v>
                </c:pt>
                <c:pt idx="2780">
                  <c:v>73.451250000000002</c:v>
                </c:pt>
                <c:pt idx="2781">
                  <c:v>73.462500000000006</c:v>
                </c:pt>
                <c:pt idx="2782">
                  <c:v>73.473749999999995</c:v>
                </c:pt>
                <c:pt idx="2783">
                  <c:v>73.484999999999999</c:v>
                </c:pt>
                <c:pt idx="2784">
                  <c:v>73.496250000000003</c:v>
                </c:pt>
                <c:pt idx="2785">
                  <c:v>73.507499999999993</c:v>
                </c:pt>
                <c:pt idx="2786">
                  <c:v>73.518749999999997</c:v>
                </c:pt>
                <c:pt idx="2787">
                  <c:v>73.53</c:v>
                </c:pt>
                <c:pt idx="2788">
                  <c:v>73.541250000000005</c:v>
                </c:pt>
                <c:pt idx="2789">
                  <c:v>73.552499999999995</c:v>
                </c:pt>
                <c:pt idx="2790">
                  <c:v>73.563749999999999</c:v>
                </c:pt>
                <c:pt idx="2791">
                  <c:v>73.575000000000003</c:v>
                </c:pt>
                <c:pt idx="2792">
                  <c:v>73.586250000000007</c:v>
                </c:pt>
                <c:pt idx="2793">
                  <c:v>73.597499999999997</c:v>
                </c:pt>
                <c:pt idx="2794">
                  <c:v>73.608750000000001</c:v>
                </c:pt>
                <c:pt idx="2795">
                  <c:v>73.62</c:v>
                </c:pt>
                <c:pt idx="2796">
                  <c:v>73.631249999999994</c:v>
                </c:pt>
                <c:pt idx="2797">
                  <c:v>73.642499999999998</c:v>
                </c:pt>
                <c:pt idx="2798">
                  <c:v>73.653750000000002</c:v>
                </c:pt>
                <c:pt idx="2799">
                  <c:v>73.665000000000006</c:v>
                </c:pt>
                <c:pt idx="2800">
                  <c:v>73.676249999999996</c:v>
                </c:pt>
                <c:pt idx="2801">
                  <c:v>73.6875</c:v>
                </c:pt>
                <c:pt idx="2802">
                  <c:v>73.698750000000004</c:v>
                </c:pt>
                <c:pt idx="2803">
                  <c:v>73.709999999999994</c:v>
                </c:pt>
                <c:pt idx="2804">
                  <c:v>73.721249999999998</c:v>
                </c:pt>
                <c:pt idx="2805">
                  <c:v>73.732500000000002</c:v>
                </c:pt>
                <c:pt idx="2806">
                  <c:v>73.743750000000006</c:v>
                </c:pt>
                <c:pt idx="2807">
                  <c:v>73.754999999999995</c:v>
                </c:pt>
                <c:pt idx="2808">
                  <c:v>73.766249999999999</c:v>
                </c:pt>
                <c:pt idx="2809">
                  <c:v>73.777500000000003</c:v>
                </c:pt>
                <c:pt idx="2810">
                  <c:v>73.788749999999993</c:v>
                </c:pt>
                <c:pt idx="2811">
                  <c:v>73.8</c:v>
                </c:pt>
                <c:pt idx="2812">
                  <c:v>73.811250000000001</c:v>
                </c:pt>
                <c:pt idx="2813">
                  <c:v>73.822500000000005</c:v>
                </c:pt>
                <c:pt idx="2814">
                  <c:v>73.833749999999995</c:v>
                </c:pt>
                <c:pt idx="2815">
                  <c:v>73.844999999999999</c:v>
                </c:pt>
                <c:pt idx="2816">
                  <c:v>73.856250000000003</c:v>
                </c:pt>
                <c:pt idx="2817">
                  <c:v>73.867500000000007</c:v>
                </c:pt>
                <c:pt idx="2818">
                  <c:v>73.878749999999997</c:v>
                </c:pt>
                <c:pt idx="2819">
                  <c:v>73.89</c:v>
                </c:pt>
                <c:pt idx="2820">
                  <c:v>73.901250000000005</c:v>
                </c:pt>
                <c:pt idx="2821">
                  <c:v>73.912499999999994</c:v>
                </c:pt>
                <c:pt idx="2822">
                  <c:v>73.923749999999998</c:v>
                </c:pt>
                <c:pt idx="2823">
                  <c:v>73.935000000000002</c:v>
                </c:pt>
                <c:pt idx="2824">
                  <c:v>73.946250000000006</c:v>
                </c:pt>
                <c:pt idx="2825">
                  <c:v>73.957499999999996</c:v>
                </c:pt>
                <c:pt idx="2826">
                  <c:v>73.96875</c:v>
                </c:pt>
                <c:pt idx="2827">
                  <c:v>73.98</c:v>
                </c:pt>
                <c:pt idx="2828">
                  <c:v>73.991249999999994</c:v>
                </c:pt>
                <c:pt idx="2829">
                  <c:v>74.002499999999998</c:v>
                </c:pt>
                <c:pt idx="2830">
                  <c:v>74.013750000000002</c:v>
                </c:pt>
                <c:pt idx="2831">
                  <c:v>74.025000000000006</c:v>
                </c:pt>
                <c:pt idx="2832">
                  <c:v>74.036249999999995</c:v>
                </c:pt>
                <c:pt idx="2833">
                  <c:v>74.047499999999999</c:v>
                </c:pt>
                <c:pt idx="2834">
                  <c:v>74.058750000000003</c:v>
                </c:pt>
                <c:pt idx="2835">
                  <c:v>74.069999999999993</c:v>
                </c:pt>
                <c:pt idx="2836">
                  <c:v>74.081249999999997</c:v>
                </c:pt>
                <c:pt idx="2837">
                  <c:v>74.092500000000001</c:v>
                </c:pt>
                <c:pt idx="2838">
                  <c:v>74.103750000000005</c:v>
                </c:pt>
                <c:pt idx="2839">
                  <c:v>74.114999999999995</c:v>
                </c:pt>
                <c:pt idx="2840">
                  <c:v>74.126249999999999</c:v>
                </c:pt>
                <c:pt idx="2841">
                  <c:v>74.137500000000003</c:v>
                </c:pt>
                <c:pt idx="2842">
                  <c:v>74.148750000000007</c:v>
                </c:pt>
                <c:pt idx="2843">
                  <c:v>74.16</c:v>
                </c:pt>
                <c:pt idx="2844">
                  <c:v>74.171250000000001</c:v>
                </c:pt>
                <c:pt idx="2845">
                  <c:v>74.182500000000005</c:v>
                </c:pt>
                <c:pt idx="2846">
                  <c:v>74.193749999999994</c:v>
                </c:pt>
                <c:pt idx="2847">
                  <c:v>74.204999999999998</c:v>
                </c:pt>
                <c:pt idx="2848">
                  <c:v>74.216250000000002</c:v>
                </c:pt>
                <c:pt idx="2849">
                  <c:v>74.227500000000006</c:v>
                </c:pt>
                <c:pt idx="2850">
                  <c:v>74.238749999999996</c:v>
                </c:pt>
                <c:pt idx="2851">
                  <c:v>74.25</c:v>
                </c:pt>
                <c:pt idx="2852">
                  <c:v>74.261250000000004</c:v>
                </c:pt>
                <c:pt idx="2853">
                  <c:v>74.272499999999994</c:v>
                </c:pt>
                <c:pt idx="2854">
                  <c:v>74.283749999999998</c:v>
                </c:pt>
                <c:pt idx="2855">
                  <c:v>74.295000000000002</c:v>
                </c:pt>
                <c:pt idx="2856">
                  <c:v>74.306250000000006</c:v>
                </c:pt>
                <c:pt idx="2857">
                  <c:v>74.317499999999995</c:v>
                </c:pt>
                <c:pt idx="2858">
                  <c:v>74.328749999999999</c:v>
                </c:pt>
                <c:pt idx="2859">
                  <c:v>74.34</c:v>
                </c:pt>
                <c:pt idx="2860">
                  <c:v>74.351249999999993</c:v>
                </c:pt>
                <c:pt idx="2861">
                  <c:v>74.362499999999997</c:v>
                </c:pt>
                <c:pt idx="2862">
                  <c:v>74.373750000000001</c:v>
                </c:pt>
                <c:pt idx="2863">
                  <c:v>74.385000000000005</c:v>
                </c:pt>
                <c:pt idx="2864">
                  <c:v>74.396249999999995</c:v>
                </c:pt>
                <c:pt idx="2865">
                  <c:v>74.407499999999999</c:v>
                </c:pt>
                <c:pt idx="2866">
                  <c:v>74.418750000000003</c:v>
                </c:pt>
                <c:pt idx="2867">
                  <c:v>74.430000000000007</c:v>
                </c:pt>
                <c:pt idx="2868">
                  <c:v>74.441249999999997</c:v>
                </c:pt>
                <c:pt idx="2869">
                  <c:v>74.452500000000001</c:v>
                </c:pt>
                <c:pt idx="2870">
                  <c:v>74.463750000000005</c:v>
                </c:pt>
                <c:pt idx="2871">
                  <c:v>74.474999999999994</c:v>
                </c:pt>
                <c:pt idx="2872">
                  <c:v>74.486249999999998</c:v>
                </c:pt>
                <c:pt idx="2873">
                  <c:v>74.497500000000002</c:v>
                </c:pt>
                <c:pt idx="2874">
                  <c:v>74.508750000000006</c:v>
                </c:pt>
                <c:pt idx="2875">
                  <c:v>74.52</c:v>
                </c:pt>
                <c:pt idx="2876">
                  <c:v>74.53125</c:v>
                </c:pt>
                <c:pt idx="2877">
                  <c:v>74.542500000000004</c:v>
                </c:pt>
                <c:pt idx="2878">
                  <c:v>74.553749999999994</c:v>
                </c:pt>
                <c:pt idx="2879">
                  <c:v>74.564999999999998</c:v>
                </c:pt>
                <c:pt idx="2880">
                  <c:v>74.576250000000002</c:v>
                </c:pt>
                <c:pt idx="2881">
                  <c:v>74.587500000000006</c:v>
                </c:pt>
                <c:pt idx="2882">
                  <c:v>74.598749999999995</c:v>
                </c:pt>
                <c:pt idx="2883">
                  <c:v>74.61</c:v>
                </c:pt>
                <c:pt idx="2884">
                  <c:v>74.621250000000003</c:v>
                </c:pt>
                <c:pt idx="2885">
                  <c:v>74.632499999999993</c:v>
                </c:pt>
                <c:pt idx="2886">
                  <c:v>74.643749999999997</c:v>
                </c:pt>
                <c:pt idx="2887">
                  <c:v>74.655000000000001</c:v>
                </c:pt>
                <c:pt idx="2888">
                  <c:v>74.666250000000005</c:v>
                </c:pt>
                <c:pt idx="2889">
                  <c:v>74.677499999999995</c:v>
                </c:pt>
                <c:pt idx="2890">
                  <c:v>74.688749999999999</c:v>
                </c:pt>
                <c:pt idx="2891">
                  <c:v>74.7</c:v>
                </c:pt>
                <c:pt idx="2892">
                  <c:v>74.711250000000007</c:v>
                </c:pt>
                <c:pt idx="2893">
                  <c:v>74.722499999999997</c:v>
                </c:pt>
                <c:pt idx="2894">
                  <c:v>74.733750000000001</c:v>
                </c:pt>
                <c:pt idx="2895">
                  <c:v>74.745000000000005</c:v>
                </c:pt>
                <c:pt idx="2896">
                  <c:v>74.756249999999994</c:v>
                </c:pt>
                <c:pt idx="2897">
                  <c:v>74.767499999999998</c:v>
                </c:pt>
                <c:pt idx="2898">
                  <c:v>74.778750000000002</c:v>
                </c:pt>
                <c:pt idx="2899">
                  <c:v>74.790000000000006</c:v>
                </c:pt>
                <c:pt idx="2900">
                  <c:v>74.801249999999996</c:v>
                </c:pt>
                <c:pt idx="2901">
                  <c:v>74.8125</c:v>
                </c:pt>
                <c:pt idx="2902">
                  <c:v>74.823750000000004</c:v>
                </c:pt>
                <c:pt idx="2903">
                  <c:v>74.834999999999994</c:v>
                </c:pt>
                <c:pt idx="2904">
                  <c:v>74.846249999999998</c:v>
                </c:pt>
                <c:pt idx="2905">
                  <c:v>74.857500000000002</c:v>
                </c:pt>
                <c:pt idx="2906">
                  <c:v>74.868750000000006</c:v>
                </c:pt>
                <c:pt idx="2907">
                  <c:v>74.88</c:v>
                </c:pt>
                <c:pt idx="2908">
                  <c:v>74.891249999999999</c:v>
                </c:pt>
                <c:pt idx="2909">
                  <c:v>74.902500000000003</c:v>
                </c:pt>
                <c:pt idx="2910">
                  <c:v>74.913749999999993</c:v>
                </c:pt>
                <c:pt idx="2911">
                  <c:v>74.924999999999997</c:v>
                </c:pt>
                <c:pt idx="2912">
                  <c:v>74.936250000000001</c:v>
                </c:pt>
                <c:pt idx="2913">
                  <c:v>74.947500000000005</c:v>
                </c:pt>
                <c:pt idx="2914">
                  <c:v>74.958749999999995</c:v>
                </c:pt>
                <c:pt idx="2915">
                  <c:v>74.97</c:v>
                </c:pt>
                <c:pt idx="2916">
                  <c:v>74.981250000000003</c:v>
                </c:pt>
                <c:pt idx="2917">
                  <c:v>74.992500000000007</c:v>
                </c:pt>
                <c:pt idx="2918">
                  <c:v>75.003749999999997</c:v>
                </c:pt>
                <c:pt idx="2919">
                  <c:v>75.015000000000001</c:v>
                </c:pt>
                <c:pt idx="2920">
                  <c:v>75.026250000000005</c:v>
                </c:pt>
                <c:pt idx="2921">
                  <c:v>75.037499999999994</c:v>
                </c:pt>
                <c:pt idx="2922">
                  <c:v>75.048749999999998</c:v>
                </c:pt>
                <c:pt idx="2923">
                  <c:v>75.06</c:v>
                </c:pt>
                <c:pt idx="2924">
                  <c:v>75.071250000000006</c:v>
                </c:pt>
                <c:pt idx="2925">
                  <c:v>75.082499999999996</c:v>
                </c:pt>
                <c:pt idx="2926">
                  <c:v>75.09375</c:v>
                </c:pt>
                <c:pt idx="2927">
                  <c:v>75.105000000000004</c:v>
                </c:pt>
                <c:pt idx="2928">
                  <c:v>75.116249999999994</c:v>
                </c:pt>
                <c:pt idx="2929">
                  <c:v>75.127499999999998</c:v>
                </c:pt>
                <c:pt idx="2930">
                  <c:v>75.138750000000002</c:v>
                </c:pt>
                <c:pt idx="2931">
                  <c:v>75.150000000000006</c:v>
                </c:pt>
                <c:pt idx="2932">
                  <c:v>75.161249999999995</c:v>
                </c:pt>
                <c:pt idx="2933">
                  <c:v>75.172499999999999</c:v>
                </c:pt>
                <c:pt idx="2934">
                  <c:v>75.183750000000003</c:v>
                </c:pt>
                <c:pt idx="2935">
                  <c:v>75.194999999999993</c:v>
                </c:pt>
                <c:pt idx="2936">
                  <c:v>75.206249999999997</c:v>
                </c:pt>
                <c:pt idx="2937">
                  <c:v>75.217500000000001</c:v>
                </c:pt>
                <c:pt idx="2938">
                  <c:v>75.228750000000005</c:v>
                </c:pt>
                <c:pt idx="2939">
                  <c:v>75.239999999999995</c:v>
                </c:pt>
                <c:pt idx="2940">
                  <c:v>75.251249999999999</c:v>
                </c:pt>
                <c:pt idx="2941">
                  <c:v>75.262500000000003</c:v>
                </c:pt>
                <c:pt idx="2942">
                  <c:v>75.273750000000007</c:v>
                </c:pt>
                <c:pt idx="2943">
                  <c:v>75.284999999999997</c:v>
                </c:pt>
                <c:pt idx="2944">
                  <c:v>75.296250000000001</c:v>
                </c:pt>
                <c:pt idx="2945">
                  <c:v>75.307500000000005</c:v>
                </c:pt>
                <c:pt idx="2946">
                  <c:v>75.318749999999994</c:v>
                </c:pt>
                <c:pt idx="2947">
                  <c:v>75.33</c:v>
                </c:pt>
                <c:pt idx="2948">
                  <c:v>75.341250000000002</c:v>
                </c:pt>
                <c:pt idx="2949">
                  <c:v>75.352500000000006</c:v>
                </c:pt>
                <c:pt idx="2950">
                  <c:v>75.363749999999996</c:v>
                </c:pt>
                <c:pt idx="2951">
                  <c:v>75.375</c:v>
                </c:pt>
                <c:pt idx="2952">
                  <c:v>75.386250000000004</c:v>
                </c:pt>
                <c:pt idx="2953">
                  <c:v>75.397499999999994</c:v>
                </c:pt>
                <c:pt idx="2954">
                  <c:v>75.408749999999998</c:v>
                </c:pt>
                <c:pt idx="2955">
                  <c:v>75.42</c:v>
                </c:pt>
                <c:pt idx="2956">
                  <c:v>75.431250000000006</c:v>
                </c:pt>
                <c:pt idx="2957">
                  <c:v>75.442499999999995</c:v>
                </c:pt>
                <c:pt idx="2958">
                  <c:v>75.453749999999999</c:v>
                </c:pt>
                <c:pt idx="2959">
                  <c:v>75.465000000000003</c:v>
                </c:pt>
                <c:pt idx="2960">
                  <c:v>75.476249999999993</c:v>
                </c:pt>
                <c:pt idx="2961">
                  <c:v>75.487499999999997</c:v>
                </c:pt>
                <c:pt idx="2962">
                  <c:v>75.498750000000001</c:v>
                </c:pt>
                <c:pt idx="2963">
                  <c:v>75.510000000000005</c:v>
                </c:pt>
                <c:pt idx="2964">
                  <c:v>75.521249999999995</c:v>
                </c:pt>
                <c:pt idx="2965">
                  <c:v>75.532499999999999</c:v>
                </c:pt>
                <c:pt idx="2966">
                  <c:v>75.543750000000003</c:v>
                </c:pt>
                <c:pt idx="2967">
                  <c:v>75.555000000000007</c:v>
                </c:pt>
                <c:pt idx="2968">
                  <c:v>75.566249999999997</c:v>
                </c:pt>
                <c:pt idx="2969">
                  <c:v>75.577500000000001</c:v>
                </c:pt>
                <c:pt idx="2970">
                  <c:v>75.588750000000005</c:v>
                </c:pt>
                <c:pt idx="2971">
                  <c:v>75.599999999999994</c:v>
                </c:pt>
                <c:pt idx="2972">
                  <c:v>75.611249999999998</c:v>
                </c:pt>
                <c:pt idx="2973">
                  <c:v>75.622500000000002</c:v>
                </c:pt>
                <c:pt idx="2974">
                  <c:v>75.633750000000006</c:v>
                </c:pt>
                <c:pt idx="2975">
                  <c:v>75.644999999999996</c:v>
                </c:pt>
                <c:pt idx="2976">
                  <c:v>75.65625</c:v>
                </c:pt>
                <c:pt idx="2977">
                  <c:v>75.667500000000004</c:v>
                </c:pt>
                <c:pt idx="2978">
                  <c:v>75.678749999999994</c:v>
                </c:pt>
                <c:pt idx="2979">
                  <c:v>75.69</c:v>
                </c:pt>
                <c:pt idx="2980">
                  <c:v>75.701250000000002</c:v>
                </c:pt>
                <c:pt idx="2981">
                  <c:v>75.712500000000006</c:v>
                </c:pt>
                <c:pt idx="2982">
                  <c:v>75.723749999999995</c:v>
                </c:pt>
                <c:pt idx="2983">
                  <c:v>75.734999999999999</c:v>
                </c:pt>
                <c:pt idx="2984">
                  <c:v>75.746250000000003</c:v>
                </c:pt>
                <c:pt idx="2985">
                  <c:v>75.757499999999993</c:v>
                </c:pt>
                <c:pt idx="2986">
                  <c:v>75.768749999999997</c:v>
                </c:pt>
                <c:pt idx="2987">
                  <c:v>75.78</c:v>
                </c:pt>
                <c:pt idx="2988">
                  <c:v>75.791250000000005</c:v>
                </c:pt>
                <c:pt idx="2989">
                  <c:v>75.802499999999995</c:v>
                </c:pt>
                <c:pt idx="2990">
                  <c:v>75.813749999999999</c:v>
                </c:pt>
                <c:pt idx="2991">
                  <c:v>75.825000000000003</c:v>
                </c:pt>
                <c:pt idx="2992">
                  <c:v>75.836250000000007</c:v>
                </c:pt>
                <c:pt idx="2993">
                  <c:v>75.847499999999997</c:v>
                </c:pt>
                <c:pt idx="2994">
                  <c:v>75.858750000000001</c:v>
                </c:pt>
                <c:pt idx="2995">
                  <c:v>75.87</c:v>
                </c:pt>
                <c:pt idx="2996">
                  <c:v>75.881249999999994</c:v>
                </c:pt>
                <c:pt idx="2997">
                  <c:v>75.892499999999998</c:v>
                </c:pt>
                <c:pt idx="2998">
                  <c:v>75.903750000000002</c:v>
                </c:pt>
                <c:pt idx="2999">
                  <c:v>75.915000000000006</c:v>
                </c:pt>
                <c:pt idx="3000">
                  <c:v>75.926249999999996</c:v>
                </c:pt>
                <c:pt idx="3001">
                  <c:v>75.9375</c:v>
                </c:pt>
                <c:pt idx="3002">
                  <c:v>75.948750000000004</c:v>
                </c:pt>
                <c:pt idx="3003">
                  <c:v>75.959999999999994</c:v>
                </c:pt>
                <c:pt idx="3004">
                  <c:v>75.971249999999998</c:v>
                </c:pt>
                <c:pt idx="3005">
                  <c:v>75.982500000000002</c:v>
                </c:pt>
                <c:pt idx="3006">
                  <c:v>75.993750000000006</c:v>
                </c:pt>
                <c:pt idx="3007">
                  <c:v>76.004999999999995</c:v>
                </c:pt>
                <c:pt idx="3008">
                  <c:v>76.016249999999999</c:v>
                </c:pt>
                <c:pt idx="3009">
                  <c:v>76.027500000000003</c:v>
                </c:pt>
                <c:pt idx="3010">
                  <c:v>76.038749999999993</c:v>
                </c:pt>
                <c:pt idx="3011">
                  <c:v>76.05</c:v>
                </c:pt>
                <c:pt idx="3012">
                  <c:v>76.061250000000001</c:v>
                </c:pt>
                <c:pt idx="3013">
                  <c:v>76.072500000000005</c:v>
                </c:pt>
                <c:pt idx="3014">
                  <c:v>76.083749999999995</c:v>
                </c:pt>
                <c:pt idx="3015">
                  <c:v>76.094999999999999</c:v>
                </c:pt>
                <c:pt idx="3016">
                  <c:v>76.106250000000003</c:v>
                </c:pt>
                <c:pt idx="3017">
                  <c:v>76.117500000000007</c:v>
                </c:pt>
                <c:pt idx="3018">
                  <c:v>76.128749999999997</c:v>
                </c:pt>
                <c:pt idx="3019">
                  <c:v>76.14</c:v>
                </c:pt>
                <c:pt idx="3020">
                  <c:v>76.151250000000005</c:v>
                </c:pt>
                <c:pt idx="3021">
                  <c:v>76.162499999999994</c:v>
                </c:pt>
                <c:pt idx="3022">
                  <c:v>76.173749999999998</c:v>
                </c:pt>
                <c:pt idx="3023">
                  <c:v>76.185000000000002</c:v>
                </c:pt>
                <c:pt idx="3024">
                  <c:v>76.196250000000006</c:v>
                </c:pt>
                <c:pt idx="3025">
                  <c:v>76.207499999999996</c:v>
                </c:pt>
                <c:pt idx="3026">
                  <c:v>76.21875</c:v>
                </c:pt>
                <c:pt idx="3027">
                  <c:v>76.23</c:v>
                </c:pt>
                <c:pt idx="3028">
                  <c:v>76.241249999999994</c:v>
                </c:pt>
                <c:pt idx="3029">
                  <c:v>76.252499999999998</c:v>
                </c:pt>
                <c:pt idx="3030">
                  <c:v>76.263750000000002</c:v>
                </c:pt>
                <c:pt idx="3031">
                  <c:v>76.275000000000006</c:v>
                </c:pt>
                <c:pt idx="3032">
                  <c:v>76.286249999999995</c:v>
                </c:pt>
                <c:pt idx="3033">
                  <c:v>76.297499999999999</c:v>
                </c:pt>
                <c:pt idx="3034">
                  <c:v>76.308750000000003</c:v>
                </c:pt>
                <c:pt idx="3035">
                  <c:v>76.319999999999993</c:v>
                </c:pt>
                <c:pt idx="3036">
                  <c:v>76.331249999999997</c:v>
                </c:pt>
                <c:pt idx="3037">
                  <c:v>76.342500000000001</c:v>
                </c:pt>
                <c:pt idx="3038">
                  <c:v>76.353750000000005</c:v>
                </c:pt>
                <c:pt idx="3039">
                  <c:v>76.364999999999995</c:v>
                </c:pt>
                <c:pt idx="3040">
                  <c:v>76.376249999999999</c:v>
                </c:pt>
                <c:pt idx="3041">
                  <c:v>76.387500000000003</c:v>
                </c:pt>
                <c:pt idx="3042">
                  <c:v>76.398750000000007</c:v>
                </c:pt>
                <c:pt idx="3043">
                  <c:v>76.41</c:v>
                </c:pt>
                <c:pt idx="3044">
                  <c:v>76.421250000000001</c:v>
                </c:pt>
                <c:pt idx="3045">
                  <c:v>76.432500000000005</c:v>
                </c:pt>
                <c:pt idx="3046">
                  <c:v>76.443749999999994</c:v>
                </c:pt>
                <c:pt idx="3047">
                  <c:v>76.454999999999998</c:v>
                </c:pt>
                <c:pt idx="3048">
                  <c:v>76.466250000000002</c:v>
                </c:pt>
                <c:pt idx="3049">
                  <c:v>76.477500000000006</c:v>
                </c:pt>
                <c:pt idx="3050">
                  <c:v>76.488749999999996</c:v>
                </c:pt>
                <c:pt idx="3051">
                  <c:v>76.5</c:v>
                </c:pt>
                <c:pt idx="3052">
                  <c:v>76.511250000000004</c:v>
                </c:pt>
                <c:pt idx="3053">
                  <c:v>76.522499999999994</c:v>
                </c:pt>
                <c:pt idx="3054">
                  <c:v>76.533749999999998</c:v>
                </c:pt>
                <c:pt idx="3055">
                  <c:v>76.545000000000002</c:v>
                </c:pt>
                <c:pt idx="3056">
                  <c:v>76.556250000000006</c:v>
                </c:pt>
                <c:pt idx="3057">
                  <c:v>76.567499999999995</c:v>
                </c:pt>
                <c:pt idx="3058">
                  <c:v>76.578749999999999</c:v>
                </c:pt>
                <c:pt idx="3059">
                  <c:v>76.59</c:v>
                </c:pt>
                <c:pt idx="3060">
                  <c:v>76.601249999999993</c:v>
                </c:pt>
                <c:pt idx="3061">
                  <c:v>76.612499999999997</c:v>
                </c:pt>
                <c:pt idx="3062">
                  <c:v>76.623750000000001</c:v>
                </c:pt>
                <c:pt idx="3063">
                  <c:v>76.635000000000005</c:v>
                </c:pt>
                <c:pt idx="3064">
                  <c:v>76.646249999999995</c:v>
                </c:pt>
                <c:pt idx="3065">
                  <c:v>76.657499999999999</c:v>
                </c:pt>
                <c:pt idx="3066">
                  <c:v>76.668750000000003</c:v>
                </c:pt>
                <c:pt idx="3067">
                  <c:v>76.680000000000007</c:v>
                </c:pt>
                <c:pt idx="3068">
                  <c:v>76.691249999999997</c:v>
                </c:pt>
                <c:pt idx="3069">
                  <c:v>76.702500000000001</c:v>
                </c:pt>
                <c:pt idx="3070">
                  <c:v>76.713750000000005</c:v>
                </c:pt>
                <c:pt idx="3071">
                  <c:v>76.724999999999994</c:v>
                </c:pt>
                <c:pt idx="3072">
                  <c:v>76.736249999999998</c:v>
                </c:pt>
                <c:pt idx="3073">
                  <c:v>76.747500000000002</c:v>
                </c:pt>
                <c:pt idx="3074">
                  <c:v>76.758750000000006</c:v>
                </c:pt>
                <c:pt idx="3075">
                  <c:v>76.77</c:v>
                </c:pt>
                <c:pt idx="3076">
                  <c:v>76.78125</c:v>
                </c:pt>
                <c:pt idx="3077">
                  <c:v>76.792500000000004</c:v>
                </c:pt>
                <c:pt idx="3078">
                  <c:v>76.803749999999994</c:v>
                </c:pt>
                <c:pt idx="3079">
                  <c:v>76.814999999999998</c:v>
                </c:pt>
                <c:pt idx="3080">
                  <c:v>76.826250000000002</c:v>
                </c:pt>
                <c:pt idx="3081">
                  <c:v>76.837500000000006</c:v>
                </c:pt>
                <c:pt idx="3082">
                  <c:v>76.848749999999995</c:v>
                </c:pt>
                <c:pt idx="3083">
                  <c:v>76.86</c:v>
                </c:pt>
                <c:pt idx="3084">
                  <c:v>76.871250000000003</c:v>
                </c:pt>
                <c:pt idx="3085">
                  <c:v>76.882499999999993</c:v>
                </c:pt>
                <c:pt idx="3086">
                  <c:v>76.893749999999997</c:v>
                </c:pt>
                <c:pt idx="3087">
                  <c:v>76.905000000000001</c:v>
                </c:pt>
                <c:pt idx="3088">
                  <c:v>76.916250000000005</c:v>
                </c:pt>
                <c:pt idx="3089">
                  <c:v>76.927499999999995</c:v>
                </c:pt>
                <c:pt idx="3090">
                  <c:v>76.938749999999999</c:v>
                </c:pt>
                <c:pt idx="3091">
                  <c:v>76.95</c:v>
                </c:pt>
                <c:pt idx="3092">
                  <c:v>76.961250000000007</c:v>
                </c:pt>
                <c:pt idx="3093">
                  <c:v>76.972499999999997</c:v>
                </c:pt>
                <c:pt idx="3094">
                  <c:v>76.983750000000001</c:v>
                </c:pt>
                <c:pt idx="3095">
                  <c:v>76.995000000000005</c:v>
                </c:pt>
                <c:pt idx="3096">
                  <c:v>77.006249999999994</c:v>
                </c:pt>
                <c:pt idx="3097">
                  <c:v>77.017499999999998</c:v>
                </c:pt>
                <c:pt idx="3098">
                  <c:v>77.028750000000002</c:v>
                </c:pt>
                <c:pt idx="3099">
                  <c:v>77.040000000000006</c:v>
                </c:pt>
                <c:pt idx="3100">
                  <c:v>77.051249999999996</c:v>
                </c:pt>
                <c:pt idx="3101">
                  <c:v>77.0625</c:v>
                </c:pt>
                <c:pt idx="3102">
                  <c:v>77.073750000000004</c:v>
                </c:pt>
                <c:pt idx="3103">
                  <c:v>77.084999999999994</c:v>
                </c:pt>
                <c:pt idx="3104">
                  <c:v>77.096249999999998</c:v>
                </c:pt>
                <c:pt idx="3105">
                  <c:v>77.107500000000002</c:v>
                </c:pt>
                <c:pt idx="3106">
                  <c:v>77.118750000000006</c:v>
                </c:pt>
                <c:pt idx="3107">
                  <c:v>77.13</c:v>
                </c:pt>
                <c:pt idx="3108">
                  <c:v>77.141249999999999</c:v>
                </c:pt>
                <c:pt idx="3109">
                  <c:v>77.152500000000003</c:v>
                </c:pt>
                <c:pt idx="3110">
                  <c:v>77.163749999999993</c:v>
                </c:pt>
                <c:pt idx="3111">
                  <c:v>77.174999999999997</c:v>
                </c:pt>
                <c:pt idx="3112">
                  <c:v>77.186250000000001</c:v>
                </c:pt>
                <c:pt idx="3113">
                  <c:v>77.197500000000005</c:v>
                </c:pt>
                <c:pt idx="3114">
                  <c:v>77.208749999999995</c:v>
                </c:pt>
                <c:pt idx="3115">
                  <c:v>77.22</c:v>
                </c:pt>
                <c:pt idx="3116">
                  <c:v>77.231250000000003</c:v>
                </c:pt>
                <c:pt idx="3117">
                  <c:v>77.242500000000007</c:v>
                </c:pt>
                <c:pt idx="3118">
                  <c:v>77.253749999999997</c:v>
                </c:pt>
                <c:pt idx="3119">
                  <c:v>77.265000000000001</c:v>
                </c:pt>
                <c:pt idx="3120">
                  <c:v>77.276250000000005</c:v>
                </c:pt>
                <c:pt idx="3121">
                  <c:v>77.287499999999994</c:v>
                </c:pt>
                <c:pt idx="3122">
                  <c:v>77.298749999999998</c:v>
                </c:pt>
                <c:pt idx="3123">
                  <c:v>77.31</c:v>
                </c:pt>
                <c:pt idx="3124">
                  <c:v>77.321250000000006</c:v>
                </c:pt>
                <c:pt idx="3125">
                  <c:v>77.332499999999996</c:v>
                </c:pt>
                <c:pt idx="3126">
                  <c:v>77.34375</c:v>
                </c:pt>
                <c:pt idx="3127">
                  <c:v>77.355000000000004</c:v>
                </c:pt>
                <c:pt idx="3128">
                  <c:v>77.366249999999994</c:v>
                </c:pt>
                <c:pt idx="3129">
                  <c:v>77.377499999999998</c:v>
                </c:pt>
                <c:pt idx="3130">
                  <c:v>77.388750000000002</c:v>
                </c:pt>
                <c:pt idx="3131">
                  <c:v>77.400000000000006</c:v>
                </c:pt>
                <c:pt idx="3132">
                  <c:v>77.411249999999995</c:v>
                </c:pt>
                <c:pt idx="3133">
                  <c:v>77.422499999999999</c:v>
                </c:pt>
                <c:pt idx="3134">
                  <c:v>77.433750000000003</c:v>
                </c:pt>
                <c:pt idx="3135">
                  <c:v>77.444999999999993</c:v>
                </c:pt>
                <c:pt idx="3136">
                  <c:v>77.456249999999997</c:v>
                </c:pt>
                <c:pt idx="3137">
                  <c:v>77.467500000000001</c:v>
                </c:pt>
                <c:pt idx="3138">
                  <c:v>77.478750000000005</c:v>
                </c:pt>
                <c:pt idx="3139">
                  <c:v>77.489999999999995</c:v>
                </c:pt>
                <c:pt idx="3140">
                  <c:v>77.501249999999999</c:v>
                </c:pt>
                <c:pt idx="3141">
                  <c:v>77.512500000000003</c:v>
                </c:pt>
                <c:pt idx="3142">
                  <c:v>77.523750000000007</c:v>
                </c:pt>
                <c:pt idx="3143">
                  <c:v>77.534999999999997</c:v>
                </c:pt>
                <c:pt idx="3144">
                  <c:v>77.546250000000001</c:v>
                </c:pt>
                <c:pt idx="3145">
                  <c:v>77.557500000000005</c:v>
                </c:pt>
                <c:pt idx="3146">
                  <c:v>77.568749999999994</c:v>
                </c:pt>
                <c:pt idx="3147">
                  <c:v>77.58</c:v>
                </c:pt>
                <c:pt idx="3148">
                  <c:v>77.591250000000002</c:v>
                </c:pt>
                <c:pt idx="3149">
                  <c:v>77.602500000000006</c:v>
                </c:pt>
                <c:pt idx="3150">
                  <c:v>77.613749999999996</c:v>
                </c:pt>
                <c:pt idx="3151">
                  <c:v>77.625</c:v>
                </c:pt>
                <c:pt idx="3152">
                  <c:v>77.636250000000004</c:v>
                </c:pt>
                <c:pt idx="3153">
                  <c:v>77.647499999999994</c:v>
                </c:pt>
                <c:pt idx="3154">
                  <c:v>77.658749999999998</c:v>
                </c:pt>
                <c:pt idx="3155">
                  <c:v>77.67</c:v>
                </c:pt>
                <c:pt idx="3156">
                  <c:v>77.681250000000006</c:v>
                </c:pt>
                <c:pt idx="3157">
                  <c:v>77.692499999999995</c:v>
                </c:pt>
                <c:pt idx="3158">
                  <c:v>77.703749999999999</c:v>
                </c:pt>
                <c:pt idx="3159">
                  <c:v>77.715000000000003</c:v>
                </c:pt>
                <c:pt idx="3160">
                  <c:v>77.726249999999993</c:v>
                </c:pt>
                <c:pt idx="3161">
                  <c:v>77.737499999999997</c:v>
                </c:pt>
                <c:pt idx="3162">
                  <c:v>77.748750000000001</c:v>
                </c:pt>
                <c:pt idx="3163">
                  <c:v>77.760000000000005</c:v>
                </c:pt>
                <c:pt idx="3164">
                  <c:v>77.771249999999995</c:v>
                </c:pt>
                <c:pt idx="3165">
                  <c:v>77.782499999999999</c:v>
                </c:pt>
                <c:pt idx="3166">
                  <c:v>77.793750000000003</c:v>
                </c:pt>
                <c:pt idx="3167">
                  <c:v>77.805000000000007</c:v>
                </c:pt>
                <c:pt idx="3168">
                  <c:v>77.816249999999997</c:v>
                </c:pt>
                <c:pt idx="3169">
                  <c:v>77.827500000000001</c:v>
                </c:pt>
                <c:pt idx="3170">
                  <c:v>77.838750000000005</c:v>
                </c:pt>
                <c:pt idx="3171">
                  <c:v>77.849999999999994</c:v>
                </c:pt>
                <c:pt idx="3172">
                  <c:v>77.861249999999998</c:v>
                </c:pt>
                <c:pt idx="3173">
                  <c:v>77.872500000000002</c:v>
                </c:pt>
                <c:pt idx="3174">
                  <c:v>77.883750000000006</c:v>
                </c:pt>
                <c:pt idx="3175">
                  <c:v>77.894999999999996</c:v>
                </c:pt>
                <c:pt idx="3176">
                  <c:v>77.90625</c:v>
                </c:pt>
                <c:pt idx="3177">
                  <c:v>77.917500000000004</c:v>
                </c:pt>
                <c:pt idx="3178">
                  <c:v>77.928749999999994</c:v>
                </c:pt>
                <c:pt idx="3179">
                  <c:v>77.94</c:v>
                </c:pt>
                <c:pt idx="3180">
                  <c:v>77.951250000000002</c:v>
                </c:pt>
                <c:pt idx="3181">
                  <c:v>77.962500000000006</c:v>
                </c:pt>
                <c:pt idx="3182">
                  <c:v>77.973749999999995</c:v>
                </c:pt>
                <c:pt idx="3183">
                  <c:v>77.984999999999999</c:v>
                </c:pt>
                <c:pt idx="3184">
                  <c:v>77.996250000000003</c:v>
                </c:pt>
                <c:pt idx="3185">
                  <c:v>78.007499999999993</c:v>
                </c:pt>
                <c:pt idx="3186">
                  <c:v>78.018749999999997</c:v>
                </c:pt>
                <c:pt idx="3187">
                  <c:v>78.03</c:v>
                </c:pt>
                <c:pt idx="3188">
                  <c:v>78.041250000000005</c:v>
                </c:pt>
                <c:pt idx="3189">
                  <c:v>78.052499999999995</c:v>
                </c:pt>
                <c:pt idx="3190">
                  <c:v>78.063749999999999</c:v>
                </c:pt>
                <c:pt idx="3191">
                  <c:v>78.075000000000003</c:v>
                </c:pt>
                <c:pt idx="3192">
                  <c:v>78.086250000000007</c:v>
                </c:pt>
                <c:pt idx="3193">
                  <c:v>78.097499999999997</c:v>
                </c:pt>
                <c:pt idx="3194">
                  <c:v>78.108750000000001</c:v>
                </c:pt>
                <c:pt idx="3195">
                  <c:v>78.12</c:v>
                </c:pt>
                <c:pt idx="3196">
                  <c:v>78.131249999999994</c:v>
                </c:pt>
                <c:pt idx="3197">
                  <c:v>78.142499999999998</c:v>
                </c:pt>
                <c:pt idx="3198">
                  <c:v>78.153750000000002</c:v>
                </c:pt>
                <c:pt idx="3199">
                  <c:v>78.165000000000006</c:v>
                </c:pt>
                <c:pt idx="3200">
                  <c:v>78.176249999999996</c:v>
                </c:pt>
                <c:pt idx="3201">
                  <c:v>78.1875</c:v>
                </c:pt>
                <c:pt idx="3202">
                  <c:v>78.198750000000004</c:v>
                </c:pt>
                <c:pt idx="3203">
                  <c:v>78.209999999999994</c:v>
                </c:pt>
                <c:pt idx="3204">
                  <c:v>78.221249999999998</c:v>
                </c:pt>
                <c:pt idx="3205">
                  <c:v>78.232500000000002</c:v>
                </c:pt>
                <c:pt idx="3206">
                  <c:v>78.243750000000006</c:v>
                </c:pt>
                <c:pt idx="3207">
                  <c:v>78.254999999999995</c:v>
                </c:pt>
                <c:pt idx="3208">
                  <c:v>78.266249999999999</c:v>
                </c:pt>
                <c:pt idx="3209">
                  <c:v>78.277500000000003</c:v>
                </c:pt>
                <c:pt idx="3210">
                  <c:v>78.288749999999993</c:v>
                </c:pt>
                <c:pt idx="3211">
                  <c:v>78.3</c:v>
                </c:pt>
                <c:pt idx="3212">
                  <c:v>78.311250000000001</c:v>
                </c:pt>
                <c:pt idx="3213">
                  <c:v>78.322500000000005</c:v>
                </c:pt>
                <c:pt idx="3214">
                  <c:v>78.333749999999995</c:v>
                </c:pt>
                <c:pt idx="3215">
                  <c:v>78.344999999999999</c:v>
                </c:pt>
                <c:pt idx="3216">
                  <c:v>78.356250000000003</c:v>
                </c:pt>
                <c:pt idx="3217">
                  <c:v>78.367500000000007</c:v>
                </c:pt>
                <c:pt idx="3218">
                  <c:v>78.378749999999997</c:v>
                </c:pt>
                <c:pt idx="3219">
                  <c:v>78.39</c:v>
                </c:pt>
                <c:pt idx="3220">
                  <c:v>78.401250000000005</c:v>
                </c:pt>
                <c:pt idx="3221">
                  <c:v>78.412499999999994</c:v>
                </c:pt>
                <c:pt idx="3222">
                  <c:v>78.423749999999998</c:v>
                </c:pt>
                <c:pt idx="3223">
                  <c:v>78.435000000000002</c:v>
                </c:pt>
                <c:pt idx="3224">
                  <c:v>78.446250000000006</c:v>
                </c:pt>
                <c:pt idx="3225">
                  <c:v>78.457499999999996</c:v>
                </c:pt>
                <c:pt idx="3226">
                  <c:v>78.46875</c:v>
                </c:pt>
                <c:pt idx="3227">
                  <c:v>78.48</c:v>
                </c:pt>
                <c:pt idx="3228">
                  <c:v>78.491249999999994</c:v>
                </c:pt>
                <c:pt idx="3229">
                  <c:v>78.502499999999998</c:v>
                </c:pt>
                <c:pt idx="3230">
                  <c:v>78.513750000000002</c:v>
                </c:pt>
                <c:pt idx="3231">
                  <c:v>78.525000000000006</c:v>
                </c:pt>
                <c:pt idx="3232">
                  <c:v>78.536249999999995</c:v>
                </c:pt>
                <c:pt idx="3233">
                  <c:v>78.547499999999999</c:v>
                </c:pt>
                <c:pt idx="3234">
                  <c:v>78.558750000000003</c:v>
                </c:pt>
                <c:pt idx="3235">
                  <c:v>78.569999999999993</c:v>
                </c:pt>
                <c:pt idx="3236">
                  <c:v>78.581249999999997</c:v>
                </c:pt>
                <c:pt idx="3237">
                  <c:v>78.592500000000001</c:v>
                </c:pt>
                <c:pt idx="3238">
                  <c:v>78.603750000000005</c:v>
                </c:pt>
                <c:pt idx="3239">
                  <c:v>78.614999999999995</c:v>
                </c:pt>
                <c:pt idx="3240">
                  <c:v>78.626249999999999</c:v>
                </c:pt>
                <c:pt idx="3241">
                  <c:v>78.637500000000003</c:v>
                </c:pt>
                <c:pt idx="3242">
                  <c:v>78.648750000000007</c:v>
                </c:pt>
                <c:pt idx="3243">
                  <c:v>78.66</c:v>
                </c:pt>
                <c:pt idx="3244">
                  <c:v>78.671250000000001</c:v>
                </c:pt>
                <c:pt idx="3245">
                  <c:v>78.682500000000005</c:v>
                </c:pt>
                <c:pt idx="3246">
                  <c:v>78.693749999999994</c:v>
                </c:pt>
                <c:pt idx="3247">
                  <c:v>78.704999999999998</c:v>
                </c:pt>
                <c:pt idx="3248">
                  <c:v>78.716250000000002</c:v>
                </c:pt>
                <c:pt idx="3249">
                  <c:v>78.727500000000006</c:v>
                </c:pt>
                <c:pt idx="3250">
                  <c:v>78.738749999999996</c:v>
                </c:pt>
                <c:pt idx="3251">
                  <c:v>78.75</c:v>
                </c:pt>
                <c:pt idx="3252">
                  <c:v>78.761250000000004</c:v>
                </c:pt>
                <c:pt idx="3253">
                  <c:v>78.772499999999994</c:v>
                </c:pt>
                <c:pt idx="3254">
                  <c:v>78.783749999999998</c:v>
                </c:pt>
                <c:pt idx="3255">
                  <c:v>78.795000000000002</c:v>
                </c:pt>
                <c:pt idx="3256">
                  <c:v>78.806250000000006</c:v>
                </c:pt>
                <c:pt idx="3257">
                  <c:v>78.817499999999995</c:v>
                </c:pt>
                <c:pt idx="3258">
                  <c:v>78.828749999999999</c:v>
                </c:pt>
                <c:pt idx="3259">
                  <c:v>78.84</c:v>
                </c:pt>
                <c:pt idx="3260">
                  <c:v>78.851249999999993</c:v>
                </c:pt>
                <c:pt idx="3261">
                  <c:v>78.862499999999997</c:v>
                </c:pt>
                <c:pt idx="3262">
                  <c:v>78.873750000000001</c:v>
                </c:pt>
                <c:pt idx="3263">
                  <c:v>78.885000000000005</c:v>
                </c:pt>
                <c:pt idx="3264">
                  <c:v>78.896249999999995</c:v>
                </c:pt>
                <c:pt idx="3265">
                  <c:v>78.907499999999999</c:v>
                </c:pt>
                <c:pt idx="3266">
                  <c:v>78.918750000000003</c:v>
                </c:pt>
                <c:pt idx="3267">
                  <c:v>78.930000000000007</c:v>
                </c:pt>
                <c:pt idx="3268">
                  <c:v>78.941249999999997</c:v>
                </c:pt>
                <c:pt idx="3269">
                  <c:v>78.952500000000001</c:v>
                </c:pt>
                <c:pt idx="3270">
                  <c:v>78.963750000000005</c:v>
                </c:pt>
                <c:pt idx="3271">
                  <c:v>78.974999999999994</c:v>
                </c:pt>
                <c:pt idx="3272">
                  <c:v>78.986249999999998</c:v>
                </c:pt>
                <c:pt idx="3273">
                  <c:v>78.997500000000002</c:v>
                </c:pt>
                <c:pt idx="3274">
                  <c:v>79.008750000000006</c:v>
                </c:pt>
                <c:pt idx="3275">
                  <c:v>79.02</c:v>
                </c:pt>
                <c:pt idx="3276">
                  <c:v>79.03125</c:v>
                </c:pt>
                <c:pt idx="3277">
                  <c:v>79.042500000000004</c:v>
                </c:pt>
                <c:pt idx="3278">
                  <c:v>79.053749999999994</c:v>
                </c:pt>
                <c:pt idx="3279">
                  <c:v>79.064999999999998</c:v>
                </c:pt>
                <c:pt idx="3280">
                  <c:v>79.076250000000002</c:v>
                </c:pt>
                <c:pt idx="3281">
                  <c:v>79.087500000000006</c:v>
                </c:pt>
                <c:pt idx="3282">
                  <c:v>79.098749999999995</c:v>
                </c:pt>
                <c:pt idx="3283">
                  <c:v>79.11</c:v>
                </c:pt>
                <c:pt idx="3284">
                  <c:v>79.121250000000003</c:v>
                </c:pt>
                <c:pt idx="3285">
                  <c:v>79.132499999999993</c:v>
                </c:pt>
                <c:pt idx="3286">
                  <c:v>79.143749999999997</c:v>
                </c:pt>
                <c:pt idx="3287">
                  <c:v>79.155000000000001</c:v>
                </c:pt>
                <c:pt idx="3288">
                  <c:v>79.166250000000005</c:v>
                </c:pt>
                <c:pt idx="3289">
                  <c:v>79.177499999999995</c:v>
                </c:pt>
                <c:pt idx="3290">
                  <c:v>79.188749999999999</c:v>
                </c:pt>
                <c:pt idx="3291">
                  <c:v>79.2</c:v>
                </c:pt>
                <c:pt idx="3292">
                  <c:v>79.211250000000007</c:v>
                </c:pt>
                <c:pt idx="3293">
                  <c:v>79.222499999999997</c:v>
                </c:pt>
                <c:pt idx="3294">
                  <c:v>79.233750000000001</c:v>
                </c:pt>
                <c:pt idx="3295">
                  <c:v>79.245000000000005</c:v>
                </c:pt>
                <c:pt idx="3296">
                  <c:v>79.256249999999994</c:v>
                </c:pt>
                <c:pt idx="3297">
                  <c:v>79.267499999999998</c:v>
                </c:pt>
                <c:pt idx="3298">
                  <c:v>79.278750000000002</c:v>
                </c:pt>
                <c:pt idx="3299">
                  <c:v>79.290000000000006</c:v>
                </c:pt>
                <c:pt idx="3300">
                  <c:v>79.301249999999996</c:v>
                </c:pt>
                <c:pt idx="3301">
                  <c:v>79.3125</c:v>
                </c:pt>
                <c:pt idx="3302">
                  <c:v>79.323750000000004</c:v>
                </c:pt>
                <c:pt idx="3303">
                  <c:v>79.334999999999994</c:v>
                </c:pt>
                <c:pt idx="3304">
                  <c:v>79.346249999999998</c:v>
                </c:pt>
                <c:pt idx="3305">
                  <c:v>79.357500000000002</c:v>
                </c:pt>
                <c:pt idx="3306">
                  <c:v>79.368750000000006</c:v>
                </c:pt>
                <c:pt idx="3307">
                  <c:v>79.38</c:v>
                </c:pt>
                <c:pt idx="3308">
                  <c:v>79.391249999999999</c:v>
                </c:pt>
                <c:pt idx="3309">
                  <c:v>79.402500000000003</c:v>
                </c:pt>
                <c:pt idx="3310">
                  <c:v>79.413749999999993</c:v>
                </c:pt>
                <c:pt idx="3311">
                  <c:v>79.424999999999997</c:v>
                </c:pt>
                <c:pt idx="3312">
                  <c:v>79.436250000000001</c:v>
                </c:pt>
                <c:pt idx="3313">
                  <c:v>79.447500000000005</c:v>
                </c:pt>
                <c:pt idx="3314">
                  <c:v>79.458749999999995</c:v>
                </c:pt>
                <c:pt idx="3315">
                  <c:v>79.47</c:v>
                </c:pt>
                <c:pt idx="3316">
                  <c:v>79.481250000000003</c:v>
                </c:pt>
                <c:pt idx="3317">
                  <c:v>79.492500000000007</c:v>
                </c:pt>
                <c:pt idx="3318">
                  <c:v>79.503749999999997</c:v>
                </c:pt>
                <c:pt idx="3319">
                  <c:v>79.515000000000001</c:v>
                </c:pt>
                <c:pt idx="3320">
                  <c:v>79.526250000000005</c:v>
                </c:pt>
                <c:pt idx="3321">
                  <c:v>79.537499999999994</c:v>
                </c:pt>
                <c:pt idx="3322">
                  <c:v>79.548749999999998</c:v>
                </c:pt>
                <c:pt idx="3323">
                  <c:v>79.56</c:v>
                </c:pt>
                <c:pt idx="3324">
                  <c:v>79.571250000000006</c:v>
                </c:pt>
                <c:pt idx="3325">
                  <c:v>79.582499999999996</c:v>
                </c:pt>
                <c:pt idx="3326">
                  <c:v>79.59375</c:v>
                </c:pt>
                <c:pt idx="3327">
                  <c:v>79.605000000000004</c:v>
                </c:pt>
                <c:pt idx="3328">
                  <c:v>79.616249999999994</c:v>
                </c:pt>
                <c:pt idx="3329">
                  <c:v>79.627499999999998</c:v>
                </c:pt>
                <c:pt idx="3330">
                  <c:v>79.638750000000002</c:v>
                </c:pt>
                <c:pt idx="3331">
                  <c:v>79.650000000000006</c:v>
                </c:pt>
                <c:pt idx="3332">
                  <c:v>79.661249999999995</c:v>
                </c:pt>
                <c:pt idx="3333">
                  <c:v>79.672499999999999</c:v>
                </c:pt>
                <c:pt idx="3334">
                  <c:v>79.683750000000003</c:v>
                </c:pt>
                <c:pt idx="3335">
                  <c:v>79.694999999999993</c:v>
                </c:pt>
                <c:pt idx="3336">
                  <c:v>79.706249999999997</c:v>
                </c:pt>
                <c:pt idx="3337">
                  <c:v>79.717500000000001</c:v>
                </c:pt>
                <c:pt idx="3338">
                  <c:v>79.728750000000005</c:v>
                </c:pt>
                <c:pt idx="3339">
                  <c:v>79.739999999999995</c:v>
                </c:pt>
                <c:pt idx="3340">
                  <c:v>79.751249999999999</c:v>
                </c:pt>
                <c:pt idx="3341">
                  <c:v>79.762500000000003</c:v>
                </c:pt>
                <c:pt idx="3342">
                  <c:v>79.773750000000007</c:v>
                </c:pt>
                <c:pt idx="3343">
                  <c:v>79.784999999999997</c:v>
                </c:pt>
                <c:pt idx="3344">
                  <c:v>79.796250000000001</c:v>
                </c:pt>
                <c:pt idx="3345">
                  <c:v>79.807500000000005</c:v>
                </c:pt>
                <c:pt idx="3346">
                  <c:v>79.818749999999994</c:v>
                </c:pt>
                <c:pt idx="3347">
                  <c:v>79.83</c:v>
                </c:pt>
                <c:pt idx="3348">
                  <c:v>79.841250000000002</c:v>
                </c:pt>
                <c:pt idx="3349">
                  <c:v>79.852500000000006</c:v>
                </c:pt>
                <c:pt idx="3350">
                  <c:v>79.863749999999996</c:v>
                </c:pt>
                <c:pt idx="3351">
                  <c:v>79.875</c:v>
                </c:pt>
                <c:pt idx="3352">
                  <c:v>79.886250000000004</c:v>
                </c:pt>
                <c:pt idx="3353">
                  <c:v>79.897499999999994</c:v>
                </c:pt>
                <c:pt idx="3354">
                  <c:v>79.908749999999998</c:v>
                </c:pt>
                <c:pt idx="3355">
                  <c:v>79.92</c:v>
                </c:pt>
                <c:pt idx="3356">
                  <c:v>79.931250000000006</c:v>
                </c:pt>
                <c:pt idx="3357">
                  <c:v>79.942499999999995</c:v>
                </c:pt>
                <c:pt idx="3358">
                  <c:v>79.953749999999999</c:v>
                </c:pt>
                <c:pt idx="3359">
                  <c:v>79.965000000000003</c:v>
                </c:pt>
                <c:pt idx="3360">
                  <c:v>79.976249999999993</c:v>
                </c:pt>
                <c:pt idx="3361">
                  <c:v>79.987499999999997</c:v>
                </c:pt>
                <c:pt idx="3362">
                  <c:v>79.998750000000001</c:v>
                </c:pt>
                <c:pt idx="3363">
                  <c:v>80.010000000000005</c:v>
                </c:pt>
                <c:pt idx="3364">
                  <c:v>80.021249999999995</c:v>
                </c:pt>
                <c:pt idx="3365">
                  <c:v>80.032499999999999</c:v>
                </c:pt>
                <c:pt idx="3366">
                  <c:v>80.043750000000003</c:v>
                </c:pt>
                <c:pt idx="3367">
                  <c:v>80.055000000000007</c:v>
                </c:pt>
                <c:pt idx="3368">
                  <c:v>80.066249999999997</c:v>
                </c:pt>
                <c:pt idx="3369">
                  <c:v>80.077500000000001</c:v>
                </c:pt>
                <c:pt idx="3370">
                  <c:v>80.088750000000005</c:v>
                </c:pt>
                <c:pt idx="3371">
                  <c:v>80.099999999999994</c:v>
                </c:pt>
                <c:pt idx="3372">
                  <c:v>80.111249999999998</c:v>
                </c:pt>
                <c:pt idx="3373">
                  <c:v>80.122500000000002</c:v>
                </c:pt>
                <c:pt idx="3374">
                  <c:v>80.133750000000006</c:v>
                </c:pt>
                <c:pt idx="3375">
                  <c:v>80.144999999999996</c:v>
                </c:pt>
                <c:pt idx="3376">
                  <c:v>80.15625</c:v>
                </c:pt>
                <c:pt idx="3377">
                  <c:v>80.167500000000004</c:v>
                </c:pt>
                <c:pt idx="3378">
                  <c:v>80.178749999999994</c:v>
                </c:pt>
                <c:pt idx="3379">
                  <c:v>80.19</c:v>
                </c:pt>
                <c:pt idx="3380">
                  <c:v>80.201250000000002</c:v>
                </c:pt>
                <c:pt idx="3381">
                  <c:v>80.212500000000006</c:v>
                </c:pt>
                <c:pt idx="3382">
                  <c:v>80.223749999999995</c:v>
                </c:pt>
                <c:pt idx="3383">
                  <c:v>80.234999999999999</c:v>
                </c:pt>
                <c:pt idx="3384">
                  <c:v>80.246250000000003</c:v>
                </c:pt>
                <c:pt idx="3385">
                  <c:v>80.257499999999993</c:v>
                </c:pt>
                <c:pt idx="3386">
                  <c:v>80.268749999999997</c:v>
                </c:pt>
                <c:pt idx="3387">
                  <c:v>80.28</c:v>
                </c:pt>
                <c:pt idx="3388">
                  <c:v>80.291250000000005</c:v>
                </c:pt>
                <c:pt idx="3389">
                  <c:v>80.302499999999995</c:v>
                </c:pt>
                <c:pt idx="3390">
                  <c:v>80.313749999999999</c:v>
                </c:pt>
                <c:pt idx="3391">
                  <c:v>80.325000000000003</c:v>
                </c:pt>
                <c:pt idx="3392">
                  <c:v>80.336250000000007</c:v>
                </c:pt>
                <c:pt idx="3393">
                  <c:v>80.347499999999997</c:v>
                </c:pt>
                <c:pt idx="3394">
                  <c:v>80.358750000000001</c:v>
                </c:pt>
                <c:pt idx="3395">
                  <c:v>80.37</c:v>
                </c:pt>
                <c:pt idx="3396">
                  <c:v>80.381249999999994</c:v>
                </c:pt>
                <c:pt idx="3397">
                  <c:v>80.392499999999998</c:v>
                </c:pt>
                <c:pt idx="3398">
                  <c:v>80.403750000000002</c:v>
                </c:pt>
                <c:pt idx="3399">
                  <c:v>80.415000000000006</c:v>
                </c:pt>
                <c:pt idx="3400">
                  <c:v>80.426249999999996</c:v>
                </c:pt>
                <c:pt idx="3401">
                  <c:v>80.4375</c:v>
                </c:pt>
                <c:pt idx="3402">
                  <c:v>80.448750000000004</c:v>
                </c:pt>
                <c:pt idx="3403">
                  <c:v>80.459999999999994</c:v>
                </c:pt>
                <c:pt idx="3404">
                  <c:v>80.471249999999998</c:v>
                </c:pt>
                <c:pt idx="3405">
                  <c:v>80.482500000000002</c:v>
                </c:pt>
                <c:pt idx="3406">
                  <c:v>80.493750000000006</c:v>
                </c:pt>
                <c:pt idx="3407">
                  <c:v>80.504999999999995</c:v>
                </c:pt>
                <c:pt idx="3408">
                  <c:v>80.516249999999999</c:v>
                </c:pt>
                <c:pt idx="3409">
                  <c:v>80.527500000000003</c:v>
                </c:pt>
                <c:pt idx="3410">
                  <c:v>80.538749999999993</c:v>
                </c:pt>
                <c:pt idx="3411">
                  <c:v>80.55</c:v>
                </c:pt>
                <c:pt idx="3412">
                  <c:v>80.561250000000001</c:v>
                </c:pt>
                <c:pt idx="3413">
                  <c:v>80.572500000000005</c:v>
                </c:pt>
                <c:pt idx="3414">
                  <c:v>80.583749999999995</c:v>
                </c:pt>
                <c:pt idx="3415">
                  <c:v>80.594999999999999</c:v>
                </c:pt>
                <c:pt idx="3416">
                  <c:v>80.606250000000003</c:v>
                </c:pt>
                <c:pt idx="3417">
                  <c:v>80.617500000000007</c:v>
                </c:pt>
                <c:pt idx="3418">
                  <c:v>80.628749999999997</c:v>
                </c:pt>
                <c:pt idx="3419">
                  <c:v>80.64</c:v>
                </c:pt>
                <c:pt idx="3420">
                  <c:v>80.651250000000005</c:v>
                </c:pt>
                <c:pt idx="3421">
                  <c:v>80.662499999999994</c:v>
                </c:pt>
                <c:pt idx="3422">
                  <c:v>80.673749999999998</c:v>
                </c:pt>
                <c:pt idx="3423">
                  <c:v>80.685000000000002</c:v>
                </c:pt>
                <c:pt idx="3424">
                  <c:v>80.696250000000006</c:v>
                </c:pt>
                <c:pt idx="3425">
                  <c:v>80.707499999999996</c:v>
                </c:pt>
                <c:pt idx="3426">
                  <c:v>80.71875</c:v>
                </c:pt>
                <c:pt idx="3427">
                  <c:v>80.73</c:v>
                </c:pt>
                <c:pt idx="3428">
                  <c:v>80.741249999999994</c:v>
                </c:pt>
                <c:pt idx="3429">
                  <c:v>80.752499999999998</c:v>
                </c:pt>
                <c:pt idx="3430">
                  <c:v>80.763750000000002</c:v>
                </c:pt>
                <c:pt idx="3431">
                  <c:v>80.775000000000006</c:v>
                </c:pt>
                <c:pt idx="3432">
                  <c:v>80.786249999999995</c:v>
                </c:pt>
                <c:pt idx="3433">
                  <c:v>80.797499999999999</c:v>
                </c:pt>
                <c:pt idx="3434">
                  <c:v>80.808750000000003</c:v>
                </c:pt>
                <c:pt idx="3435">
                  <c:v>80.819999999999993</c:v>
                </c:pt>
                <c:pt idx="3436">
                  <c:v>80.831249999999997</c:v>
                </c:pt>
                <c:pt idx="3437">
                  <c:v>80.842500000000001</c:v>
                </c:pt>
                <c:pt idx="3438">
                  <c:v>80.853750000000005</c:v>
                </c:pt>
                <c:pt idx="3439">
                  <c:v>80.864999999999995</c:v>
                </c:pt>
                <c:pt idx="3440">
                  <c:v>80.876249999999999</c:v>
                </c:pt>
                <c:pt idx="3441">
                  <c:v>80.887500000000003</c:v>
                </c:pt>
                <c:pt idx="3442">
                  <c:v>80.898750000000007</c:v>
                </c:pt>
                <c:pt idx="3443">
                  <c:v>80.91</c:v>
                </c:pt>
                <c:pt idx="3444">
                  <c:v>80.921250000000001</c:v>
                </c:pt>
                <c:pt idx="3445">
                  <c:v>80.932500000000005</c:v>
                </c:pt>
                <c:pt idx="3446">
                  <c:v>80.943749999999994</c:v>
                </c:pt>
                <c:pt idx="3447">
                  <c:v>80.954999999999998</c:v>
                </c:pt>
                <c:pt idx="3448">
                  <c:v>80.966250000000002</c:v>
                </c:pt>
                <c:pt idx="3449">
                  <c:v>80.977500000000006</c:v>
                </c:pt>
                <c:pt idx="3450">
                  <c:v>80.988749999999996</c:v>
                </c:pt>
                <c:pt idx="3451">
                  <c:v>81</c:v>
                </c:pt>
                <c:pt idx="3452">
                  <c:v>81.011250000000004</c:v>
                </c:pt>
                <c:pt idx="3453">
                  <c:v>81.022499999999994</c:v>
                </c:pt>
                <c:pt idx="3454">
                  <c:v>81.033749999999998</c:v>
                </c:pt>
                <c:pt idx="3455">
                  <c:v>81.045000000000002</c:v>
                </c:pt>
                <c:pt idx="3456">
                  <c:v>81.056250000000006</c:v>
                </c:pt>
                <c:pt idx="3457">
                  <c:v>81.067499999999995</c:v>
                </c:pt>
                <c:pt idx="3458">
                  <c:v>81.078749999999999</c:v>
                </c:pt>
                <c:pt idx="3459">
                  <c:v>81.09</c:v>
                </c:pt>
                <c:pt idx="3460">
                  <c:v>81.101249999999993</c:v>
                </c:pt>
                <c:pt idx="3461">
                  <c:v>81.112499999999997</c:v>
                </c:pt>
                <c:pt idx="3462">
                  <c:v>81.123750000000001</c:v>
                </c:pt>
                <c:pt idx="3463">
                  <c:v>81.135000000000005</c:v>
                </c:pt>
                <c:pt idx="3464">
                  <c:v>81.146249999999995</c:v>
                </c:pt>
                <c:pt idx="3465">
                  <c:v>81.157499999999999</c:v>
                </c:pt>
                <c:pt idx="3466">
                  <c:v>81.168750000000003</c:v>
                </c:pt>
                <c:pt idx="3467">
                  <c:v>81.180000000000007</c:v>
                </c:pt>
                <c:pt idx="3468">
                  <c:v>81.191249999999997</c:v>
                </c:pt>
                <c:pt idx="3469">
                  <c:v>81.202500000000001</c:v>
                </c:pt>
                <c:pt idx="3470">
                  <c:v>81.213750000000005</c:v>
                </c:pt>
                <c:pt idx="3471">
                  <c:v>81.224999999999994</c:v>
                </c:pt>
                <c:pt idx="3472">
                  <c:v>81.236249999999998</c:v>
                </c:pt>
                <c:pt idx="3473">
                  <c:v>81.247500000000002</c:v>
                </c:pt>
                <c:pt idx="3474">
                  <c:v>81.258750000000006</c:v>
                </c:pt>
                <c:pt idx="3475">
                  <c:v>81.27</c:v>
                </c:pt>
                <c:pt idx="3476">
                  <c:v>81.28125</c:v>
                </c:pt>
                <c:pt idx="3477">
                  <c:v>81.292500000000004</c:v>
                </c:pt>
                <c:pt idx="3478">
                  <c:v>81.303749999999994</c:v>
                </c:pt>
                <c:pt idx="3479">
                  <c:v>81.314999999999998</c:v>
                </c:pt>
                <c:pt idx="3480">
                  <c:v>81.326250000000002</c:v>
                </c:pt>
                <c:pt idx="3481">
                  <c:v>81.337500000000006</c:v>
                </c:pt>
                <c:pt idx="3482">
                  <c:v>81.348749999999995</c:v>
                </c:pt>
                <c:pt idx="3483">
                  <c:v>81.36</c:v>
                </c:pt>
                <c:pt idx="3484">
                  <c:v>81.371250000000003</c:v>
                </c:pt>
                <c:pt idx="3485">
                  <c:v>81.382499999999993</c:v>
                </c:pt>
                <c:pt idx="3486">
                  <c:v>81.393749999999997</c:v>
                </c:pt>
                <c:pt idx="3487">
                  <c:v>81.405000000000001</c:v>
                </c:pt>
                <c:pt idx="3488">
                  <c:v>81.416250000000005</c:v>
                </c:pt>
                <c:pt idx="3489">
                  <c:v>81.427499999999995</c:v>
                </c:pt>
                <c:pt idx="3490">
                  <c:v>81.438749999999999</c:v>
                </c:pt>
                <c:pt idx="3491">
                  <c:v>81.45</c:v>
                </c:pt>
                <c:pt idx="3492">
                  <c:v>81.461250000000007</c:v>
                </c:pt>
                <c:pt idx="3493">
                  <c:v>81.472499999999997</c:v>
                </c:pt>
                <c:pt idx="3494">
                  <c:v>81.483750000000001</c:v>
                </c:pt>
                <c:pt idx="3495">
                  <c:v>81.495000000000005</c:v>
                </c:pt>
                <c:pt idx="3496">
                  <c:v>81.506249999999994</c:v>
                </c:pt>
                <c:pt idx="3497">
                  <c:v>81.517499999999998</c:v>
                </c:pt>
                <c:pt idx="3498">
                  <c:v>81.528750000000002</c:v>
                </c:pt>
                <c:pt idx="3499">
                  <c:v>81.540000000000006</c:v>
                </c:pt>
                <c:pt idx="3500">
                  <c:v>81.551249999999996</c:v>
                </c:pt>
                <c:pt idx="3501">
                  <c:v>81.5625</c:v>
                </c:pt>
                <c:pt idx="3502">
                  <c:v>81.573750000000004</c:v>
                </c:pt>
                <c:pt idx="3503">
                  <c:v>81.584999999999994</c:v>
                </c:pt>
                <c:pt idx="3504">
                  <c:v>81.596249999999998</c:v>
                </c:pt>
                <c:pt idx="3505">
                  <c:v>81.607500000000002</c:v>
                </c:pt>
                <c:pt idx="3506">
                  <c:v>81.618750000000006</c:v>
                </c:pt>
                <c:pt idx="3507">
                  <c:v>81.63</c:v>
                </c:pt>
                <c:pt idx="3508">
                  <c:v>81.641249999999999</c:v>
                </c:pt>
                <c:pt idx="3509">
                  <c:v>81.652500000000003</c:v>
                </c:pt>
                <c:pt idx="3510">
                  <c:v>81.663749999999993</c:v>
                </c:pt>
                <c:pt idx="3511">
                  <c:v>81.674999999999997</c:v>
                </c:pt>
                <c:pt idx="3512">
                  <c:v>81.686250000000001</c:v>
                </c:pt>
                <c:pt idx="3513">
                  <c:v>81.697500000000005</c:v>
                </c:pt>
                <c:pt idx="3514">
                  <c:v>81.708749999999995</c:v>
                </c:pt>
                <c:pt idx="3515">
                  <c:v>81.72</c:v>
                </c:pt>
                <c:pt idx="3516">
                  <c:v>81.731250000000003</c:v>
                </c:pt>
                <c:pt idx="3517">
                  <c:v>81.742500000000007</c:v>
                </c:pt>
                <c:pt idx="3518">
                  <c:v>81.753749999999997</c:v>
                </c:pt>
                <c:pt idx="3519">
                  <c:v>81.765000000000001</c:v>
                </c:pt>
                <c:pt idx="3520">
                  <c:v>81.776250000000005</c:v>
                </c:pt>
                <c:pt idx="3521">
                  <c:v>81.787499999999994</c:v>
                </c:pt>
                <c:pt idx="3522">
                  <c:v>81.798749999999998</c:v>
                </c:pt>
                <c:pt idx="3523">
                  <c:v>81.81</c:v>
                </c:pt>
                <c:pt idx="3524">
                  <c:v>81.821250000000006</c:v>
                </c:pt>
                <c:pt idx="3525">
                  <c:v>81.832499999999996</c:v>
                </c:pt>
                <c:pt idx="3526">
                  <c:v>81.84375</c:v>
                </c:pt>
                <c:pt idx="3527">
                  <c:v>81.855000000000004</c:v>
                </c:pt>
                <c:pt idx="3528">
                  <c:v>81.866249999999994</c:v>
                </c:pt>
                <c:pt idx="3529">
                  <c:v>81.877499999999998</c:v>
                </c:pt>
                <c:pt idx="3530">
                  <c:v>81.888750000000002</c:v>
                </c:pt>
                <c:pt idx="3531">
                  <c:v>81.900000000000006</c:v>
                </c:pt>
                <c:pt idx="3532">
                  <c:v>81.911249999999995</c:v>
                </c:pt>
                <c:pt idx="3533">
                  <c:v>81.922499999999999</c:v>
                </c:pt>
                <c:pt idx="3534">
                  <c:v>81.933750000000003</c:v>
                </c:pt>
                <c:pt idx="3535">
                  <c:v>81.944999999999993</c:v>
                </c:pt>
                <c:pt idx="3536">
                  <c:v>81.956249999999997</c:v>
                </c:pt>
                <c:pt idx="3537">
                  <c:v>81.967500000000001</c:v>
                </c:pt>
                <c:pt idx="3538">
                  <c:v>81.978750000000005</c:v>
                </c:pt>
                <c:pt idx="3539">
                  <c:v>81.99</c:v>
                </c:pt>
                <c:pt idx="3540">
                  <c:v>82.001249999999999</c:v>
                </c:pt>
                <c:pt idx="3541">
                  <c:v>82.012500000000003</c:v>
                </c:pt>
                <c:pt idx="3542">
                  <c:v>82.023750000000007</c:v>
                </c:pt>
                <c:pt idx="3543">
                  <c:v>82.034999999999997</c:v>
                </c:pt>
                <c:pt idx="3544">
                  <c:v>82.046250000000001</c:v>
                </c:pt>
                <c:pt idx="3545">
                  <c:v>82.057500000000005</c:v>
                </c:pt>
                <c:pt idx="3546">
                  <c:v>82.068749999999994</c:v>
                </c:pt>
                <c:pt idx="3547">
                  <c:v>82.08</c:v>
                </c:pt>
                <c:pt idx="3548">
                  <c:v>82.091250000000002</c:v>
                </c:pt>
                <c:pt idx="3549">
                  <c:v>82.102500000000006</c:v>
                </c:pt>
                <c:pt idx="3550">
                  <c:v>82.113749999999996</c:v>
                </c:pt>
                <c:pt idx="3551">
                  <c:v>82.125</c:v>
                </c:pt>
                <c:pt idx="3552">
                  <c:v>82.136250000000004</c:v>
                </c:pt>
                <c:pt idx="3553">
                  <c:v>82.147499999999994</c:v>
                </c:pt>
                <c:pt idx="3554">
                  <c:v>82.158749999999998</c:v>
                </c:pt>
                <c:pt idx="3555">
                  <c:v>82.17</c:v>
                </c:pt>
                <c:pt idx="3556">
                  <c:v>82.181250000000006</c:v>
                </c:pt>
                <c:pt idx="3557">
                  <c:v>82.192499999999995</c:v>
                </c:pt>
                <c:pt idx="3558">
                  <c:v>82.203749999999999</c:v>
                </c:pt>
                <c:pt idx="3559">
                  <c:v>82.215000000000003</c:v>
                </c:pt>
                <c:pt idx="3560">
                  <c:v>82.226249999999993</c:v>
                </c:pt>
                <c:pt idx="3561">
                  <c:v>82.237499999999997</c:v>
                </c:pt>
                <c:pt idx="3562">
                  <c:v>82.248750000000001</c:v>
                </c:pt>
                <c:pt idx="3563">
                  <c:v>82.26</c:v>
                </c:pt>
                <c:pt idx="3564">
                  <c:v>82.271249999999995</c:v>
                </c:pt>
                <c:pt idx="3565">
                  <c:v>82.282499999999999</c:v>
                </c:pt>
                <c:pt idx="3566">
                  <c:v>82.293750000000003</c:v>
                </c:pt>
                <c:pt idx="3567">
                  <c:v>82.305000000000007</c:v>
                </c:pt>
                <c:pt idx="3568">
                  <c:v>82.316249999999997</c:v>
                </c:pt>
                <c:pt idx="3569">
                  <c:v>82.327500000000001</c:v>
                </c:pt>
                <c:pt idx="3570">
                  <c:v>82.338750000000005</c:v>
                </c:pt>
                <c:pt idx="3571">
                  <c:v>82.35</c:v>
                </c:pt>
                <c:pt idx="3572">
                  <c:v>82.361249999999998</c:v>
                </c:pt>
                <c:pt idx="3573">
                  <c:v>82.372500000000002</c:v>
                </c:pt>
                <c:pt idx="3574">
                  <c:v>82.383750000000006</c:v>
                </c:pt>
                <c:pt idx="3575">
                  <c:v>82.394999999999996</c:v>
                </c:pt>
                <c:pt idx="3576">
                  <c:v>82.40625</c:v>
                </c:pt>
                <c:pt idx="3577">
                  <c:v>82.417500000000004</c:v>
                </c:pt>
                <c:pt idx="3578">
                  <c:v>82.428749999999994</c:v>
                </c:pt>
                <c:pt idx="3579">
                  <c:v>82.44</c:v>
                </c:pt>
                <c:pt idx="3580">
                  <c:v>82.451250000000002</c:v>
                </c:pt>
                <c:pt idx="3581">
                  <c:v>82.462500000000006</c:v>
                </c:pt>
                <c:pt idx="3582">
                  <c:v>82.473749999999995</c:v>
                </c:pt>
                <c:pt idx="3583">
                  <c:v>82.484999999999999</c:v>
                </c:pt>
                <c:pt idx="3584">
                  <c:v>82.496250000000003</c:v>
                </c:pt>
                <c:pt idx="3585">
                  <c:v>82.507499999999993</c:v>
                </c:pt>
                <c:pt idx="3586">
                  <c:v>82.518749999999997</c:v>
                </c:pt>
                <c:pt idx="3587">
                  <c:v>82.53</c:v>
                </c:pt>
                <c:pt idx="3588">
                  <c:v>82.541250000000005</c:v>
                </c:pt>
                <c:pt idx="3589">
                  <c:v>82.552499999999995</c:v>
                </c:pt>
                <c:pt idx="3590">
                  <c:v>82.563749999999999</c:v>
                </c:pt>
                <c:pt idx="3591">
                  <c:v>82.575000000000003</c:v>
                </c:pt>
                <c:pt idx="3592">
                  <c:v>82.586250000000007</c:v>
                </c:pt>
                <c:pt idx="3593">
                  <c:v>82.597499999999997</c:v>
                </c:pt>
                <c:pt idx="3594">
                  <c:v>82.608750000000001</c:v>
                </c:pt>
                <c:pt idx="3595">
                  <c:v>82.62</c:v>
                </c:pt>
                <c:pt idx="3596">
                  <c:v>82.631249999999994</c:v>
                </c:pt>
                <c:pt idx="3597">
                  <c:v>82.642499999999998</c:v>
                </c:pt>
                <c:pt idx="3598">
                  <c:v>82.653750000000002</c:v>
                </c:pt>
                <c:pt idx="3599">
                  <c:v>82.665000000000006</c:v>
                </c:pt>
                <c:pt idx="3600">
                  <c:v>82.676249999999996</c:v>
                </c:pt>
                <c:pt idx="3601">
                  <c:v>82.6875</c:v>
                </c:pt>
                <c:pt idx="3602">
                  <c:v>82.698750000000004</c:v>
                </c:pt>
                <c:pt idx="3603">
                  <c:v>82.71</c:v>
                </c:pt>
                <c:pt idx="3604">
                  <c:v>82.721249999999998</c:v>
                </c:pt>
                <c:pt idx="3605">
                  <c:v>82.732500000000002</c:v>
                </c:pt>
                <c:pt idx="3606">
                  <c:v>82.743750000000006</c:v>
                </c:pt>
                <c:pt idx="3607">
                  <c:v>82.754999999999995</c:v>
                </c:pt>
                <c:pt idx="3608">
                  <c:v>82.766249999999999</c:v>
                </c:pt>
                <c:pt idx="3609">
                  <c:v>82.777500000000003</c:v>
                </c:pt>
                <c:pt idx="3610">
                  <c:v>82.788749999999993</c:v>
                </c:pt>
                <c:pt idx="3611">
                  <c:v>82.8</c:v>
                </c:pt>
                <c:pt idx="3612">
                  <c:v>82.811250000000001</c:v>
                </c:pt>
                <c:pt idx="3613">
                  <c:v>82.822500000000005</c:v>
                </c:pt>
                <c:pt idx="3614">
                  <c:v>82.833749999999995</c:v>
                </c:pt>
                <c:pt idx="3615">
                  <c:v>82.844999999999999</c:v>
                </c:pt>
                <c:pt idx="3616">
                  <c:v>82.856250000000003</c:v>
                </c:pt>
                <c:pt idx="3617">
                  <c:v>82.867500000000007</c:v>
                </c:pt>
                <c:pt idx="3618">
                  <c:v>82.878749999999997</c:v>
                </c:pt>
                <c:pt idx="3619">
                  <c:v>82.89</c:v>
                </c:pt>
                <c:pt idx="3620">
                  <c:v>82.901250000000005</c:v>
                </c:pt>
                <c:pt idx="3621">
                  <c:v>82.912499999999994</c:v>
                </c:pt>
                <c:pt idx="3622">
                  <c:v>82.923749999999998</c:v>
                </c:pt>
                <c:pt idx="3623">
                  <c:v>82.935000000000002</c:v>
                </c:pt>
                <c:pt idx="3624">
                  <c:v>82.946250000000006</c:v>
                </c:pt>
                <c:pt idx="3625">
                  <c:v>82.957499999999996</c:v>
                </c:pt>
                <c:pt idx="3626">
                  <c:v>82.96875</c:v>
                </c:pt>
                <c:pt idx="3627">
                  <c:v>82.98</c:v>
                </c:pt>
                <c:pt idx="3628">
                  <c:v>82.991249999999994</c:v>
                </c:pt>
                <c:pt idx="3629">
                  <c:v>83.002499999999998</c:v>
                </c:pt>
                <c:pt idx="3630">
                  <c:v>83.013750000000002</c:v>
                </c:pt>
                <c:pt idx="3631">
                  <c:v>83.025000000000006</c:v>
                </c:pt>
                <c:pt idx="3632">
                  <c:v>83.036249999999995</c:v>
                </c:pt>
                <c:pt idx="3633">
                  <c:v>83.047499999999999</c:v>
                </c:pt>
                <c:pt idx="3634">
                  <c:v>83.058750000000003</c:v>
                </c:pt>
                <c:pt idx="3635">
                  <c:v>83.07</c:v>
                </c:pt>
                <c:pt idx="3636">
                  <c:v>83.081249999999997</c:v>
                </c:pt>
                <c:pt idx="3637">
                  <c:v>83.092500000000001</c:v>
                </c:pt>
                <c:pt idx="3638">
                  <c:v>83.103750000000005</c:v>
                </c:pt>
                <c:pt idx="3639">
                  <c:v>83.114999999999995</c:v>
                </c:pt>
                <c:pt idx="3640">
                  <c:v>83.126249999999999</c:v>
                </c:pt>
                <c:pt idx="3641">
                  <c:v>83.137500000000003</c:v>
                </c:pt>
                <c:pt idx="3642">
                  <c:v>83.148750000000007</c:v>
                </c:pt>
                <c:pt idx="3643">
                  <c:v>83.16</c:v>
                </c:pt>
                <c:pt idx="3644">
                  <c:v>83.171250000000001</c:v>
                </c:pt>
                <c:pt idx="3645">
                  <c:v>83.182500000000005</c:v>
                </c:pt>
                <c:pt idx="3646">
                  <c:v>83.193749999999994</c:v>
                </c:pt>
                <c:pt idx="3647">
                  <c:v>83.204999999999998</c:v>
                </c:pt>
                <c:pt idx="3648">
                  <c:v>83.216250000000002</c:v>
                </c:pt>
                <c:pt idx="3649">
                  <c:v>83.227500000000006</c:v>
                </c:pt>
                <c:pt idx="3650">
                  <c:v>83.238749999999996</c:v>
                </c:pt>
                <c:pt idx="3651">
                  <c:v>83.25</c:v>
                </c:pt>
                <c:pt idx="3652">
                  <c:v>83.261250000000004</c:v>
                </c:pt>
                <c:pt idx="3653">
                  <c:v>83.272499999999994</c:v>
                </c:pt>
                <c:pt idx="3654">
                  <c:v>83.283749999999998</c:v>
                </c:pt>
                <c:pt idx="3655">
                  <c:v>83.295000000000002</c:v>
                </c:pt>
                <c:pt idx="3656">
                  <c:v>83.306250000000006</c:v>
                </c:pt>
                <c:pt idx="3657">
                  <c:v>83.317499999999995</c:v>
                </c:pt>
                <c:pt idx="3658">
                  <c:v>83.328749999999999</c:v>
                </c:pt>
                <c:pt idx="3659">
                  <c:v>83.34</c:v>
                </c:pt>
                <c:pt idx="3660">
                  <c:v>83.351249999999993</c:v>
                </c:pt>
                <c:pt idx="3661">
                  <c:v>83.362499999999997</c:v>
                </c:pt>
                <c:pt idx="3662">
                  <c:v>83.373750000000001</c:v>
                </c:pt>
                <c:pt idx="3663">
                  <c:v>83.385000000000005</c:v>
                </c:pt>
                <c:pt idx="3664">
                  <c:v>83.396249999999995</c:v>
                </c:pt>
                <c:pt idx="3665">
                  <c:v>83.407499999999999</c:v>
                </c:pt>
                <c:pt idx="3666">
                  <c:v>83.418750000000003</c:v>
                </c:pt>
                <c:pt idx="3667">
                  <c:v>83.43</c:v>
                </c:pt>
                <c:pt idx="3668">
                  <c:v>83.441249999999997</c:v>
                </c:pt>
                <c:pt idx="3669">
                  <c:v>83.452500000000001</c:v>
                </c:pt>
                <c:pt idx="3670">
                  <c:v>83.463750000000005</c:v>
                </c:pt>
                <c:pt idx="3671">
                  <c:v>83.474999999999994</c:v>
                </c:pt>
                <c:pt idx="3672">
                  <c:v>83.486249999999998</c:v>
                </c:pt>
                <c:pt idx="3673">
                  <c:v>83.497500000000002</c:v>
                </c:pt>
                <c:pt idx="3674">
                  <c:v>83.508750000000006</c:v>
                </c:pt>
                <c:pt idx="3675">
                  <c:v>83.52</c:v>
                </c:pt>
                <c:pt idx="3676">
                  <c:v>83.53125</c:v>
                </c:pt>
                <c:pt idx="3677">
                  <c:v>83.542500000000004</c:v>
                </c:pt>
                <c:pt idx="3678">
                  <c:v>83.553749999999994</c:v>
                </c:pt>
                <c:pt idx="3679">
                  <c:v>83.564999999999998</c:v>
                </c:pt>
                <c:pt idx="3680">
                  <c:v>83.576250000000002</c:v>
                </c:pt>
                <c:pt idx="3681">
                  <c:v>83.587500000000006</c:v>
                </c:pt>
                <c:pt idx="3682">
                  <c:v>83.598749999999995</c:v>
                </c:pt>
                <c:pt idx="3683">
                  <c:v>83.61</c:v>
                </c:pt>
                <c:pt idx="3684">
                  <c:v>83.621250000000003</c:v>
                </c:pt>
                <c:pt idx="3685">
                  <c:v>83.632499999999993</c:v>
                </c:pt>
                <c:pt idx="3686">
                  <c:v>83.643749999999997</c:v>
                </c:pt>
                <c:pt idx="3687">
                  <c:v>83.655000000000001</c:v>
                </c:pt>
                <c:pt idx="3688">
                  <c:v>83.666250000000005</c:v>
                </c:pt>
                <c:pt idx="3689">
                  <c:v>83.677499999999995</c:v>
                </c:pt>
                <c:pt idx="3690">
                  <c:v>83.688749999999999</c:v>
                </c:pt>
                <c:pt idx="3691">
                  <c:v>83.7</c:v>
                </c:pt>
                <c:pt idx="3692">
                  <c:v>83.711250000000007</c:v>
                </c:pt>
                <c:pt idx="3693">
                  <c:v>83.722499999999997</c:v>
                </c:pt>
                <c:pt idx="3694">
                  <c:v>83.733750000000001</c:v>
                </c:pt>
                <c:pt idx="3695">
                  <c:v>83.745000000000005</c:v>
                </c:pt>
                <c:pt idx="3696">
                  <c:v>83.756249999999994</c:v>
                </c:pt>
                <c:pt idx="3697">
                  <c:v>83.767499999999998</c:v>
                </c:pt>
                <c:pt idx="3698">
                  <c:v>83.778750000000002</c:v>
                </c:pt>
                <c:pt idx="3699">
                  <c:v>83.79</c:v>
                </c:pt>
                <c:pt idx="3700">
                  <c:v>83.801249999999996</c:v>
                </c:pt>
                <c:pt idx="3701">
                  <c:v>83.8125</c:v>
                </c:pt>
                <c:pt idx="3702">
                  <c:v>83.823750000000004</c:v>
                </c:pt>
                <c:pt idx="3703">
                  <c:v>83.834999999999994</c:v>
                </c:pt>
                <c:pt idx="3704">
                  <c:v>83.846249999999998</c:v>
                </c:pt>
                <c:pt idx="3705">
                  <c:v>83.857500000000002</c:v>
                </c:pt>
                <c:pt idx="3706">
                  <c:v>83.868750000000006</c:v>
                </c:pt>
                <c:pt idx="3707">
                  <c:v>83.88</c:v>
                </c:pt>
                <c:pt idx="3708">
                  <c:v>83.891249999999999</c:v>
                </c:pt>
                <c:pt idx="3709">
                  <c:v>83.902500000000003</c:v>
                </c:pt>
                <c:pt idx="3710">
                  <c:v>83.913749999999993</c:v>
                </c:pt>
                <c:pt idx="3711">
                  <c:v>83.924999999999997</c:v>
                </c:pt>
                <c:pt idx="3712">
                  <c:v>83.936250000000001</c:v>
                </c:pt>
                <c:pt idx="3713">
                  <c:v>83.947500000000005</c:v>
                </c:pt>
                <c:pt idx="3714">
                  <c:v>83.958749999999995</c:v>
                </c:pt>
                <c:pt idx="3715">
                  <c:v>83.97</c:v>
                </c:pt>
                <c:pt idx="3716">
                  <c:v>83.981250000000003</c:v>
                </c:pt>
                <c:pt idx="3717">
                  <c:v>83.992500000000007</c:v>
                </c:pt>
                <c:pt idx="3718">
                  <c:v>84.003749999999997</c:v>
                </c:pt>
                <c:pt idx="3719">
                  <c:v>84.015000000000001</c:v>
                </c:pt>
                <c:pt idx="3720">
                  <c:v>84.026250000000005</c:v>
                </c:pt>
                <c:pt idx="3721">
                  <c:v>84.037499999999994</c:v>
                </c:pt>
                <c:pt idx="3722">
                  <c:v>84.048749999999998</c:v>
                </c:pt>
                <c:pt idx="3723">
                  <c:v>84.06</c:v>
                </c:pt>
                <c:pt idx="3724">
                  <c:v>84.071250000000006</c:v>
                </c:pt>
                <c:pt idx="3725">
                  <c:v>84.082499999999996</c:v>
                </c:pt>
                <c:pt idx="3726">
                  <c:v>84.09375</c:v>
                </c:pt>
                <c:pt idx="3727">
                  <c:v>84.105000000000004</c:v>
                </c:pt>
                <c:pt idx="3728">
                  <c:v>84.116249999999994</c:v>
                </c:pt>
                <c:pt idx="3729">
                  <c:v>84.127499999999998</c:v>
                </c:pt>
                <c:pt idx="3730">
                  <c:v>84.138750000000002</c:v>
                </c:pt>
                <c:pt idx="3731">
                  <c:v>84.15</c:v>
                </c:pt>
                <c:pt idx="3732">
                  <c:v>84.161249999999995</c:v>
                </c:pt>
                <c:pt idx="3733">
                  <c:v>84.172499999999999</c:v>
                </c:pt>
                <c:pt idx="3734">
                  <c:v>84.183750000000003</c:v>
                </c:pt>
                <c:pt idx="3735">
                  <c:v>84.194999999999993</c:v>
                </c:pt>
                <c:pt idx="3736">
                  <c:v>84.206249999999997</c:v>
                </c:pt>
                <c:pt idx="3737">
                  <c:v>84.217500000000001</c:v>
                </c:pt>
                <c:pt idx="3738">
                  <c:v>84.228750000000005</c:v>
                </c:pt>
                <c:pt idx="3739">
                  <c:v>84.24</c:v>
                </c:pt>
                <c:pt idx="3740">
                  <c:v>84.251249999999999</c:v>
                </c:pt>
                <c:pt idx="3741">
                  <c:v>84.262500000000003</c:v>
                </c:pt>
                <c:pt idx="3742">
                  <c:v>84.273750000000007</c:v>
                </c:pt>
                <c:pt idx="3743">
                  <c:v>84.284999999999997</c:v>
                </c:pt>
                <c:pt idx="3744">
                  <c:v>84.296250000000001</c:v>
                </c:pt>
                <c:pt idx="3745">
                  <c:v>84.307500000000005</c:v>
                </c:pt>
                <c:pt idx="3746">
                  <c:v>84.318749999999994</c:v>
                </c:pt>
                <c:pt idx="3747">
                  <c:v>84.33</c:v>
                </c:pt>
                <c:pt idx="3748">
                  <c:v>84.341250000000002</c:v>
                </c:pt>
                <c:pt idx="3749">
                  <c:v>84.352500000000006</c:v>
                </c:pt>
                <c:pt idx="3750">
                  <c:v>84.363749999999996</c:v>
                </c:pt>
                <c:pt idx="3751">
                  <c:v>84.375</c:v>
                </c:pt>
                <c:pt idx="3752">
                  <c:v>84.386250000000004</c:v>
                </c:pt>
                <c:pt idx="3753">
                  <c:v>84.397499999999994</c:v>
                </c:pt>
                <c:pt idx="3754">
                  <c:v>84.408749999999998</c:v>
                </c:pt>
                <c:pt idx="3755">
                  <c:v>84.42</c:v>
                </c:pt>
                <c:pt idx="3756">
                  <c:v>84.431250000000006</c:v>
                </c:pt>
                <c:pt idx="3757">
                  <c:v>84.442499999999995</c:v>
                </c:pt>
                <c:pt idx="3758">
                  <c:v>84.453749999999999</c:v>
                </c:pt>
                <c:pt idx="3759">
                  <c:v>84.465000000000003</c:v>
                </c:pt>
                <c:pt idx="3760">
                  <c:v>84.476249999999993</c:v>
                </c:pt>
                <c:pt idx="3761">
                  <c:v>84.487499999999997</c:v>
                </c:pt>
                <c:pt idx="3762">
                  <c:v>84.498750000000001</c:v>
                </c:pt>
                <c:pt idx="3763">
                  <c:v>84.51</c:v>
                </c:pt>
                <c:pt idx="3764">
                  <c:v>84.521249999999995</c:v>
                </c:pt>
                <c:pt idx="3765">
                  <c:v>84.532499999999999</c:v>
                </c:pt>
                <c:pt idx="3766">
                  <c:v>84.543750000000003</c:v>
                </c:pt>
                <c:pt idx="3767">
                  <c:v>84.555000000000007</c:v>
                </c:pt>
                <c:pt idx="3768">
                  <c:v>84.566249999999997</c:v>
                </c:pt>
                <c:pt idx="3769">
                  <c:v>84.577500000000001</c:v>
                </c:pt>
                <c:pt idx="3770">
                  <c:v>84.588750000000005</c:v>
                </c:pt>
                <c:pt idx="3771">
                  <c:v>84.6</c:v>
                </c:pt>
                <c:pt idx="3772">
                  <c:v>84.611249999999998</c:v>
                </c:pt>
                <c:pt idx="3773">
                  <c:v>84.622500000000002</c:v>
                </c:pt>
                <c:pt idx="3774">
                  <c:v>84.633750000000006</c:v>
                </c:pt>
                <c:pt idx="3775">
                  <c:v>84.644999999999996</c:v>
                </c:pt>
                <c:pt idx="3776">
                  <c:v>84.65625</c:v>
                </c:pt>
                <c:pt idx="3777">
                  <c:v>84.667500000000004</c:v>
                </c:pt>
                <c:pt idx="3778">
                  <c:v>84.678749999999994</c:v>
                </c:pt>
                <c:pt idx="3779">
                  <c:v>84.69</c:v>
                </c:pt>
                <c:pt idx="3780">
                  <c:v>84.701250000000002</c:v>
                </c:pt>
                <c:pt idx="3781">
                  <c:v>84.712500000000006</c:v>
                </c:pt>
                <c:pt idx="3782">
                  <c:v>84.723749999999995</c:v>
                </c:pt>
                <c:pt idx="3783">
                  <c:v>84.734999999999999</c:v>
                </c:pt>
                <c:pt idx="3784">
                  <c:v>84.746250000000003</c:v>
                </c:pt>
                <c:pt idx="3785">
                  <c:v>84.757499999999993</c:v>
                </c:pt>
                <c:pt idx="3786">
                  <c:v>84.768749999999997</c:v>
                </c:pt>
                <c:pt idx="3787">
                  <c:v>84.78</c:v>
                </c:pt>
                <c:pt idx="3788">
                  <c:v>84.791250000000005</c:v>
                </c:pt>
                <c:pt idx="3789">
                  <c:v>84.802499999999995</c:v>
                </c:pt>
                <c:pt idx="3790">
                  <c:v>84.813749999999999</c:v>
                </c:pt>
                <c:pt idx="3791">
                  <c:v>84.825000000000003</c:v>
                </c:pt>
                <c:pt idx="3792">
                  <c:v>84.836250000000007</c:v>
                </c:pt>
                <c:pt idx="3793">
                  <c:v>84.847499999999997</c:v>
                </c:pt>
                <c:pt idx="3794">
                  <c:v>84.858750000000001</c:v>
                </c:pt>
                <c:pt idx="3795">
                  <c:v>84.87</c:v>
                </c:pt>
                <c:pt idx="3796">
                  <c:v>84.881249999999994</c:v>
                </c:pt>
                <c:pt idx="3797">
                  <c:v>84.892499999999998</c:v>
                </c:pt>
                <c:pt idx="3798">
                  <c:v>84.903750000000002</c:v>
                </c:pt>
                <c:pt idx="3799">
                  <c:v>84.915000000000006</c:v>
                </c:pt>
                <c:pt idx="3800">
                  <c:v>84.926249999999996</c:v>
                </c:pt>
                <c:pt idx="3801">
                  <c:v>84.9375</c:v>
                </c:pt>
                <c:pt idx="3802">
                  <c:v>84.948750000000004</c:v>
                </c:pt>
                <c:pt idx="3803">
                  <c:v>84.96</c:v>
                </c:pt>
                <c:pt idx="3804">
                  <c:v>84.971249999999998</c:v>
                </c:pt>
                <c:pt idx="3805">
                  <c:v>84.982500000000002</c:v>
                </c:pt>
                <c:pt idx="3806">
                  <c:v>84.993750000000006</c:v>
                </c:pt>
                <c:pt idx="3807">
                  <c:v>85.004999999999995</c:v>
                </c:pt>
                <c:pt idx="3808">
                  <c:v>85.016249999999999</c:v>
                </c:pt>
                <c:pt idx="3809">
                  <c:v>85.027500000000003</c:v>
                </c:pt>
                <c:pt idx="3810">
                  <c:v>85.038749999999993</c:v>
                </c:pt>
                <c:pt idx="3811">
                  <c:v>85.05</c:v>
                </c:pt>
                <c:pt idx="3812">
                  <c:v>85.061250000000001</c:v>
                </c:pt>
                <c:pt idx="3813">
                  <c:v>85.072500000000005</c:v>
                </c:pt>
                <c:pt idx="3814">
                  <c:v>85.083749999999995</c:v>
                </c:pt>
                <c:pt idx="3815">
                  <c:v>85.094999999999999</c:v>
                </c:pt>
                <c:pt idx="3816">
                  <c:v>85.106250000000003</c:v>
                </c:pt>
                <c:pt idx="3817">
                  <c:v>85.117500000000007</c:v>
                </c:pt>
                <c:pt idx="3818">
                  <c:v>85.128749999999997</c:v>
                </c:pt>
                <c:pt idx="3819">
                  <c:v>85.14</c:v>
                </c:pt>
                <c:pt idx="3820">
                  <c:v>85.151250000000005</c:v>
                </c:pt>
                <c:pt idx="3821">
                  <c:v>85.162499999999994</c:v>
                </c:pt>
                <c:pt idx="3822">
                  <c:v>85.173749999999998</c:v>
                </c:pt>
                <c:pt idx="3823">
                  <c:v>85.185000000000002</c:v>
                </c:pt>
                <c:pt idx="3824">
                  <c:v>85.196250000000006</c:v>
                </c:pt>
                <c:pt idx="3825">
                  <c:v>85.207499999999996</c:v>
                </c:pt>
                <c:pt idx="3826">
                  <c:v>85.21875</c:v>
                </c:pt>
                <c:pt idx="3827">
                  <c:v>85.23</c:v>
                </c:pt>
                <c:pt idx="3828">
                  <c:v>85.241249999999994</c:v>
                </c:pt>
                <c:pt idx="3829">
                  <c:v>85.252499999999998</c:v>
                </c:pt>
                <c:pt idx="3830">
                  <c:v>85.263750000000002</c:v>
                </c:pt>
                <c:pt idx="3831">
                  <c:v>85.275000000000006</c:v>
                </c:pt>
                <c:pt idx="3832">
                  <c:v>85.286249999999995</c:v>
                </c:pt>
                <c:pt idx="3833">
                  <c:v>85.297499999999999</c:v>
                </c:pt>
                <c:pt idx="3834">
                  <c:v>85.308750000000003</c:v>
                </c:pt>
                <c:pt idx="3835">
                  <c:v>85.32</c:v>
                </c:pt>
                <c:pt idx="3836">
                  <c:v>85.331249999999997</c:v>
                </c:pt>
                <c:pt idx="3837">
                  <c:v>85.342500000000001</c:v>
                </c:pt>
                <c:pt idx="3838">
                  <c:v>85.353750000000005</c:v>
                </c:pt>
                <c:pt idx="3839">
                  <c:v>85.364999999999995</c:v>
                </c:pt>
                <c:pt idx="3840">
                  <c:v>85.376249999999999</c:v>
                </c:pt>
                <c:pt idx="3841">
                  <c:v>85.387500000000003</c:v>
                </c:pt>
                <c:pt idx="3842">
                  <c:v>85.398750000000007</c:v>
                </c:pt>
                <c:pt idx="3843">
                  <c:v>85.41</c:v>
                </c:pt>
                <c:pt idx="3844">
                  <c:v>85.421250000000001</c:v>
                </c:pt>
                <c:pt idx="3845">
                  <c:v>85.432500000000005</c:v>
                </c:pt>
                <c:pt idx="3846">
                  <c:v>85.443749999999994</c:v>
                </c:pt>
                <c:pt idx="3847">
                  <c:v>85.454999999999998</c:v>
                </c:pt>
                <c:pt idx="3848">
                  <c:v>85.466250000000002</c:v>
                </c:pt>
                <c:pt idx="3849">
                  <c:v>85.477500000000006</c:v>
                </c:pt>
                <c:pt idx="3850">
                  <c:v>85.488749999999996</c:v>
                </c:pt>
                <c:pt idx="3851">
                  <c:v>85.5</c:v>
                </c:pt>
                <c:pt idx="3852">
                  <c:v>85.511250000000004</c:v>
                </c:pt>
                <c:pt idx="3853">
                  <c:v>85.522499999999994</c:v>
                </c:pt>
                <c:pt idx="3854">
                  <c:v>85.533749999999998</c:v>
                </c:pt>
                <c:pt idx="3855">
                  <c:v>85.545000000000002</c:v>
                </c:pt>
                <c:pt idx="3856">
                  <c:v>85.556250000000006</c:v>
                </c:pt>
                <c:pt idx="3857">
                  <c:v>85.567499999999995</c:v>
                </c:pt>
                <c:pt idx="3858">
                  <c:v>85.578749999999999</c:v>
                </c:pt>
                <c:pt idx="3859">
                  <c:v>85.59</c:v>
                </c:pt>
                <c:pt idx="3860">
                  <c:v>85.601249999999993</c:v>
                </c:pt>
                <c:pt idx="3861">
                  <c:v>85.612499999999997</c:v>
                </c:pt>
                <c:pt idx="3862">
                  <c:v>85.623750000000001</c:v>
                </c:pt>
                <c:pt idx="3863">
                  <c:v>85.635000000000005</c:v>
                </c:pt>
                <c:pt idx="3864">
                  <c:v>85.646249999999995</c:v>
                </c:pt>
                <c:pt idx="3865">
                  <c:v>85.657499999999999</c:v>
                </c:pt>
                <c:pt idx="3866">
                  <c:v>85.668750000000003</c:v>
                </c:pt>
                <c:pt idx="3867">
                  <c:v>85.68</c:v>
                </c:pt>
                <c:pt idx="3868">
                  <c:v>85.691249999999997</c:v>
                </c:pt>
                <c:pt idx="3869">
                  <c:v>85.702500000000001</c:v>
                </c:pt>
                <c:pt idx="3870">
                  <c:v>85.713750000000005</c:v>
                </c:pt>
                <c:pt idx="3871">
                  <c:v>85.724999999999994</c:v>
                </c:pt>
                <c:pt idx="3872">
                  <c:v>85.736249999999998</c:v>
                </c:pt>
                <c:pt idx="3873">
                  <c:v>85.747500000000002</c:v>
                </c:pt>
                <c:pt idx="3874">
                  <c:v>85.758750000000006</c:v>
                </c:pt>
                <c:pt idx="3875">
                  <c:v>85.77</c:v>
                </c:pt>
                <c:pt idx="3876">
                  <c:v>85.78125</c:v>
                </c:pt>
                <c:pt idx="3877">
                  <c:v>85.792500000000004</c:v>
                </c:pt>
                <c:pt idx="3878">
                  <c:v>85.803749999999994</c:v>
                </c:pt>
                <c:pt idx="3879">
                  <c:v>85.814999999999998</c:v>
                </c:pt>
                <c:pt idx="3880">
                  <c:v>85.826250000000002</c:v>
                </c:pt>
                <c:pt idx="3881">
                  <c:v>85.837500000000006</c:v>
                </c:pt>
                <c:pt idx="3882">
                  <c:v>85.848749999999995</c:v>
                </c:pt>
                <c:pt idx="3883">
                  <c:v>85.86</c:v>
                </c:pt>
                <c:pt idx="3884">
                  <c:v>85.871250000000003</c:v>
                </c:pt>
                <c:pt idx="3885">
                  <c:v>85.882499999999993</c:v>
                </c:pt>
                <c:pt idx="3886">
                  <c:v>85.893749999999997</c:v>
                </c:pt>
                <c:pt idx="3887">
                  <c:v>85.905000000000001</c:v>
                </c:pt>
                <c:pt idx="3888">
                  <c:v>85.916250000000005</c:v>
                </c:pt>
                <c:pt idx="3889">
                  <c:v>85.927499999999995</c:v>
                </c:pt>
                <c:pt idx="3890">
                  <c:v>85.938749999999999</c:v>
                </c:pt>
                <c:pt idx="3891">
                  <c:v>85.95</c:v>
                </c:pt>
                <c:pt idx="3892">
                  <c:v>85.961250000000007</c:v>
                </c:pt>
                <c:pt idx="3893">
                  <c:v>85.972499999999997</c:v>
                </c:pt>
                <c:pt idx="3894">
                  <c:v>85.983750000000001</c:v>
                </c:pt>
                <c:pt idx="3895">
                  <c:v>85.995000000000005</c:v>
                </c:pt>
                <c:pt idx="3896">
                  <c:v>86.006249999999994</c:v>
                </c:pt>
                <c:pt idx="3897">
                  <c:v>86.017499999999998</c:v>
                </c:pt>
                <c:pt idx="3898">
                  <c:v>86.028750000000002</c:v>
                </c:pt>
                <c:pt idx="3899">
                  <c:v>86.04</c:v>
                </c:pt>
                <c:pt idx="3900">
                  <c:v>86.051249999999996</c:v>
                </c:pt>
                <c:pt idx="3901">
                  <c:v>86.0625</c:v>
                </c:pt>
                <c:pt idx="3902">
                  <c:v>86.073750000000004</c:v>
                </c:pt>
                <c:pt idx="3903">
                  <c:v>86.084999999999994</c:v>
                </c:pt>
                <c:pt idx="3904">
                  <c:v>86.096249999999998</c:v>
                </c:pt>
                <c:pt idx="3905">
                  <c:v>86.107500000000002</c:v>
                </c:pt>
                <c:pt idx="3906">
                  <c:v>86.118750000000006</c:v>
                </c:pt>
                <c:pt idx="3907">
                  <c:v>86.13</c:v>
                </c:pt>
                <c:pt idx="3908">
                  <c:v>86.141249999999999</c:v>
                </c:pt>
                <c:pt idx="3909">
                  <c:v>86.152500000000003</c:v>
                </c:pt>
                <c:pt idx="3910">
                  <c:v>86.163749999999993</c:v>
                </c:pt>
                <c:pt idx="3911">
                  <c:v>86.174999999999997</c:v>
                </c:pt>
                <c:pt idx="3912">
                  <c:v>86.186250000000001</c:v>
                </c:pt>
                <c:pt idx="3913">
                  <c:v>86.197500000000005</c:v>
                </c:pt>
                <c:pt idx="3914">
                  <c:v>86.208749999999995</c:v>
                </c:pt>
                <c:pt idx="3915">
                  <c:v>86.22</c:v>
                </c:pt>
                <c:pt idx="3916">
                  <c:v>86.231250000000003</c:v>
                </c:pt>
                <c:pt idx="3917">
                  <c:v>86.242500000000007</c:v>
                </c:pt>
                <c:pt idx="3918">
                  <c:v>86.253749999999997</c:v>
                </c:pt>
                <c:pt idx="3919">
                  <c:v>86.265000000000001</c:v>
                </c:pt>
                <c:pt idx="3920">
                  <c:v>86.276250000000005</c:v>
                </c:pt>
                <c:pt idx="3921">
                  <c:v>86.287499999999994</c:v>
                </c:pt>
                <c:pt idx="3922">
                  <c:v>86.298749999999998</c:v>
                </c:pt>
                <c:pt idx="3923">
                  <c:v>86.31</c:v>
                </c:pt>
                <c:pt idx="3924">
                  <c:v>86.321250000000006</c:v>
                </c:pt>
                <c:pt idx="3925">
                  <c:v>86.332499999999996</c:v>
                </c:pt>
                <c:pt idx="3926">
                  <c:v>86.34375</c:v>
                </c:pt>
                <c:pt idx="3927">
                  <c:v>86.355000000000004</c:v>
                </c:pt>
                <c:pt idx="3928">
                  <c:v>86.366249999999994</c:v>
                </c:pt>
                <c:pt idx="3929">
                  <c:v>86.377499999999998</c:v>
                </c:pt>
                <c:pt idx="3930">
                  <c:v>86.388750000000002</c:v>
                </c:pt>
                <c:pt idx="3931">
                  <c:v>86.4</c:v>
                </c:pt>
                <c:pt idx="3932">
                  <c:v>86.411249999999995</c:v>
                </c:pt>
                <c:pt idx="3933">
                  <c:v>86.422499999999999</c:v>
                </c:pt>
                <c:pt idx="3934">
                  <c:v>86.433750000000003</c:v>
                </c:pt>
                <c:pt idx="3935">
                  <c:v>86.444999999999993</c:v>
                </c:pt>
                <c:pt idx="3936">
                  <c:v>86.456249999999997</c:v>
                </c:pt>
                <c:pt idx="3937">
                  <c:v>86.467500000000001</c:v>
                </c:pt>
                <c:pt idx="3938">
                  <c:v>86.478750000000005</c:v>
                </c:pt>
                <c:pt idx="3939">
                  <c:v>86.49</c:v>
                </c:pt>
                <c:pt idx="3940">
                  <c:v>86.501249999999999</c:v>
                </c:pt>
                <c:pt idx="3941">
                  <c:v>86.512500000000003</c:v>
                </c:pt>
                <c:pt idx="3942">
                  <c:v>86.523750000000007</c:v>
                </c:pt>
                <c:pt idx="3943">
                  <c:v>86.534999999999997</c:v>
                </c:pt>
                <c:pt idx="3944">
                  <c:v>86.546250000000001</c:v>
                </c:pt>
                <c:pt idx="3945">
                  <c:v>86.557500000000005</c:v>
                </c:pt>
                <c:pt idx="3946">
                  <c:v>86.568749999999994</c:v>
                </c:pt>
                <c:pt idx="3947">
                  <c:v>86.58</c:v>
                </c:pt>
                <c:pt idx="3948">
                  <c:v>86.591250000000002</c:v>
                </c:pt>
                <c:pt idx="3949">
                  <c:v>86.602500000000006</c:v>
                </c:pt>
                <c:pt idx="3950">
                  <c:v>86.613749999999996</c:v>
                </c:pt>
                <c:pt idx="3951">
                  <c:v>86.625</c:v>
                </c:pt>
                <c:pt idx="3952">
                  <c:v>86.636250000000004</c:v>
                </c:pt>
                <c:pt idx="3953">
                  <c:v>86.647499999999994</c:v>
                </c:pt>
                <c:pt idx="3954">
                  <c:v>86.658749999999998</c:v>
                </c:pt>
                <c:pt idx="3955">
                  <c:v>86.67</c:v>
                </c:pt>
                <c:pt idx="3956">
                  <c:v>86.681250000000006</c:v>
                </c:pt>
                <c:pt idx="3957">
                  <c:v>86.692499999999995</c:v>
                </c:pt>
                <c:pt idx="3958">
                  <c:v>86.703749999999999</c:v>
                </c:pt>
                <c:pt idx="3959">
                  <c:v>86.715000000000003</c:v>
                </c:pt>
                <c:pt idx="3960">
                  <c:v>86.726249999999993</c:v>
                </c:pt>
                <c:pt idx="3961">
                  <c:v>86.737499999999997</c:v>
                </c:pt>
                <c:pt idx="3962">
                  <c:v>86.748750000000001</c:v>
                </c:pt>
                <c:pt idx="3963">
                  <c:v>86.76</c:v>
                </c:pt>
                <c:pt idx="3964">
                  <c:v>86.771249999999995</c:v>
                </c:pt>
                <c:pt idx="3965">
                  <c:v>86.782499999999999</c:v>
                </c:pt>
                <c:pt idx="3966">
                  <c:v>86.793750000000003</c:v>
                </c:pt>
                <c:pt idx="3967">
                  <c:v>86.805000000000007</c:v>
                </c:pt>
                <c:pt idx="3968">
                  <c:v>86.816249999999997</c:v>
                </c:pt>
                <c:pt idx="3969">
                  <c:v>86.827500000000001</c:v>
                </c:pt>
                <c:pt idx="3970">
                  <c:v>86.838750000000005</c:v>
                </c:pt>
                <c:pt idx="3971">
                  <c:v>86.85</c:v>
                </c:pt>
                <c:pt idx="3972">
                  <c:v>86.861249999999998</c:v>
                </c:pt>
                <c:pt idx="3973">
                  <c:v>86.872500000000002</c:v>
                </c:pt>
                <c:pt idx="3974">
                  <c:v>86.883750000000006</c:v>
                </c:pt>
                <c:pt idx="3975">
                  <c:v>86.894999999999996</c:v>
                </c:pt>
                <c:pt idx="3976">
                  <c:v>86.90625</c:v>
                </c:pt>
                <c:pt idx="3977">
                  <c:v>86.917500000000004</c:v>
                </c:pt>
                <c:pt idx="3978">
                  <c:v>86.928749999999994</c:v>
                </c:pt>
                <c:pt idx="3979">
                  <c:v>86.94</c:v>
                </c:pt>
                <c:pt idx="3980">
                  <c:v>86.951250000000002</c:v>
                </c:pt>
                <c:pt idx="3981">
                  <c:v>86.962500000000006</c:v>
                </c:pt>
                <c:pt idx="3982">
                  <c:v>86.973749999999995</c:v>
                </c:pt>
                <c:pt idx="3983">
                  <c:v>86.984999999999999</c:v>
                </c:pt>
                <c:pt idx="3984">
                  <c:v>86.996250000000003</c:v>
                </c:pt>
                <c:pt idx="3985">
                  <c:v>87.007499999999993</c:v>
                </c:pt>
                <c:pt idx="3986">
                  <c:v>87.018749999999997</c:v>
                </c:pt>
                <c:pt idx="3987">
                  <c:v>87.03</c:v>
                </c:pt>
                <c:pt idx="3988">
                  <c:v>87.041250000000005</c:v>
                </c:pt>
                <c:pt idx="3989">
                  <c:v>87.052499999999995</c:v>
                </c:pt>
                <c:pt idx="3990">
                  <c:v>87.063749999999999</c:v>
                </c:pt>
                <c:pt idx="3991">
                  <c:v>87.075000000000003</c:v>
                </c:pt>
                <c:pt idx="3992">
                  <c:v>87.086250000000007</c:v>
                </c:pt>
                <c:pt idx="3993">
                  <c:v>87.097499999999997</c:v>
                </c:pt>
                <c:pt idx="3994">
                  <c:v>87.108750000000001</c:v>
                </c:pt>
                <c:pt idx="3995">
                  <c:v>87.12</c:v>
                </c:pt>
                <c:pt idx="3996">
                  <c:v>87.131249999999994</c:v>
                </c:pt>
                <c:pt idx="3997">
                  <c:v>87.142499999999998</c:v>
                </c:pt>
                <c:pt idx="3998">
                  <c:v>87.153750000000002</c:v>
                </c:pt>
                <c:pt idx="3999">
                  <c:v>87.165000000000006</c:v>
                </c:pt>
                <c:pt idx="4000">
                  <c:v>87.176249999999996</c:v>
                </c:pt>
                <c:pt idx="4001">
                  <c:v>87.1875</c:v>
                </c:pt>
                <c:pt idx="4002">
                  <c:v>87.198750000000004</c:v>
                </c:pt>
                <c:pt idx="4003">
                  <c:v>87.21</c:v>
                </c:pt>
                <c:pt idx="4004">
                  <c:v>87.221249999999998</c:v>
                </c:pt>
                <c:pt idx="4005">
                  <c:v>87.232500000000002</c:v>
                </c:pt>
                <c:pt idx="4006">
                  <c:v>87.243750000000006</c:v>
                </c:pt>
                <c:pt idx="4007">
                  <c:v>87.254999999999995</c:v>
                </c:pt>
                <c:pt idx="4008">
                  <c:v>87.266249999999999</c:v>
                </c:pt>
                <c:pt idx="4009">
                  <c:v>87.277500000000003</c:v>
                </c:pt>
                <c:pt idx="4010">
                  <c:v>87.288749999999993</c:v>
                </c:pt>
                <c:pt idx="4011">
                  <c:v>87.3</c:v>
                </c:pt>
                <c:pt idx="4012">
                  <c:v>87.311250000000001</c:v>
                </c:pt>
                <c:pt idx="4013">
                  <c:v>87.322500000000005</c:v>
                </c:pt>
                <c:pt idx="4014">
                  <c:v>87.333749999999995</c:v>
                </c:pt>
                <c:pt idx="4015">
                  <c:v>87.344999999999999</c:v>
                </c:pt>
                <c:pt idx="4016">
                  <c:v>87.356250000000003</c:v>
                </c:pt>
                <c:pt idx="4017">
                  <c:v>87.367500000000007</c:v>
                </c:pt>
                <c:pt idx="4018">
                  <c:v>87.378749999999997</c:v>
                </c:pt>
                <c:pt idx="4019">
                  <c:v>87.39</c:v>
                </c:pt>
                <c:pt idx="4020">
                  <c:v>87.401250000000005</c:v>
                </c:pt>
                <c:pt idx="4021">
                  <c:v>87.412499999999994</c:v>
                </c:pt>
                <c:pt idx="4022">
                  <c:v>87.423749999999998</c:v>
                </c:pt>
                <c:pt idx="4023">
                  <c:v>87.435000000000002</c:v>
                </c:pt>
                <c:pt idx="4024">
                  <c:v>87.446250000000006</c:v>
                </c:pt>
                <c:pt idx="4025">
                  <c:v>87.457499999999996</c:v>
                </c:pt>
                <c:pt idx="4026">
                  <c:v>87.46875</c:v>
                </c:pt>
                <c:pt idx="4027">
                  <c:v>87.48</c:v>
                </c:pt>
                <c:pt idx="4028">
                  <c:v>87.491249999999994</c:v>
                </c:pt>
                <c:pt idx="4029">
                  <c:v>87.502499999999998</c:v>
                </c:pt>
                <c:pt idx="4030">
                  <c:v>87.513750000000002</c:v>
                </c:pt>
                <c:pt idx="4031">
                  <c:v>87.525000000000006</c:v>
                </c:pt>
                <c:pt idx="4032">
                  <c:v>87.536249999999995</c:v>
                </c:pt>
                <c:pt idx="4033">
                  <c:v>87.547499999999999</c:v>
                </c:pt>
                <c:pt idx="4034">
                  <c:v>87.558750000000003</c:v>
                </c:pt>
                <c:pt idx="4035">
                  <c:v>87.57</c:v>
                </c:pt>
                <c:pt idx="4036">
                  <c:v>87.581249999999997</c:v>
                </c:pt>
                <c:pt idx="4037">
                  <c:v>87.592500000000001</c:v>
                </c:pt>
                <c:pt idx="4038">
                  <c:v>87.603750000000005</c:v>
                </c:pt>
                <c:pt idx="4039">
                  <c:v>87.614999999999995</c:v>
                </c:pt>
                <c:pt idx="4040">
                  <c:v>87.626249999999999</c:v>
                </c:pt>
                <c:pt idx="4041">
                  <c:v>87.637500000000003</c:v>
                </c:pt>
                <c:pt idx="4042">
                  <c:v>87.648750000000007</c:v>
                </c:pt>
                <c:pt idx="4043">
                  <c:v>87.66</c:v>
                </c:pt>
                <c:pt idx="4044">
                  <c:v>87.671250000000001</c:v>
                </c:pt>
                <c:pt idx="4045">
                  <c:v>87.682500000000005</c:v>
                </c:pt>
                <c:pt idx="4046">
                  <c:v>87.693749999999994</c:v>
                </c:pt>
                <c:pt idx="4047">
                  <c:v>87.704999999999998</c:v>
                </c:pt>
                <c:pt idx="4048">
                  <c:v>87.716250000000002</c:v>
                </c:pt>
                <c:pt idx="4049">
                  <c:v>87.727500000000006</c:v>
                </c:pt>
                <c:pt idx="4050">
                  <c:v>87.738749999999996</c:v>
                </c:pt>
                <c:pt idx="4051">
                  <c:v>87.75</c:v>
                </c:pt>
                <c:pt idx="4052">
                  <c:v>87.761250000000004</c:v>
                </c:pt>
                <c:pt idx="4053">
                  <c:v>87.772499999999994</c:v>
                </c:pt>
                <c:pt idx="4054">
                  <c:v>87.783749999999998</c:v>
                </c:pt>
                <c:pt idx="4055">
                  <c:v>87.795000000000002</c:v>
                </c:pt>
                <c:pt idx="4056">
                  <c:v>87.806250000000006</c:v>
                </c:pt>
                <c:pt idx="4057">
                  <c:v>87.817499999999995</c:v>
                </c:pt>
                <c:pt idx="4058">
                  <c:v>87.828749999999999</c:v>
                </c:pt>
                <c:pt idx="4059">
                  <c:v>87.84</c:v>
                </c:pt>
                <c:pt idx="4060">
                  <c:v>87.851249999999993</c:v>
                </c:pt>
                <c:pt idx="4061">
                  <c:v>87.862499999999997</c:v>
                </c:pt>
                <c:pt idx="4062">
                  <c:v>87.873750000000001</c:v>
                </c:pt>
                <c:pt idx="4063">
                  <c:v>87.885000000000005</c:v>
                </c:pt>
                <c:pt idx="4064">
                  <c:v>87.896249999999995</c:v>
                </c:pt>
                <c:pt idx="4065">
                  <c:v>87.907499999999999</c:v>
                </c:pt>
                <c:pt idx="4066">
                  <c:v>87.918750000000003</c:v>
                </c:pt>
                <c:pt idx="4067">
                  <c:v>87.93</c:v>
                </c:pt>
                <c:pt idx="4068">
                  <c:v>87.941249999999997</c:v>
                </c:pt>
                <c:pt idx="4069">
                  <c:v>87.952500000000001</c:v>
                </c:pt>
                <c:pt idx="4070">
                  <c:v>87.963750000000005</c:v>
                </c:pt>
                <c:pt idx="4071">
                  <c:v>87.974999999999994</c:v>
                </c:pt>
                <c:pt idx="4072">
                  <c:v>87.986249999999998</c:v>
                </c:pt>
                <c:pt idx="4073">
                  <c:v>87.997500000000002</c:v>
                </c:pt>
                <c:pt idx="4074">
                  <c:v>88.008750000000006</c:v>
                </c:pt>
                <c:pt idx="4075">
                  <c:v>88.02</c:v>
                </c:pt>
                <c:pt idx="4076">
                  <c:v>88.03125</c:v>
                </c:pt>
                <c:pt idx="4077">
                  <c:v>88.042500000000004</c:v>
                </c:pt>
                <c:pt idx="4078">
                  <c:v>88.053749999999994</c:v>
                </c:pt>
                <c:pt idx="4079">
                  <c:v>88.064999999999998</c:v>
                </c:pt>
                <c:pt idx="4080">
                  <c:v>88.076250000000002</c:v>
                </c:pt>
                <c:pt idx="4081">
                  <c:v>88.087500000000006</c:v>
                </c:pt>
                <c:pt idx="4082">
                  <c:v>88.098749999999995</c:v>
                </c:pt>
                <c:pt idx="4083">
                  <c:v>88.11</c:v>
                </c:pt>
                <c:pt idx="4084">
                  <c:v>88.121250000000003</c:v>
                </c:pt>
                <c:pt idx="4085">
                  <c:v>88.132499999999993</c:v>
                </c:pt>
                <c:pt idx="4086">
                  <c:v>88.143749999999997</c:v>
                </c:pt>
                <c:pt idx="4087">
                  <c:v>88.155000000000001</c:v>
                </c:pt>
                <c:pt idx="4088">
                  <c:v>88.166250000000005</c:v>
                </c:pt>
                <c:pt idx="4089">
                  <c:v>88.177499999999995</c:v>
                </c:pt>
                <c:pt idx="4090">
                  <c:v>88.188749999999999</c:v>
                </c:pt>
                <c:pt idx="4091">
                  <c:v>88.2</c:v>
                </c:pt>
                <c:pt idx="4092">
                  <c:v>88.211250000000007</c:v>
                </c:pt>
                <c:pt idx="4093">
                  <c:v>88.222499999999997</c:v>
                </c:pt>
                <c:pt idx="4094">
                  <c:v>88.233750000000001</c:v>
                </c:pt>
                <c:pt idx="4095">
                  <c:v>88.245000000000005</c:v>
                </c:pt>
                <c:pt idx="4096">
                  <c:v>88.256249999999994</c:v>
                </c:pt>
                <c:pt idx="4097">
                  <c:v>88.267499999999998</c:v>
                </c:pt>
                <c:pt idx="4098">
                  <c:v>88.278750000000002</c:v>
                </c:pt>
                <c:pt idx="4099">
                  <c:v>88.29</c:v>
                </c:pt>
                <c:pt idx="4100">
                  <c:v>88.301249999999996</c:v>
                </c:pt>
                <c:pt idx="4101">
                  <c:v>88.3125</c:v>
                </c:pt>
                <c:pt idx="4102">
                  <c:v>88.323750000000004</c:v>
                </c:pt>
                <c:pt idx="4103">
                  <c:v>88.334999999999994</c:v>
                </c:pt>
                <c:pt idx="4104">
                  <c:v>88.346249999999998</c:v>
                </c:pt>
                <c:pt idx="4105">
                  <c:v>88.357500000000002</c:v>
                </c:pt>
                <c:pt idx="4106">
                  <c:v>88.368750000000006</c:v>
                </c:pt>
                <c:pt idx="4107">
                  <c:v>88.38</c:v>
                </c:pt>
                <c:pt idx="4108">
                  <c:v>88.391249999999999</c:v>
                </c:pt>
                <c:pt idx="4109">
                  <c:v>88.402500000000003</c:v>
                </c:pt>
                <c:pt idx="4110">
                  <c:v>88.413749999999993</c:v>
                </c:pt>
                <c:pt idx="4111">
                  <c:v>88.424999999999997</c:v>
                </c:pt>
                <c:pt idx="4112">
                  <c:v>88.436250000000001</c:v>
                </c:pt>
                <c:pt idx="4113">
                  <c:v>88.447500000000005</c:v>
                </c:pt>
                <c:pt idx="4114">
                  <c:v>88.458749999999995</c:v>
                </c:pt>
                <c:pt idx="4115">
                  <c:v>88.47</c:v>
                </c:pt>
                <c:pt idx="4116">
                  <c:v>88.481250000000003</c:v>
                </c:pt>
                <c:pt idx="4117">
                  <c:v>88.492500000000007</c:v>
                </c:pt>
                <c:pt idx="4118">
                  <c:v>88.503749999999997</c:v>
                </c:pt>
                <c:pt idx="4119">
                  <c:v>88.515000000000001</c:v>
                </c:pt>
                <c:pt idx="4120">
                  <c:v>88.526250000000005</c:v>
                </c:pt>
                <c:pt idx="4121">
                  <c:v>88.537499999999994</c:v>
                </c:pt>
                <c:pt idx="4122">
                  <c:v>88.548749999999998</c:v>
                </c:pt>
                <c:pt idx="4123">
                  <c:v>88.56</c:v>
                </c:pt>
                <c:pt idx="4124">
                  <c:v>88.571250000000006</c:v>
                </c:pt>
                <c:pt idx="4125">
                  <c:v>88.582499999999996</c:v>
                </c:pt>
                <c:pt idx="4126">
                  <c:v>88.59375</c:v>
                </c:pt>
                <c:pt idx="4127">
                  <c:v>88.605000000000004</c:v>
                </c:pt>
                <c:pt idx="4128">
                  <c:v>88.616249999999994</c:v>
                </c:pt>
                <c:pt idx="4129">
                  <c:v>88.627499999999998</c:v>
                </c:pt>
                <c:pt idx="4130">
                  <c:v>88.638750000000002</c:v>
                </c:pt>
                <c:pt idx="4131">
                  <c:v>88.65</c:v>
                </c:pt>
                <c:pt idx="4132">
                  <c:v>88.661249999999995</c:v>
                </c:pt>
                <c:pt idx="4133">
                  <c:v>88.672499999999999</c:v>
                </c:pt>
                <c:pt idx="4134">
                  <c:v>88.683750000000003</c:v>
                </c:pt>
                <c:pt idx="4135">
                  <c:v>88.694999999999993</c:v>
                </c:pt>
                <c:pt idx="4136">
                  <c:v>88.706249999999997</c:v>
                </c:pt>
                <c:pt idx="4137">
                  <c:v>88.717500000000001</c:v>
                </c:pt>
                <c:pt idx="4138">
                  <c:v>88.728750000000005</c:v>
                </c:pt>
                <c:pt idx="4139">
                  <c:v>88.74</c:v>
                </c:pt>
                <c:pt idx="4140">
                  <c:v>88.751249999999999</c:v>
                </c:pt>
                <c:pt idx="4141">
                  <c:v>88.762500000000003</c:v>
                </c:pt>
                <c:pt idx="4142">
                  <c:v>88.773750000000007</c:v>
                </c:pt>
                <c:pt idx="4143">
                  <c:v>88.784999999999997</c:v>
                </c:pt>
                <c:pt idx="4144">
                  <c:v>88.796250000000001</c:v>
                </c:pt>
                <c:pt idx="4145">
                  <c:v>88.807500000000005</c:v>
                </c:pt>
                <c:pt idx="4146">
                  <c:v>88.818749999999994</c:v>
                </c:pt>
                <c:pt idx="4147">
                  <c:v>88.83</c:v>
                </c:pt>
                <c:pt idx="4148">
                  <c:v>88.841250000000002</c:v>
                </c:pt>
                <c:pt idx="4149">
                  <c:v>88.852500000000006</c:v>
                </c:pt>
                <c:pt idx="4150">
                  <c:v>88.863749999999996</c:v>
                </c:pt>
                <c:pt idx="4151">
                  <c:v>88.875</c:v>
                </c:pt>
                <c:pt idx="4152">
                  <c:v>88.886250000000004</c:v>
                </c:pt>
                <c:pt idx="4153">
                  <c:v>88.897499999999994</c:v>
                </c:pt>
                <c:pt idx="4154">
                  <c:v>88.908749999999998</c:v>
                </c:pt>
                <c:pt idx="4155">
                  <c:v>88.92</c:v>
                </c:pt>
                <c:pt idx="4156">
                  <c:v>88.931250000000006</c:v>
                </c:pt>
                <c:pt idx="4157">
                  <c:v>88.942499999999995</c:v>
                </c:pt>
                <c:pt idx="4158">
                  <c:v>88.953749999999999</c:v>
                </c:pt>
                <c:pt idx="4159">
                  <c:v>88.965000000000003</c:v>
                </c:pt>
                <c:pt idx="4160">
                  <c:v>88.976249999999993</c:v>
                </c:pt>
                <c:pt idx="4161">
                  <c:v>88.987499999999997</c:v>
                </c:pt>
                <c:pt idx="4162">
                  <c:v>88.998750000000001</c:v>
                </c:pt>
                <c:pt idx="4163">
                  <c:v>89.01</c:v>
                </c:pt>
                <c:pt idx="4164">
                  <c:v>89.021249999999995</c:v>
                </c:pt>
                <c:pt idx="4165">
                  <c:v>89.032499999999999</c:v>
                </c:pt>
                <c:pt idx="4166">
                  <c:v>89.043750000000003</c:v>
                </c:pt>
                <c:pt idx="4167">
                  <c:v>89.055000000000007</c:v>
                </c:pt>
                <c:pt idx="4168">
                  <c:v>89.066249999999997</c:v>
                </c:pt>
                <c:pt idx="4169">
                  <c:v>89.077500000000001</c:v>
                </c:pt>
                <c:pt idx="4170">
                  <c:v>89.088750000000005</c:v>
                </c:pt>
                <c:pt idx="4171">
                  <c:v>89.1</c:v>
                </c:pt>
                <c:pt idx="4172">
                  <c:v>89.111249999999998</c:v>
                </c:pt>
                <c:pt idx="4173">
                  <c:v>89.122500000000002</c:v>
                </c:pt>
                <c:pt idx="4174">
                  <c:v>89.133750000000006</c:v>
                </c:pt>
                <c:pt idx="4175">
                  <c:v>89.144999999999996</c:v>
                </c:pt>
                <c:pt idx="4176">
                  <c:v>89.15625</c:v>
                </c:pt>
                <c:pt idx="4177">
                  <c:v>89.167500000000004</c:v>
                </c:pt>
                <c:pt idx="4178">
                  <c:v>89.178749999999994</c:v>
                </c:pt>
                <c:pt idx="4179">
                  <c:v>89.19</c:v>
                </c:pt>
                <c:pt idx="4180">
                  <c:v>89.201250000000002</c:v>
                </c:pt>
                <c:pt idx="4181">
                  <c:v>89.212500000000006</c:v>
                </c:pt>
                <c:pt idx="4182">
                  <c:v>89.223749999999995</c:v>
                </c:pt>
                <c:pt idx="4183">
                  <c:v>89.234999999999999</c:v>
                </c:pt>
                <c:pt idx="4184">
                  <c:v>89.246250000000003</c:v>
                </c:pt>
                <c:pt idx="4185">
                  <c:v>89.257499999999993</c:v>
                </c:pt>
                <c:pt idx="4186">
                  <c:v>89.268749999999997</c:v>
                </c:pt>
                <c:pt idx="4187">
                  <c:v>89.28</c:v>
                </c:pt>
                <c:pt idx="4188">
                  <c:v>89.291250000000005</c:v>
                </c:pt>
                <c:pt idx="4189">
                  <c:v>89.302499999999995</c:v>
                </c:pt>
                <c:pt idx="4190">
                  <c:v>89.313749999999999</c:v>
                </c:pt>
                <c:pt idx="4191">
                  <c:v>89.325000000000003</c:v>
                </c:pt>
                <c:pt idx="4192">
                  <c:v>89.336250000000007</c:v>
                </c:pt>
                <c:pt idx="4193">
                  <c:v>89.347499999999997</c:v>
                </c:pt>
                <c:pt idx="4194">
                  <c:v>89.358750000000001</c:v>
                </c:pt>
                <c:pt idx="4195">
                  <c:v>89.37</c:v>
                </c:pt>
                <c:pt idx="4196">
                  <c:v>89.381249999999994</c:v>
                </c:pt>
                <c:pt idx="4197">
                  <c:v>89.392499999999998</c:v>
                </c:pt>
                <c:pt idx="4198">
                  <c:v>89.403750000000002</c:v>
                </c:pt>
                <c:pt idx="4199">
                  <c:v>89.415000000000006</c:v>
                </c:pt>
                <c:pt idx="4200">
                  <c:v>89.426249999999996</c:v>
                </c:pt>
                <c:pt idx="4201">
                  <c:v>89.4375</c:v>
                </c:pt>
                <c:pt idx="4202">
                  <c:v>89.448750000000004</c:v>
                </c:pt>
                <c:pt idx="4203">
                  <c:v>89.46</c:v>
                </c:pt>
                <c:pt idx="4204">
                  <c:v>89.471249999999998</c:v>
                </c:pt>
                <c:pt idx="4205">
                  <c:v>89.482500000000002</c:v>
                </c:pt>
                <c:pt idx="4206">
                  <c:v>89.493750000000006</c:v>
                </c:pt>
                <c:pt idx="4207">
                  <c:v>89.504999999999995</c:v>
                </c:pt>
                <c:pt idx="4208">
                  <c:v>89.516249999999999</c:v>
                </c:pt>
                <c:pt idx="4209">
                  <c:v>89.527500000000003</c:v>
                </c:pt>
                <c:pt idx="4210">
                  <c:v>89.538749999999993</c:v>
                </c:pt>
                <c:pt idx="4211">
                  <c:v>89.55</c:v>
                </c:pt>
                <c:pt idx="4212">
                  <c:v>89.561250000000001</c:v>
                </c:pt>
                <c:pt idx="4213">
                  <c:v>89.572500000000005</c:v>
                </c:pt>
                <c:pt idx="4214">
                  <c:v>89.583749999999995</c:v>
                </c:pt>
                <c:pt idx="4215">
                  <c:v>89.594999999999999</c:v>
                </c:pt>
                <c:pt idx="4216">
                  <c:v>89.606250000000003</c:v>
                </c:pt>
                <c:pt idx="4217">
                  <c:v>89.617500000000007</c:v>
                </c:pt>
                <c:pt idx="4218">
                  <c:v>89.628749999999997</c:v>
                </c:pt>
                <c:pt idx="4219">
                  <c:v>89.64</c:v>
                </c:pt>
                <c:pt idx="4220">
                  <c:v>89.651250000000005</c:v>
                </c:pt>
                <c:pt idx="4221">
                  <c:v>89.662499999999994</c:v>
                </c:pt>
                <c:pt idx="4222">
                  <c:v>89.673749999999998</c:v>
                </c:pt>
                <c:pt idx="4223">
                  <c:v>89.685000000000002</c:v>
                </c:pt>
                <c:pt idx="4224">
                  <c:v>89.696250000000006</c:v>
                </c:pt>
                <c:pt idx="4225">
                  <c:v>89.707499999999996</c:v>
                </c:pt>
                <c:pt idx="4226">
                  <c:v>89.71875</c:v>
                </c:pt>
                <c:pt idx="4227">
                  <c:v>89.73</c:v>
                </c:pt>
                <c:pt idx="4228">
                  <c:v>89.741249999999994</c:v>
                </c:pt>
                <c:pt idx="4229">
                  <c:v>89.752499999999998</c:v>
                </c:pt>
                <c:pt idx="4230">
                  <c:v>89.763750000000002</c:v>
                </c:pt>
                <c:pt idx="4231">
                  <c:v>89.775000000000006</c:v>
                </c:pt>
                <c:pt idx="4232">
                  <c:v>89.786249999999995</c:v>
                </c:pt>
                <c:pt idx="4233">
                  <c:v>89.797499999999999</c:v>
                </c:pt>
                <c:pt idx="4234">
                  <c:v>89.808750000000003</c:v>
                </c:pt>
                <c:pt idx="4235">
                  <c:v>89.82</c:v>
                </c:pt>
                <c:pt idx="4236">
                  <c:v>89.831249999999997</c:v>
                </c:pt>
                <c:pt idx="4237">
                  <c:v>89.842500000000001</c:v>
                </c:pt>
                <c:pt idx="4238">
                  <c:v>89.853750000000005</c:v>
                </c:pt>
                <c:pt idx="4239">
                  <c:v>89.864999999999995</c:v>
                </c:pt>
                <c:pt idx="4240">
                  <c:v>89.876249999999999</c:v>
                </c:pt>
                <c:pt idx="4241">
                  <c:v>89.887500000000003</c:v>
                </c:pt>
                <c:pt idx="4242">
                  <c:v>89.898750000000007</c:v>
                </c:pt>
                <c:pt idx="4243">
                  <c:v>89.91</c:v>
                </c:pt>
                <c:pt idx="4244">
                  <c:v>89.921250000000001</c:v>
                </c:pt>
                <c:pt idx="4245">
                  <c:v>89.932500000000005</c:v>
                </c:pt>
                <c:pt idx="4246">
                  <c:v>89.943749999999994</c:v>
                </c:pt>
                <c:pt idx="4247">
                  <c:v>89.954999999999998</c:v>
                </c:pt>
                <c:pt idx="4248">
                  <c:v>89.966250000000002</c:v>
                </c:pt>
                <c:pt idx="4249">
                  <c:v>89.977500000000006</c:v>
                </c:pt>
                <c:pt idx="4250">
                  <c:v>89.988749999999996</c:v>
                </c:pt>
                <c:pt idx="4251">
                  <c:v>90</c:v>
                </c:pt>
                <c:pt idx="4252">
                  <c:v>90.011250000000004</c:v>
                </c:pt>
                <c:pt idx="4253">
                  <c:v>90.022499999999994</c:v>
                </c:pt>
                <c:pt idx="4254">
                  <c:v>90.033749999999998</c:v>
                </c:pt>
                <c:pt idx="4255">
                  <c:v>90.045000000000002</c:v>
                </c:pt>
                <c:pt idx="4256">
                  <c:v>90.056250000000006</c:v>
                </c:pt>
                <c:pt idx="4257">
                  <c:v>90.067499999999995</c:v>
                </c:pt>
                <c:pt idx="4258">
                  <c:v>90.078749999999999</c:v>
                </c:pt>
                <c:pt idx="4259">
                  <c:v>90.09</c:v>
                </c:pt>
                <c:pt idx="4260">
                  <c:v>90.101249999999993</c:v>
                </c:pt>
                <c:pt idx="4261">
                  <c:v>90.112499999999997</c:v>
                </c:pt>
                <c:pt idx="4262">
                  <c:v>90.123750000000001</c:v>
                </c:pt>
                <c:pt idx="4263">
                  <c:v>90.135000000000005</c:v>
                </c:pt>
                <c:pt idx="4264">
                  <c:v>90.146249999999995</c:v>
                </c:pt>
                <c:pt idx="4265">
                  <c:v>90.157499999999999</c:v>
                </c:pt>
                <c:pt idx="4266">
                  <c:v>90.168750000000003</c:v>
                </c:pt>
                <c:pt idx="4267">
                  <c:v>90.18</c:v>
                </c:pt>
                <c:pt idx="4268">
                  <c:v>90.191249999999997</c:v>
                </c:pt>
                <c:pt idx="4269">
                  <c:v>90.202500000000001</c:v>
                </c:pt>
                <c:pt idx="4270">
                  <c:v>90.213750000000005</c:v>
                </c:pt>
                <c:pt idx="4271">
                  <c:v>90.224999999999994</c:v>
                </c:pt>
                <c:pt idx="4272">
                  <c:v>90.236249999999998</c:v>
                </c:pt>
                <c:pt idx="4273">
                  <c:v>90.247500000000002</c:v>
                </c:pt>
                <c:pt idx="4274">
                  <c:v>90.258750000000006</c:v>
                </c:pt>
                <c:pt idx="4275">
                  <c:v>90.27</c:v>
                </c:pt>
                <c:pt idx="4276">
                  <c:v>90.28125</c:v>
                </c:pt>
                <c:pt idx="4277">
                  <c:v>90.292500000000004</c:v>
                </c:pt>
                <c:pt idx="4278">
                  <c:v>90.303749999999994</c:v>
                </c:pt>
                <c:pt idx="4279">
                  <c:v>90.314999999999998</c:v>
                </c:pt>
                <c:pt idx="4280">
                  <c:v>90.326250000000002</c:v>
                </c:pt>
                <c:pt idx="4281">
                  <c:v>90.337500000000006</c:v>
                </c:pt>
                <c:pt idx="4282">
                  <c:v>90.348749999999995</c:v>
                </c:pt>
                <c:pt idx="4283">
                  <c:v>90.36</c:v>
                </c:pt>
                <c:pt idx="4284">
                  <c:v>90.371250000000003</c:v>
                </c:pt>
                <c:pt idx="4285">
                  <c:v>90.382499999999993</c:v>
                </c:pt>
                <c:pt idx="4286">
                  <c:v>90.393749999999997</c:v>
                </c:pt>
                <c:pt idx="4287">
                  <c:v>90.405000000000001</c:v>
                </c:pt>
                <c:pt idx="4288">
                  <c:v>90.416250000000005</c:v>
                </c:pt>
                <c:pt idx="4289">
                  <c:v>90.427499999999995</c:v>
                </c:pt>
                <c:pt idx="4290">
                  <c:v>90.438749999999999</c:v>
                </c:pt>
                <c:pt idx="4291">
                  <c:v>90.45</c:v>
                </c:pt>
                <c:pt idx="4292">
                  <c:v>90.461250000000007</c:v>
                </c:pt>
                <c:pt idx="4293">
                  <c:v>90.472499999999997</c:v>
                </c:pt>
                <c:pt idx="4294">
                  <c:v>90.483750000000001</c:v>
                </c:pt>
                <c:pt idx="4295">
                  <c:v>90.495000000000005</c:v>
                </c:pt>
                <c:pt idx="4296">
                  <c:v>90.506249999999994</c:v>
                </c:pt>
                <c:pt idx="4297">
                  <c:v>90.517499999999998</c:v>
                </c:pt>
                <c:pt idx="4298">
                  <c:v>90.528750000000002</c:v>
                </c:pt>
                <c:pt idx="4299">
                  <c:v>90.54</c:v>
                </c:pt>
                <c:pt idx="4300">
                  <c:v>90.551249999999996</c:v>
                </c:pt>
                <c:pt idx="4301">
                  <c:v>90.5625</c:v>
                </c:pt>
                <c:pt idx="4302">
                  <c:v>90.573750000000004</c:v>
                </c:pt>
                <c:pt idx="4303">
                  <c:v>90.584999999999994</c:v>
                </c:pt>
                <c:pt idx="4304">
                  <c:v>90.596249999999998</c:v>
                </c:pt>
                <c:pt idx="4305">
                  <c:v>90.607500000000002</c:v>
                </c:pt>
                <c:pt idx="4306">
                  <c:v>90.618750000000006</c:v>
                </c:pt>
                <c:pt idx="4307">
                  <c:v>90.63</c:v>
                </c:pt>
                <c:pt idx="4308">
                  <c:v>90.641249999999999</c:v>
                </c:pt>
                <c:pt idx="4309">
                  <c:v>90.652500000000003</c:v>
                </c:pt>
                <c:pt idx="4310">
                  <c:v>90.663749999999993</c:v>
                </c:pt>
                <c:pt idx="4311">
                  <c:v>90.674999999999997</c:v>
                </c:pt>
                <c:pt idx="4312">
                  <c:v>90.686250000000001</c:v>
                </c:pt>
                <c:pt idx="4313">
                  <c:v>90.697500000000005</c:v>
                </c:pt>
                <c:pt idx="4314">
                  <c:v>90.708749999999995</c:v>
                </c:pt>
                <c:pt idx="4315">
                  <c:v>90.72</c:v>
                </c:pt>
                <c:pt idx="4316">
                  <c:v>90.731250000000003</c:v>
                </c:pt>
                <c:pt idx="4317">
                  <c:v>90.742500000000007</c:v>
                </c:pt>
                <c:pt idx="4318">
                  <c:v>90.753749999999997</c:v>
                </c:pt>
                <c:pt idx="4319">
                  <c:v>90.765000000000001</c:v>
                </c:pt>
                <c:pt idx="4320">
                  <c:v>90.776250000000005</c:v>
                </c:pt>
                <c:pt idx="4321">
                  <c:v>90.787499999999994</c:v>
                </c:pt>
                <c:pt idx="4322">
                  <c:v>90.798749999999998</c:v>
                </c:pt>
                <c:pt idx="4323">
                  <c:v>90.81</c:v>
                </c:pt>
                <c:pt idx="4324">
                  <c:v>90.821250000000006</c:v>
                </c:pt>
                <c:pt idx="4325">
                  <c:v>90.832499999999996</c:v>
                </c:pt>
                <c:pt idx="4326">
                  <c:v>90.84375</c:v>
                </c:pt>
                <c:pt idx="4327">
                  <c:v>90.855000000000004</c:v>
                </c:pt>
                <c:pt idx="4328">
                  <c:v>90.866249999999994</c:v>
                </c:pt>
                <c:pt idx="4329">
                  <c:v>90.877499999999998</c:v>
                </c:pt>
                <c:pt idx="4330">
                  <c:v>90.888750000000002</c:v>
                </c:pt>
                <c:pt idx="4331">
                  <c:v>90.9</c:v>
                </c:pt>
                <c:pt idx="4332">
                  <c:v>90.911249999999995</c:v>
                </c:pt>
                <c:pt idx="4333">
                  <c:v>90.922499999999999</c:v>
                </c:pt>
                <c:pt idx="4334">
                  <c:v>90.933750000000003</c:v>
                </c:pt>
                <c:pt idx="4335">
                  <c:v>90.944999999999993</c:v>
                </c:pt>
                <c:pt idx="4336">
                  <c:v>90.956249999999997</c:v>
                </c:pt>
                <c:pt idx="4337">
                  <c:v>90.967500000000001</c:v>
                </c:pt>
                <c:pt idx="4338">
                  <c:v>90.978750000000005</c:v>
                </c:pt>
                <c:pt idx="4339">
                  <c:v>90.99</c:v>
                </c:pt>
                <c:pt idx="4340">
                  <c:v>91.001249999999999</c:v>
                </c:pt>
                <c:pt idx="4341">
                  <c:v>91.012500000000003</c:v>
                </c:pt>
                <c:pt idx="4342">
                  <c:v>91.023750000000007</c:v>
                </c:pt>
                <c:pt idx="4343">
                  <c:v>91.034999999999997</c:v>
                </c:pt>
                <c:pt idx="4344">
                  <c:v>91.046250000000001</c:v>
                </c:pt>
                <c:pt idx="4345">
                  <c:v>91.057500000000005</c:v>
                </c:pt>
                <c:pt idx="4346">
                  <c:v>91.068749999999994</c:v>
                </c:pt>
                <c:pt idx="4347">
                  <c:v>91.08</c:v>
                </c:pt>
                <c:pt idx="4348">
                  <c:v>91.091250000000002</c:v>
                </c:pt>
                <c:pt idx="4349">
                  <c:v>91.102500000000006</c:v>
                </c:pt>
                <c:pt idx="4350">
                  <c:v>91.113749999999996</c:v>
                </c:pt>
                <c:pt idx="4351">
                  <c:v>91.125</c:v>
                </c:pt>
                <c:pt idx="4352">
                  <c:v>91.136250000000004</c:v>
                </c:pt>
                <c:pt idx="4353">
                  <c:v>91.147499999999994</c:v>
                </c:pt>
                <c:pt idx="4354">
                  <c:v>91.158749999999998</c:v>
                </c:pt>
                <c:pt idx="4355">
                  <c:v>91.17</c:v>
                </c:pt>
                <c:pt idx="4356">
                  <c:v>91.181250000000006</c:v>
                </c:pt>
                <c:pt idx="4357">
                  <c:v>91.192499999999995</c:v>
                </c:pt>
                <c:pt idx="4358">
                  <c:v>91.203749999999999</c:v>
                </c:pt>
                <c:pt idx="4359">
                  <c:v>91.215000000000003</c:v>
                </c:pt>
                <c:pt idx="4360">
                  <c:v>91.226249999999993</c:v>
                </c:pt>
                <c:pt idx="4361">
                  <c:v>91.237499999999997</c:v>
                </c:pt>
                <c:pt idx="4362">
                  <c:v>91.248750000000001</c:v>
                </c:pt>
                <c:pt idx="4363">
                  <c:v>91.26</c:v>
                </c:pt>
                <c:pt idx="4364">
                  <c:v>91.271249999999995</c:v>
                </c:pt>
                <c:pt idx="4365">
                  <c:v>91.282499999999999</c:v>
                </c:pt>
                <c:pt idx="4366">
                  <c:v>91.293750000000003</c:v>
                </c:pt>
                <c:pt idx="4367">
                  <c:v>91.305000000000007</c:v>
                </c:pt>
                <c:pt idx="4368">
                  <c:v>91.316249999999997</c:v>
                </c:pt>
                <c:pt idx="4369">
                  <c:v>91.327500000000001</c:v>
                </c:pt>
                <c:pt idx="4370">
                  <c:v>91.338750000000005</c:v>
                </c:pt>
                <c:pt idx="4371">
                  <c:v>91.35</c:v>
                </c:pt>
                <c:pt idx="4372">
                  <c:v>91.361249999999998</c:v>
                </c:pt>
                <c:pt idx="4373">
                  <c:v>91.372500000000002</c:v>
                </c:pt>
                <c:pt idx="4374">
                  <c:v>91.383750000000006</c:v>
                </c:pt>
                <c:pt idx="4375">
                  <c:v>91.394999999999996</c:v>
                </c:pt>
                <c:pt idx="4376">
                  <c:v>91.40625</c:v>
                </c:pt>
                <c:pt idx="4377">
                  <c:v>91.417500000000004</c:v>
                </c:pt>
                <c:pt idx="4378">
                  <c:v>91.428749999999994</c:v>
                </c:pt>
                <c:pt idx="4379">
                  <c:v>91.44</c:v>
                </c:pt>
                <c:pt idx="4380">
                  <c:v>91.451250000000002</c:v>
                </c:pt>
                <c:pt idx="4381">
                  <c:v>91.462500000000006</c:v>
                </c:pt>
                <c:pt idx="4382">
                  <c:v>91.473749999999995</c:v>
                </c:pt>
                <c:pt idx="4383">
                  <c:v>91.484999999999999</c:v>
                </c:pt>
                <c:pt idx="4384">
                  <c:v>91.496250000000003</c:v>
                </c:pt>
                <c:pt idx="4385">
                  <c:v>91.507499999999993</c:v>
                </c:pt>
                <c:pt idx="4386">
                  <c:v>91.518749999999997</c:v>
                </c:pt>
                <c:pt idx="4387">
                  <c:v>91.53</c:v>
                </c:pt>
                <c:pt idx="4388">
                  <c:v>91.541250000000005</c:v>
                </c:pt>
                <c:pt idx="4389">
                  <c:v>91.552499999999995</c:v>
                </c:pt>
                <c:pt idx="4390">
                  <c:v>91.563749999999999</c:v>
                </c:pt>
                <c:pt idx="4391">
                  <c:v>91.575000000000003</c:v>
                </c:pt>
                <c:pt idx="4392">
                  <c:v>91.586250000000007</c:v>
                </c:pt>
                <c:pt idx="4393">
                  <c:v>91.597499999999997</c:v>
                </c:pt>
                <c:pt idx="4394">
                  <c:v>91.608750000000001</c:v>
                </c:pt>
                <c:pt idx="4395">
                  <c:v>91.62</c:v>
                </c:pt>
                <c:pt idx="4396">
                  <c:v>91.631249999999994</c:v>
                </c:pt>
                <c:pt idx="4397">
                  <c:v>91.642499999999998</c:v>
                </c:pt>
                <c:pt idx="4398">
                  <c:v>91.653750000000002</c:v>
                </c:pt>
                <c:pt idx="4399">
                  <c:v>91.665000000000006</c:v>
                </c:pt>
                <c:pt idx="4400">
                  <c:v>91.676249999999996</c:v>
                </c:pt>
                <c:pt idx="4401">
                  <c:v>91.6875</c:v>
                </c:pt>
                <c:pt idx="4402">
                  <c:v>91.698750000000004</c:v>
                </c:pt>
                <c:pt idx="4403">
                  <c:v>91.71</c:v>
                </c:pt>
                <c:pt idx="4404">
                  <c:v>91.721249999999998</c:v>
                </c:pt>
                <c:pt idx="4405">
                  <c:v>91.732500000000002</c:v>
                </c:pt>
                <c:pt idx="4406">
                  <c:v>91.743750000000006</c:v>
                </c:pt>
                <c:pt idx="4407">
                  <c:v>91.754999999999995</c:v>
                </c:pt>
                <c:pt idx="4408">
                  <c:v>91.766249999999999</c:v>
                </c:pt>
                <c:pt idx="4409">
                  <c:v>91.777500000000003</c:v>
                </c:pt>
                <c:pt idx="4410">
                  <c:v>91.788749999999993</c:v>
                </c:pt>
                <c:pt idx="4411">
                  <c:v>91.8</c:v>
                </c:pt>
                <c:pt idx="4412">
                  <c:v>91.811250000000001</c:v>
                </c:pt>
                <c:pt idx="4413">
                  <c:v>91.822500000000005</c:v>
                </c:pt>
                <c:pt idx="4414">
                  <c:v>91.833749999999995</c:v>
                </c:pt>
                <c:pt idx="4415">
                  <c:v>91.844999999999999</c:v>
                </c:pt>
                <c:pt idx="4416">
                  <c:v>91.856250000000003</c:v>
                </c:pt>
                <c:pt idx="4417">
                  <c:v>91.867500000000007</c:v>
                </c:pt>
                <c:pt idx="4418">
                  <c:v>91.878749999999997</c:v>
                </c:pt>
                <c:pt idx="4419">
                  <c:v>91.89</c:v>
                </c:pt>
                <c:pt idx="4420">
                  <c:v>91.901250000000005</c:v>
                </c:pt>
                <c:pt idx="4421">
                  <c:v>91.912499999999994</c:v>
                </c:pt>
                <c:pt idx="4422">
                  <c:v>91.923749999999998</c:v>
                </c:pt>
                <c:pt idx="4423">
                  <c:v>91.935000000000002</c:v>
                </c:pt>
                <c:pt idx="4424">
                  <c:v>91.946250000000006</c:v>
                </c:pt>
                <c:pt idx="4425">
                  <c:v>91.957499999999996</c:v>
                </c:pt>
                <c:pt idx="4426">
                  <c:v>91.96875</c:v>
                </c:pt>
                <c:pt idx="4427">
                  <c:v>91.98</c:v>
                </c:pt>
                <c:pt idx="4428">
                  <c:v>91.991249999999994</c:v>
                </c:pt>
                <c:pt idx="4429">
                  <c:v>92.002499999999998</c:v>
                </c:pt>
                <c:pt idx="4430">
                  <c:v>92.013750000000002</c:v>
                </c:pt>
                <c:pt idx="4431">
                  <c:v>92.025000000000006</c:v>
                </c:pt>
                <c:pt idx="4432">
                  <c:v>92.036249999999995</c:v>
                </c:pt>
                <c:pt idx="4433">
                  <c:v>92.047499999999999</c:v>
                </c:pt>
                <c:pt idx="4434">
                  <c:v>92.058750000000003</c:v>
                </c:pt>
                <c:pt idx="4435">
                  <c:v>92.07</c:v>
                </c:pt>
                <c:pt idx="4436">
                  <c:v>92.081249999999997</c:v>
                </c:pt>
                <c:pt idx="4437">
                  <c:v>92.092500000000001</c:v>
                </c:pt>
                <c:pt idx="4438">
                  <c:v>92.103750000000005</c:v>
                </c:pt>
                <c:pt idx="4439">
                  <c:v>92.114999999999995</c:v>
                </c:pt>
                <c:pt idx="4440">
                  <c:v>92.126249999999999</c:v>
                </c:pt>
                <c:pt idx="4441">
                  <c:v>92.137500000000003</c:v>
                </c:pt>
                <c:pt idx="4442">
                  <c:v>92.148750000000007</c:v>
                </c:pt>
                <c:pt idx="4443">
                  <c:v>92.16</c:v>
                </c:pt>
                <c:pt idx="4444">
                  <c:v>92.171250000000001</c:v>
                </c:pt>
                <c:pt idx="4445">
                  <c:v>92.182500000000005</c:v>
                </c:pt>
                <c:pt idx="4446">
                  <c:v>92.193749999999994</c:v>
                </c:pt>
                <c:pt idx="4447">
                  <c:v>92.204999999999998</c:v>
                </c:pt>
                <c:pt idx="4448">
                  <c:v>92.216250000000002</c:v>
                </c:pt>
                <c:pt idx="4449">
                  <c:v>92.227500000000006</c:v>
                </c:pt>
                <c:pt idx="4450">
                  <c:v>92.238749999999996</c:v>
                </c:pt>
                <c:pt idx="4451">
                  <c:v>92.25</c:v>
                </c:pt>
                <c:pt idx="4452">
                  <c:v>92.261250000000004</c:v>
                </c:pt>
                <c:pt idx="4453">
                  <c:v>92.272499999999994</c:v>
                </c:pt>
                <c:pt idx="4454">
                  <c:v>92.283749999999998</c:v>
                </c:pt>
                <c:pt idx="4455">
                  <c:v>92.295000000000002</c:v>
                </c:pt>
                <c:pt idx="4456">
                  <c:v>92.306250000000006</c:v>
                </c:pt>
                <c:pt idx="4457">
                  <c:v>92.317499999999995</c:v>
                </c:pt>
                <c:pt idx="4458">
                  <c:v>92.328749999999999</c:v>
                </c:pt>
                <c:pt idx="4459">
                  <c:v>92.34</c:v>
                </c:pt>
                <c:pt idx="4460">
                  <c:v>92.351249999999993</c:v>
                </c:pt>
                <c:pt idx="4461">
                  <c:v>92.362499999999997</c:v>
                </c:pt>
                <c:pt idx="4462">
                  <c:v>92.373750000000001</c:v>
                </c:pt>
                <c:pt idx="4463">
                  <c:v>92.385000000000005</c:v>
                </c:pt>
                <c:pt idx="4464">
                  <c:v>92.396249999999995</c:v>
                </c:pt>
                <c:pt idx="4465">
                  <c:v>92.407499999999999</c:v>
                </c:pt>
                <c:pt idx="4466">
                  <c:v>92.418750000000003</c:v>
                </c:pt>
                <c:pt idx="4467">
                  <c:v>92.43</c:v>
                </c:pt>
                <c:pt idx="4468">
                  <c:v>92.441249999999997</c:v>
                </c:pt>
                <c:pt idx="4469">
                  <c:v>92.452500000000001</c:v>
                </c:pt>
                <c:pt idx="4470">
                  <c:v>92.463750000000005</c:v>
                </c:pt>
                <c:pt idx="4471">
                  <c:v>92.474999999999994</c:v>
                </c:pt>
                <c:pt idx="4472">
                  <c:v>92.486249999999998</c:v>
                </c:pt>
                <c:pt idx="4473">
                  <c:v>92.497500000000002</c:v>
                </c:pt>
                <c:pt idx="4474">
                  <c:v>92.508750000000006</c:v>
                </c:pt>
                <c:pt idx="4475">
                  <c:v>92.52</c:v>
                </c:pt>
                <c:pt idx="4476">
                  <c:v>92.53125</c:v>
                </c:pt>
                <c:pt idx="4477">
                  <c:v>92.542500000000004</c:v>
                </c:pt>
                <c:pt idx="4478">
                  <c:v>92.553749999999994</c:v>
                </c:pt>
                <c:pt idx="4479">
                  <c:v>92.564999999999998</c:v>
                </c:pt>
                <c:pt idx="4480">
                  <c:v>92.576250000000002</c:v>
                </c:pt>
                <c:pt idx="4481">
                  <c:v>92.587500000000006</c:v>
                </c:pt>
                <c:pt idx="4482">
                  <c:v>92.598749999999995</c:v>
                </c:pt>
                <c:pt idx="4483">
                  <c:v>92.61</c:v>
                </c:pt>
                <c:pt idx="4484">
                  <c:v>92.621250000000003</c:v>
                </c:pt>
                <c:pt idx="4485">
                  <c:v>92.632499999999993</c:v>
                </c:pt>
                <c:pt idx="4486">
                  <c:v>92.643749999999997</c:v>
                </c:pt>
                <c:pt idx="4487">
                  <c:v>92.655000000000001</c:v>
                </c:pt>
                <c:pt idx="4488">
                  <c:v>92.666250000000005</c:v>
                </c:pt>
                <c:pt idx="4489">
                  <c:v>92.677499999999995</c:v>
                </c:pt>
                <c:pt idx="4490">
                  <c:v>92.688749999999999</c:v>
                </c:pt>
                <c:pt idx="4491">
                  <c:v>92.7</c:v>
                </c:pt>
                <c:pt idx="4492">
                  <c:v>92.711250000000007</c:v>
                </c:pt>
                <c:pt idx="4493">
                  <c:v>92.722499999999997</c:v>
                </c:pt>
                <c:pt idx="4494">
                  <c:v>92.733750000000001</c:v>
                </c:pt>
                <c:pt idx="4495">
                  <c:v>92.745000000000005</c:v>
                </c:pt>
                <c:pt idx="4496">
                  <c:v>92.756249999999994</c:v>
                </c:pt>
                <c:pt idx="4497">
                  <c:v>92.767499999999998</c:v>
                </c:pt>
                <c:pt idx="4498">
                  <c:v>92.778750000000002</c:v>
                </c:pt>
                <c:pt idx="4499">
                  <c:v>92.79</c:v>
                </c:pt>
                <c:pt idx="4500">
                  <c:v>92.801249999999996</c:v>
                </c:pt>
                <c:pt idx="4501">
                  <c:v>92.8125</c:v>
                </c:pt>
                <c:pt idx="4502">
                  <c:v>92.823750000000004</c:v>
                </c:pt>
                <c:pt idx="4503">
                  <c:v>92.834999999999994</c:v>
                </c:pt>
                <c:pt idx="4504">
                  <c:v>92.846249999999998</c:v>
                </c:pt>
                <c:pt idx="4505">
                  <c:v>92.857500000000002</c:v>
                </c:pt>
                <c:pt idx="4506">
                  <c:v>92.868750000000006</c:v>
                </c:pt>
                <c:pt idx="4507">
                  <c:v>92.88</c:v>
                </c:pt>
                <c:pt idx="4508">
                  <c:v>92.891249999999999</c:v>
                </c:pt>
                <c:pt idx="4509">
                  <c:v>92.902500000000003</c:v>
                </c:pt>
                <c:pt idx="4510">
                  <c:v>92.913749999999993</c:v>
                </c:pt>
                <c:pt idx="4511">
                  <c:v>92.924999999999997</c:v>
                </c:pt>
                <c:pt idx="4512">
                  <c:v>92.936250000000001</c:v>
                </c:pt>
                <c:pt idx="4513">
                  <c:v>92.947500000000005</c:v>
                </c:pt>
                <c:pt idx="4514">
                  <c:v>92.958749999999995</c:v>
                </c:pt>
                <c:pt idx="4515">
                  <c:v>92.97</c:v>
                </c:pt>
                <c:pt idx="4516">
                  <c:v>92.981250000000003</c:v>
                </c:pt>
                <c:pt idx="4517">
                  <c:v>92.992500000000007</c:v>
                </c:pt>
                <c:pt idx="4518">
                  <c:v>93.003749999999997</c:v>
                </c:pt>
                <c:pt idx="4519">
                  <c:v>93.015000000000001</c:v>
                </c:pt>
                <c:pt idx="4520">
                  <c:v>93.026250000000005</c:v>
                </c:pt>
                <c:pt idx="4521">
                  <c:v>93.037499999999994</c:v>
                </c:pt>
                <c:pt idx="4522">
                  <c:v>93.048749999999998</c:v>
                </c:pt>
                <c:pt idx="4523">
                  <c:v>93.06</c:v>
                </c:pt>
                <c:pt idx="4524">
                  <c:v>93.071250000000006</c:v>
                </c:pt>
                <c:pt idx="4525">
                  <c:v>93.082499999999996</c:v>
                </c:pt>
                <c:pt idx="4526">
                  <c:v>93.09375</c:v>
                </c:pt>
                <c:pt idx="4527">
                  <c:v>93.105000000000004</c:v>
                </c:pt>
                <c:pt idx="4528">
                  <c:v>93.116249999999994</c:v>
                </c:pt>
                <c:pt idx="4529">
                  <c:v>93.127499999999998</c:v>
                </c:pt>
                <c:pt idx="4530">
                  <c:v>93.138750000000002</c:v>
                </c:pt>
                <c:pt idx="4531">
                  <c:v>93.15</c:v>
                </c:pt>
                <c:pt idx="4532">
                  <c:v>93.161249999999995</c:v>
                </c:pt>
                <c:pt idx="4533">
                  <c:v>93.172499999999999</c:v>
                </c:pt>
                <c:pt idx="4534">
                  <c:v>93.183750000000003</c:v>
                </c:pt>
                <c:pt idx="4535">
                  <c:v>93.194999999999993</c:v>
                </c:pt>
                <c:pt idx="4536">
                  <c:v>93.206249999999997</c:v>
                </c:pt>
                <c:pt idx="4537">
                  <c:v>93.217500000000001</c:v>
                </c:pt>
                <c:pt idx="4538">
                  <c:v>93.228750000000005</c:v>
                </c:pt>
                <c:pt idx="4539">
                  <c:v>93.24</c:v>
                </c:pt>
                <c:pt idx="4540">
                  <c:v>93.251249999999999</c:v>
                </c:pt>
                <c:pt idx="4541">
                  <c:v>93.262500000000003</c:v>
                </c:pt>
                <c:pt idx="4542">
                  <c:v>93.273750000000007</c:v>
                </c:pt>
                <c:pt idx="4543">
                  <c:v>93.284999999999997</c:v>
                </c:pt>
                <c:pt idx="4544">
                  <c:v>93.296250000000001</c:v>
                </c:pt>
                <c:pt idx="4545">
                  <c:v>93.307500000000005</c:v>
                </c:pt>
                <c:pt idx="4546">
                  <c:v>93.318749999999994</c:v>
                </c:pt>
                <c:pt idx="4547">
                  <c:v>93.33</c:v>
                </c:pt>
                <c:pt idx="4548">
                  <c:v>93.341250000000002</c:v>
                </c:pt>
                <c:pt idx="4549">
                  <c:v>93.352500000000006</c:v>
                </c:pt>
                <c:pt idx="4550">
                  <c:v>93.363749999999996</c:v>
                </c:pt>
                <c:pt idx="4551">
                  <c:v>93.375</c:v>
                </c:pt>
                <c:pt idx="4552">
                  <c:v>93.386250000000004</c:v>
                </c:pt>
                <c:pt idx="4553">
                  <c:v>93.397499999999994</c:v>
                </c:pt>
                <c:pt idx="4554">
                  <c:v>93.408749999999998</c:v>
                </c:pt>
                <c:pt idx="4555">
                  <c:v>93.42</c:v>
                </c:pt>
                <c:pt idx="4556">
                  <c:v>93.431250000000006</c:v>
                </c:pt>
                <c:pt idx="4557">
                  <c:v>93.442499999999995</c:v>
                </c:pt>
                <c:pt idx="4558">
                  <c:v>93.453749999999999</c:v>
                </c:pt>
                <c:pt idx="4559">
                  <c:v>93.465000000000003</c:v>
                </c:pt>
                <c:pt idx="4560">
                  <c:v>93.476249999999993</c:v>
                </c:pt>
                <c:pt idx="4561">
                  <c:v>93.487499999999997</c:v>
                </c:pt>
                <c:pt idx="4562">
                  <c:v>93.498750000000001</c:v>
                </c:pt>
                <c:pt idx="4563">
                  <c:v>93.51</c:v>
                </c:pt>
                <c:pt idx="4564">
                  <c:v>93.521249999999995</c:v>
                </c:pt>
                <c:pt idx="4565">
                  <c:v>93.532499999999999</c:v>
                </c:pt>
                <c:pt idx="4566">
                  <c:v>93.543750000000003</c:v>
                </c:pt>
                <c:pt idx="4567">
                  <c:v>93.555000000000007</c:v>
                </c:pt>
                <c:pt idx="4568">
                  <c:v>93.566249999999997</c:v>
                </c:pt>
                <c:pt idx="4569">
                  <c:v>93.577500000000001</c:v>
                </c:pt>
                <c:pt idx="4570">
                  <c:v>93.588750000000005</c:v>
                </c:pt>
                <c:pt idx="4571">
                  <c:v>93.6</c:v>
                </c:pt>
                <c:pt idx="4572">
                  <c:v>93.611249999999998</c:v>
                </c:pt>
                <c:pt idx="4573">
                  <c:v>93.622500000000002</c:v>
                </c:pt>
                <c:pt idx="4574">
                  <c:v>93.633750000000006</c:v>
                </c:pt>
                <c:pt idx="4575">
                  <c:v>93.644999999999996</c:v>
                </c:pt>
                <c:pt idx="4576">
                  <c:v>93.65625</c:v>
                </c:pt>
                <c:pt idx="4577">
                  <c:v>93.667500000000004</c:v>
                </c:pt>
                <c:pt idx="4578">
                  <c:v>93.678749999999994</c:v>
                </c:pt>
                <c:pt idx="4579">
                  <c:v>93.69</c:v>
                </c:pt>
                <c:pt idx="4580">
                  <c:v>93.701250000000002</c:v>
                </c:pt>
                <c:pt idx="4581">
                  <c:v>93.712500000000006</c:v>
                </c:pt>
                <c:pt idx="4582">
                  <c:v>93.723749999999995</c:v>
                </c:pt>
                <c:pt idx="4583">
                  <c:v>93.734999999999999</c:v>
                </c:pt>
                <c:pt idx="4584">
                  <c:v>93.746250000000003</c:v>
                </c:pt>
                <c:pt idx="4585">
                  <c:v>93.757499999999993</c:v>
                </c:pt>
                <c:pt idx="4586">
                  <c:v>93.768749999999997</c:v>
                </c:pt>
                <c:pt idx="4587">
                  <c:v>93.78</c:v>
                </c:pt>
                <c:pt idx="4588">
                  <c:v>93.791250000000005</c:v>
                </c:pt>
                <c:pt idx="4589">
                  <c:v>93.802499999999995</c:v>
                </c:pt>
                <c:pt idx="4590">
                  <c:v>93.813749999999999</c:v>
                </c:pt>
                <c:pt idx="4591">
                  <c:v>93.825000000000003</c:v>
                </c:pt>
                <c:pt idx="4592">
                  <c:v>93.836250000000007</c:v>
                </c:pt>
                <c:pt idx="4593">
                  <c:v>93.847499999999997</c:v>
                </c:pt>
                <c:pt idx="4594">
                  <c:v>93.858750000000001</c:v>
                </c:pt>
                <c:pt idx="4595">
                  <c:v>93.87</c:v>
                </c:pt>
                <c:pt idx="4596">
                  <c:v>93.881249999999994</c:v>
                </c:pt>
                <c:pt idx="4597">
                  <c:v>93.892499999999998</c:v>
                </c:pt>
                <c:pt idx="4598">
                  <c:v>93.903750000000002</c:v>
                </c:pt>
                <c:pt idx="4599">
                  <c:v>93.915000000000006</c:v>
                </c:pt>
                <c:pt idx="4600">
                  <c:v>93.926249999999996</c:v>
                </c:pt>
                <c:pt idx="4601">
                  <c:v>93.9375</c:v>
                </c:pt>
                <c:pt idx="4602">
                  <c:v>93.948750000000004</c:v>
                </c:pt>
                <c:pt idx="4603">
                  <c:v>93.96</c:v>
                </c:pt>
                <c:pt idx="4604">
                  <c:v>93.971249999999998</c:v>
                </c:pt>
                <c:pt idx="4605">
                  <c:v>93.982500000000002</c:v>
                </c:pt>
                <c:pt idx="4606">
                  <c:v>93.993750000000006</c:v>
                </c:pt>
                <c:pt idx="4607">
                  <c:v>94.004999999999995</c:v>
                </c:pt>
                <c:pt idx="4608">
                  <c:v>94.016249999999999</c:v>
                </c:pt>
                <c:pt idx="4609">
                  <c:v>94.027500000000003</c:v>
                </c:pt>
                <c:pt idx="4610">
                  <c:v>94.038749999999993</c:v>
                </c:pt>
                <c:pt idx="4611">
                  <c:v>94.05</c:v>
                </c:pt>
                <c:pt idx="4612">
                  <c:v>94.061250000000001</c:v>
                </c:pt>
                <c:pt idx="4613">
                  <c:v>94.072500000000005</c:v>
                </c:pt>
                <c:pt idx="4614">
                  <c:v>94.083749999999995</c:v>
                </c:pt>
                <c:pt idx="4615">
                  <c:v>94.094999999999999</c:v>
                </c:pt>
                <c:pt idx="4616">
                  <c:v>94.106250000000003</c:v>
                </c:pt>
                <c:pt idx="4617">
                  <c:v>94.117500000000007</c:v>
                </c:pt>
                <c:pt idx="4618">
                  <c:v>94.128749999999997</c:v>
                </c:pt>
                <c:pt idx="4619">
                  <c:v>94.14</c:v>
                </c:pt>
                <c:pt idx="4620">
                  <c:v>94.151250000000005</c:v>
                </c:pt>
                <c:pt idx="4621">
                  <c:v>94.162499999999994</c:v>
                </c:pt>
                <c:pt idx="4622">
                  <c:v>94.173749999999998</c:v>
                </c:pt>
                <c:pt idx="4623">
                  <c:v>94.185000000000002</c:v>
                </c:pt>
                <c:pt idx="4624">
                  <c:v>94.196250000000006</c:v>
                </c:pt>
                <c:pt idx="4625">
                  <c:v>94.207499999999996</c:v>
                </c:pt>
                <c:pt idx="4626">
                  <c:v>94.21875</c:v>
                </c:pt>
                <c:pt idx="4627">
                  <c:v>94.23</c:v>
                </c:pt>
                <c:pt idx="4628">
                  <c:v>94.241249999999994</c:v>
                </c:pt>
                <c:pt idx="4629">
                  <c:v>94.252499999999998</c:v>
                </c:pt>
                <c:pt idx="4630">
                  <c:v>94.263750000000002</c:v>
                </c:pt>
                <c:pt idx="4631">
                  <c:v>94.275000000000006</c:v>
                </c:pt>
                <c:pt idx="4632">
                  <c:v>94.286249999999995</c:v>
                </c:pt>
                <c:pt idx="4633">
                  <c:v>94.297499999999999</c:v>
                </c:pt>
                <c:pt idx="4634">
                  <c:v>94.308750000000003</c:v>
                </c:pt>
                <c:pt idx="4635">
                  <c:v>94.32</c:v>
                </c:pt>
                <c:pt idx="4636">
                  <c:v>94.331249999999997</c:v>
                </c:pt>
                <c:pt idx="4637">
                  <c:v>94.342500000000001</c:v>
                </c:pt>
                <c:pt idx="4638">
                  <c:v>94.353750000000005</c:v>
                </c:pt>
                <c:pt idx="4639">
                  <c:v>94.364999999999995</c:v>
                </c:pt>
                <c:pt idx="4640">
                  <c:v>94.376249999999999</c:v>
                </c:pt>
                <c:pt idx="4641">
                  <c:v>94.387500000000003</c:v>
                </c:pt>
                <c:pt idx="4642">
                  <c:v>94.398750000000007</c:v>
                </c:pt>
                <c:pt idx="4643">
                  <c:v>94.41</c:v>
                </c:pt>
                <c:pt idx="4644">
                  <c:v>94.421250000000001</c:v>
                </c:pt>
                <c:pt idx="4645">
                  <c:v>94.432500000000005</c:v>
                </c:pt>
                <c:pt idx="4646">
                  <c:v>94.443749999999994</c:v>
                </c:pt>
                <c:pt idx="4647">
                  <c:v>94.454999999999998</c:v>
                </c:pt>
                <c:pt idx="4648">
                  <c:v>94.466250000000002</c:v>
                </c:pt>
                <c:pt idx="4649">
                  <c:v>94.477500000000006</c:v>
                </c:pt>
                <c:pt idx="4650">
                  <c:v>94.488749999999996</c:v>
                </c:pt>
                <c:pt idx="4651">
                  <c:v>94.5</c:v>
                </c:pt>
                <c:pt idx="4652">
                  <c:v>94.511250000000004</c:v>
                </c:pt>
                <c:pt idx="4653">
                  <c:v>94.522499999999994</c:v>
                </c:pt>
                <c:pt idx="4654">
                  <c:v>94.533749999999998</c:v>
                </c:pt>
                <c:pt idx="4655">
                  <c:v>94.545000000000002</c:v>
                </c:pt>
                <c:pt idx="4656">
                  <c:v>94.556250000000006</c:v>
                </c:pt>
                <c:pt idx="4657">
                  <c:v>94.567499999999995</c:v>
                </c:pt>
                <c:pt idx="4658">
                  <c:v>94.578749999999999</c:v>
                </c:pt>
                <c:pt idx="4659">
                  <c:v>94.59</c:v>
                </c:pt>
                <c:pt idx="4660">
                  <c:v>94.601249999999993</c:v>
                </c:pt>
                <c:pt idx="4661">
                  <c:v>94.612499999999997</c:v>
                </c:pt>
                <c:pt idx="4662">
                  <c:v>94.623750000000001</c:v>
                </c:pt>
                <c:pt idx="4663">
                  <c:v>94.635000000000005</c:v>
                </c:pt>
                <c:pt idx="4664">
                  <c:v>94.646249999999995</c:v>
                </c:pt>
                <c:pt idx="4665">
                  <c:v>94.657499999999999</c:v>
                </c:pt>
                <c:pt idx="4666">
                  <c:v>94.668750000000003</c:v>
                </c:pt>
                <c:pt idx="4667">
                  <c:v>94.68</c:v>
                </c:pt>
                <c:pt idx="4668">
                  <c:v>94.691249999999997</c:v>
                </c:pt>
                <c:pt idx="4669">
                  <c:v>94.702500000000001</c:v>
                </c:pt>
                <c:pt idx="4670">
                  <c:v>94.713750000000005</c:v>
                </c:pt>
                <c:pt idx="4671">
                  <c:v>94.724999999999994</c:v>
                </c:pt>
                <c:pt idx="4672">
                  <c:v>94.736249999999998</c:v>
                </c:pt>
                <c:pt idx="4673">
                  <c:v>94.747500000000002</c:v>
                </c:pt>
                <c:pt idx="4674">
                  <c:v>94.758750000000006</c:v>
                </c:pt>
                <c:pt idx="4675">
                  <c:v>94.77</c:v>
                </c:pt>
                <c:pt idx="4676">
                  <c:v>94.78125</c:v>
                </c:pt>
                <c:pt idx="4677">
                  <c:v>94.792500000000004</c:v>
                </c:pt>
                <c:pt idx="4678">
                  <c:v>94.803749999999994</c:v>
                </c:pt>
                <c:pt idx="4679">
                  <c:v>94.814999999999998</c:v>
                </c:pt>
                <c:pt idx="4680">
                  <c:v>94.826250000000002</c:v>
                </c:pt>
                <c:pt idx="4681">
                  <c:v>94.837500000000006</c:v>
                </c:pt>
                <c:pt idx="4682">
                  <c:v>94.848749999999995</c:v>
                </c:pt>
                <c:pt idx="4683">
                  <c:v>94.86</c:v>
                </c:pt>
                <c:pt idx="4684">
                  <c:v>94.871250000000003</c:v>
                </c:pt>
                <c:pt idx="4685">
                  <c:v>94.882499999999993</c:v>
                </c:pt>
                <c:pt idx="4686">
                  <c:v>94.893749999999997</c:v>
                </c:pt>
                <c:pt idx="4687">
                  <c:v>94.905000000000001</c:v>
                </c:pt>
                <c:pt idx="4688">
                  <c:v>94.916250000000005</c:v>
                </c:pt>
                <c:pt idx="4689">
                  <c:v>94.927499999999995</c:v>
                </c:pt>
                <c:pt idx="4690">
                  <c:v>94.938749999999999</c:v>
                </c:pt>
                <c:pt idx="4691">
                  <c:v>94.95</c:v>
                </c:pt>
                <c:pt idx="4692">
                  <c:v>94.961250000000007</c:v>
                </c:pt>
                <c:pt idx="4693">
                  <c:v>94.972499999999997</c:v>
                </c:pt>
                <c:pt idx="4694">
                  <c:v>94.983750000000001</c:v>
                </c:pt>
                <c:pt idx="4695">
                  <c:v>94.995000000000005</c:v>
                </c:pt>
                <c:pt idx="4696">
                  <c:v>95.006249999999994</c:v>
                </c:pt>
                <c:pt idx="4697">
                  <c:v>95.017499999999998</c:v>
                </c:pt>
                <c:pt idx="4698">
                  <c:v>95.028750000000002</c:v>
                </c:pt>
                <c:pt idx="4699">
                  <c:v>95.04</c:v>
                </c:pt>
                <c:pt idx="4700">
                  <c:v>95.051249999999996</c:v>
                </c:pt>
                <c:pt idx="4701">
                  <c:v>95.0625</c:v>
                </c:pt>
                <c:pt idx="4702">
                  <c:v>95.073750000000004</c:v>
                </c:pt>
                <c:pt idx="4703">
                  <c:v>95.084999999999994</c:v>
                </c:pt>
                <c:pt idx="4704">
                  <c:v>95.096249999999998</c:v>
                </c:pt>
                <c:pt idx="4705">
                  <c:v>95.107500000000002</c:v>
                </c:pt>
                <c:pt idx="4706">
                  <c:v>95.118750000000006</c:v>
                </c:pt>
                <c:pt idx="4707">
                  <c:v>95.13</c:v>
                </c:pt>
                <c:pt idx="4708">
                  <c:v>95.141249999999999</c:v>
                </c:pt>
                <c:pt idx="4709">
                  <c:v>95.152500000000003</c:v>
                </c:pt>
                <c:pt idx="4710">
                  <c:v>95.163749999999993</c:v>
                </c:pt>
                <c:pt idx="4711">
                  <c:v>95.174999999999997</c:v>
                </c:pt>
                <c:pt idx="4712">
                  <c:v>95.186250000000001</c:v>
                </c:pt>
                <c:pt idx="4713">
                  <c:v>95.197500000000005</c:v>
                </c:pt>
                <c:pt idx="4714">
                  <c:v>95.208749999999995</c:v>
                </c:pt>
                <c:pt idx="4715">
                  <c:v>95.22</c:v>
                </c:pt>
                <c:pt idx="4716">
                  <c:v>95.231250000000003</c:v>
                </c:pt>
                <c:pt idx="4717">
                  <c:v>95.242500000000007</c:v>
                </c:pt>
                <c:pt idx="4718">
                  <c:v>95.253749999999997</c:v>
                </c:pt>
                <c:pt idx="4719">
                  <c:v>95.265000000000001</c:v>
                </c:pt>
                <c:pt idx="4720">
                  <c:v>95.276250000000005</c:v>
                </c:pt>
                <c:pt idx="4721">
                  <c:v>95.287499999999994</c:v>
                </c:pt>
                <c:pt idx="4722">
                  <c:v>95.298749999999998</c:v>
                </c:pt>
                <c:pt idx="4723">
                  <c:v>95.31</c:v>
                </c:pt>
                <c:pt idx="4724">
                  <c:v>95.321250000000006</c:v>
                </c:pt>
                <c:pt idx="4725">
                  <c:v>95.332499999999996</c:v>
                </c:pt>
                <c:pt idx="4726">
                  <c:v>95.34375</c:v>
                </c:pt>
                <c:pt idx="4727">
                  <c:v>95.355000000000004</c:v>
                </c:pt>
                <c:pt idx="4728">
                  <c:v>95.366249999999994</c:v>
                </c:pt>
                <c:pt idx="4729">
                  <c:v>95.377499999999998</c:v>
                </c:pt>
                <c:pt idx="4730">
                  <c:v>95.388750000000002</c:v>
                </c:pt>
                <c:pt idx="4731">
                  <c:v>95.4</c:v>
                </c:pt>
                <c:pt idx="4732">
                  <c:v>95.411249999999995</c:v>
                </c:pt>
                <c:pt idx="4733">
                  <c:v>95.422499999999999</c:v>
                </c:pt>
                <c:pt idx="4734">
                  <c:v>95.433750000000003</c:v>
                </c:pt>
                <c:pt idx="4735">
                  <c:v>95.444999999999993</c:v>
                </c:pt>
                <c:pt idx="4736">
                  <c:v>95.456249999999997</c:v>
                </c:pt>
                <c:pt idx="4737">
                  <c:v>95.467500000000001</c:v>
                </c:pt>
                <c:pt idx="4738">
                  <c:v>95.478750000000005</c:v>
                </c:pt>
                <c:pt idx="4739">
                  <c:v>95.49</c:v>
                </c:pt>
                <c:pt idx="4740">
                  <c:v>95.501249999999999</c:v>
                </c:pt>
                <c:pt idx="4741">
                  <c:v>95.512500000000003</c:v>
                </c:pt>
                <c:pt idx="4742">
                  <c:v>95.523750000000007</c:v>
                </c:pt>
                <c:pt idx="4743">
                  <c:v>95.534999999999997</c:v>
                </c:pt>
                <c:pt idx="4744">
                  <c:v>95.546250000000001</c:v>
                </c:pt>
                <c:pt idx="4745">
                  <c:v>95.557500000000005</c:v>
                </c:pt>
                <c:pt idx="4746">
                  <c:v>95.568749999999994</c:v>
                </c:pt>
                <c:pt idx="4747">
                  <c:v>95.58</c:v>
                </c:pt>
                <c:pt idx="4748">
                  <c:v>95.591250000000002</c:v>
                </c:pt>
                <c:pt idx="4749">
                  <c:v>95.602500000000006</c:v>
                </c:pt>
                <c:pt idx="4750">
                  <c:v>95.613749999999996</c:v>
                </c:pt>
                <c:pt idx="4751">
                  <c:v>95.625</c:v>
                </c:pt>
                <c:pt idx="4752">
                  <c:v>95.636250000000004</c:v>
                </c:pt>
                <c:pt idx="4753">
                  <c:v>95.647499999999994</c:v>
                </c:pt>
                <c:pt idx="4754">
                  <c:v>95.658749999999998</c:v>
                </c:pt>
                <c:pt idx="4755">
                  <c:v>95.67</c:v>
                </c:pt>
                <c:pt idx="4756">
                  <c:v>95.681250000000006</c:v>
                </c:pt>
                <c:pt idx="4757">
                  <c:v>95.692499999999995</c:v>
                </c:pt>
                <c:pt idx="4758">
                  <c:v>95.703749999999999</c:v>
                </c:pt>
                <c:pt idx="4759">
                  <c:v>95.715000000000003</c:v>
                </c:pt>
                <c:pt idx="4760">
                  <c:v>95.726249999999993</c:v>
                </c:pt>
                <c:pt idx="4761">
                  <c:v>95.737499999999997</c:v>
                </c:pt>
                <c:pt idx="4762">
                  <c:v>95.748750000000001</c:v>
                </c:pt>
                <c:pt idx="4763">
                  <c:v>95.76</c:v>
                </c:pt>
                <c:pt idx="4764">
                  <c:v>95.771249999999995</c:v>
                </c:pt>
                <c:pt idx="4765">
                  <c:v>95.782499999999999</c:v>
                </c:pt>
                <c:pt idx="4766">
                  <c:v>95.793750000000003</c:v>
                </c:pt>
                <c:pt idx="4767">
                  <c:v>95.805000000000007</c:v>
                </c:pt>
                <c:pt idx="4768">
                  <c:v>95.816249999999997</c:v>
                </c:pt>
                <c:pt idx="4769">
                  <c:v>95.827500000000001</c:v>
                </c:pt>
                <c:pt idx="4770">
                  <c:v>95.838750000000005</c:v>
                </c:pt>
                <c:pt idx="4771">
                  <c:v>95.85</c:v>
                </c:pt>
                <c:pt idx="4772">
                  <c:v>95.861249999999998</c:v>
                </c:pt>
                <c:pt idx="4773">
                  <c:v>95.872500000000002</c:v>
                </c:pt>
                <c:pt idx="4774">
                  <c:v>95.883750000000006</c:v>
                </c:pt>
                <c:pt idx="4775">
                  <c:v>95.894999999999996</c:v>
                </c:pt>
                <c:pt idx="4776">
                  <c:v>95.90625</c:v>
                </c:pt>
                <c:pt idx="4777">
                  <c:v>95.917500000000004</c:v>
                </c:pt>
                <c:pt idx="4778">
                  <c:v>95.928749999999994</c:v>
                </c:pt>
                <c:pt idx="4779">
                  <c:v>95.94</c:v>
                </c:pt>
                <c:pt idx="4780">
                  <c:v>95.951250000000002</c:v>
                </c:pt>
                <c:pt idx="4781">
                  <c:v>95.962500000000006</c:v>
                </c:pt>
                <c:pt idx="4782">
                  <c:v>95.973749999999995</c:v>
                </c:pt>
                <c:pt idx="4783">
                  <c:v>95.984999999999999</c:v>
                </c:pt>
                <c:pt idx="4784">
                  <c:v>95.996250000000003</c:v>
                </c:pt>
                <c:pt idx="4785">
                  <c:v>96.007499999999993</c:v>
                </c:pt>
                <c:pt idx="4786">
                  <c:v>96.018749999999997</c:v>
                </c:pt>
                <c:pt idx="4787">
                  <c:v>96.03</c:v>
                </c:pt>
                <c:pt idx="4788">
                  <c:v>96.041250000000005</c:v>
                </c:pt>
                <c:pt idx="4789">
                  <c:v>96.052499999999995</c:v>
                </c:pt>
                <c:pt idx="4790">
                  <c:v>96.063749999999999</c:v>
                </c:pt>
                <c:pt idx="4791">
                  <c:v>96.075000000000003</c:v>
                </c:pt>
                <c:pt idx="4792">
                  <c:v>96.086250000000007</c:v>
                </c:pt>
                <c:pt idx="4793">
                  <c:v>96.097499999999997</c:v>
                </c:pt>
                <c:pt idx="4794">
                  <c:v>96.108750000000001</c:v>
                </c:pt>
                <c:pt idx="4795">
                  <c:v>96.12</c:v>
                </c:pt>
                <c:pt idx="4796">
                  <c:v>96.131249999999994</c:v>
                </c:pt>
                <c:pt idx="4797">
                  <c:v>96.142499999999998</c:v>
                </c:pt>
                <c:pt idx="4798">
                  <c:v>96.153750000000002</c:v>
                </c:pt>
                <c:pt idx="4799">
                  <c:v>96.165000000000006</c:v>
                </c:pt>
                <c:pt idx="4800">
                  <c:v>96.176249999999996</c:v>
                </c:pt>
                <c:pt idx="4801">
                  <c:v>96.1875</c:v>
                </c:pt>
                <c:pt idx="4802">
                  <c:v>96.198750000000004</c:v>
                </c:pt>
                <c:pt idx="4803">
                  <c:v>96.21</c:v>
                </c:pt>
                <c:pt idx="4804">
                  <c:v>96.221249999999998</c:v>
                </c:pt>
                <c:pt idx="4805">
                  <c:v>96.232500000000002</c:v>
                </c:pt>
                <c:pt idx="4806">
                  <c:v>96.243750000000006</c:v>
                </c:pt>
                <c:pt idx="4807">
                  <c:v>96.254999999999995</c:v>
                </c:pt>
                <c:pt idx="4808">
                  <c:v>96.266249999999999</c:v>
                </c:pt>
                <c:pt idx="4809">
                  <c:v>96.277500000000003</c:v>
                </c:pt>
                <c:pt idx="4810">
                  <c:v>96.288749999999993</c:v>
                </c:pt>
                <c:pt idx="4811">
                  <c:v>96.3</c:v>
                </c:pt>
                <c:pt idx="4812">
                  <c:v>96.311250000000001</c:v>
                </c:pt>
                <c:pt idx="4813">
                  <c:v>96.322500000000005</c:v>
                </c:pt>
                <c:pt idx="4814">
                  <c:v>96.333749999999995</c:v>
                </c:pt>
                <c:pt idx="4815">
                  <c:v>96.344999999999999</c:v>
                </c:pt>
                <c:pt idx="4816">
                  <c:v>96.356250000000003</c:v>
                </c:pt>
                <c:pt idx="4817">
                  <c:v>96.367500000000007</c:v>
                </c:pt>
                <c:pt idx="4818">
                  <c:v>96.378749999999997</c:v>
                </c:pt>
                <c:pt idx="4819">
                  <c:v>96.39</c:v>
                </c:pt>
                <c:pt idx="4820">
                  <c:v>96.401250000000005</c:v>
                </c:pt>
                <c:pt idx="4821">
                  <c:v>96.412499999999994</c:v>
                </c:pt>
                <c:pt idx="4822">
                  <c:v>96.423749999999998</c:v>
                </c:pt>
                <c:pt idx="4823">
                  <c:v>96.435000000000002</c:v>
                </c:pt>
                <c:pt idx="4824">
                  <c:v>96.446250000000006</c:v>
                </c:pt>
                <c:pt idx="4825">
                  <c:v>96.457499999999996</c:v>
                </c:pt>
                <c:pt idx="4826">
                  <c:v>96.46875</c:v>
                </c:pt>
                <c:pt idx="4827">
                  <c:v>96.48</c:v>
                </c:pt>
                <c:pt idx="4828">
                  <c:v>96.491249999999994</c:v>
                </c:pt>
                <c:pt idx="4829">
                  <c:v>96.502499999999998</c:v>
                </c:pt>
                <c:pt idx="4830">
                  <c:v>96.513750000000002</c:v>
                </c:pt>
                <c:pt idx="4831">
                  <c:v>96.525000000000006</c:v>
                </c:pt>
                <c:pt idx="4832">
                  <c:v>96.536249999999995</c:v>
                </c:pt>
                <c:pt idx="4833">
                  <c:v>96.547499999999999</c:v>
                </c:pt>
                <c:pt idx="4834">
                  <c:v>96.558750000000003</c:v>
                </c:pt>
                <c:pt idx="4835">
                  <c:v>96.57</c:v>
                </c:pt>
                <c:pt idx="4836">
                  <c:v>96.581249999999997</c:v>
                </c:pt>
                <c:pt idx="4837">
                  <c:v>96.592500000000001</c:v>
                </c:pt>
                <c:pt idx="4838">
                  <c:v>96.603750000000005</c:v>
                </c:pt>
                <c:pt idx="4839">
                  <c:v>96.614999999999995</c:v>
                </c:pt>
                <c:pt idx="4840">
                  <c:v>96.626249999999999</c:v>
                </c:pt>
                <c:pt idx="4841">
                  <c:v>96.637500000000003</c:v>
                </c:pt>
                <c:pt idx="4842">
                  <c:v>96.648750000000007</c:v>
                </c:pt>
                <c:pt idx="4843">
                  <c:v>96.66</c:v>
                </c:pt>
                <c:pt idx="4844">
                  <c:v>96.671250000000001</c:v>
                </c:pt>
                <c:pt idx="4845">
                  <c:v>96.682500000000005</c:v>
                </c:pt>
                <c:pt idx="4846">
                  <c:v>96.693749999999994</c:v>
                </c:pt>
                <c:pt idx="4847">
                  <c:v>96.704999999999998</c:v>
                </c:pt>
                <c:pt idx="4848">
                  <c:v>96.716250000000002</c:v>
                </c:pt>
                <c:pt idx="4849">
                  <c:v>96.727500000000006</c:v>
                </c:pt>
                <c:pt idx="4850">
                  <c:v>96.738749999999996</c:v>
                </c:pt>
                <c:pt idx="4851">
                  <c:v>96.75</c:v>
                </c:pt>
                <c:pt idx="4852">
                  <c:v>96.761250000000004</c:v>
                </c:pt>
                <c:pt idx="4853">
                  <c:v>96.772499999999994</c:v>
                </c:pt>
                <c:pt idx="4854">
                  <c:v>96.783749999999998</c:v>
                </c:pt>
                <c:pt idx="4855">
                  <c:v>96.795000000000002</c:v>
                </c:pt>
                <c:pt idx="4856">
                  <c:v>96.806250000000006</c:v>
                </c:pt>
                <c:pt idx="4857">
                  <c:v>96.817499999999995</c:v>
                </c:pt>
                <c:pt idx="4858">
                  <c:v>96.828749999999999</c:v>
                </c:pt>
                <c:pt idx="4859">
                  <c:v>96.84</c:v>
                </c:pt>
                <c:pt idx="4860">
                  <c:v>96.851249999999993</c:v>
                </c:pt>
                <c:pt idx="4861">
                  <c:v>96.862499999999997</c:v>
                </c:pt>
                <c:pt idx="4862">
                  <c:v>96.873750000000001</c:v>
                </c:pt>
                <c:pt idx="4863">
                  <c:v>96.885000000000005</c:v>
                </c:pt>
                <c:pt idx="4864">
                  <c:v>96.896249999999995</c:v>
                </c:pt>
                <c:pt idx="4865">
                  <c:v>96.907499999999999</c:v>
                </c:pt>
                <c:pt idx="4866">
                  <c:v>96.918750000000003</c:v>
                </c:pt>
                <c:pt idx="4867">
                  <c:v>96.93</c:v>
                </c:pt>
                <c:pt idx="4868">
                  <c:v>96.941249999999997</c:v>
                </c:pt>
                <c:pt idx="4869">
                  <c:v>96.952500000000001</c:v>
                </c:pt>
                <c:pt idx="4870">
                  <c:v>96.963750000000005</c:v>
                </c:pt>
                <c:pt idx="4871">
                  <c:v>96.974999999999994</c:v>
                </c:pt>
                <c:pt idx="4872">
                  <c:v>96.986249999999998</c:v>
                </c:pt>
                <c:pt idx="4873">
                  <c:v>96.997500000000002</c:v>
                </c:pt>
                <c:pt idx="4874">
                  <c:v>97.008750000000006</c:v>
                </c:pt>
                <c:pt idx="4875">
                  <c:v>97.02</c:v>
                </c:pt>
                <c:pt idx="4876">
                  <c:v>97.03125</c:v>
                </c:pt>
                <c:pt idx="4877">
                  <c:v>97.042500000000004</c:v>
                </c:pt>
                <c:pt idx="4878">
                  <c:v>97.053749999999994</c:v>
                </c:pt>
                <c:pt idx="4879">
                  <c:v>97.064999999999998</c:v>
                </c:pt>
                <c:pt idx="4880">
                  <c:v>97.076250000000002</c:v>
                </c:pt>
                <c:pt idx="4881">
                  <c:v>97.087500000000006</c:v>
                </c:pt>
                <c:pt idx="4882">
                  <c:v>97.098749999999995</c:v>
                </c:pt>
                <c:pt idx="4883">
                  <c:v>97.11</c:v>
                </c:pt>
                <c:pt idx="4884">
                  <c:v>97.121250000000003</c:v>
                </c:pt>
                <c:pt idx="4885">
                  <c:v>97.132499999999993</c:v>
                </c:pt>
                <c:pt idx="4886">
                  <c:v>97.143749999999997</c:v>
                </c:pt>
                <c:pt idx="4887">
                  <c:v>97.155000000000001</c:v>
                </c:pt>
                <c:pt idx="4888">
                  <c:v>97.166250000000005</c:v>
                </c:pt>
                <c:pt idx="4889">
                  <c:v>97.177499999999995</c:v>
                </c:pt>
                <c:pt idx="4890">
                  <c:v>97.188749999999999</c:v>
                </c:pt>
                <c:pt idx="4891">
                  <c:v>97.2</c:v>
                </c:pt>
                <c:pt idx="4892">
                  <c:v>97.211250000000007</c:v>
                </c:pt>
                <c:pt idx="4893">
                  <c:v>97.222499999999997</c:v>
                </c:pt>
                <c:pt idx="4894">
                  <c:v>97.233750000000001</c:v>
                </c:pt>
                <c:pt idx="4895">
                  <c:v>97.245000000000005</c:v>
                </c:pt>
                <c:pt idx="4896">
                  <c:v>97.256249999999994</c:v>
                </c:pt>
                <c:pt idx="4897">
                  <c:v>97.267499999999998</c:v>
                </c:pt>
                <c:pt idx="4898">
                  <c:v>97.278750000000002</c:v>
                </c:pt>
                <c:pt idx="4899">
                  <c:v>97.29</c:v>
                </c:pt>
                <c:pt idx="4900">
                  <c:v>97.301249999999996</c:v>
                </c:pt>
                <c:pt idx="4901">
                  <c:v>97.3125</c:v>
                </c:pt>
                <c:pt idx="4902">
                  <c:v>97.323750000000004</c:v>
                </c:pt>
                <c:pt idx="4903">
                  <c:v>97.334999999999994</c:v>
                </c:pt>
                <c:pt idx="4904">
                  <c:v>97.346249999999998</c:v>
                </c:pt>
                <c:pt idx="4905">
                  <c:v>97.357500000000002</c:v>
                </c:pt>
                <c:pt idx="4906">
                  <c:v>97.368750000000006</c:v>
                </c:pt>
                <c:pt idx="4907">
                  <c:v>97.38</c:v>
                </c:pt>
                <c:pt idx="4908">
                  <c:v>97.391249999999999</c:v>
                </c:pt>
                <c:pt idx="4909">
                  <c:v>97.402500000000003</c:v>
                </c:pt>
                <c:pt idx="4910">
                  <c:v>97.413749999999993</c:v>
                </c:pt>
                <c:pt idx="4911">
                  <c:v>97.424999999999997</c:v>
                </c:pt>
                <c:pt idx="4912">
                  <c:v>97.436250000000001</c:v>
                </c:pt>
                <c:pt idx="4913">
                  <c:v>97.447500000000005</c:v>
                </c:pt>
                <c:pt idx="4914">
                  <c:v>97.458749999999995</c:v>
                </c:pt>
                <c:pt idx="4915">
                  <c:v>97.47</c:v>
                </c:pt>
                <c:pt idx="4916">
                  <c:v>97.481250000000003</c:v>
                </c:pt>
                <c:pt idx="4917">
                  <c:v>97.492500000000007</c:v>
                </c:pt>
                <c:pt idx="4918">
                  <c:v>97.503749999999997</c:v>
                </c:pt>
                <c:pt idx="4919">
                  <c:v>97.515000000000001</c:v>
                </c:pt>
                <c:pt idx="4920">
                  <c:v>97.526250000000005</c:v>
                </c:pt>
                <c:pt idx="4921">
                  <c:v>97.537499999999994</c:v>
                </c:pt>
                <c:pt idx="4922">
                  <c:v>97.548749999999998</c:v>
                </c:pt>
                <c:pt idx="4923">
                  <c:v>97.56</c:v>
                </c:pt>
                <c:pt idx="4924">
                  <c:v>97.571250000000006</c:v>
                </c:pt>
                <c:pt idx="4925">
                  <c:v>97.582499999999996</c:v>
                </c:pt>
                <c:pt idx="4926">
                  <c:v>97.59375</c:v>
                </c:pt>
                <c:pt idx="4927">
                  <c:v>97.605000000000004</c:v>
                </c:pt>
                <c:pt idx="4928">
                  <c:v>97.616249999999994</c:v>
                </c:pt>
                <c:pt idx="4929">
                  <c:v>97.627499999999998</c:v>
                </c:pt>
                <c:pt idx="4930">
                  <c:v>97.638750000000002</c:v>
                </c:pt>
                <c:pt idx="4931">
                  <c:v>97.65</c:v>
                </c:pt>
                <c:pt idx="4932">
                  <c:v>97.661249999999995</c:v>
                </c:pt>
                <c:pt idx="4933">
                  <c:v>97.672499999999999</c:v>
                </c:pt>
                <c:pt idx="4934">
                  <c:v>97.683750000000003</c:v>
                </c:pt>
                <c:pt idx="4935">
                  <c:v>97.694999999999993</c:v>
                </c:pt>
                <c:pt idx="4936">
                  <c:v>97.706249999999997</c:v>
                </c:pt>
                <c:pt idx="4937">
                  <c:v>97.717500000000001</c:v>
                </c:pt>
                <c:pt idx="4938">
                  <c:v>97.728750000000005</c:v>
                </c:pt>
                <c:pt idx="4939">
                  <c:v>97.74</c:v>
                </c:pt>
                <c:pt idx="4940">
                  <c:v>97.751249999999999</c:v>
                </c:pt>
                <c:pt idx="4941">
                  <c:v>97.762500000000003</c:v>
                </c:pt>
                <c:pt idx="4942">
                  <c:v>97.773750000000007</c:v>
                </c:pt>
                <c:pt idx="4943">
                  <c:v>97.784999999999997</c:v>
                </c:pt>
                <c:pt idx="4944">
                  <c:v>97.796250000000001</c:v>
                </c:pt>
                <c:pt idx="4945">
                  <c:v>97.807500000000005</c:v>
                </c:pt>
                <c:pt idx="4946">
                  <c:v>97.818749999999994</c:v>
                </c:pt>
                <c:pt idx="4947">
                  <c:v>97.83</c:v>
                </c:pt>
                <c:pt idx="4948">
                  <c:v>97.841250000000002</c:v>
                </c:pt>
                <c:pt idx="4949">
                  <c:v>97.852500000000006</c:v>
                </c:pt>
                <c:pt idx="4950">
                  <c:v>97.863749999999996</c:v>
                </c:pt>
                <c:pt idx="4951">
                  <c:v>97.875</c:v>
                </c:pt>
                <c:pt idx="4952">
                  <c:v>97.886250000000004</c:v>
                </c:pt>
                <c:pt idx="4953">
                  <c:v>97.897499999999994</c:v>
                </c:pt>
                <c:pt idx="4954">
                  <c:v>97.908749999999998</c:v>
                </c:pt>
                <c:pt idx="4955">
                  <c:v>97.92</c:v>
                </c:pt>
                <c:pt idx="4956">
                  <c:v>97.931250000000006</c:v>
                </c:pt>
                <c:pt idx="4957">
                  <c:v>97.942499999999995</c:v>
                </c:pt>
                <c:pt idx="4958">
                  <c:v>97.953749999999999</c:v>
                </c:pt>
                <c:pt idx="4959">
                  <c:v>97.965000000000003</c:v>
                </c:pt>
                <c:pt idx="4960">
                  <c:v>97.976249999999993</c:v>
                </c:pt>
                <c:pt idx="4961">
                  <c:v>97.987499999999997</c:v>
                </c:pt>
                <c:pt idx="4962">
                  <c:v>97.998750000000001</c:v>
                </c:pt>
                <c:pt idx="4963">
                  <c:v>98.01</c:v>
                </c:pt>
                <c:pt idx="4964">
                  <c:v>98.021249999999995</c:v>
                </c:pt>
                <c:pt idx="4965">
                  <c:v>98.032499999999999</c:v>
                </c:pt>
                <c:pt idx="4966">
                  <c:v>98.043750000000003</c:v>
                </c:pt>
                <c:pt idx="4967">
                  <c:v>98.055000000000007</c:v>
                </c:pt>
                <c:pt idx="4968">
                  <c:v>98.066249999999997</c:v>
                </c:pt>
                <c:pt idx="4969">
                  <c:v>98.077500000000001</c:v>
                </c:pt>
                <c:pt idx="4970">
                  <c:v>98.088750000000005</c:v>
                </c:pt>
                <c:pt idx="4971">
                  <c:v>98.1</c:v>
                </c:pt>
                <c:pt idx="4972">
                  <c:v>98.111249999999998</c:v>
                </c:pt>
                <c:pt idx="4973">
                  <c:v>98.122500000000002</c:v>
                </c:pt>
                <c:pt idx="4974">
                  <c:v>98.133750000000006</c:v>
                </c:pt>
                <c:pt idx="4975">
                  <c:v>98.144999999999996</c:v>
                </c:pt>
                <c:pt idx="4976">
                  <c:v>98.15625</c:v>
                </c:pt>
                <c:pt idx="4977">
                  <c:v>98.167500000000004</c:v>
                </c:pt>
                <c:pt idx="4978">
                  <c:v>98.178749999999994</c:v>
                </c:pt>
                <c:pt idx="4979">
                  <c:v>98.19</c:v>
                </c:pt>
                <c:pt idx="4980">
                  <c:v>98.201250000000002</c:v>
                </c:pt>
                <c:pt idx="4981">
                  <c:v>98.212500000000006</c:v>
                </c:pt>
                <c:pt idx="4982">
                  <c:v>98.223749999999995</c:v>
                </c:pt>
                <c:pt idx="4983">
                  <c:v>98.234999999999999</c:v>
                </c:pt>
                <c:pt idx="4984">
                  <c:v>98.246250000000003</c:v>
                </c:pt>
                <c:pt idx="4985">
                  <c:v>98.257499999999993</c:v>
                </c:pt>
                <c:pt idx="4986">
                  <c:v>98.268749999999997</c:v>
                </c:pt>
                <c:pt idx="4987">
                  <c:v>98.28</c:v>
                </c:pt>
                <c:pt idx="4988">
                  <c:v>98.291250000000005</c:v>
                </c:pt>
                <c:pt idx="4989">
                  <c:v>98.302499999999995</c:v>
                </c:pt>
                <c:pt idx="4990">
                  <c:v>98.313749999999999</c:v>
                </c:pt>
                <c:pt idx="4991">
                  <c:v>98.325000000000003</c:v>
                </c:pt>
                <c:pt idx="4992">
                  <c:v>98.336250000000007</c:v>
                </c:pt>
                <c:pt idx="4993">
                  <c:v>98.347499999999997</c:v>
                </c:pt>
                <c:pt idx="4994">
                  <c:v>98.358750000000001</c:v>
                </c:pt>
                <c:pt idx="4995">
                  <c:v>98.37</c:v>
                </c:pt>
                <c:pt idx="4996">
                  <c:v>98.381249999999994</c:v>
                </c:pt>
                <c:pt idx="4997">
                  <c:v>98.392499999999998</c:v>
                </c:pt>
                <c:pt idx="4998">
                  <c:v>98.403750000000002</c:v>
                </c:pt>
                <c:pt idx="4999">
                  <c:v>98.415000000000006</c:v>
                </c:pt>
                <c:pt idx="5000">
                  <c:v>98.426249999999996</c:v>
                </c:pt>
                <c:pt idx="5001">
                  <c:v>98.4375</c:v>
                </c:pt>
                <c:pt idx="5002">
                  <c:v>98.448750000000004</c:v>
                </c:pt>
                <c:pt idx="5003">
                  <c:v>98.46</c:v>
                </c:pt>
                <c:pt idx="5004">
                  <c:v>98.471249999999998</c:v>
                </c:pt>
                <c:pt idx="5005">
                  <c:v>98.482500000000002</c:v>
                </c:pt>
                <c:pt idx="5006">
                  <c:v>98.493750000000006</c:v>
                </c:pt>
                <c:pt idx="5007">
                  <c:v>98.504999999999995</c:v>
                </c:pt>
                <c:pt idx="5008">
                  <c:v>98.516249999999999</c:v>
                </c:pt>
                <c:pt idx="5009">
                  <c:v>98.527500000000003</c:v>
                </c:pt>
                <c:pt idx="5010">
                  <c:v>98.538749999999993</c:v>
                </c:pt>
                <c:pt idx="5011">
                  <c:v>98.55</c:v>
                </c:pt>
                <c:pt idx="5012">
                  <c:v>98.561250000000001</c:v>
                </c:pt>
                <c:pt idx="5013">
                  <c:v>98.572500000000005</c:v>
                </c:pt>
                <c:pt idx="5014">
                  <c:v>98.583749999999995</c:v>
                </c:pt>
                <c:pt idx="5015">
                  <c:v>98.594999999999999</c:v>
                </c:pt>
                <c:pt idx="5016">
                  <c:v>98.606250000000003</c:v>
                </c:pt>
                <c:pt idx="5017">
                  <c:v>98.617500000000007</c:v>
                </c:pt>
                <c:pt idx="5018">
                  <c:v>98.628749999999997</c:v>
                </c:pt>
                <c:pt idx="5019">
                  <c:v>98.64</c:v>
                </c:pt>
                <c:pt idx="5020">
                  <c:v>98.651250000000005</c:v>
                </c:pt>
                <c:pt idx="5021">
                  <c:v>98.662499999999994</c:v>
                </c:pt>
                <c:pt idx="5022">
                  <c:v>98.673749999999998</c:v>
                </c:pt>
                <c:pt idx="5023">
                  <c:v>98.685000000000002</c:v>
                </c:pt>
                <c:pt idx="5024">
                  <c:v>98.696250000000006</c:v>
                </c:pt>
                <c:pt idx="5025">
                  <c:v>98.707499999999996</c:v>
                </c:pt>
                <c:pt idx="5026">
                  <c:v>98.71875</c:v>
                </c:pt>
                <c:pt idx="5027">
                  <c:v>98.73</c:v>
                </c:pt>
                <c:pt idx="5028">
                  <c:v>98.741249999999994</c:v>
                </c:pt>
                <c:pt idx="5029">
                  <c:v>98.752499999999998</c:v>
                </c:pt>
                <c:pt idx="5030">
                  <c:v>98.763750000000002</c:v>
                </c:pt>
                <c:pt idx="5031">
                  <c:v>98.775000000000006</c:v>
                </c:pt>
                <c:pt idx="5032">
                  <c:v>98.786249999999995</c:v>
                </c:pt>
                <c:pt idx="5033">
                  <c:v>98.797499999999999</c:v>
                </c:pt>
                <c:pt idx="5034">
                  <c:v>98.808750000000003</c:v>
                </c:pt>
                <c:pt idx="5035">
                  <c:v>98.82</c:v>
                </c:pt>
                <c:pt idx="5036">
                  <c:v>98.831249999999997</c:v>
                </c:pt>
                <c:pt idx="5037">
                  <c:v>98.842500000000001</c:v>
                </c:pt>
                <c:pt idx="5038">
                  <c:v>98.853750000000005</c:v>
                </c:pt>
                <c:pt idx="5039">
                  <c:v>98.864999999999995</c:v>
                </c:pt>
                <c:pt idx="5040">
                  <c:v>98.876249999999999</c:v>
                </c:pt>
                <c:pt idx="5041">
                  <c:v>98.887500000000003</c:v>
                </c:pt>
                <c:pt idx="5042">
                  <c:v>98.898750000000007</c:v>
                </c:pt>
                <c:pt idx="5043">
                  <c:v>98.91</c:v>
                </c:pt>
                <c:pt idx="5044">
                  <c:v>98.921250000000001</c:v>
                </c:pt>
                <c:pt idx="5045">
                  <c:v>98.932500000000005</c:v>
                </c:pt>
                <c:pt idx="5046">
                  <c:v>98.943749999999994</c:v>
                </c:pt>
                <c:pt idx="5047">
                  <c:v>98.954999999999998</c:v>
                </c:pt>
                <c:pt idx="5048">
                  <c:v>98.966250000000002</c:v>
                </c:pt>
                <c:pt idx="5049">
                  <c:v>98.977500000000006</c:v>
                </c:pt>
                <c:pt idx="5050">
                  <c:v>98.988749999999996</c:v>
                </c:pt>
                <c:pt idx="5051">
                  <c:v>99</c:v>
                </c:pt>
                <c:pt idx="5052">
                  <c:v>99.011250000000004</c:v>
                </c:pt>
                <c:pt idx="5053">
                  <c:v>99.022499999999994</c:v>
                </c:pt>
                <c:pt idx="5054">
                  <c:v>99.033749999999998</c:v>
                </c:pt>
                <c:pt idx="5055">
                  <c:v>99.045000000000002</c:v>
                </c:pt>
                <c:pt idx="5056">
                  <c:v>99.056250000000006</c:v>
                </c:pt>
                <c:pt idx="5057">
                  <c:v>99.067499999999995</c:v>
                </c:pt>
                <c:pt idx="5058">
                  <c:v>99.078749999999999</c:v>
                </c:pt>
                <c:pt idx="5059">
                  <c:v>99.09</c:v>
                </c:pt>
                <c:pt idx="5060">
                  <c:v>99.101249999999993</c:v>
                </c:pt>
                <c:pt idx="5061">
                  <c:v>99.112499999999997</c:v>
                </c:pt>
                <c:pt idx="5062">
                  <c:v>99.123750000000001</c:v>
                </c:pt>
                <c:pt idx="5063">
                  <c:v>99.135000000000005</c:v>
                </c:pt>
                <c:pt idx="5064">
                  <c:v>99.146249999999995</c:v>
                </c:pt>
                <c:pt idx="5065">
                  <c:v>99.157499999999999</c:v>
                </c:pt>
                <c:pt idx="5066">
                  <c:v>99.168750000000003</c:v>
                </c:pt>
                <c:pt idx="5067">
                  <c:v>99.18</c:v>
                </c:pt>
                <c:pt idx="5068">
                  <c:v>99.191249999999997</c:v>
                </c:pt>
                <c:pt idx="5069">
                  <c:v>99.202500000000001</c:v>
                </c:pt>
                <c:pt idx="5070">
                  <c:v>99.213750000000005</c:v>
                </c:pt>
                <c:pt idx="5071">
                  <c:v>99.224999999999994</c:v>
                </c:pt>
                <c:pt idx="5072">
                  <c:v>99.236249999999998</c:v>
                </c:pt>
                <c:pt idx="5073">
                  <c:v>99.247500000000002</c:v>
                </c:pt>
                <c:pt idx="5074">
                  <c:v>99.258750000000006</c:v>
                </c:pt>
                <c:pt idx="5075">
                  <c:v>99.27</c:v>
                </c:pt>
                <c:pt idx="5076">
                  <c:v>99.28125</c:v>
                </c:pt>
                <c:pt idx="5077">
                  <c:v>99.292500000000004</c:v>
                </c:pt>
                <c:pt idx="5078">
                  <c:v>99.303749999999994</c:v>
                </c:pt>
                <c:pt idx="5079">
                  <c:v>99.314999999999998</c:v>
                </c:pt>
                <c:pt idx="5080">
                  <c:v>99.326250000000002</c:v>
                </c:pt>
                <c:pt idx="5081">
                  <c:v>99.337500000000006</c:v>
                </c:pt>
                <c:pt idx="5082">
                  <c:v>99.348749999999995</c:v>
                </c:pt>
                <c:pt idx="5083">
                  <c:v>99.36</c:v>
                </c:pt>
                <c:pt idx="5084">
                  <c:v>99.371250000000003</c:v>
                </c:pt>
                <c:pt idx="5085">
                  <c:v>99.382499999999993</c:v>
                </c:pt>
                <c:pt idx="5086">
                  <c:v>99.393749999999997</c:v>
                </c:pt>
                <c:pt idx="5087">
                  <c:v>99.405000000000001</c:v>
                </c:pt>
                <c:pt idx="5088">
                  <c:v>99.416250000000005</c:v>
                </c:pt>
                <c:pt idx="5089">
                  <c:v>99.427499999999995</c:v>
                </c:pt>
                <c:pt idx="5090">
                  <c:v>99.438749999999999</c:v>
                </c:pt>
                <c:pt idx="5091">
                  <c:v>99.45</c:v>
                </c:pt>
                <c:pt idx="5092">
                  <c:v>99.461250000000007</c:v>
                </c:pt>
                <c:pt idx="5093">
                  <c:v>99.472499999999997</c:v>
                </c:pt>
                <c:pt idx="5094">
                  <c:v>99.483750000000001</c:v>
                </c:pt>
                <c:pt idx="5095">
                  <c:v>99.495000000000005</c:v>
                </c:pt>
                <c:pt idx="5096">
                  <c:v>99.506249999999994</c:v>
                </c:pt>
                <c:pt idx="5097">
                  <c:v>99.517499999999998</c:v>
                </c:pt>
                <c:pt idx="5098">
                  <c:v>99.528750000000002</c:v>
                </c:pt>
                <c:pt idx="5099">
                  <c:v>99.54</c:v>
                </c:pt>
                <c:pt idx="5100">
                  <c:v>99.551249999999996</c:v>
                </c:pt>
                <c:pt idx="5101">
                  <c:v>99.5625</c:v>
                </c:pt>
                <c:pt idx="5102">
                  <c:v>99.573750000000004</c:v>
                </c:pt>
                <c:pt idx="5103">
                  <c:v>99.584999999999994</c:v>
                </c:pt>
                <c:pt idx="5104">
                  <c:v>99.596249999999998</c:v>
                </c:pt>
                <c:pt idx="5105">
                  <c:v>99.607500000000002</c:v>
                </c:pt>
                <c:pt idx="5106">
                  <c:v>99.618750000000006</c:v>
                </c:pt>
                <c:pt idx="5107">
                  <c:v>99.63</c:v>
                </c:pt>
                <c:pt idx="5108">
                  <c:v>99.641249999999999</c:v>
                </c:pt>
                <c:pt idx="5109">
                  <c:v>99.652500000000003</c:v>
                </c:pt>
                <c:pt idx="5110">
                  <c:v>99.663749999999993</c:v>
                </c:pt>
                <c:pt idx="5111">
                  <c:v>99.674999999999997</c:v>
                </c:pt>
                <c:pt idx="5112">
                  <c:v>99.686250000000001</c:v>
                </c:pt>
                <c:pt idx="5113">
                  <c:v>99.697500000000005</c:v>
                </c:pt>
                <c:pt idx="5114">
                  <c:v>99.708749999999995</c:v>
                </c:pt>
                <c:pt idx="5115">
                  <c:v>99.72</c:v>
                </c:pt>
                <c:pt idx="5116">
                  <c:v>99.731250000000003</c:v>
                </c:pt>
                <c:pt idx="5117">
                  <c:v>99.742500000000007</c:v>
                </c:pt>
                <c:pt idx="5118">
                  <c:v>99.753749999999997</c:v>
                </c:pt>
                <c:pt idx="5119">
                  <c:v>99.765000000000001</c:v>
                </c:pt>
                <c:pt idx="5120">
                  <c:v>99.776250000000005</c:v>
                </c:pt>
                <c:pt idx="5121">
                  <c:v>99.787499999999994</c:v>
                </c:pt>
                <c:pt idx="5122">
                  <c:v>99.798749999999998</c:v>
                </c:pt>
                <c:pt idx="5123">
                  <c:v>99.81</c:v>
                </c:pt>
                <c:pt idx="5124">
                  <c:v>99.821250000000006</c:v>
                </c:pt>
                <c:pt idx="5125">
                  <c:v>99.832499999999996</c:v>
                </c:pt>
                <c:pt idx="5126">
                  <c:v>99.84375</c:v>
                </c:pt>
                <c:pt idx="5127">
                  <c:v>99.855000000000004</c:v>
                </c:pt>
                <c:pt idx="5128">
                  <c:v>99.866249999999994</c:v>
                </c:pt>
                <c:pt idx="5129">
                  <c:v>99.877499999999998</c:v>
                </c:pt>
                <c:pt idx="5130">
                  <c:v>99.888750000000002</c:v>
                </c:pt>
                <c:pt idx="5131">
                  <c:v>99.9</c:v>
                </c:pt>
                <c:pt idx="5132">
                  <c:v>99.911249999999995</c:v>
                </c:pt>
                <c:pt idx="5133">
                  <c:v>99.922499999999999</c:v>
                </c:pt>
                <c:pt idx="5134">
                  <c:v>99.933750000000003</c:v>
                </c:pt>
                <c:pt idx="5135">
                  <c:v>99.944999999999993</c:v>
                </c:pt>
                <c:pt idx="5136">
                  <c:v>99.956249999999997</c:v>
                </c:pt>
                <c:pt idx="5137">
                  <c:v>99.967500000000001</c:v>
                </c:pt>
                <c:pt idx="5138">
                  <c:v>99.978750000000005</c:v>
                </c:pt>
                <c:pt idx="5139">
                  <c:v>99.99</c:v>
                </c:pt>
                <c:pt idx="5140">
                  <c:v>100.00125</c:v>
                </c:pt>
                <c:pt idx="5141">
                  <c:v>100.0125</c:v>
                </c:pt>
                <c:pt idx="5142">
                  <c:v>100.02375000000001</c:v>
                </c:pt>
                <c:pt idx="5143">
                  <c:v>100.035</c:v>
                </c:pt>
                <c:pt idx="5144">
                  <c:v>100.04625</c:v>
                </c:pt>
                <c:pt idx="5145">
                  <c:v>100.0575</c:v>
                </c:pt>
                <c:pt idx="5146">
                  <c:v>100.06874999999999</c:v>
                </c:pt>
                <c:pt idx="5147">
                  <c:v>100.08</c:v>
                </c:pt>
                <c:pt idx="5148">
                  <c:v>100.09125</c:v>
                </c:pt>
                <c:pt idx="5149">
                  <c:v>100.10250000000001</c:v>
                </c:pt>
                <c:pt idx="5150">
                  <c:v>100.11375</c:v>
                </c:pt>
                <c:pt idx="5151">
                  <c:v>100.125</c:v>
                </c:pt>
                <c:pt idx="5152">
                  <c:v>100.13625</c:v>
                </c:pt>
                <c:pt idx="5153">
                  <c:v>100.14749999999999</c:v>
                </c:pt>
                <c:pt idx="5154">
                  <c:v>100.15875</c:v>
                </c:pt>
                <c:pt idx="5155">
                  <c:v>100.17</c:v>
                </c:pt>
                <c:pt idx="5156">
                  <c:v>100.18125000000001</c:v>
                </c:pt>
                <c:pt idx="5157">
                  <c:v>100.1925</c:v>
                </c:pt>
                <c:pt idx="5158">
                  <c:v>100.20375</c:v>
                </c:pt>
                <c:pt idx="5159">
                  <c:v>100.215</c:v>
                </c:pt>
                <c:pt idx="5160">
                  <c:v>100.22624999999999</c:v>
                </c:pt>
                <c:pt idx="5161">
                  <c:v>100.2375</c:v>
                </c:pt>
                <c:pt idx="5162">
                  <c:v>100.24875</c:v>
                </c:pt>
                <c:pt idx="5163">
                  <c:v>100.26</c:v>
                </c:pt>
                <c:pt idx="5164">
                  <c:v>100.27124999999999</c:v>
                </c:pt>
                <c:pt idx="5165">
                  <c:v>100.2825</c:v>
                </c:pt>
                <c:pt idx="5166">
                  <c:v>100.29375</c:v>
                </c:pt>
                <c:pt idx="5167">
                  <c:v>100.30500000000001</c:v>
                </c:pt>
                <c:pt idx="5168">
                  <c:v>100.31625</c:v>
                </c:pt>
                <c:pt idx="5169">
                  <c:v>100.3275</c:v>
                </c:pt>
                <c:pt idx="5170">
                  <c:v>100.33875</c:v>
                </c:pt>
                <c:pt idx="5171">
                  <c:v>100.35</c:v>
                </c:pt>
                <c:pt idx="5172">
                  <c:v>100.36125</c:v>
                </c:pt>
                <c:pt idx="5173">
                  <c:v>100.3725</c:v>
                </c:pt>
                <c:pt idx="5174">
                  <c:v>100.38375000000001</c:v>
                </c:pt>
                <c:pt idx="5175">
                  <c:v>100.395</c:v>
                </c:pt>
                <c:pt idx="5176">
                  <c:v>100.40625</c:v>
                </c:pt>
                <c:pt idx="5177">
                  <c:v>100.4175</c:v>
                </c:pt>
                <c:pt idx="5178">
                  <c:v>100.42874999999999</c:v>
                </c:pt>
                <c:pt idx="5179">
                  <c:v>100.44</c:v>
                </c:pt>
                <c:pt idx="5180">
                  <c:v>100.45125</c:v>
                </c:pt>
                <c:pt idx="5181">
                  <c:v>100.46250000000001</c:v>
                </c:pt>
                <c:pt idx="5182">
                  <c:v>100.47375</c:v>
                </c:pt>
                <c:pt idx="5183">
                  <c:v>100.485</c:v>
                </c:pt>
                <c:pt idx="5184">
                  <c:v>100.49625</c:v>
                </c:pt>
                <c:pt idx="5185">
                  <c:v>100.50749999999999</c:v>
                </c:pt>
                <c:pt idx="5186">
                  <c:v>100.51875</c:v>
                </c:pt>
                <c:pt idx="5187">
                  <c:v>100.53</c:v>
                </c:pt>
                <c:pt idx="5188">
                  <c:v>100.54125000000001</c:v>
                </c:pt>
                <c:pt idx="5189">
                  <c:v>100.55249999999999</c:v>
                </c:pt>
                <c:pt idx="5190">
                  <c:v>100.56375</c:v>
                </c:pt>
                <c:pt idx="5191">
                  <c:v>100.575</c:v>
                </c:pt>
                <c:pt idx="5192">
                  <c:v>100.58625000000001</c:v>
                </c:pt>
                <c:pt idx="5193">
                  <c:v>100.5975</c:v>
                </c:pt>
                <c:pt idx="5194">
                  <c:v>100.60875</c:v>
                </c:pt>
                <c:pt idx="5195">
                  <c:v>100.62</c:v>
                </c:pt>
                <c:pt idx="5196">
                  <c:v>100.63124999999999</c:v>
                </c:pt>
                <c:pt idx="5197">
                  <c:v>100.6425</c:v>
                </c:pt>
                <c:pt idx="5198">
                  <c:v>100.65375</c:v>
                </c:pt>
                <c:pt idx="5199">
                  <c:v>100.66500000000001</c:v>
                </c:pt>
                <c:pt idx="5200">
                  <c:v>100.67625</c:v>
                </c:pt>
                <c:pt idx="5201">
                  <c:v>100.6875</c:v>
                </c:pt>
                <c:pt idx="5202">
                  <c:v>100.69875</c:v>
                </c:pt>
                <c:pt idx="5203">
                  <c:v>100.71</c:v>
                </c:pt>
                <c:pt idx="5204">
                  <c:v>100.72125</c:v>
                </c:pt>
                <c:pt idx="5205">
                  <c:v>100.7325</c:v>
                </c:pt>
                <c:pt idx="5206">
                  <c:v>100.74375000000001</c:v>
                </c:pt>
                <c:pt idx="5207">
                  <c:v>100.755</c:v>
                </c:pt>
                <c:pt idx="5208">
                  <c:v>100.76625</c:v>
                </c:pt>
                <c:pt idx="5209">
                  <c:v>100.7775</c:v>
                </c:pt>
                <c:pt idx="5210">
                  <c:v>100.78874999999999</c:v>
                </c:pt>
                <c:pt idx="5211">
                  <c:v>100.8</c:v>
                </c:pt>
                <c:pt idx="5212">
                  <c:v>100.81125</c:v>
                </c:pt>
                <c:pt idx="5213">
                  <c:v>100.82250000000001</c:v>
                </c:pt>
                <c:pt idx="5214">
                  <c:v>100.83374999999999</c:v>
                </c:pt>
                <c:pt idx="5215">
                  <c:v>100.845</c:v>
                </c:pt>
                <c:pt idx="5216">
                  <c:v>100.85625</c:v>
                </c:pt>
                <c:pt idx="5217">
                  <c:v>100.86750000000001</c:v>
                </c:pt>
                <c:pt idx="5218">
                  <c:v>100.87875</c:v>
                </c:pt>
                <c:pt idx="5219">
                  <c:v>100.89</c:v>
                </c:pt>
                <c:pt idx="5220">
                  <c:v>100.90125</c:v>
                </c:pt>
                <c:pt idx="5221">
                  <c:v>100.91249999999999</c:v>
                </c:pt>
                <c:pt idx="5222">
                  <c:v>100.92375</c:v>
                </c:pt>
                <c:pt idx="5223">
                  <c:v>100.935</c:v>
                </c:pt>
                <c:pt idx="5224">
                  <c:v>100.94625000000001</c:v>
                </c:pt>
                <c:pt idx="5225">
                  <c:v>100.9575</c:v>
                </c:pt>
                <c:pt idx="5226">
                  <c:v>100.96875</c:v>
                </c:pt>
                <c:pt idx="5227">
                  <c:v>100.98</c:v>
                </c:pt>
                <c:pt idx="5228">
                  <c:v>100.99124999999999</c:v>
                </c:pt>
                <c:pt idx="5229">
                  <c:v>101.0025</c:v>
                </c:pt>
                <c:pt idx="5230">
                  <c:v>101.01375</c:v>
                </c:pt>
                <c:pt idx="5231">
                  <c:v>101.02500000000001</c:v>
                </c:pt>
                <c:pt idx="5232">
                  <c:v>101.03625</c:v>
                </c:pt>
                <c:pt idx="5233">
                  <c:v>101.0475</c:v>
                </c:pt>
                <c:pt idx="5234">
                  <c:v>101.05875</c:v>
                </c:pt>
                <c:pt idx="5235">
                  <c:v>101.07</c:v>
                </c:pt>
                <c:pt idx="5236">
                  <c:v>101.08125</c:v>
                </c:pt>
                <c:pt idx="5237">
                  <c:v>101.0925</c:v>
                </c:pt>
                <c:pt idx="5238">
                  <c:v>101.10375000000001</c:v>
                </c:pt>
                <c:pt idx="5239">
                  <c:v>101.11499999999999</c:v>
                </c:pt>
                <c:pt idx="5240">
                  <c:v>101.12625</c:v>
                </c:pt>
                <c:pt idx="5241">
                  <c:v>101.1375</c:v>
                </c:pt>
                <c:pt idx="5242">
                  <c:v>101.14875000000001</c:v>
                </c:pt>
                <c:pt idx="5243">
                  <c:v>101.16</c:v>
                </c:pt>
                <c:pt idx="5244">
                  <c:v>101.17125</c:v>
                </c:pt>
                <c:pt idx="5245">
                  <c:v>101.1825</c:v>
                </c:pt>
                <c:pt idx="5246">
                  <c:v>101.19374999999999</c:v>
                </c:pt>
                <c:pt idx="5247">
                  <c:v>101.205</c:v>
                </c:pt>
                <c:pt idx="5248">
                  <c:v>101.21625</c:v>
                </c:pt>
                <c:pt idx="5249">
                  <c:v>101.22750000000001</c:v>
                </c:pt>
                <c:pt idx="5250">
                  <c:v>101.23875</c:v>
                </c:pt>
                <c:pt idx="5251">
                  <c:v>101.25</c:v>
                </c:pt>
                <c:pt idx="5252">
                  <c:v>101.26125</c:v>
                </c:pt>
                <c:pt idx="5253">
                  <c:v>101.27249999999999</c:v>
                </c:pt>
                <c:pt idx="5254">
                  <c:v>101.28375</c:v>
                </c:pt>
                <c:pt idx="5255">
                  <c:v>101.295</c:v>
                </c:pt>
                <c:pt idx="5256">
                  <c:v>101.30625000000001</c:v>
                </c:pt>
                <c:pt idx="5257">
                  <c:v>101.3175</c:v>
                </c:pt>
                <c:pt idx="5258">
                  <c:v>101.32875</c:v>
                </c:pt>
                <c:pt idx="5259">
                  <c:v>101.34</c:v>
                </c:pt>
                <c:pt idx="5260">
                  <c:v>101.35124999999999</c:v>
                </c:pt>
                <c:pt idx="5261">
                  <c:v>101.3625</c:v>
                </c:pt>
                <c:pt idx="5262">
                  <c:v>101.37375</c:v>
                </c:pt>
                <c:pt idx="5263">
                  <c:v>101.38500000000001</c:v>
                </c:pt>
                <c:pt idx="5264">
                  <c:v>101.39624999999999</c:v>
                </c:pt>
                <c:pt idx="5265">
                  <c:v>101.4075</c:v>
                </c:pt>
                <c:pt idx="5266">
                  <c:v>101.41875</c:v>
                </c:pt>
                <c:pt idx="5267">
                  <c:v>101.43</c:v>
                </c:pt>
                <c:pt idx="5268">
                  <c:v>101.44125</c:v>
                </c:pt>
                <c:pt idx="5269">
                  <c:v>101.4525</c:v>
                </c:pt>
                <c:pt idx="5270">
                  <c:v>101.46375</c:v>
                </c:pt>
                <c:pt idx="5271">
                  <c:v>101.47499999999999</c:v>
                </c:pt>
                <c:pt idx="5272">
                  <c:v>101.48625</c:v>
                </c:pt>
                <c:pt idx="5273">
                  <c:v>101.4975</c:v>
                </c:pt>
                <c:pt idx="5274">
                  <c:v>101.50875000000001</c:v>
                </c:pt>
                <c:pt idx="5275">
                  <c:v>101.52</c:v>
                </c:pt>
                <c:pt idx="5276">
                  <c:v>101.53125</c:v>
                </c:pt>
                <c:pt idx="5277">
                  <c:v>101.5425</c:v>
                </c:pt>
                <c:pt idx="5278">
                  <c:v>101.55374999999999</c:v>
                </c:pt>
                <c:pt idx="5279">
                  <c:v>101.565</c:v>
                </c:pt>
                <c:pt idx="5280">
                  <c:v>101.57625</c:v>
                </c:pt>
                <c:pt idx="5281">
                  <c:v>101.58750000000001</c:v>
                </c:pt>
                <c:pt idx="5282">
                  <c:v>101.59875</c:v>
                </c:pt>
                <c:pt idx="5283">
                  <c:v>101.61</c:v>
                </c:pt>
                <c:pt idx="5284">
                  <c:v>101.62125</c:v>
                </c:pt>
                <c:pt idx="5285">
                  <c:v>101.63249999999999</c:v>
                </c:pt>
                <c:pt idx="5286">
                  <c:v>101.64375</c:v>
                </c:pt>
                <c:pt idx="5287">
                  <c:v>101.655</c:v>
                </c:pt>
                <c:pt idx="5288">
                  <c:v>101.66625000000001</c:v>
                </c:pt>
                <c:pt idx="5289">
                  <c:v>101.67749999999999</c:v>
                </c:pt>
                <c:pt idx="5290">
                  <c:v>101.68875</c:v>
                </c:pt>
                <c:pt idx="5291">
                  <c:v>101.7</c:v>
                </c:pt>
                <c:pt idx="5292">
                  <c:v>101.71125000000001</c:v>
                </c:pt>
                <c:pt idx="5293">
                  <c:v>101.7225</c:v>
                </c:pt>
                <c:pt idx="5294">
                  <c:v>101.73375</c:v>
                </c:pt>
                <c:pt idx="5295">
                  <c:v>101.745</c:v>
                </c:pt>
                <c:pt idx="5296">
                  <c:v>101.75624999999999</c:v>
                </c:pt>
                <c:pt idx="5297">
                  <c:v>101.7675</c:v>
                </c:pt>
                <c:pt idx="5298">
                  <c:v>101.77875</c:v>
                </c:pt>
                <c:pt idx="5299">
                  <c:v>101.79</c:v>
                </c:pt>
                <c:pt idx="5300">
                  <c:v>101.80125</c:v>
                </c:pt>
                <c:pt idx="5301">
                  <c:v>101.8125</c:v>
                </c:pt>
                <c:pt idx="5302">
                  <c:v>101.82375</c:v>
                </c:pt>
                <c:pt idx="5303">
                  <c:v>101.83499999999999</c:v>
                </c:pt>
                <c:pt idx="5304">
                  <c:v>101.84625</c:v>
                </c:pt>
                <c:pt idx="5305">
                  <c:v>101.8575</c:v>
                </c:pt>
                <c:pt idx="5306">
                  <c:v>101.86875000000001</c:v>
                </c:pt>
                <c:pt idx="5307">
                  <c:v>101.88</c:v>
                </c:pt>
                <c:pt idx="5308">
                  <c:v>101.89125</c:v>
                </c:pt>
                <c:pt idx="5309">
                  <c:v>101.9025</c:v>
                </c:pt>
                <c:pt idx="5310">
                  <c:v>101.91374999999999</c:v>
                </c:pt>
                <c:pt idx="5311">
                  <c:v>101.925</c:v>
                </c:pt>
                <c:pt idx="5312">
                  <c:v>101.93625</c:v>
                </c:pt>
                <c:pt idx="5313">
                  <c:v>101.94750000000001</c:v>
                </c:pt>
                <c:pt idx="5314">
                  <c:v>101.95874999999999</c:v>
                </c:pt>
                <c:pt idx="5315">
                  <c:v>101.97</c:v>
                </c:pt>
                <c:pt idx="5316">
                  <c:v>101.98125</c:v>
                </c:pt>
                <c:pt idx="5317">
                  <c:v>101.99250000000001</c:v>
                </c:pt>
                <c:pt idx="5318">
                  <c:v>102.00375</c:v>
                </c:pt>
                <c:pt idx="5319">
                  <c:v>102.015</c:v>
                </c:pt>
                <c:pt idx="5320">
                  <c:v>102.02625</c:v>
                </c:pt>
                <c:pt idx="5321">
                  <c:v>102.03749999999999</c:v>
                </c:pt>
                <c:pt idx="5322">
                  <c:v>102.04875</c:v>
                </c:pt>
                <c:pt idx="5323">
                  <c:v>102.06</c:v>
                </c:pt>
                <c:pt idx="5324">
                  <c:v>102.07125000000001</c:v>
                </c:pt>
                <c:pt idx="5325">
                  <c:v>102.0825</c:v>
                </c:pt>
                <c:pt idx="5326">
                  <c:v>102.09375</c:v>
                </c:pt>
                <c:pt idx="5327">
                  <c:v>102.105</c:v>
                </c:pt>
                <c:pt idx="5328">
                  <c:v>102.11624999999999</c:v>
                </c:pt>
                <c:pt idx="5329">
                  <c:v>102.1275</c:v>
                </c:pt>
                <c:pt idx="5330">
                  <c:v>102.13875</c:v>
                </c:pt>
                <c:pt idx="5331">
                  <c:v>102.15</c:v>
                </c:pt>
                <c:pt idx="5332">
                  <c:v>102.16125</c:v>
                </c:pt>
                <c:pt idx="5333">
                  <c:v>102.1725</c:v>
                </c:pt>
                <c:pt idx="5334">
                  <c:v>102.18375</c:v>
                </c:pt>
                <c:pt idx="5335">
                  <c:v>102.19499999999999</c:v>
                </c:pt>
                <c:pt idx="5336">
                  <c:v>102.20625</c:v>
                </c:pt>
                <c:pt idx="5337">
                  <c:v>102.2175</c:v>
                </c:pt>
                <c:pt idx="5338">
                  <c:v>102.22875000000001</c:v>
                </c:pt>
                <c:pt idx="5339">
                  <c:v>102.24</c:v>
                </c:pt>
                <c:pt idx="5340">
                  <c:v>102.25125</c:v>
                </c:pt>
                <c:pt idx="5341">
                  <c:v>102.2625</c:v>
                </c:pt>
                <c:pt idx="5342">
                  <c:v>102.27375000000001</c:v>
                </c:pt>
                <c:pt idx="5343">
                  <c:v>102.285</c:v>
                </c:pt>
                <c:pt idx="5344">
                  <c:v>102.29625</c:v>
                </c:pt>
                <c:pt idx="5345">
                  <c:v>102.3075</c:v>
                </c:pt>
                <c:pt idx="5346">
                  <c:v>102.31874999999999</c:v>
                </c:pt>
                <c:pt idx="5347">
                  <c:v>102.33</c:v>
                </c:pt>
                <c:pt idx="5348">
                  <c:v>102.34125</c:v>
                </c:pt>
                <c:pt idx="5349">
                  <c:v>102.35250000000001</c:v>
                </c:pt>
                <c:pt idx="5350">
                  <c:v>102.36375</c:v>
                </c:pt>
                <c:pt idx="5351">
                  <c:v>102.375</c:v>
                </c:pt>
                <c:pt idx="5352">
                  <c:v>102.38625</c:v>
                </c:pt>
                <c:pt idx="5353">
                  <c:v>102.39749999999999</c:v>
                </c:pt>
                <c:pt idx="5354">
                  <c:v>102.40875</c:v>
                </c:pt>
                <c:pt idx="5355">
                  <c:v>102.42</c:v>
                </c:pt>
                <c:pt idx="5356">
                  <c:v>102.43125000000001</c:v>
                </c:pt>
                <c:pt idx="5357">
                  <c:v>102.4425</c:v>
                </c:pt>
                <c:pt idx="5358">
                  <c:v>102.45375</c:v>
                </c:pt>
                <c:pt idx="5359">
                  <c:v>102.465</c:v>
                </c:pt>
                <c:pt idx="5360">
                  <c:v>102.47624999999999</c:v>
                </c:pt>
                <c:pt idx="5361">
                  <c:v>102.4875</c:v>
                </c:pt>
                <c:pt idx="5362">
                  <c:v>102.49875</c:v>
                </c:pt>
                <c:pt idx="5363">
                  <c:v>102.51</c:v>
                </c:pt>
                <c:pt idx="5364">
                  <c:v>102.52124999999999</c:v>
                </c:pt>
                <c:pt idx="5365">
                  <c:v>102.5325</c:v>
                </c:pt>
                <c:pt idx="5366">
                  <c:v>102.54375</c:v>
                </c:pt>
                <c:pt idx="5367">
                  <c:v>102.55500000000001</c:v>
                </c:pt>
                <c:pt idx="5368">
                  <c:v>102.56625</c:v>
                </c:pt>
                <c:pt idx="5369">
                  <c:v>102.5775</c:v>
                </c:pt>
                <c:pt idx="5370">
                  <c:v>102.58875</c:v>
                </c:pt>
                <c:pt idx="5371">
                  <c:v>102.6</c:v>
                </c:pt>
                <c:pt idx="5372">
                  <c:v>102.61125</c:v>
                </c:pt>
                <c:pt idx="5373">
                  <c:v>102.6225</c:v>
                </c:pt>
                <c:pt idx="5374">
                  <c:v>102.63375000000001</c:v>
                </c:pt>
                <c:pt idx="5375">
                  <c:v>102.645</c:v>
                </c:pt>
                <c:pt idx="5376">
                  <c:v>102.65625</c:v>
                </c:pt>
                <c:pt idx="5377">
                  <c:v>102.6675</c:v>
                </c:pt>
                <c:pt idx="5378">
                  <c:v>102.67874999999999</c:v>
                </c:pt>
                <c:pt idx="5379">
                  <c:v>102.69</c:v>
                </c:pt>
                <c:pt idx="5380">
                  <c:v>102.70125</c:v>
                </c:pt>
                <c:pt idx="5381">
                  <c:v>102.71250000000001</c:v>
                </c:pt>
                <c:pt idx="5382">
                  <c:v>102.72375</c:v>
                </c:pt>
                <c:pt idx="5383">
                  <c:v>102.735</c:v>
                </c:pt>
                <c:pt idx="5384">
                  <c:v>102.74625</c:v>
                </c:pt>
                <c:pt idx="5385">
                  <c:v>102.75749999999999</c:v>
                </c:pt>
                <c:pt idx="5386">
                  <c:v>102.76875</c:v>
                </c:pt>
                <c:pt idx="5387">
                  <c:v>102.78</c:v>
                </c:pt>
                <c:pt idx="5388">
                  <c:v>102.79125000000001</c:v>
                </c:pt>
                <c:pt idx="5389">
                  <c:v>102.80249999999999</c:v>
                </c:pt>
                <c:pt idx="5390">
                  <c:v>102.81375</c:v>
                </c:pt>
                <c:pt idx="5391">
                  <c:v>102.825</c:v>
                </c:pt>
                <c:pt idx="5392">
                  <c:v>102.83625000000001</c:v>
                </c:pt>
                <c:pt idx="5393">
                  <c:v>102.8475</c:v>
                </c:pt>
                <c:pt idx="5394">
                  <c:v>102.85875</c:v>
                </c:pt>
                <c:pt idx="5395">
                  <c:v>102.87</c:v>
                </c:pt>
                <c:pt idx="5396">
                  <c:v>102.88124999999999</c:v>
                </c:pt>
                <c:pt idx="5397">
                  <c:v>102.8925</c:v>
                </c:pt>
                <c:pt idx="5398">
                  <c:v>102.90375</c:v>
                </c:pt>
                <c:pt idx="5399">
                  <c:v>102.91500000000001</c:v>
                </c:pt>
                <c:pt idx="5400">
                  <c:v>102.92625</c:v>
                </c:pt>
                <c:pt idx="5401">
                  <c:v>102.9375</c:v>
                </c:pt>
                <c:pt idx="5402">
                  <c:v>102.94875</c:v>
                </c:pt>
                <c:pt idx="5403">
                  <c:v>102.96</c:v>
                </c:pt>
                <c:pt idx="5404">
                  <c:v>102.97125</c:v>
                </c:pt>
                <c:pt idx="5405">
                  <c:v>102.9825</c:v>
                </c:pt>
                <c:pt idx="5406">
                  <c:v>102.99375000000001</c:v>
                </c:pt>
                <c:pt idx="5407">
                  <c:v>103.005</c:v>
                </c:pt>
                <c:pt idx="5408">
                  <c:v>103.01625</c:v>
                </c:pt>
                <c:pt idx="5409">
                  <c:v>103.0275</c:v>
                </c:pt>
                <c:pt idx="5410">
                  <c:v>103.03874999999999</c:v>
                </c:pt>
                <c:pt idx="5411">
                  <c:v>103.05</c:v>
                </c:pt>
                <c:pt idx="5412">
                  <c:v>103.06125</c:v>
                </c:pt>
                <c:pt idx="5413">
                  <c:v>103.07250000000001</c:v>
                </c:pt>
                <c:pt idx="5414">
                  <c:v>103.08374999999999</c:v>
                </c:pt>
                <c:pt idx="5415">
                  <c:v>103.095</c:v>
                </c:pt>
                <c:pt idx="5416">
                  <c:v>103.10625</c:v>
                </c:pt>
                <c:pt idx="5417">
                  <c:v>103.11750000000001</c:v>
                </c:pt>
                <c:pt idx="5418">
                  <c:v>103.12875</c:v>
                </c:pt>
                <c:pt idx="5419">
                  <c:v>103.14</c:v>
                </c:pt>
                <c:pt idx="5420">
                  <c:v>103.15125</c:v>
                </c:pt>
                <c:pt idx="5421">
                  <c:v>103.16249999999999</c:v>
                </c:pt>
                <c:pt idx="5422">
                  <c:v>103.17375</c:v>
                </c:pt>
                <c:pt idx="5423">
                  <c:v>103.185</c:v>
                </c:pt>
                <c:pt idx="5424">
                  <c:v>103.19625000000001</c:v>
                </c:pt>
                <c:pt idx="5425">
                  <c:v>103.2075</c:v>
                </c:pt>
                <c:pt idx="5426">
                  <c:v>103.21875</c:v>
                </c:pt>
                <c:pt idx="5427">
                  <c:v>103.23</c:v>
                </c:pt>
                <c:pt idx="5428">
                  <c:v>103.24124999999999</c:v>
                </c:pt>
                <c:pt idx="5429">
                  <c:v>103.2525</c:v>
                </c:pt>
                <c:pt idx="5430">
                  <c:v>103.26375</c:v>
                </c:pt>
                <c:pt idx="5431">
                  <c:v>103.27500000000001</c:v>
                </c:pt>
                <c:pt idx="5432">
                  <c:v>103.28625</c:v>
                </c:pt>
                <c:pt idx="5433">
                  <c:v>103.2975</c:v>
                </c:pt>
                <c:pt idx="5434">
                  <c:v>103.30875</c:v>
                </c:pt>
                <c:pt idx="5435">
                  <c:v>103.32</c:v>
                </c:pt>
                <c:pt idx="5436">
                  <c:v>103.33125</c:v>
                </c:pt>
                <c:pt idx="5437">
                  <c:v>103.3425</c:v>
                </c:pt>
                <c:pt idx="5438">
                  <c:v>103.35375000000001</c:v>
                </c:pt>
                <c:pt idx="5439">
                  <c:v>103.36499999999999</c:v>
                </c:pt>
                <c:pt idx="5440">
                  <c:v>103.37625</c:v>
                </c:pt>
                <c:pt idx="5441">
                  <c:v>103.3875</c:v>
                </c:pt>
                <c:pt idx="5442">
                  <c:v>103.39875000000001</c:v>
                </c:pt>
                <c:pt idx="5443">
                  <c:v>103.41</c:v>
                </c:pt>
                <c:pt idx="5444">
                  <c:v>103.42125</c:v>
                </c:pt>
                <c:pt idx="5445">
                  <c:v>103.4325</c:v>
                </c:pt>
                <c:pt idx="5446">
                  <c:v>103.44374999999999</c:v>
                </c:pt>
                <c:pt idx="5447">
                  <c:v>103.455</c:v>
                </c:pt>
                <c:pt idx="5448">
                  <c:v>103.46625</c:v>
                </c:pt>
                <c:pt idx="5449">
                  <c:v>103.47750000000001</c:v>
                </c:pt>
                <c:pt idx="5450">
                  <c:v>103.48875</c:v>
                </c:pt>
                <c:pt idx="5451">
                  <c:v>103.5</c:v>
                </c:pt>
                <c:pt idx="5452">
                  <c:v>103.51125</c:v>
                </c:pt>
                <c:pt idx="5453">
                  <c:v>103.52249999999999</c:v>
                </c:pt>
                <c:pt idx="5454">
                  <c:v>103.53375</c:v>
                </c:pt>
                <c:pt idx="5455">
                  <c:v>103.545</c:v>
                </c:pt>
                <c:pt idx="5456">
                  <c:v>103.55625000000001</c:v>
                </c:pt>
                <c:pt idx="5457">
                  <c:v>103.5675</c:v>
                </c:pt>
                <c:pt idx="5458">
                  <c:v>103.57875</c:v>
                </c:pt>
                <c:pt idx="5459">
                  <c:v>103.59</c:v>
                </c:pt>
                <c:pt idx="5460">
                  <c:v>103.60124999999999</c:v>
                </c:pt>
                <c:pt idx="5461">
                  <c:v>103.6125</c:v>
                </c:pt>
                <c:pt idx="5462">
                  <c:v>103.62375</c:v>
                </c:pt>
                <c:pt idx="5463">
                  <c:v>103.63500000000001</c:v>
                </c:pt>
                <c:pt idx="5464">
                  <c:v>103.64624999999999</c:v>
                </c:pt>
                <c:pt idx="5465">
                  <c:v>103.6575</c:v>
                </c:pt>
                <c:pt idx="5466">
                  <c:v>103.66875</c:v>
                </c:pt>
                <c:pt idx="5467">
                  <c:v>103.68</c:v>
                </c:pt>
                <c:pt idx="5468">
                  <c:v>103.69125</c:v>
                </c:pt>
                <c:pt idx="5469">
                  <c:v>103.7025</c:v>
                </c:pt>
                <c:pt idx="5470">
                  <c:v>103.71375</c:v>
                </c:pt>
                <c:pt idx="5471">
                  <c:v>103.72499999999999</c:v>
                </c:pt>
                <c:pt idx="5472">
                  <c:v>103.73625</c:v>
                </c:pt>
                <c:pt idx="5473">
                  <c:v>103.7475</c:v>
                </c:pt>
                <c:pt idx="5474">
                  <c:v>103.75875000000001</c:v>
                </c:pt>
                <c:pt idx="5475">
                  <c:v>103.77</c:v>
                </c:pt>
                <c:pt idx="5476">
                  <c:v>103.78125</c:v>
                </c:pt>
                <c:pt idx="5477">
                  <c:v>103.7925</c:v>
                </c:pt>
                <c:pt idx="5478">
                  <c:v>103.80374999999999</c:v>
                </c:pt>
                <c:pt idx="5479">
                  <c:v>103.815</c:v>
                </c:pt>
                <c:pt idx="5480">
                  <c:v>103.82625</c:v>
                </c:pt>
                <c:pt idx="5481">
                  <c:v>103.83750000000001</c:v>
                </c:pt>
                <c:pt idx="5482">
                  <c:v>103.84875</c:v>
                </c:pt>
                <c:pt idx="5483">
                  <c:v>103.86</c:v>
                </c:pt>
                <c:pt idx="5484">
                  <c:v>103.87125</c:v>
                </c:pt>
                <c:pt idx="5485">
                  <c:v>103.88249999999999</c:v>
                </c:pt>
                <c:pt idx="5486">
                  <c:v>103.89375</c:v>
                </c:pt>
                <c:pt idx="5487">
                  <c:v>103.905</c:v>
                </c:pt>
                <c:pt idx="5488">
                  <c:v>103.91625000000001</c:v>
                </c:pt>
                <c:pt idx="5489">
                  <c:v>103.92749999999999</c:v>
                </c:pt>
                <c:pt idx="5490">
                  <c:v>103.93875</c:v>
                </c:pt>
                <c:pt idx="5491">
                  <c:v>103.95</c:v>
                </c:pt>
                <c:pt idx="5492">
                  <c:v>103.96125000000001</c:v>
                </c:pt>
                <c:pt idx="5493">
                  <c:v>103.9725</c:v>
                </c:pt>
                <c:pt idx="5494">
                  <c:v>103.98375</c:v>
                </c:pt>
                <c:pt idx="5495">
                  <c:v>103.995</c:v>
                </c:pt>
                <c:pt idx="5496">
                  <c:v>104.00624999999999</c:v>
                </c:pt>
                <c:pt idx="5497">
                  <c:v>104.0175</c:v>
                </c:pt>
                <c:pt idx="5498">
                  <c:v>104.02875</c:v>
                </c:pt>
                <c:pt idx="5499">
                  <c:v>104.04</c:v>
                </c:pt>
                <c:pt idx="5500">
                  <c:v>104.05125</c:v>
                </c:pt>
                <c:pt idx="5501">
                  <c:v>104.0625</c:v>
                </c:pt>
                <c:pt idx="5502">
                  <c:v>104.07375</c:v>
                </c:pt>
                <c:pt idx="5503">
                  <c:v>104.08499999999999</c:v>
                </c:pt>
                <c:pt idx="5504">
                  <c:v>104.09625</c:v>
                </c:pt>
                <c:pt idx="5505">
                  <c:v>104.1075</c:v>
                </c:pt>
                <c:pt idx="5506">
                  <c:v>104.11875000000001</c:v>
                </c:pt>
                <c:pt idx="5507">
                  <c:v>104.13</c:v>
                </c:pt>
                <c:pt idx="5508">
                  <c:v>104.14125</c:v>
                </c:pt>
                <c:pt idx="5509">
                  <c:v>104.1525</c:v>
                </c:pt>
                <c:pt idx="5510">
                  <c:v>104.16374999999999</c:v>
                </c:pt>
                <c:pt idx="5511">
                  <c:v>104.175</c:v>
                </c:pt>
                <c:pt idx="5512">
                  <c:v>104.18625</c:v>
                </c:pt>
                <c:pt idx="5513">
                  <c:v>104.19750000000001</c:v>
                </c:pt>
                <c:pt idx="5514">
                  <c:v>104.20874999999999</c:v>
                </c:pt>
                <c:pt idx="5515">
                  <c:v>104.22</c:v>
                </c:pt>
                <c:pt idx="5516">
                  <c:v>104.23125</c:v>
                </c:pt>
                <c:pt idx="5517">
                  <c:v>104.24250000000001</c:v>
                </c:pt>
                <c:pt idx="5518">
                  <c:v>104.25375</c:v>
                </c:pt>
                <c:pt idx="5519">
                  <c:v>104.265</c:v>
                </c:pt>
                <c:pt idx="5520">
                  <c:v>104.27625</c:v>
                </c:pt>
                <c:pt idx="5521">
                  <c:v>104.28749999999999</c:v>
                </c:pt>
                <c:pt idx="5522">
                  <c:v>104.29875</c:v>
                </c:pt>
                <c:pt idx="5523">
                  <c:v>104.31</c:v>
                </c:pt>
                <c:pt idx="5524">
                  <c:v>104.32125000000001</c:v>
                </c:pt>
                <c:pt idx="5525">
                  <c:v>104.3325</c:v>
                </c:pt>
                <c:pt idx="5526">
                  <c:v>104.34375</c:v>
                </c:pt>
                <c:pt idx="5527">
                  <c:v>104.355</c:v>
                </c:pt>
                <c:pt idx="5528">
                  <c:v>104.36624999999999</c:v>
                </c:pt>
                <c:pt idx="5529">
                  <c:v>104.3775</c:v>
                </c:pt>
                <c:pt idx="5530">
                  <c:v>104.38875</c:v>
                </c:pt>
                <c:pt idx="5531">
                  <c:v>104.4</c:v>
                </c:pt>
                <c:pt idx="5532">
                  <c:v>104.41125</c:v>
                </c:pt>
                <c:pt idx="5533">
                  <c:v>104.4225</c:v>
                </c:pt>
                <c:pt idx="5534">
                  <c:v>104.43375</c:v>
                </c:pt>
                <c:pt idx="5535">
                  <c:v>104.44499999999999</c:v>
                </c:pt>
                <c:pt idx="5536">
                  <c:v>104.45625</c:v>
                </c:pt>
                <c:pt idx="5537">
                  <c:v>104.4675</c:v>
                </c:pt>
                <c:pt idx="5538">
                  <c:v>104.47875000000001</c:v>
                </c:pt>
                <c:pt idx="5539">
                  <c:v>104.49</c:v>
                </c:pt>
                <c:pt idx="5540">
                  <c:v>104.50125</c:v>
                </c:pt>
                <c:pt idx="5541">
                  <c:v>104.5125</c:v>
                </c:pt>
                <c:pt idx="5542">
                  <c:v>104.52375000000001</c:v>
                </c:pt>
                <c:pt idx="5543">
                  <c:v>104.535</c:v>
                </c:pt>
                <c:pt idx="5544">
                  <c:v>104.54625</c:v>
                </c:pt>
                <c:pt idx="5545">
                  <c:v>104.5575</c:v>
                </c:pt>
                <c:pt idx="5546">
                  <c:v>104.56874999999999</c:v>
                </c:pt>
                <c:pt idx="5547">
                  <c:v>104.58</c:v>
                </c:pt>
                <c:pt idx="5548">
                  <c:v>104.59125</c:v>
                </c:pt>
                <c:pt idx="5549">
                  <c:v>104.60250000000001</c:v>
                </c:pt>
                <c:pt idx="5550">
                  <c:v>104.61375</c:v>
                </c:pt>
                <c:pt idx="5551">
                  <c:v>104.625</c:v>
                </c:pt>
                <c:pt idx="5552">
                  <c:v>104.63625</c:v>
                </c:pt>
                <c:pt idx="5553">
                  <c:v>104.64749999999999</c:v>
                </c:pt>
                <c:pt idx="5554">
                  <c:v>104.65875</c:v>
                </c:pt>
                <c:pt idx="5555">
                  <c:v>104.67</c:v>
                </c:pt>
                <c:pt idx="5556">
                  <c:v>104.68125000000001</c:v>
                </c:pt>
                <c:pt idx="5557">
                  <c:v>104.6925</c:v>
                </c:pt>
                <c:pt idx="5558">
                  <c:v>104.70375</c:v>
                </c:pt>
                <c:pt idx="5559">
                  <c:v>104.715</c:v>
                </c:pt>
                <c:pt idx="5560">
                  <c:v>104.72624999999999</c:v>
                </c:pt>
                <c:pt idx="5561">
                  <c:v>104.7375</c:v>
                </c:pt>
                <c:pt idx="5562">
                  <c:v>104.74875</c:v>
                </c:pt>
                <c:pt idx="5563">
                  <c:v>104.76</c:v>
                </c:pt>
                <c:pt idx="5564">
                  <c:v>104.77124999999999</c:v>
                </c:pt>
                <c:pt idx="5565">
                  <c:v>104.7825</c:v>
                </c:pt>
                <c:pt idx="5566">
                  <c:v>104.79375</c:v>
                </c:pt>
                <c:pt idx="5567">
                  <c:v>104.80500000000001</c:v>
                </c:pt>
                <c:pt idx="5568">
                  <c:v>104.81625</c:v>
                </c:pt>
                <c:pt idx="5569">
                  <c:v>104.8275</c:v>
                </c:pt>
                <c:pt idx="5570">
                  <c:v>104.83875</c:v>
                </c:pt>
                <c:pt idx="5571">
                  <c:v>104.85</c:v>
                </c:pt>
                <c:pt idx="5572">
                  <c:v>104.86125</c:v>
                </c:pt>
                <c:pt idx="5573">
                  <c:v>104.8725</c:v>
                </c:pt>
                <c:pt idx="5574">
                  <c:v>104.88375000000001</c:v>
                </c:pt>
                <c:pt idx="5575">
                  <c:v>104.895</c:v>
                </c:pt>
                <c:pt idx="5576">
                  <c:v>104.90625</c:v>
                </c:pt>
                <c:pt idx="5577">
                  <c:v>104.9175</c:v>
                </c:pt>
                <c:pt idx="5578">
                  <c:v>104.92874999999999</c:v>
                </c:pt>
                <c:pt idx="5579">
                  <c:v>104.94</c:v>
                </c:pt>
                <c:pt idx="5580">
                  <c:v>104.95125</c:v>
                </c:pt>
                <c:pt idx="5581">
                  <c:v>104.96250000000001</c:v>
                </c:pt>
                <c:pt idx="5582">
                  <c:v>104.97375</c:v>
                </c:pt>
                <c:pt idx="5583">
                  <c:v>104.985</c:v>
                </c:pt>
                <c:pt idx="5584">
                  <c:v>104.99625</c:v>
                </c:pt>
                <c:pt idx="5585">
                  <c:v>105.00749999999999</c:v>
                </c:pt>
                <c:pt idx="5586">
                  <c:v>105.01875</c:v>
                </c:pt>
                <c:pt idx="5587">
                  <c:v>105.03</c:v>
                </c:pt>
                <c:pt idx="5588">
                  <c:v>105.04125000000001</c:v>
                </c:pt>
                <c:pt idx="5589">
                  <c:v>105.05249999999999</c:v>
                </c:pt>
                <c:pt idx="5590">
                  <c:v>105.06375</c:v>
                </c:pt>
                <c:pt idx="5591">
                  <c:v>105.075</c:v>
                </c:pt>
                <c:pt idx="5592">
                  <c:v>105.08625000000001</c:v>
                </c:pt>
                <c:pt idx="5593">
                  <c:v>105.0975</c:v>
                </c:pt>
                <c:pt idx="5594">
                  <c:v>105.10875</c:v>
                </c:pt>
                <c:pt idx="5595">
                  <c:v>105.12</c:v>
                </c:pt>
                <c:pt idx="5596">
                  <c:v>105.13124999999999</c:v>
                </c:pt>
                <c:pt idx="5597">
                  <c:v>105.1425</c:v>
                </c:pt>
                <c:pt idx="5598">
                  <c:v>105.15375</c:v>
                </c:pt>
                <c:pt idx="5599">
                  <c:v>105.16500000000001</c:v>
                </c:pt>
                <c:pt idx="5600">
                  <c:v>105.17625</c:v>
                </c:pt>
                <c:pt idx="5601">
                  <c:v>105.1875</c:v>
                </c:pt>
                <c:pt idx="5602">
                  <c:v>105.19875</c:v>
                </c:pt>
                <c:pt idx="5603">
                  <c:v>105.21</c:v>
                </c:pt>
                <c:pt idx="5604">
                  <c:v>105.22125</c:v>
                </c:pt>
                <c:pt idx="5605">
                  <c:v>105.2325</c:v>
                </c:pt>
                <c:pt idx="5606">
                  <c:v>105.24375000000001</c:v>
                </c:pt>
                <c:pt idx="5607">
                  <c:v>105.255</c:v>
                </c:pt>
                <c:pt idx="5608">
                  <c:v>105.26625</c:v>
                </c:pt>
                <c:pt idx="5609">
                  <c:v>105.2775</c:v>
                </c:pt>
                <c:pt idx="5610">
                  <c:v>105.28874999999999</c:v>
                </c:pt>
                <c:pt idx="5611">
                  <c:v>105.3</c:v>
                </c:pt>
                <c:pt idx="5612">
                  <c:v>105.31125</c:v>
                </c:pt>
                <c:pt idx="5613">
                  <c:v>105.32250000000001</c:v>
                </c:pt>
                <c:pt idx="5614">
                  <c:v>105.33374999999999</c:v>
                </c:pt>
                <c:pt idx="5615">
                  <c:v>105.345</c:v>
                </c:pt>
                <c:pt idx="5616">
                  <c:v>105.35625</c:v>
                </c:pt>
                <c:pt idx="5617">
                  <c:v>105.36750000000001</c:v>
                </c:pt>
                <c:pt idx="5618">
                  <c:v>105.37875</c:v>
                </c:pt>
                <c:pt idx="5619">
                  <c:v>105.39</c:v>
                </c:pt>
                <c:pt idx="5620">
                  <c:v>105.40125</c:v>
                </c:pt>
                <c:pt idx="5621">
                  <c:v>105.41249999999999</c:v>
                </c:pt>
                <c:pt idx="5622">
                  <c:v>105.42375</c:v>
                </c:pt>
                <c:pt idx="5623">
                  <c:v>105.435</c:v>
                </c:pt>
                <c:pt idx="5624">
                  <c:v>105.44625000000001</c:v>
                </c:pt>
                <c:pt idx="5625">
                  <c:v>105.4575</c:v>
                </c:pt>
                <c:pt idx="5626">
                  <c:v>105.46875</c:v>
                </c:pt>
                <c:pt idx="5627">
                  <c:v>105.48</c:v>
                </c:pt>
                <c:pt idx="5628">
                  <c:v>105.49124999999999</c:v>
                </c:pt>
                <c:pt idx="5629">
                  <c:v>105.5025</c:v>
                </c:pt>
                <c:pt idx="5630">
                  <c:v>105.51375</c:v>
                </c:pt>
                <c:pt idx="5631">
                  <c:v>105.52500000000001</c:v>
                </c:pt>
                <c:pt idx="5632">
                  <c:v>105.53625</c:v>
                </c:pt>
                <c:pt idx="5633">
                  <c:v>105.5475</c:v>
                </c:pt>
                <c:pt idx="5634">
                  <c:v>105.55875</c:v>
                </c:pt>
                <c:pt idx="5635">
                  <c:v>105.57</c:v>
                </c:pt>
                <c:pt idx="5636">
                  <c:v>105.58125</c:v>
                </c:pt>
                <c:pt idx="5637">
                  <c:v>105.5925</c:v>
                </c:pt>
                <c:pt idx="5638">
                  <c:v>105.60375000000001</c:v>
                </c:pt>
                <c:pt idx="5639">
                  <c:v>105.61499999999999</c:v>
                </c:pt>
                <c:pt idx="5640">
                  <c:v>105.62625</c:v>
                </c:pt>
                <c:pt idx="5641">
                  <c:v>105.6375</c:v>
                </c:pt>
                <c:pt idx="5642">
                  <c:v>105.64875000000001</c:v>
                </c:pt>
                <c:pt idx="5643">
                  <c:v>105.66</c:v>
                </c:pt>
                <c:pt idx="5644">
                  <c:v>105.67125</c:v>
                </c:pt>
                <c:pt idx="5645">
                  <c:v>105.6825</c:v>
                </c:pt>
                <c:pt idx="5646">
                  <c:v>105.69374999999999</c:v>
                </c:pt>
                <c:pt idx="5647">
                  <c:v>105.705</c:v>
                </c:pt>
                <c:pt idx="5648">
                  <c:v>105.71625</c:v>
                </c:pt>
                <c:pt idx="5649">
                  <c:v>105.72750000000001</c:v>
                </c:pt>
                <c:pt idx="5650">
                  <c:v>105.73875</c:v>
                </c:pt>
                <c:pt idx="5651">
                  <c:v>105.75</c:v>
                </c:pt>
                <c:pt idx="5652">
                  <c:v>105.76125</c:v>
                </c:pt>
                <c:pt idx="5653">
                  <c:v>105.77249999999999</c:v>
                </c:pt>
                <c:pt idx="5654">
                  <c:v>105.78375</c:v>
                </c:pt>
                <c:pt idx="5655">
                  <c:v>105.795</c:v>
                </c:pt>
                <c:pt idx="5656">
                  <c:v>105.80625000000001</c:v>
                </c:pt>
                <c:pt idx="5657">
                  <c:v>105.8175</c:v>
                </c:pt>
                <c:pt idx="5658">
                  <c:v>105.82875</c:v>
                </c:pt>
                <c:pt idx="5659">
                  <c:v>105.84</c:v>
                </c:pt>
                <c:pt idx="5660">
                  <c:v>105.85124999999999</c:v>
                </c:pt>
                <c:pt idx="5661">
                  <c:v>105.8625</c:v>
                </c:pt>
                <c:pt idx="5662">
                  <c:v>105.87375</c:v>
                </c:pt>
                <c:pt idx="5663">
                  <c:v>105.88500000000001</c:v>
                </c:pt>
                <c:pt idx="5664">
                  <c:v>105.89624999999999</c:v>
                </c:pt>
                <c:pt idx="5665">
                  <c:v>105.9075</c:v>
                </c:pt>
                <c:pt idx="5666">
                  <c:v>105.91875</c:v>
                </c:pt>
                <c:pt idx="5667">
                  <c:v>105.93</c:v>
                </c:pt>
                <c:pt idx="5668">
                  <c:v>105.94125</c:v>
                </c:pt>
                <c:pt idx="5669">
                  <c:v>105.9525</c:v>
                </c:pt>
                <c:pt idx="5670">
                  <c:v>105.96375</c:v>
                </c:pt>
                <c:pt idx="5671">
                  <c:v>105.97499999999999</c:v>
                </c:pt>
                <c:pt idx="5672">
                  <c:v>105.98625</c:v>
                </c:pt>
                <c:pt idx="5673">
                  <c:v>105.9975</c:v>
                </c:pt>
                <c:pt idx="5674">
                  <c:v>106.00875000000001</c:v>
                </c:pt>
                <c:pt idx="5675">
                  <c:v>106.02</c:v>
                </c:pt>
                <c:pt idx="5676">
                  <c:v>106.03125</c:v>
                </c:pt>
                <c:pt idx="5677">
                  <c:v>106.0425</c:v>
                </c:pt>
                <c:pt idx="5678">
                  <c:v>106.05374999999999</c:v>
                </c:pt>
                <c:pt idx="5679">
                  <c:v>106.065</c:v>
                </c:pt>
                <c:pt idx="5680">
                  <c:v>106.07625</c:v>
                </c:pt>
                <c:pt idx="5681">
                  <c:v>106.08750000000001</c:v>
                </c:pt>
                <c:pt idx="5682">
                  <c:v>106.09875</c:v>
                </c:pt>
                <c:pt idx="5683">
                  <c:v>106.11</c:v>
                </c:pt>
                <c:pt idx="5684">
                  <c:v>106.12125</c:v>
                </c:pt>
                <c:pt idx="5685">
                  <c:v>106.13249999999999</c:v>
                </c:pt>
                <c:pt idx="5686">
                  <c:v>106.14375</c:v>
                </c:pt>
                <c:pt idx="5687">
                  <c:v>106.155</c:v>
                </c:pt>
                <c:pt idx="5688">
                  <c:v>106.16625000000001</c:v>
                </c:pt>
                <c:pt idx="5689">
                  <c:v>106.17749999999999</c:v>
                </c:pt>
                <c:pt idx="5690">
                  <c:v>106.18875</c:v>
                </c:pt>
                <c:pt idx="5691">
                  <c:v>106.2</c:v>
                </c:pt>
                <c:pt idx="5692">
                  <c:v>106.21125000000001</c:v>
                </c:pt>
                <c:pt idx="5693">
                  <c:v>106.2225</c:v>
                </c:pt>
                <c:pt idx="5694">
                  <c:v>106.23375</c:v>
                </c:pt>
                <c:pt idx="5695">
                  <c:v>106.245</c:v>
                </c:pt>
                <c:pt idx="5696">
                  <c:v>106.25624999999999</c:v>
                </c:pt>
                <c:pt idx="5697">
                  <c:v>106.2675</c:v>
                </c:pt>
                <c:pt idx="5698">
                  <c:v>106.27875</c:v>
                </c:pt>
                <c:pt idx="5699">
                  <c:v>106.29</c:v>
                </c:pt>
                <c:pt idx="5700">
                  <c:v>106.30125</c:v>
                </c:pt>
                <c:pt idx="5701">
                  <c:v>106.3125</c:v>
                </c:pt>
                <c:pt idx="5702">
                  <c:v>106.32375</c:v>
                </c:pt>
                <c:pt idx="5703">
                  <c:v>106.33499999999999</c:v>
                </c:pt>
                <c:pt idx="5704">
                  <c:v>106.34625</c:v>
                </c:pt>
                <c:pt idx="5705">
                  <c:v>106.3575</c:v>
                </c:pt>
                <c:pt idx="5706">
                  <c:v>106.36875000000001</c:v>
                </c:pt>
                <c:pt idx="5707">
                  <c:v>106.38</c:v>
                </c:pt>
                <c:pt idx="5708">
                  <c:v>106.39125</c:v>
                </c:pt>
                <c:pt idx="5709">
                  <c:v>106.4025</c:v>
                </c:pt>
                <c:pt idx="5710">
                  <c:v>106.41374999999999</c:v>
                </c:pt>
                <c:pt idx="5711">
                  <c:v>106.425</c:v>
                </c:pt>
                <c:pt idx="5712">
                  <c:v>106.43625</c:v>
                </c:pt>
                <c:pt idx="5713">
                  <c:v>106.44750000000001</c:v>
                </c:pt>
                <c:pt idx="5714">
                  <c:v>106.45874999999999</c:v>
                </c:pt>
                <c:pt idx="5715">
                  <c:v>106.47</c:v>
                </c:pt>
                <c:pt idx="5716">
                  <c:v>106.48125</c:v>
                </c:pt>
                <c:pt idx="5717">
                  <c:v>106.49250000000001</c:v>
                </c:pt>
                <c:pt idx="5718">
                  <c:v>106.50375</c:v>
                </c:pt>
                <c:pt idx="5719">
                  <c:v>106.515</c:v>
                </c:pt>
                <c:pt idx="5720">
                  <c:v>106.52625</c:v>
                </c:pt>
                <c:pt idx="5721">
                  <c:v>106.53749999999999</c:v>
                </c:pt>
                <c:pt idx="5722">
                  <c:v>106.54875</c:v>
                </c:pt>
                <c:pt idx="5723">
                  <c:v>106.56</c:v>
                </c:pt>
                <c:pt idx="5724">
                  <c:v>106.57125000000001</c:v>
                </c:pt>
                <c:pt idx="5725">
                  <c:v>106.5825</c:v>
                </c:pt>
                <c:pt idx="5726">
                  <c:v>106.59375</c:v>
                </c:pt>
                <c:pt idx="5727">
                  <c:v>106.605</c:v>
                </c:pt>
                <c:pt idx="5728">
                  <c:v>106.61624999999999</c:v>
                </c:pt>
                <c:pt idx="5729">
                  <c:v>106.6275</c:v>
                </c:pt>
                <c:pt idx="5730">
                  <c:v>106.63875</c:v>
                </c:pt>
                <c:pt idx="5731">
                  <c:v>106.65</c:v>
                </c:pt>
                <c:pt idx="5732">
                  <c:v>106.66125</c:v>
                </c:pt>
                <c:pt idx="5733">
                  <c:v>106.6725</c:v>
                </c:pt>
                <c:pt idx="5734">
                  <c:v>106.68375</c:v>
                </c:pt>
                <c:pt idx="5735">
                  <c:v>106.69499999999999</c:v>
                </c:pt>
                <c:pt idx="5736">
                  <c:v>106.70625</c:v>
                </c:pt>
                <c:pt idx="5737">
                  <c:v>106.7175</c:v>
                </c:pt>
                <c:pt idx="5738">
                  <c:v>106.72875000000001</c:v>
                </c:pt>
                <c:pt idx="5739">
                  <c:v>106.74</c:v>
                </c:pt>
                <c:pt idx="5740">
                  <c:v>106.75125</c:v>
                </c:pt>
                <c:pt idx="5741">
                  <c:v>106.7625</c:v>
                </c:pt>
                <c:pt idx="5742">
                  <c:v>106.77375000000001</c:v>
                </c:pt>
                <c:pt idx="5743">
                  <c:v>106.785</c:v>
                </c:pt>
                <c:pt idx="5744">
                  <c:v>106.79625</c:v>
                </c:pt>
                <c:pt idx="5745">
                  <c:v>106.8075</c:v>
                </c:pt>
                <c:pt idx="5746">
                  <c:v>106.81874999999999</c:v>
                </c:pt>
                <c:pt idx="5747">
                  <c:v>106.83</c:v>
                </c:pt>
                <c:pt idx="5748">
                  <c:v>106.84125</c:v>
                </c:pt>
                <c:pt idx="5749">
                  <c:v>106.85250000000001</c:v>
                </c:pt>
                <c:pt idx="5750">
                  <c:v>106.86375</c:v>
                </c:pt>
                <c:pt idx="5751">
                  <c:v>106.875</c:v>
                </c:pt>
                <c:pt idx="5752">
                  <c:v>106.88625</c:v>
                </c:pt>
                <c:pt idx="5753">
                  <c:v>106.89749999999999</c:v>
                </c:pt>
                <c:pt idx="5754">
                  <c:v>106.90875</c:v>
                </c:pt>
                <c:pt idx="5755">
                  <c:v>106.92</c:v>
                </c:pt>
                <c:pt idx="5756">
                  <c:v>106.93125000000001</c:v>
                </c:pt>
                <c:pt idx="5757">
                  <c:v>106.9425</c:v>
                </c:pt>
                <c:pt idx="5758">
                  <c:v>106.95375</c:v>
                </c:pt>
                <c:pt idx="5759">
                  <c:v>106.965</c:v>
                </c:pt>
                <c:pt idx="5760">
                  <c:v>106.97624999999999</c:v>
                </c:pt>
                <c:pt idx="5761">
                  <c:v>106.9875</c:v>
                </c:pt>
                <c:pt idx="5762">
                  <c:v>106.99875</c:v>
                </c:pt>
                <c:pt idx="5763">
                  <c:v>107.01</c:v>
                </c:pt>
                <c:pt idx="5764">
                  <c:v>107.02124999999999</c:v>
                </c:pt>
                <c:pt idx="5765">
                  <c:v>107.0325</c:v>
                </c:pt>
                <c:pt idx="5766">
                  <c:v>107.04375</c:v>
                </c:pt>
                <c:pt idx="5767">
                  <c:v>107.05500000000001</c:v>
                </c:pt>
                <c:pt idx="5768">
                  <c:v>107.06625</c:v>
                </c:pt>
                <c:pt idx="5769">
                  <c:v>107.0775</c:v>
                </c:pt>
                <c:pt idx="5770">
                  <c:v>107.08875</c:v>
                </c:pt>
                <c:pt idx="5771">
                  <c:v>107.1</c:v>
                </c:pt>
                <c:pt idx="5772">
                  <c:v>107.11125</c:v>
                </c:pt>
                <c:pt idx="5773">
                  <c:v>107.1225</c:v>
                </c:pt>
                <c:pt idx="5774">
                  <c:v>107.13375000000001</c:v>
                </c:pt>
                <c:pt idx="5775">
                  <c:v>107.145</c:v>
                </c:pt>
                <c:pt idx="5776">
                  <c:v>107.15625</c:v>
                </c:pt>
                <c:pt idx="5777">
                  <c:v>107.1675</c:v>
                </c:pt>
                <c:pt idx="5778">
                  <c:v>107.17874999999999</c:v>
                </c:pt>
                <c:pt idx="5779">
                  <c:v>107.19</c:v>
                </c:pt>
                <c:pt idx="5780">
                  <c:v>107.20125</c:v>
                </c:pt>
                <c:pt idx="5781">
                  <c:v>107.21250000000001</c:v>
                </c:pt>
                <c:pt idx="5782">
                  <c:v>107.22375</c:v>
                </c:pt>
                <c:pt idx="5783">
                  <c:v>107.235</c:v>
                </c:pt>
                <c:pt idx="5784">
                  <c:v>107.24625</c:v>
                </c:pt>
                <c:pt idx="5785">
                  <c:v>107.25749999999999</c:v>
                </c:pt>
                <c:pt idx="5786">
                  <c:v>107.26875</c:v>
                </c:pt>
                <c:pt idx="5787">
                  <c:v>107.28</c:v>
                </c:pt>
                <c:pt idx="5788">
                  <c:v>107.29125000000001</c:v>
                </c:pt>
                <c:pt idx="5789">
                  <c:v>107.30249999999999</c:v>
                </c:pt>
                <c:pt idx="5790">
                  <c:v>107.31375</c:v>
                </c:pt>
                <c:pt idx="5791">
                  <c:v>107.325</c:v>
                </c:pt>
                <c:pt idx="5792">
                  <c:v>107.33625000000001</c:v>
                </c:pt>
                <c:pt idx="5793">
                  <c:v>107.3475</c:v>
                </c:pt>
                <c:pt idx="5794">
                  <c:v>107.35875</c:v>
                </c:pt>
                <c:pt idx="5795">
                  <c:v>107.37</c:v>
                </c:pt>
                <c:pt idx="5796">
                  <c:v>107.38124999999999</c:v>
                </c:pt>
                <c:pt idx="5797">
                  <c:v>107.3925</c:v>
                </c:pt>
                <c:pt idx="5798">
                  <c:v>107.40375</c:v>
                </c:pt>
                <c:pt idx="5799">
                  <c:v>107.41500000000001</c:v>
                </c:pt>
                <c:pt idx="5800">
                  <c:v>107.42625</c:v>
                </c:pt>
                <c:pt idx="5801">
                  <c:v>107.4375</c:v>
                </c:pt>
                <c:pt idx="5802">
                  <c:v>107.44875</c:v>
                </c:pt>
                <c:pt idx="5803">
                  <c:v>107.46</c:v>
                </c:pt>
                <c:pt idx="5804">
                  <c:v>107.47125</c:v>
                </c:pt>
                <c:pt idx="5805">
                  <c:v>107.4825</c:v>
                </c:pt>
                <c:pt idx="5806">
                  <c:v>107.49375000000001</c:v>
                </c:pt>
                <c:pt idx="5807">
                  <c:v>107.505</c:v>
                </c:pt>
                <c:pt idx="5808">
                  <c:v>107.51625</c:v>
                </c:pt>
                <c:pt idx="5809">
                  <c:v>107.5275</c:v>
                </c:pt>
                <c:pt idx="5810">
                  <c:v>107.53874999999999</c:v>
                </c:pt>
                <c:pt idx="5811">
                  <c:v>107.55</c:v>
                </c:pt>
                <c:pt idx="5812">
                  <c:v>107.56125</c:v>
                </c:pt>
                <c:pt idx="5813">
                  <c:v>107.57250000000001</c:v>
                </c:pt>
                <c:pt idx="5814">
                  <c:v>107.58374999999999</c:v>
                </c:pt>
                <c:pt idx="5815">
                  <c:v>107.595</c:v>
                </c:pt>
                <c:pt idx="5816">
                  <c:v>107.60625</c:v>
                </c:pt>
                <c:pt idx="5817">
                  <c:v>107.61750000000001</c:v>
                </c:pt>
                <c:pt idx="5818">
                  <c:v>107.62875</c:v>
                </c:pt>
                <c:pt idx="5819">
                  <c:v>107.64</c:v>
                </c:pt>
                <c:pt idx="5820">
                  <c:v>107.65125</c:v>
                </c:pt>
                <c:pt idx="5821">
                  <c:v>107.66249999999999</c:v>
                </c:pt>
                <c:pt idx="5822">
                  <c:v>107.67375</c:v>
                </c:pt>
                <c:pt idx="5823">
                  <c:v>107.685</c:v>
                </c:pt>
                <c:pt idx="5824">
                  <c:v>107.69625000000001</c:v>
                </c:pt>
                <c:pt idx="5825">
                  <c:v>107.7075</c:v>
                </c:pt>
                <c:pt idx="5826">
                  <c:v>107.71875</c:v>
                </c:pt>
                <c:pt idx="5827">
                  <c:v>107.73</c:v>
                </c:pt>
                <c:pt idx="5828">
                  <c:v>107.74124999999999</c:v>
                </c:pt>
                <c:pt idx="5829">
                  <c:v>107.7525</c:v>
                </c:pt>
                <c:pt idx="5830">
                  <c:v>107.76375</c:v>
                </c:pt>
                <c:pt idx="5831">
                  <c:v>107.77500000000001</c:v>
                </c:pt>
                <c:pt idx="5832">
                  <c:v>107.78625</c:v>
                </c:pt>
                <c:pt idx="5833">
                  <c:v>107.7975</c:v>
                </c:pt>
                <c:pt idx="5834">
                  <c:v>107.80875</c:v>
                </c:pt>
                <c:pt idx="5835">
                  <c:v>107.82</c:v>
                </c:pt>
                <c:pt idx="5836">
                  <c:v>107.83125</c:v>
                </c:pt>
                <c:pt idx="5837">
                  <c:v>107.8425</c:v>
                </c:pt>
                <c:pt idx="5838">
                  <c:v>107.85375000000001</c:v>
                </c:pt>
                <c:pt idx="5839">
                  <c:v>107.86499999999999</c:v>
                </c:pt>
                <c:pt idx="5840">
                  <c:v>107.87625</c:v>
                </c:pt>
                <c:pt idx="5841">
                  <c:v>107.8875</c:v>
                </c:pt>
                <c:pt idx="5842">
                  <c:v>107.89875000000001</c:v>
                </c:pt>
                <c:pt idx="5843">
                  <c:v>107.91</c:v>
                </c:pt>
                <c:pt idx="5844">
                  <c:v>107.92125</c:v>
                </c:pt>
                <c:pt idx="5845">
                  <c:v>107.9325</c:v>
                </c:pt>
                <c:pt idx="5846">
                  <c:v>107.94374999999999</c:v>
                </c:pt>
                <c:pt idx="5847">
                  <c:v>107.955</c:v>
                </c:pt>
                <c:pt idx="5848">
                  <c:v>107.96625</c:v>
                </c:pt>
                <c:pt idx="5849">
                  <c:v>107.97750000000001</c:v>
                </c:pt>
                <c:pt idx="5850">
                  <c:v>107.98875</c:v>
                </c:pt>
                <c:pt idx="5851">
                  <c:v>108</c:v>
                </c:pt>
                <c:pt idx="5852">
                  <c:v>108.01125</c:v>
                </c:pt>
                <c:pt idx="5853">
                  <c:v>108.02249999999999</c:v>
                </c:pt>
                <c:pt idx="5854">
                  <c:v>108.03375</c:v>
                </c:pt>
                <c:pt idx="5855">
                  <c:v>108.045</c:v>
                </c:pt>
                <c:pt idx="5856">
                  <c:v>108.05625000000001</c:v>
                </c:pt>
                <c:pt idx="5857">
                  <c:v>108.0675</c:v>
                </c:pt>
                <c:pt idx="5858">
                  <c:v>108.07875</c:v>
                </c:pt>
                <c:pt idx="5859">
                  <c:v>108.09</c:v>
                </c:pt>
                <c:pt idx="5860">
                  <c:v>108.10124999999999</c:v>
                </c:pt>
                <c:pt idx="5861">
                  <c:v>108.1125</c:v>
                </c:pt>
                <c:pt idx="5862">
                  <c:v>108.12375</c:v>
                </c:pt>
                <c:pt idx="5863">
                  <c:v>108.13500000000001</c:v>
                </c:pt>
                <c:pt idx="5864">
                  <c:v>108.14624999999999</c:v>
                </c:pt>
                <c:pt idx="5865">
                  <c:v>108.1575</c:v>
                </c:pt>
                <c:pt idx="5866">
                  <c:v>108.16875</c:v>
                </c:pt>
                <c:pt idx="5867">
                  <c:v>108.18</c:v>
                </c:pt>
                <c:pt idx="5868">
                  <c:v>108.19125</c:v>
                </c:pt>
                <c:pt idx="5869">
                  <c:v>108.2025</c:v>
                </c:pt>
                <c:pt idx="5870">
                  <c:v>108.21375</c:v>
                </c:pt>
                <c:pt idx="5871">
                  <c:v>108.22499999999999</c:v>
                </c:pt>
                <c:pt idx="5872">
                  <c:v>108.23625</c:v>
                </c:pt>
                <c:pt idx="5873">
                  <c:v>108.2475</c:v>
                </c:pt>
                <c:pt idx="5874">
                  <c:v>108.25875000000001</c:v>
                </c:pt>
                <c:pt idx="5875">
                  <c:v>108.27</c:v>
                </c:pt>
                <c:pt idx="5876">
                  <c:v>108.28125</c:v>
                </c:pt>
                <c:pt idx="5877">
                  <c:v>108.2925</c:v>
                </c:pt>
                <c:pt idx="5878">
                  <c:v>108.30374999999999</c:v>
                </c:pt>
                <c:pt idx="5879">
                  <c:v>108.315</c:v>
                </c:pt>
                <c:pt idx="5880">
                  <c:v>108.32625</c:v>
                </c:pt>
                <c:pt idx="5881">
                  <c:v>108.33750000000001</c:v>
                </c:pt>
                <c:pt idx="5882">
                  <c:v>108.34875</c:v>
                </c:pt>
                <c:pt idx="5883">
                  <c:v>108.36</c:v>
                </c:pt>
                <c:pt idx="5884">
                  <c:v>108.37125</c:v>
                </c:pt>
                <c:pt idx="5885">
                  <c:v>108.38249999999999</c:v>
                </c:pt>
                <c:pt idx="5886">
                  <c:v>108.39375</c:v>
                </c:pt>
                <c:pt idx="5887">
                  <c:v>108.405</c:v>
                </c:pt>
                <c:pt idx="5888">
                  <c:v>108.41625000000001</c:v>
                </c:pt>
                <c:pt idx="5889">
                  <c:v>108.42749999999999</c:v>
                </c:pt>
                <c:pt idx="5890">
                  <c:v>108.43875</c:v>
                </c:pt>
                <c:pt idx="5891">
                  <c:v>108.45</c:v>
                </c:pt>
                <c:pt idx="5892">
                  <c:v>108.46125000000001</c:v>
                </c:pt>
                <c:pt idx="5893">
                  <c:v>108.4725</c:v>
                </c:pt>
                <c:pt idx="5894">
                  <c:v>108.48375</c:v>
                </c:pt>
                <c:pt idx="5895">
                  <c:v>108.495</c:v>
                </c:pt>
                <c:pt idx="5896">
                  <c:v>108.50624999999999</c:v>
                </c:pt>
                <c:pt idx="5897">
                  <c:v>108.5175</c:v>
                </c:pt>
                <c:pt idx="5898">
                  <c:v>108.52875</c:v>
                </c:pt>
                <c:pt idx="5899">
                  <c:v>108.54</c:v>
                </c:pt>
                <c:pt idx="5900">
                  <c:v>108.55125</c:v>
                </c:pt>
                <c:pt idx="5901">
                  <c:v>108.5625</c:v>
                </c:pt>
                <c:pt idx="5902">
                  <c:v>108.57375</c:v>
                </c:pt>
                <c:pt idx="5903">
                  <c:v>108.58499999999999</c:v>
                </c:pt>
                <c:pt idx="5904">
                  <c:v>108.59625</c:v>
                </c:pt>
                <c:pt idx="5905">
                  <c:v>108.6075</c:v>
                </c:pt>
                <c:pt idx="5906">
                  <c:v>108.61875000000001</c:v>
                </c:pt>
                <c:pt idx="5907">
                  <c:v>108.63</c:v>
                </c:pt>
                <c:pt idx="5908">
                  <c:v>108.64125</c:v>
                </c:pt>
                <c:pt idx="5909">
                  <c:v>108.6525</c:v>
                </c:pt>
                <c:pt idx="5910">
                  <c:v>108.66374999999999</c:v>
                </c:pt>
                <c:pt idx="5911">
                  <c:v>108.675</c:v>
                </c:pt>
                <c:pt idx="5912">
                  <c:v>108.68625</c:v>
                </c:pt>
                <c:pt idx="5913">
                  <c:v>108.69750000000001</c:v>
                </c:pt>
                <c:pt idx="5914">
                  <c:v>108.70874999999999</c:v>
                </c:pt>
                <c:pt idx="5915">
                  <c:v>108.72</c:v>
                </c:pt>
                <c:pt idx="5916">
                  <c:v>108.73125</c:v>
                </c:pt>
                <c:pt idx="5917">
                  <c:v>108.74250000000001</c:v>
                </c:pt>
                <c:pt idx="5918">
                  <c:v>108.75375</c:v>
                </c:pt>
                <c:pt idx="5919">
                  <c:v>108.765</c:v>
                </c:pt>
                <c:pt idx="5920">
                  <c:v>108.77625</c:v>
                </c:pt>
                <c:pt idx="5921">
                  <c:v>108.78749999999999</c:v>
                </c:pt>
                <c:pt idx="5922">
                  <c:v>108.79875</c:v>
                </c:pt>
                <c:pt idx="5923">
                  <c:v>108.81</c:v>
                </c:pt>
                <c:pt idx="5924">
                  <c:v>108.82125000000001</c:v>
                </c:pt>
                <c:pt idx="5925">
                  <c:v>108.8325</c:v>
                </c:pt>
                <c:pt idx="5926">
                  <c:v>108.84375</c:v>
                </c:pt>
                <c:pt idx="5927">
                  <c:v>108.855</c:v>
                </c:pt>
                <c:pt idx="5928">
                  <c:v>108.86624999999999</c:v>
                </c:pt>
                <c:pt idx="5929">
                  <c:v>108.8775</c:v>
                </c:pt>
                <c:pt idx="5930">
                  <c:v>108.88875</c:v>
                </c:pt>
                <c:pt idx="5931">
                  <c:v>108.9</c:v>
                </c:pt>
                <c:pt idx="5932">
                  <c:v>108.91125</c:v>
                </c:pt>
                <c:pt idx="5933">
                  <c:v>108.9225</c:v>
                </c:pt>
                <c:pt idx="5934">
                  <c:v>108.93375</c:v>
                </c:pt>
                <c:pt idx="5935">
                  <c:v>108.94499999999999</c:v>
                </c:pt>
                <c:pt idx="5936">
                  <c:v>108.95625</c:v>
                </c:pt>
                <c:pt idx="5937">
                  <c:v>108.9675</c:v>
                </c:pt>
                <c:pt idx="5938">
                  <c:v>108.97875000000001</c:v>
                </c:pt>
                <c:pt idx="5939">
                  <c:v>108.99</c:v>
                </c:pt>
                <c:pt idx="5940">
                  <c:v>109.00125</c:v>
                </c:pt>
                <c:pt idx="5941">
                  <c:v>109.0125</c:v>
                </c:pt>
                <c:pt idx="5942">
                  <c:v>109.02375000000001</c:v>
                </c:pt>
                <c:pt idx="5943">
                  <c:v>109.035</c:v>
                </c:pt>
                <c:pt idx="5944">
                  <c:v>109.04625</c:v>
                </c:pt>
                <c:pt idx="5945">
                  <c:v>109.0575</c:v>
                </c:pt>
                <c:pt idx="5946">
                  <c:v>109.06874999999999</c:v>
                </c:pt>
                <c:pt idx="5947">
                  <c:v>109.08</c:v>
                </c:pt>
                <c:pt idx="5948">
                  <c:v>109.09125</c:v>
                </c:pt>
                <c:pt idx="5949">
                  <c:v>109.10250000000001</c:v>
                </c:pt>
                <c:pt idx="5950">
                  <c:v>109.11375</c:v>
                </c:pt>
                <c:pt idx="5951">
                  <c:v>109.125</c:v>
                </c:pt>
                <c:pt idx="5952">
                  <c:v>109.13625</c:v>
                </c:pt>
                <c:pt idx="5953">
                  <c:v>109.14749999999999</c:v>
                </c:pt>
                <c:pt idx="5954">
                  <c:v>109.15875</c:v>
                </c:pt>
                <c:pt idx="5955">
                  <c:v>109.17</c:v>
                </c:pt>
                <c:pt idx="5956">
                  <c:v>109.18125000000001</c:v>
                </c:pt>
                <c:pt idx="5957">
                  <c:v>109.1925</c:v>
                </c:pt>
                <c:pt idx="5958">
                  <c:v>109.20375</c:v>
                </c:pt>
                <c:pt idx="5959">
                  <c:v>109.215</c:v>
                </c:pt>
                <c:pt idx="5960">
                  <c:v>109.22624999999999</c:v>
                </c:pt>
                <c:pt idx="5961">
                  <c:v>109.2375</c:v>
                </c:pt>
                <c:pt idx="5962">
                  <c:v>109.24875</c:v>
                </c:pt>
                <c:pt idx="5963">
                  <c:v>109.26</c:v>
                </c:pt>
                <c:pt idx="5964">
                  <c:v>109.27124999999999</c:v>
                </c:pt>
                <c:pt idx="5965">
                  <c:v>109.2825</c:v>
                </c:pt>
                <c:pt idx="5966">
                  <c:v>109.29375</c:v>
                </c:pt>
                <c:pt idx="5967">
                  <c:v>109.30500000000001</c:v>
                </c:pt>
                <c:pt idx="5968">
                  <c:v>109.31625</c:v>
                </c:pt>
                <c:pt idx="5969">
                  <c:v>109.3275</c:v>
                </c:pt>
                <c:pt idx="5970">
                  <c:v>109.33875</c:v>
                </c:pt>
                <c:pt idx="5971">
                  <c:v>109.35</c:v>
                </c:pt>
                <c:pt idx="5972">
                  <c:v>109.36125</c:v>
                </c:pt>
                <c:pt idx="5973">
                  <c:v>109.3725</c:v>
                </c:pt>
                <c:pt idx="5974">
                  <c:v>109.38375000000001</c:v>
                </c:pt>
                <c:pt idx="5975">
                  <c:v>109.395</c:v>
                </c:pt>
                <c:pt idx="5976">
                  <c:v>109.40625</c:v>
                </c:pt>
                <c:pt idx="5977">
                  <c:v>109.4175</c:v>
                </c:pt>
                <c:pt idx="5978">
                  <c:v>109.42874999999999</c:v>
                </c:pt>
                <c:pt idx="5979">
                  <c:v>109.44</c:v>
                </c:pt>
                <c:pt idx="5980">
                  <c:v>109.45125</c:v>
                </c:pt>
                <c:pt idx="5981">
                  <c:v>109.46250000000001</c:v>
                </c:pt>
                <c:pt idx="5982">
                  <c:v>109.47375</c:v>
                </c:pt>
                <c:pt idx="5983">
                  <c:v>109.485</c:v>
                </c:pt>
                <c:pt idx="5984">
                  <c:v>109.49625</c:v>
                </c:pt>
                <c:pt idx="5985">
                  <c:v>109.50749999999999</c:v>
                </c:pt>
                <c:pt idx="5986">
                  <c:v>109.51875</c:v>
                </c:pt>
                <c:pt idx="5987">
                  <c:v>109.53</c:v>
                </c:pt>
                <c:pt idx="5988">
                  <c:v>109.54125000000001</c:v>
                </c:pt>
                <c:pt idx="5989">
                  <c:v>109.55249999999999</c:v>
                </c:pt>
                <c:pt idx="5990">
                  <c:v>109.56375</c:v>
                </c:pt>
                <c:pt idx="5991">
                  <c:v>109.575</c:v>
                </c:pt>
                <c:pt idx="5992">
                  <c:v>109.58625000000001</c:v>
                </c:pt>
                <c:pt idx="5993">
                  <c:v>109.5975</c:v>
                </c:pt>
                <c:pt idx="5994">
                  <c:v>109.60875</c:v>
                </c:pt>
                <c:pt idx="5995">
                  <c:v>109.62</c:v>
                </c:pt>
                <c:pt idx="5996">
                  <c:v>109.63124999999999</c:v>
                </c:pt>
                <c:pt idx="5997">
                  <c:v>109.6425</c:v>
                </c:pt>
                <c:pt idx="5998">
                  <c:v>109.65375</c:v>
                </c:pt>
                <c:pt idx="5999">
                  <c:v>109.66500000000001</c:v>
                </c:pt>
                <c:pt idx="6000">
                  <c:v>109.67625</c:v>
                </c:pt>
                <c:pt idx="6001">
                  <c:v>109.6875</c:v>
                </c:pt>
                <c:pt idx="6002">
                  <c:v>109.69875</c:v>
                </c:pt>
                <c:pt idx="6003">
                  <c:v>109.71</c:v>
                </c:pt>
                <c:pt idx="6004">
                  <c:v>109.72125</c:v>
                </c:pt>
                <c:pt idx="6005">
                  <c:v>109.7325</c:v>
                </c:pt>
                <c:pt idx="6006">
                  <c:v>109.74375000000001</c:v>
                </c:pt>
                <c:pt idx="6007">
                  <c:v>109.755</c:v>
                </c:pt>
                <c:pt idx="6008">
                  <c:v>109.76625</c:v>
                </c:pt>
                <c:pt idx="6009">
                  <c:v>109.7775</c:v>
                </c:pt>
                <c:pt idx="6010">
                  <c:v>109.78874999999999</c:v>
                </c:pt>
                <c:pt idx="6011">
                  <c:v>109.8</c:v>
                </c:pt>
                <c:pt idx="6012">
                  <c:v>109.81125</c:v>
                </c:pt>
                <c:pt idx="6013">
                  <c:v>109.82250000000001</c:v>
                </c:pt>
                <c:pt idx="6014">
                  <c:v>109.83374999999999</c:v>
                </c:pt>
                <c:pt idx="6015">
                  <c:v>109.845</c:v>
                </c:pt>
                <c:pt idx="6016">
                  <c:v>109.85625</c:v>
                </c:pt>
                <c:pt idx="6017">
                  <c:v>109.86750000000001</c:v>
                </c:pt>
                <c:pt idx="6018">
                  <c:v>109.87875</c:v>
                </c:pt>
                <c:pt idx="6019">
                  <c:v>109.89</c:v>
                </c:pt>
                <c:pt idx="6020">
                  <c:v>109.90125</c:v>
                </c:pt>
                <c:pt idx="6021">
                  <c:v>109.91249999999999</c:v>
                </c:pt>
                <c:pt idx="6022">
                  <c:v>109.92375</c:v>
                </c:pt>
                <c:pt idx="6023">
                  <c:v>109.935</c:v>
                </c:pt>
                <c:pt idx="6024">
                  <c:v>109.94625000000001</c:v>
                </c:pt>
                <c:pt idx="6025">
                  <c:v>109.9575</c:v>
                </c:pt>
                <c:pt idx="6026">
                  <c:v>109.96875</c:v>
                </c:pt>
                <c:pt idx="6027">
                  <c:v>109.98</c:v>
                </c:pt>
                <c:pt idx="6028">
                  <c:v>109.99124999999999</c:v>
                </c:pt>
                <c:pt idx="6029">
                  <c:v>110.0025</c:v>
                </c:pt>
                <c:pt idx="6030">
                  <c:v>110.01375</c:v>
                </c:pt>
                <c:pt idx="6031">
                  <c:v>110.02500000000001</c:v>
                </c:pt>
                <c:pt idx="6032">
                  <c:v>110.03625</c:v>
                </c:pt>
                <c:pt idx="6033">
                  <c:v>110.0475</c:v>
                </c:pt>
                <c:pt idx="6034">
                  <c:v>110.05875</c:v>
                </c:pt>
                <c:pt idx="6035">
                  <c:v>110.07</c:v>
                </c:pt>
                <c:pt idx="6036">
                  <c:v>110.08125</c:v>
                </c:pt>
                <c:pt idx="6037">
                  <c:v>110.0925</c:v>
                </c:pt>
                <c:pt idx="6038">
                  <c:v>110.10375000000001</c:v>
                </c:pt>
                <c:pt idx="6039">
                  <c:v>110.11499999999999</c:v>
                </c:pt>
                <c:pt idx="6040">
                  <c:v>110.12625</c:v>
                </c:pt>
                <c:pt idx="6041">
                  <c:v>110.1375</c:v>
                </c:pt>
                <c:pt idx="6042">
                  <c:v>110.14875000000001</c:v>
                </c:pt>
                <c:pt idx="6043">
                  <c:v>110.16</c:v>
                </c:pt>
                <c:pt idx="6044">
                  <c:v>110.17125</c:v>
                </c:pt>
                <c:pt idx="6045">
                  <c:v>110.1825</c:v>
                </c:pt>
                <c:pt idx="6046">
                  <c:v>110.19374999999999</c:v>
                </c:pt>
                <c:pt idx="6047">
                  <c:v>110.205</c:v>
                </c:pt>
                <c:pt idx="6048">
                  <c:v>110.21625</c:v>
                </c:pt>
                <c:pt idx="6049">
                  <c:v>110.22750000000001</c:v>
                </c:pt>
                <c:pt idx="6050">
                  <c:v>110.23875</c:v>
                </c:pt>
                <c:pt idx="6051">
                  <c:v>110.25</c:v>
                </c:pt>
                <c:pt idx="6052">
                  <c:v>110.26125</c:v>
                </c:pt>
                <c:pt idx="6053">
                  <c:v>110.27249999999999</c:v>
                </c:pt>
                <c:pt idx="6054">
                  <c:v>110.28375</c:v>
                </c:pt>
                <c:pt idx="6055">
                  <c:v>110.295</c:v>
                </c:pt>
                <c:pt idx="6056">
                  <c:v>110.30625000000001</c:v>
                </c:pt>
                <c:pt idx="6057">
                  <c:v>110.3175</c:v>
                </c:pt>
                <c:pt idx="6058">
                  <c:v>110.32875</c:v>
                </c:pt>
                <c:pt idx="6059">
                  <c:v>110.34</c:v>
                </c:pt>
                <c:pt idx="6060">
                  <c:v>110.35124999999999</c:v>
                </c:pt>
                <c:pt idx="6061">
                  <c:v>110.3625</c:v>
                </c:pt>
                <c:pt idx="6062">
                  <c:v>110.37375</c:v>
                </c:pt>
                <c:pt idx="6063">
                  <c:v>110.38500000000001</c:v>
                </c:pt>
                <c:pt idx="6064">
                  <c:v>110.39624999999999</c:v>
                </c:pt>
                <c:pt idx="6065">
                  <c:v>110.4075</c:v>
                </c:pt>
                <c:pt idx="6066">
                  <c:v>110.41875</c:v>
                </c:pt>
                <c:pt idx="6067">
                  <c:v>110.43</c:v>
                </c:pt>
                <c:pt idx="6068">
                  <c:v>110.44125</c:v>
                </c:pt>
                <c:pt idx="6069">
                  <c:v>110.4525</c:v>
                </c:pt>
                <c:pt idx="6070">
                  <c:v>110.46375</c:v>
                </c:pt>
                <c:pt idx="6071">
                  <c:v>110.47499999999999</c:v>
                </c:pt>
                <c:pt idx="6072">
                  <c:v>110.48625</c:v>
                </c:pt>
                <c:pt idx="6073">
                  <c:v>110.4975</c:v>
                </c:pt>
                <c:pt idx="6074">
                  <c:v>110.50875000000001</c:v>
                </c:pt>
                <c:pt idx="6075">
                  <c:v>110.52</c:v>
                </c:pt>
                <c:pt idx="6076">
                  <c:v>110.53125</c:v>
                </c:pt>
                <c:pt idx="6077">
                  <c:v>110.5425</c:v>
                </c:pt>
                <c:pt idx="6078">
                  <c:v>110.55374999999999</c:v>
                </c:pt>
                <c:pt idx="6079">
                  <c:v>110.565</c:v>
                </c:pt>
                <c:pt idx="6080">
                  <c:v>110.57625</c:v>
                </c:pt>
                <c:pt idx="6081">
                  <c:v>110.58750000000001</c:v>
                </c:pt>
                <c:pt idx="6082">
                  <c:v>110.59875</c:v>
                </c:pt>
                <c:pt idx="6083">
                  <c:v>110.61</c:v>
                </c:pt>
                <c:pt idx="6084">
                  <c:v>110.62125</c:v>
                </c:pt>
                <c:pt idx="6085">
                  <c:v>110.63249999999999</c:v>
                </c:pt>
                <c:pt idx="6086">
                  <c:v>110.64375</c:v>
                </c:pt>
                <c:pt idx="6087">
                  <c:v>110.655</c:v>
                </c:pt>
                <c:pt idx="6088">
                  <c:v>110.66625000000001</c:v>
                </c:pt>
                <c:pt idx="6089">
                  <c:v>110.67749999999999</c:v>
                </c:pt>
                <c:pt idx="6090">
                  <c:v>110.68875</c:v>
                </c:pt>
                <c:pt idx="6091">
                  <c:v>110.7</c:v>
                </c:pt>
                <c:pt idx="6092">
                  <c:v>110.71125000000001</c:v>
                </c:pt>
                <c:pt idx="6093">
                  <c:v>110.7225</c:v>
                </c:pt>
                <c:pt idx="6094">
                  <c:v>110.73375</c:v>
                </c:pt>
                <c:pt idx="6095">
                  <c:v>110.745</c:v>
                </c:pt>
                <c:pt idx="6096">
                  <c:v>110.75624999999999</c:v>
                </c:pt>
                <c:pt idx="6097">
                  <c:v>110.7675</c:v>
                </c:pt>
                <c:pt idx="6098">
                  <c:v>110.77875</c:v>
                </c:pt>
                <c:pt idx="6099">
                  <c:v>110.79</c:v>
                </c:pt>
                <c:pt idx="6100">
                  <c:v>110.80125</c:v>
                </c:pt>
                <c:pt idx="6101">
                  <c:v>110.8125</c:v>
                </c:pt>
                <c:pt idx="6102">
                  <c:v>110.82375</c:v>
                </c:pt>
                <c:pt idx="6103">
                  <c:v>110.83499999999999</c:v>
                </c:pt>
                <c:pt idx="6104">
                  <c:v>110.84625</c:v>
                </c:pt>
                <c:pt idx="6105">
                  <c:v>110.8575</c:v>
                </c:pt>
                <c:pt idx="6106">
                  <c:v>110.86875000000001</c:v>
                </c:pt>
                <c:pt idx="6107">
                  <c:v>110.88</c:v>
                </c:pt>
                <c:pt idx="6108">
                  <c:v>110.89125</c:v>
                </c:pt>
                <c:pt idx="6109">
                  <c:v>110.9025</c:v>
                </c:pt>
                <c:pt idx="6110">
                  <c:v>110.91374999999999</c:v>
                </c:pt>
                <c:pt idx="6111">
                  <c:v>110.925</c:v>
                </c:pt>
                <c:pt idx="6112">
                  <c:v>110.93625</c:v>
                </c:pt>
                <c:pt idx="6113">
                  <c:v>110.94750000000001</c:v>
                </c:pt>
                <c:pt idx="6114">
                  <c:v>110.95874999999999</c:v>
                </c:pt>
                <c:pt idx="6115">
                  <c:v>110.97</c:v>
                </c:pt>
                <c:pt idx="6116">
                  <c:v>110.98125</c:v>
                </c:pt>
                <c:pt idx="6117">
                  <c:v>110.99250000000001</c:v>
                </c:pt>
                <c:pt idx="6118">
                  <c:v>111.00375</c:v>
                </c:pt>
                <c:pt idx="6119">
                  <c:v>111.015</c:v>
                </c:pt>
                <c:pt idx="6120">
                  <c:v>111.02625</c:v>
                </c:pt>
                <c:pt idx="6121">
                  <c:v>111.03749999999999</c:v>
                </c:pt>
                <c:pt idx="6122">
                  <c:v>111.04875</c:v>
                </c:pt>
                <c:pt idx="6123">
                  <c:v>111.06</c:v>
                </c:pt>
                <c:pt idx="6124">
                  <c:v>111.07125000000001</c:v>
                </c:pt>
                <c:pt idx="6125">
                  <c:v>111.0825</c:v>
                </c:pt>
                <c:pt idx="6126">
                  <c:v>111.09375</c:v>
                </c:pt>
                <c:pt idx="6127">
                  <c:v>111.105</c:v>
                </c:pt>
                <c:pt idx="6128">
                  <c:v>111.11624999999999</c:v>
                </c:pt>
                <c:pt idx="6129">
                  <c:v>111.1275</c:v>
                </c:pt>
                <c:pt idx="6130">
                  <c:v>111.13875</c:v>
                </c:pt>
                <c:pt idx="6131">
                  <c:v>111.15</c:v>
                </c:pt>
                <c:pt idx="6132">
                  <c:v>111.16125</c:v>
                </c:pt>
                <c:pt idx="6133">
                  <c:v>111.1725</c:v>
                </c:pt>
                <c:pt idx="6134">
                  <c:v>111.18375</c:v>
                </c:pt>
                <c:pt idx="6135">
                  <c:v>111.19499999999999</c:v>
                </c:pt>
                <c:pt idx="6136">
                  <c:v>111.20625</c:v>
                </c:pt>
                <c:pt idx="6137">
                  <c:v>111.2175</c:v>
                </c:pt>
                <c:pt idx="6138">
                  <c:v>111.22875000000001</c:v>
                </c:pt>
                <c:pt idx="6139">
                  <c:v>111.24</c:v>
                </c:pt>
                <c:pt idx="6140">
                  <c:v>111.25125</c:v>
                </c:pt>
                <c:pt idx="6141">
                  <c:v>111.2625</c:v>
                </c:pt>
                <c:pt idx="6142">
                  <c:v>111.27375000000001</c:v>
                </c:pt>
                <c:pt idx="6143">
                  <c:v>111.285</c:v>
                </c:pt>
                <c:pt idx="6144">
                  <c:v>111.29625</c:v>
                </c:pt>
                <c:pt idx="6145">
                  <c:v>111.3075</c:v>
                </c:pt>
                <c:pt idx="6146">
                  <c:v>111.31874999999999</c:v>
                </c:pt>
                <c:pt idx="6147">
                  <c:v>111.33</c:v>
                </c:pt>
                <c:pt idx="6148">
                  <c:v>111.34125</c:v>
                </c:pt>
                <c:pt idx="6149">
                  <c:v>111.35250000000001</c:v>
                </c:pt>
                <c:pt idx="6150">
                  <c:v>111.36375</c:v>
                </c:pt>
                <c:pt idx="6151">
                  <c:v>111.375</c:v>
                </c:pt>
                <c:pt idx="6152">
                  <c:v>111.38625</c:v>
                </c:pt>
                <c:pt idx="6153">
                  <c:v>111.39749999999999</c:v>
                </c:pt>
                <c:pt idx="6154">
                  <c:v>111.40875</c:v>
                </c:pt>
                <c:pt idx="6155">
                  <c:v>111.42</c:v>
                </c:pt>
                <c:pt idx="6156">
                  <c:v>111.43125000000001</c:v>
                </c:pt>
                <c:pt idx="6157">
                  <c:v>111.4425</c:v>
                </c:pt>
                <c:pt idx="6158">
                  <c:v>111.45375</c:v>
                </c:pt>
                <c:pt idx="6159">
                  <c:v>111.465</c:v>
                </c:pt>
                <c:pt idx="6160">
                  <c:v>111.47624999999999</c:v>
                </c:pt>
                <c:pt idx="6161">
                  <c:v>111.4875</c:v>
                </c:pt>
                <c:pt idx="6162">
                  <c:v>111.49875</c:v>
                </c:pt>
                <c:pt idx="6163">
                  <c:v>111.51</c:v>
                </c:pt>
                <c:pt idx="6164">
                  <c:v>111.52124999999999</c:v>
                </c:pt>
                <c:pt idx="6165">
                  <c:v>111.5325</c:v>
                </c:pt>
                <c:pt idx="6166">
                  <c:v>111.54375</c:v>
                </c:pt>
                <c:pt idx="6167">
                  <c:v>111.55500000000001</c:v>
                </c:pt>
                <c:pt idx="6168">
                  <c:v>111.56625</c:v>
                </c:pt>
                <c:pt idx="6169">
                  <c:v>111.5775</c:v>
                </c:pt>
                <c:pt idx="6170">
                  <c:v>111.58875</c:v>
                </c:pt>
                <c:pt idx="6171">
                  <c:v>111.6</c:v>
                </c:pt>
                <c:pt idx="6172">
                  <c:v>111.61125</c:v>
                </c:pt>
                <c:pt idx="6173">
                  <c:v>111.6225</c:v>
                </c:pt>
                <c:pt idx="6174">
                  <c:v>111.63375000000001</c:v>
                </c:pt>
                <c:pt idx="6175">
                  <c:v>111.645</c:v>
                </c:pt>
                <c:pt idx="6176">
                  <c:v>111.65625</c:v>
                </c:pt>
                <c:pt idx="6177">
                  <c:v>111.6675</c:v>
                </c:pt>
                <c:pt idx="6178">
                  <c:v>111.67874999999999</c:v>
                </c:pt>
                <c:pt idx="6179">
                  <c:v>111.69</c:v>
                </c:pt>
                <c:pt idx="6180">
                  <c:v>111.70125</c:v>
                </c:pt>
                <c:pt idx="6181">
                  <c:v>111.71250000000001</c:v>
                </c:pt>
                <c:pt idx="6182">
                  <c:v>111.72375</c:v>
                </c:pt>
                <c:pt idx="6183">
                  <c:v>111.735</c:v>
                </c:pt>
                <c:pt idx="6184">
                  <c:v>111.74625</c:v>
                </c:pt>
                <c:pt idx="6185">
                  <c:v>111.75749999999999</c:v>
                </c:pt>
                <c:pt idx="6186">
                  <c:v>111.76875</c:v>
                </c:pt>
                <c:pt idx="6187">
                  <c:v>111.78</c:v>
                </c:pt>
                <c:pt idx="6188">
                  <c:v>111.79125000000001</c:v>
                </c:pt>
                <c:pt idx="6189">
                  <c:v>111.80249999999999</c:v>
                </c:pt>
                <c:pt idx="6190">
                  <c:v>111.81375</c:v>
                </c:pt>
                <c:pt idx="6191">
                  <c:v>111.825</c:v>
                </c:pt>
                <c:pt idx="6192">
                  <c:v>111.83625000000001</c:v>
                </c:pt>
                <c:pt idx="6193">
                  <c:v>111.8475</c:v>
                </c:pt>
                <c:pt idx="6194">
                  <c:v>111.85875</c:v>
                </c:pt>
                <c:pt idx="6195">
                  <c:v>111.87</c:v>
                </c:pt>
                <c:pt idx="6196">
                  <c:v>111.88124999999999</c:v>
                </c:pt>
                <c:pt idx="6197">
                  <c:v>111.8925</c:v>
                </c:pt>
                <c:pt idx="6198">
                  <c:v>111.90375</c:v>
                </c:pt>
                <c:pt idx="6199">
                  <c:v>111.91500000000001</c:v>
                </c:pt>
                <c:pt idx="6200">
                  <c:v>111.92625</c:v>
                </c:pt>
                <c:pt idx="6201">
                  <c:v>111.9375</c:v>
                </c:pt>
                <c:pt idx="6202">
                  <c:v>111.94875</c:v>
                </c:pt>
                <c:pt idx="6203">
                  <c:v>111.96</c:v>
                </c:pt>
                <c:pt idx="6204">
                  <c:v>111.97125</c:v>
                </c:pt>
                <c:pt idx="6205">
                  <c:v>111.9825</c:v>
                </c:pt>
                <c:pt idx="6206">
                  <c:v>111.99375000000001</c:v>
                </c:pt>
                <c:pt idx="6207">
                  <c:v>112.005</c:v>
                </c:pt>
                <c:pt idx="6208">
                  <c:v>112.01625</c:v>
                </c:pt>
                <c:pt idx="6209">
                  <c:v>112.0275</c:v>
                </c:pt>
                <c:pt idx="6210">
                  <c:v>112.03874999999999</c:v>
                </c:pt>
                <c:pt idx="6211">
                  <c:v>112.05</c:v>
                </c:pt>
                <c:pt idx="6212">
                  <c:v>112.06125</c:v>
                </c:pt>
                <c:pt idx="6213">
                  <c:v>112.07250000000001</c:v>
                </c:pt>
                <c:pt idx="6214">
                  <c:v>112.08374999999999</c:v>
                </c:pt>
                <c:pt idx="6215">
                  <c:v>112.095</c:v>
                </c:pt>
                <c:pt idx="6216">
                  <c:v>112.10625</c:v>
                </c:pt>
                <c:pt idx="6217">
                  <c:v>112.11750000000001</c:v>
                </c:pt>
                <c:pt idx="6218">
                  <c:v>112.12875</c:v>
                </c:pt>
                <c:pt idx="6219">
                  <c:v>112.14</c:v>
                </c:pt>
                <c:pt idx="6220">
                  <c:v>112.15125</c:v>
                </c:pt>
                <c:pt idx="6221">
                  <c:v>112.16249999999999</c:v>
                </c:pt>
                <c:pt idx="6222">
                  <c:v>112.17375</c:v>
                </c:pt>
                <c:pt idx="6223">
                  <c:v>112.185</c:v>
                </c:pt>
                <c:pt idx="6224">
                  <c:v>112.19625000000001</c:v>
                </c:pt>
                <c:pt idx="6225">
                  <c:v>112.2075</c:v>
                </c:pt>
                <c:pt idx="6226">
                  <c:v>112.21875</c:v>
                </c:pt>
                <c:pt idx="6227">
                  <c:v>112.23</c:v>
                </c:pt>
                <c:pt idx="6228">
                  <c:v>112.24124999999999</c:v>
                </c:pt>
                <c:pt idx="6229">
                  <c:v>112.2525</c:v>
                </c:pt>
                <c:pt idx="6230">
                  <c:v>112.26375</c:v>
                </c:pt>
                <c:pt idx="6231">
                  <c:v>112.27500000000001</c:v>
                </c:pt>
                <c:pt idx="6232">
                  <c:v>112.28625</c:v>
                </c:pt>
                <c:pt idx="6233">
                  <c:v>112.2975</c:v>
                </c:pt>
                <c:pt idx="6234">
                  <c:v>112.30875</c:v>
                </c:pt>
                <c:pt idx="6235">
                  <c:v>112.32</c:v>
                </c:pt>
                <c:pt idx="6236">
                  <c:v>112.33125</c:v>
                </c:pt>
                <c:pt idx="6237">
                  <c:v>112.3425</c:v>
                </c:pt>
                <c:pt idx="6238">
                  <c:v>112.35375000000001</c:v>
                </c:pt>
                <c:pt idx="6239">
                  <c:v>112.36499999999999</c:v>
                </c:pt>
                <c:pt idx="6240">
                  <c:v>112.37625</c:v>
                </c:pt>
                <c:pt idx="6241">
                  <c:v>112.3875</c:v>
                </c:pt>
                <c:pt idx="6242">
                  <c:v>112.39875000000001</c:v>
                </c:pt>
                <c:pt idx="6243">
                  <c:v>112.41</c:v>
                </c:pt>
                <c:pt idx="6244">
                  <c:v>112.42125</c:v>
                </c:pt>
                <c:pt idx="6245">
                  <c:v>112.4325</c:v>
                </c:pt>
                <c:pt idx="6246">
                  <c:v>112.44374999999999</c:v>
                </c:pt>
                <c:pt idx="6247">
                  <c:v>112.455</c:v>
                </c:pt>
                <c:pt idx="6248">
                  <c:v>112.46625</c:v>
                </c:pt>
                <c:pt idx="6249">
                  <c:v>112.47750000000001</c:v>
                </c:pt>
                <c:pt idx="6250">
                  <c:v>112.48875</c:v>
                </c:pt>
                <c:pt idx="6251">
                  <c:v>112.5</c:v>
                </c:pt>
                <c:pt idx="6252">
                  <c:v>112.51125</c:v>
                </c:pt>
                <c:pt idx="6253">
                  <c:v>112.52249999999999</c:v>
                </c:pt>
                <c:pt idx="6254">
                  <c:v>112.53375</c:v>
                </c:pt>
                <c:pt idx="6255">
                  <c:v>112.545</c:v>
                </c:pt>
                <c:pt idx="6256">
                  <c:v>112.55625000000001</c:v>
                </c:pt>
                <c:pt idx="6257">
                  <c:v>112.5675</c:v>
                </c:pt>
                <c:pt idx="6258">
                  <c:v>112.57875</c:v>
                </c:pt>
                <c:pt idx="6259">
                  <c:v>112.59</c:v>
                </c:pt>
                <c:pt idx="6260">
                  <c:v>112.60124999999999</c:v>
                </c:pt>
                <c:pt idx="6261">
                  <c:v>112.6125</c:v>
                </c:pt>
                <c:pt idx="6262">
                  <c:v>112.62375</c:v>
                </c:pt>
                <c:pt idx="6263">
                  <c:v>112.63500000000001</c:v>
                </c:pt>
                <c:pt idx="6264">
                  <c:v>112.64624999999999</c:v>
                </c:pt>
                <c:pt idx="6265">
                  <c:v>112.6575</c:v>
                </c:pt>
                <c:pt idx="6266">
                  <c:v>112.66875</c:v>
                </c:pt>
                <c:pt idx="6267">
                  <c:v>112.68</c:v>
                </c:pt>
                <c:pt idx="6268">
                  <c:v>112.69125</c:v>
                </c:pt>
                <c:pt idx="6269">
                  <c:v>112.7025</c:v>
                </c:pt>
                <c:pt idx="6270">
                  <c:v>112.71375</c:v>
                </c:pt>
                <c:pt idx="6271">
                  <c:v>112.72499999999999</c:v>
                </c:pt>
                <c:pt idx="6272">
                  <c:v>112.73625</c:v>
                </c:pt>
                <c:pt idx="6273">
                  <c:v>112.7475</c:v>
                </c:pt>
                <c:pt idx="6274">
                  <c:v>112.75875000000001</c:v>
                </c:pt>
                <c:pt idx="6275">
                  <c:v>112.77</c:v>
                </c:pt>
                <c:pt idx="6276">
                  <c:v>112.78125</c:v>
                </c:pt>
                <c:pt idx="6277">
                  <c:v>112.7925</c:v>
                </c:pt>
                <c:pt idx="6278">
                  <c:v>112.80374999999999</c:v>
                </c:pt>
                <c:pt idx="6279">
                  <c:v>112.815</c:v>
                </c:pt>
                <c:pt idx="6280">
                  <c:v>112.82625</c:v>
                </c:pt>
                <c:pt idx="6281">
                  <c:v>112.83750000000001</c:v>
                </c:pt>
                <c:pt idx="6282">
                  <c:v>112.84875</c:v>
                </c:pt>
                <c:pt idx="6283">
                  <c:v>112.86</c:v>
                </c:pt>
                <c:pt idx="6284">
                  <c:v>112.87125</c:v>
                </c:pt>
                <c:pt idx="6285">
                  <c:v>112.88249999999999</c:v>
                </c:pt>
                <c:pt idx="6286">
                  <c:v>112.89375</c:v>
                </c:pt>
                <c:pt idx="6287">
                  <c:v>112.905</c:v>
                </c:pt>
                <c:pt idx="6288">
                  <c:v>112.91625000000001</c:v>
                </c:pt>
                <c:pt idx="6289">
                  <c:v>112.92749999999999</c:v>
                </c:pt>
                <c:pt idx="6290">
                  <c:v>112.93875</c:v>
                </c:pt>
                <c:pt idx="6291">
                  <c:v>112.95</c:v>
                </c:pt>
                <c:pt idx="6292">
                  <c:v>112.96125000000001</c:v>
                </c:pt>
                <c:pt idx="6293">
                  <c:v>112.9725</c:v>
                </c:pt>
                <c:pt idx="6294">
                  <c:v>112.98375</c:v>
                </c:pt>
                <c:pt idx="6295">
                  <c:v>112.995</c:v>
                </c:pt>
                <c:pt idx="6296">
                  <c:v>113.00624999999999</c:v>
                </c:pt>
                <c:pt idx="6297">
                  <c:v>113.0175</c:v>
                </c:pt>
                <c:pt idx="6298">
                  <c:v>113.02875</c:v>
                </c:pt>
                <c:pt idx="6299">
                  <c:v>113.04</c:v>
                </c:pt>
                <c:pt idx="6300">
                  <c:v>113.05125</c:v>
                </c:pt>
                <c:pt idx="6301">
                  <c:v>113.0625</c:v>
                </c:pt>
                <c:pt idx="6302">
                  <c:v>113.07375</c:v>
                </c:pt>
                <c:pt idx="6303">
                  <c:v>113.08499999999999</c:v>
                </c:pt>
                <c:pt idx="6304">
                  <c:v>113.09625</c:v>
                </c:pt>
                <c:pt idx="6305">
                  <c:v>113.1075</c:v>
                </c:pt>
                <c:pt idx="6306">
                  <c:v>113.11875000000001</c:v>
                </c:pt>
                <c:pt idx="6307">
                  <c:v>113.13</c:v>
                </c:pt>
                <c:pt idx="6308">
                  <c:v>113.14125</c:v>
                </c:pt>
                <c:pt idx="6309">
                  <c:v>113.1525</c:v>
                </c:pt>
                <c:pt idx="6310">
                  <c:v>113.16374999999999</c:v>
                </c:pt>
                <c:pt idx="6311">
                  <c:v>113.175</c:v>
                </c:pt>
                <c:pt idx="6312">
                  <c:v>113.18625</c:v>
                </c:pt>
                <c:pt idx="6313">
                  <c:v>113.19750000000001</c:v>
                </c:pt>
                <c:pt idx="6314">
                  <c:v>113.20874999999999</c:v>
                </c:pt>
                <c:pt idx="6315">
                  <c:v>113.22</c:v>
                </c:pt>
                <c:pt idx="6316">
                  <c:v>113.23125</c:v>
                </c:pt>
                <c:pt idx="6317">
                  <c:v>113.24250000000001</c:v>
                </c:pt>
                <c:pt idx="6318">
                  <c:v>113.25375</c:v>
                </c:pt>
                <c:pt idx="6319">
                  <c:v>113.265</c:v>
                </c:pt>
                <c:pt idx="6320">
                  <c:v>113.27625</c:v>
                </c:pt>
                <c:pt idx="6321">
                  <c:v>113.28749999999999</c:v>
                </c:pt>
                <c:pt idx="6322">
                  <c:v>113.29875</c:v>
                </c:pt>
                <c:pt idx="6323">
                  <c:v>113.31</c:v>
                </c:pt>
                <c:pt idx="6324">
                  <c:v>113.32125000000001</c:v>
                </c:pt>
                <c:pt idx="6325">
                  <c:v>113.3325</c:v>
                </c:pt>
                <c:pt idx="6326">
                  <c:v>113.34375</c:v>
                </c:pt>
                <c:pt idx="6327">
                  <c:v>113.355</c:v>
                </c:pt>
                <c:pt idx="6328">
                  <c:v>113.36624999999999</c:v>
                </c:pt>
                <c:pt idx="6329">
                  <c:v>113.3775</c:v>
                </c:pt>
                <c:pt idx="6330">
                  <c:v>113.38875</c:v>
                </c:pt>
                <c:pt idx="6331">
                  <c:v>113.4</c:v>
                </c:pt>
                <c:pt idx="6332">
                  <c:v>113.41125</c:v>
                </c:pt>
                <c:pt idx="6333">
                  <c:v>113.4225</c:v>
                </c:pt>
                <c:pt idx="6334">
                  <c:v>113.43375</c:v>
                </c:pt>
                <c:pt idx="6335">
                  <c:v>113.44499999999999</c:v>
                </c:pt>
                <c:pt idx="6336">
                  <c:v>113.45625</c:v>
                </c:pt>
                <c:pt idx="6337">
                  <c:v>113.4675</c:v>
                </c:pt>
                <c:pt idx="6338">
                  <c:v>113.47875000000001</c:v>
                </c:pt>
                <c:pt idx="6339">
                  <c:v>113.49</c:v>
                </c:pt>
                <c:pt idx="6340">
                  <c:v>113.50125</c:v>
                </c:pt>
                <c:pt idx="6341">
                  <c:v>113.5125</c:v>
                </c:pt>
                <c:pt idx="6342">
                  <c:v>113.52375000000001</c:v>
                </c:pt>
                <c:pt idx="6343">
                  <c:v>113.535</c:v>
                </c:pt>
                <c:pt idx="6344">
                  <c:v>113.54625</c:v>
                </c:pt>
                <c:pt idx="6345">
                  <c:v>113.5575</c:v>
                </c:pt>
                <c:pt idx="6346">
                  <c:v>113.56874999999999</c:v>
                </c:pt>
                <c:pt idx="6347">
                  <c:v>113.58</c:v>
                </c:pt>
                <c:pt idx="6348">
                  <c:v>113.59125</c:v>
                </c:pt>
                <c:pt idx="6349">
                  <c:v>113.60250000000001</c:v>
                </c:pt>
                <c:pt idx="6350">
                  <c:v>113.61375</c:v>
                </c:pt>
                <c:pt idx="6351">
                  <c:v>113.625</c:v>
                </c:pt>
                <c:pt idx="6352">
                  <c:v>113.63625</c:v>
                </c:pt>
                <c:pt idx="6353">
                  <c:v>113.64749999999999</c:v>
                </c:pt>
                <c:pt idx="6354">
                  <c:v>113.65875</c:v>
                </c:pt>
                <c:pt idx="6355">
                  <c:v>113.67</c:v>
                </c:pt>
                <c:pt idx="6356">
                  <c:v>113.68125000000001</c:v>
                </c:pt>
                <c:pt idx="6357">
                  <c:v>113.6925</c:v>
                </c:pt>
                <c:pt idx="6358">
                  <c:v>113.70375</c:v>
                </c:pt>
                <c:pt idx="6359">
                  <c:v>113.715</c:v>
                </c:pt>
                <c:pt idx="6360">
                  <c:v>113.72624999999999</c:v>
                </c:pt>
                <c:pt idx="6361">
                  <c:v>113.7375</c:v>
                </c:pt>
                <c:pt idx="6362">
                  <c:v>113.74875</c:v>
                </c:pt>
                <c:pt idx="6363">
                  <c:v>113.76</c:v>
                </c:pt>
                <c:pt idx="6364">
                  <c:v>113.77124999999999</c:v>
                </c:pt>
                <c:pt idx="6365">
                  <c:v>113.7825</c:v>
                </c:pt>
                <c:pt idx="6366">
                  <c:v>113.79375</c:v>
                </c:pt>
                <c:pt idx="6367">
                  <c:v>113.80500000000001</c:v>
                </c:pt>
                <c:pt idx="6368">
                  <c:v>113.81625</c:v>
                </c:pt>
                <c:pt idx="6369">
                  <c:v>113.8275</c:v>
                </c:pt>
                <c:pt idx="6370">
                  <c:v>113.83875</c:v>
                </c:pt>
                <c:pt idx="6371">
                  <c:v>113.85</c:v>
                </c:pt>
                <c:pt idx="6372">
                  <c:v>113.86125</c:v>
                </c:pt>
                <c:pt idx="6373">
                  <c:v>113.8725</c:v>
                </c:pt>
                <c:pt idx="6374">
                  <c:v>113.88375000000001</c:v>
                </c:pt>
                <c:pt idx="6375">
                  <c:v>113.895</c:v>
                </c:pt>
                <c:pt idx="6376">
                  <c:v>113.90625</c:v>
                </c:pt>
                <c:pt idx="6377">
                  <c:v>113.9175</c:v>
                </c:pt>
                <c:pt idx="6378">
                  <c:v>113.92874999999999</c:v>
                </c:pt>
                <c:pt idx="6379">
                  <c:v>113.94</c:v>
                </c:pt>
                <c:pt idx="6380">
                  <c:v>113.95125</c:v>
                </c:pt>
                <c:pt idx="6381">
                  <c:v>113.96250000000001</c:v>
                </c:pt>
                <c:pt idx="6382">
                  <c:v>113.97375</c:v>
                </c:pt>
                <c:pt idx="6383">
                  <c:v>113.985</c:v>
                </c:pt>
                <c:pt idx="6384">
                  <c:v>113.99625</c:v>
                </c:pt>
                <c:pt idx="6385">
                  <c:v>114.00749999999999</c:v>
                </c:pt>
                <c:pt idx="6386">
                  <c:v>114.01875</c:v>
                </c:pt>
                <c:pt idx="6387">
                  <c:v>114.03</c:v>
                </c:pt>
                <c:pt idx="6388">
                  <c:v>114.04125000000001</c:v>
                </c:pt>
                <c:pt idx="6389">
                  <c:v>114.05249999999999</c:v>
                </c:pt>
                <c:pt idx="6390">
                  <c:v>114.06375</c:v>
                </c:pt>
                <c:pt idx="6391">
                  <c:v>114.075</c:v>
                </c:pt>
                <c:pt idx="6392">
                  <c:v>114.08625000000001</c:v>
                </c:pt>
                <c:pt idx="6393">
                  <c:v>114.0975</c:v>
                </c:pt>
                <c:pt idx="6394">
                  <c:v>114.10875</c:v>
                </c:pt>
                <c:pt idx="6395">
                  <c:v>114.12</c:v>
                </c:pt>
                <c:pt idx="6396">
                  <c:v>114.13124999999999</c:v>
                </c:pt>
                <c:pt idx="6397">
                  <c:v>114.1425</c:v>
                </c:pt>
                <c:pt idx="6398">
                  <c:v>114.15375</c:v>
                </c:pt>
                <c:pt idx="6399">
                  <c:v>114.16500000000001</c:v>
                </c:pt>
                <c:pt idx="6400">
                  <c:v>114.17625</c:v>
                </c:pt>
                <c:pt idx="6401">
                  <c:v>114.1875</c:v>
                </c:pt>
                <c:pt idx="6402">
                  <c:v>114.19875</c:v>
                </c:pt>
                <c:pt idx="6403">
                  <c:v>114.21</c:v>
                </c:pt>
                <c:pt idx="6404">
                  <c:v>114.22125</c:v>
                </c:pt>
                <c:pt idx="6405">
                  <c:v>114.2325</c:v>
                </c:pt>
                <c:pt idx="6406">
                  <c:v>114.24375000000001</c:v>
                </c:pt>
                <c:pt idx="6407">
                  <c:v>114.255</c:v>
                </c:pt>
                <c:pt idx="6408">
                  <c:v>114.26625</c:v>
                </c:pt>
                <c:pt idx="6409">
                  <c:v>114.2775</c:v>
                </c:pt>
                <c:pt idx="6410">
                  <c:v>114.28874999999999</c:v>
                </c:pt>
                <c:pt idx="6411">
                  <c:v>114.3</c:v>
                </c:pt>
                <c:pt idx="6412">
                  <c:v>114.31125</c:v>
                </c:pt>
                <c:pt idx="6413">
                  <c:v>114.32250000000001</c:v>
                </c:pt>
                <c:pt idx="6414">
                  <c:v>114.33374999999999</c:v>
                </c:pt>
                <c:pt idx="6415">
                  <c:v>114.345</c:v>
                </c:pt>
                <c:pt idx="6416">
                  <c:v>114.35625</c:v>
                </c:pt>
                <c:pt idx="6417">
                  <c:v>114.36750000000001</c:v>
                </c:pt>
                <c:pt idx="6418">
                  <c:v>114.37875</c:v>
                </c:pt>
                <c:pt idx="6419">
                  <c:v>114.39</c:v>
                </c:pt>
                <c:pt idx="6420">
                  <c:v>114.40125</c:v>
                </c:pt>
                <c:pt idx="6421">
                  <c:v>114.41249999999999</c:v>
                </c:pt>
                <c:pt idx="6422">
                  <c:v>114.42375</c:v>
                </c:pt>
                <c:pt idx="6423">
                  <c:v>114.435</c:v>
                </c:pt>
                <c:pt idx="6424">
                  <c:v>114.44625000000001</c:v>
                </c:pt>
                <c:pt idx="6425">
                  <c:v>114.4575</c:v>
                </c:pt>
                <c:pt idx="6426">
                  <c:v>114.46875</c:v>
                </c:pt>
                <c:pt idx="6427">
                  <c:v>114.48</c:v>
                </c:pt>
                <c:pt idx="6428">
                  <c:v>114.49124999999999</c:v>
                </c:pt>
                <c:pt idx="6429">
                  <c:v>114.5025</c:v>
                </c:pt>
                <c:pt idx="6430">
                  <c:v>114.51375</c:v>
                </c:pt>
                <c:pt idx="6431">
                  <c:v>114.52500000000001</c:v>
                </c:pt>
                <c:pt idx="6432">
                  <c:v>114.53625</c:v>
                </c:pt>
                <c:pt idx="6433">
                  <c:v>114.5475</c:v>
                </c:pt>
                <c:pt idx="6434">
                  <c:v>114.55875</c:v>
                </c:pt>
                <c:pt idx="6435">
                  <c:v>114.57</c:v>
                </c:pt>
                <c:pt idx="6436">
                  <c:v>114.58125</c:v>
                </c:pt>
                <c:pt idx="6437">
                  <c:v>114.5925</c:v>
                </c:pt>
                <c:pt idx="6438">
                  <c:v>114.60375000000001</c:v>
                </c:pt>
                <c:pt idx="6439">
                  <c:v>114.61499999999999</c:v>
                </c:pt>
                <c:pt idx="6440">
                  <c:v>114.62625</c:v>
                </c:pt>
                <c:pt idx="6441">
                  <c:v>114.6375</c:v>
                </c:pt>
                <c:pt idx="6442">
                  <c:v>114.64875000000001</c:v>
                </c:pt>
                <c:pt idx="6443">
                  <c:v>114.66</c:v>
                </c:pt>
                <c:pt idx="6444">
                  <c:v>114.67125</c:v>
                </c:pt>
                <c:pt idx="6445">
                  <c:v>114.6825</c:v>
                </c:pt>
                <c:pt idx="6446">
                  <c:v>114.69374999999999</c:v>
                </c:pt>
                <c:pt idx="6447">
                  <c:v>114.705</c:v>
                </c:pt>
                <c:pt idx="6448">
                  <c:v>114.71625</c:v>
                </c:pt>
                <c:pt idx="6449">
                  <c:v>114.72750000000001</c:v>
                </c:pt>
                <c:pt idx="6450">
                  <c:v>114.73875</c:v>
                </c:pt>
                <c:pt idx="6451">
                  <c:v>114.75</c:v>
                </c:pt>
                <c:pt idx="6452">
                  <c:v>114.76125</c:v>
                </c:pt>
                <c:pt idx="6453">
                  <c:v>114.77249999999999</c:v>
                </c:pt>
                <c:pt idx="6454">
                  <c:v>114.78375</c:v>
                </c:pt>
                <c:pt idx="6455">
                  <c:v>114.795</c:v>
                </c:pt>
                <c:pt idx="6456">
                  <c:v>114.80625000000001</c:v>
                </c:pt>
                <c:pt idx="6457">
                  <c:v>114.8175</c:v>
                </c:pt>
                <c:pt idx="6458">
                  <c:v>114.82875</c:v>
                </c:pt>
                <c:pt idx="6459">
                  <c:v>114.84</c:v>
                </c:pt>
                <c:pt idx="6460">
                  <c:v>114.85124999999999</c:v>
                </c:pt>
                <c:pt idx="6461">
                  <c:v>114.8625</c:v>
                </c:pt>
                <c:pt idx="6462">
                  <c:v>114.87375</c:v>
                </c:pt>
                <c:pt idx="6463">
                  <c:v>114.88500000000001</c:v>
                </c:pt>
                <c:pt idx="6464">
                  <c:v>114.89624999999999</c:v>
                </c:pt>
                <c:pt idx="6465">
                  <c:v>114.9075</c:v>
                </c:pt>
                <c:pt idx="6466">
                  <c:v>114.91875</c:v>
                </c:pt>
                <c:pt idx="6467">
                  <c:v>114.93</c:v>
                </c:pt>
                <c:pt idx="6468">
                  <c:v>114.94125</c:v>
                </c:pt>
                <c:pt idx="6469">
                  <c:v>114.9525</c:v>
                </c:pt>
                <c:pt idx="6470">
                  <c:v>114.96375</c:v>
                </c:pt>
                <c:pt idx="6471">
                  <c:v>114.97499999999999</c:v>
                </c:pt>
                <c:pt idx="6472">
                  <c:v>114.98625</c:v>
                </c:pt>
                <c:pt idx="6473">
                  <c:v>114.9975</c:v>
                </c:pt>
                <c:pt idx="6474">
                  <c:v>115.00875000000001</c:v>
                </c:pt>
                <c:pt idx="6475">
                  <c:v>115.02</c:v>
                </c:pt>
                <c:pt idx="6476">
                  <c:v>115.03125</c:v>
                </c:pt>
                <c:pt idx="6477">
                  <c:v>115.0425</c:v>
                </c:pt>
                <c:pt idx="6478">
                  <c:v>115.05374999999999</c:v>
                </c:pt>
                <c:pt idx="6479">
                  <c:v>115.065</c:v>
                </c:pt>
                <c:pt idx="6480">
                  <c:v>115.07625</c:v>
                </c:pt>
                <c:pt idx="6481">
                  <c:v>115.08750000000001</c:v>
                </c:pt>
                <c:pt idx="6482">
                  <c:v>115.09875</c:v>
                </c:pt>
                <c:pt idx="6483">
                  <c:v>115.11</c:v>
                </c:pt>
                <c:pt idx="6484">
                  <c:v>115.12125</c:v>
                </c:pt>
                <c:pt idx="6485">
                  <c:v>115.13249999999999</c:v>
                </c:pt>
                <c:pt idx="6486">
                  <c:v>115.14375</c:v>
                </c:pt>
                <c:pt idx="6487">
                  <c:v>115.155</c:v>
                </c:pt>
                <c:pt idx="6488">
                  <c:v>115.16625000000001</c:v>
                </c:pt>
                <c:pt idx="6489">
                  <c:v>115.17749999999999</c:v>
                </c:pt>
                <c:pt idx="6490">
                  <c:v>115.18875</c:v>
                </c:pt>
                <c:pt idx="6491">
                  <c:v>115.2</c:v>
                </c:pt>
                <c:pt idx="6492">
                  <c:v>115.21125000000001</c:v>
                </c:pt>
                <c:pt idx="6493">
                  <c:v>115.2225</c:v>
                </c:pt>
                <c:pt idx="6494">
                  <c:v>115.23375</c:v>
                </c:pt>
                <c:pt idx="6495">
                  <c:v>115.245</c:v>
                </c:pt>
                <c:pt idx="6496">
                  <c:v>115.25624999999999</c:v>
                </c:pt>
                <c:pt idx="6497">
                  <c:v>115.2675</c:v>
                </c:pt>
                <c:pt idx="6498">
                  <c:v>115.27875</c:v>
                </c:pt>
                <c:pt idx="6499">
                  <c:v>115.29</c:v>
                </c:pt>
                <c:pt idx="6500">
                  <c:v>115.30125</c:v>
                </c:pt>
                <c:pt idx="6501">
                  <c:v>115.3125</c:v>
                </c:pt>
                <c:pt idx="6502">
                  <c:v>115.32375</c:v>
                </c:pt>
                <c:pt idx="6503">
                  <c:v>115.33499999999999</c:v>
                </c:pt>
                <c:pt idx="6504">
                  <c:v>115.34625</c:v>
                </c:pt>
                <c:pt idx="6505">
                  <c:v>115.3575</c:v>
                </c:pt>
                <c:pt idx="6506">
                  <c:v>115.36875000000001</c:v>
                </c:pt>
                <c:pt idx="6507">
                  <c:v>115.38</c:v>
                </c:pt>
                <c:pt idx="6508">
                  <c:v>115.39125</c:v>
                </c:pt>
                <c:pt idx="6509">
                  <c:v>115.4025</c:v>
                </c:pt>
                <c:pt idx="6510">
                  <c:v>115.41374999999999</c:v>
                </c:pt>
                <c:pt idx="6511">
                  <c:v>115.425</c:v>
                </c:pt>
                <c:pt idx="6512">
                  <c:v>115.43625</c:v>
                </c:pt>
                <c:pt idx="6513">
                  <c:v>115.44750000000001</c:v>
                </c:pt>
                <c:pt idx="6514">
                  <c:v>115.45874999999999</c:v>
                </c:pt>
                <c:pt idx="6515">
                  <c:v>115.47</c:v>
                </c:pt>
                <c:pt idx="6516">
                  <c:v>115.48125</c:v>
                </c:pt>
                <c:pt idx="6517">
                  <c:v>115.49250000000001</c:v>
                </c:pt>
                <c:pt idx="6518">
                  <c:v>115.50375</c:v>
                </c:pt>
                <c:pt idx="6519">
                  <c:v>115.515</c:v>
                </c:pt>
                <c:pt idx="6520">
                  <c:v>115.52625</c:v>
                </c:pt>
                <c:pt idx="6521">
                  <c:v>115.53749999999999</c:v>
                </c:pt>
                <c:pt idx="6522">
                  <c:v>115.54875</c:v>
                </c:pt>
                <c:pt idx="6523">
                  <c:v>115.56</c:v>
                </c:pt>
                <c:pt idx="6524">
                  <c:v>115.57125000000001</c:v>
                </c:pt>
                <c:pt idx="6525">
                  <c:v>115.5825</c:v>
                </c:pt>
                <c:pt idx="6526">
                  <c:v>115.59375</c:v>
                </c:pt>
                <c:pt idx="6527">
                  <c:v>115.605</c:v>
                </c:pt>
                <c:pt idx="6528">
                  <c:v>115.61624999999999</c:v>
                </c:pt>
                <c:pt idx="6529">
                  <c:v>115.6275</c:v>
                </c:pt>
                <c:pt idx="6530">
                  <c:v>115.63875</c:v>
                </c:pt>
                <c:pt idx="6531">
                  <c:v>115.65</c:v>
                </c:pt>
                <c:pt idx="6532">
                  <c:v>115.66125</c:v>
                </c:pt>
                <c:pt idx="6533">
                  <c:v>115.6725</c:v>
                </c:pt>
                <c:pt idx="6534">
                  <c:v>115.68375</c:v>
                </c:pt>
                <c:pt idx="6535">
                  <c:v>115.69499999999999</c:v>
                </c:pt>
                <c:pt idx="6536">
                  <c:v>115.70625</c:v>
                </c:pt>
                <c:pt idx="6537">
                  <c:v>115.7175</c:v>
                </c:pt>
                <c:pt idx="6538">
                  <c:v>115.72875000000001</c:v>
                </c:pt>
                <c:pt idx="6539">
                  <c:v>115.74</c:v>
                </c:pt>
                <c:pt idx="6540">
                  <c:v>115.75125</c:v>
                </c:pt>
                <c:pt idx="6541">
                  <c:v>115.7625</c:v>
                </c:pt>
                <c:pt idx="6542">
                  <c:v>115.77375000000001</c:v>
                </c:pt>
                <c:pt idx="6543">
                  <c:v>115.785</c:v>
                </c:pt>
                <c:pt idx="6544">
                  <c:v>115.79625</c:v>
                </c:pt>
                <c:pt idx="6545">
                  <c:v>115.8075</c:v>
                </c:pt>
                <c:pt idx="6546">
                  <c:v>115.81874999999999</c:v>
                </c:pt>
                <c:pt idx="6547">
                  <c:v>115.83</c:v>
                </c:pt>
                <c:pt idx="6548">
                  <c:v>115.84125</c:v>
                </c:pt>
                <c:pt idx="6549">
                  <c:v>115.85250000000001</c:v>
                </c:pt>
                <c:pt idx="6550">
                  <c:v>115.86375</c:v>
                </c:pt>
                <c:pt idx="6551">
                  <c:v>115.875</c:v>
                </c:pt>
                <c:pt idx="6552">
                  <c:v>115.88625</c:v>
                </c:pt>
                <c:pt idx="6553">
                  <c:v>115.89749999999999</c:v>
                </c:pt>
                <c:pt idx="6554">
                  <c:v>115.90875</c:v>
                </c:pt>
                <c:pt idx="6555">
                  <c:v>115.92</c:v>
                </c:pt>
                <c:pt idx="6556">
                  <c:v>115.93125000000001</c:v>
                </c:pt>
                <c:pt idx="6557">
                  <c:v>115.9425</c:v>
                </c:pt>
                <c:pt idx="6558">
                  <c:v>115.95375</c:v>
                </c:pt>
                <c:pt idx="6559">
                  <c:v>115.965</c:v>
                </c:pt>
                <c:pt idx="6560">
                  <c:v>115.97624999999999</c:v>
                </c:pt>
                <c:pt idx="6561">
                  <c:v>115.9875</c:v>
                </c:pt>
                <c:pt idx="6562">
                  <c:v>115.99875</c:v>
                </c:pt>
                <c:pt idx="6563">
                  <c:v>116.01</c:v>
                </c:pt>
                <c:pt idx="6564">
                  <c:v>116.02124999999999</c:v>
                </c:pt>
                <c:pt idx="6565">
                  <c:v>116.0325</c:v>
                </c:pt>
                <c:pt idx="6566">
                  <c:v>116.04375</c:v>
                </c:pt>
                <c:pt idx="6567">
                  <c:v>116.05500000000001</c:v>
                </c:pt>
                <c:pt idx="6568">
                  <c:v>116.06625</c:v>
                </c:pt>
                <c:pt idx="6569">
                  <c:v>116.0775</c:v>
                </c:pt>
                <c:pt idx="6570">
                  <c:v>116.08875</c:v>
                </c:pt>
                <c:pt idx="6571">
                  <c:v>116.1</c:v>
                </c:pt>
                <c:pt idx="6572">
                  <c:v>116.11125</c:v>
                </c:pt>
                <c:pt idx="6573">
                  <c:v>116.1225</c:v>
                </c:pt>
                <c:pt idx="6574">
                  <c:v>116.13375000000001</c:v>
                </c:pt>
                <c:pt idx="6575">
                  <c:v>116.145</c:v>
                </c:pt>
                <c:pt idx="6576">
                  <c:v>116.15625</c:v>
                </c:pt>
                <c:pt idx="6577">
                  <c:v>116.1675</c:v>
                </c:pt>
                <c:pt idx="6578">
                  <c:v>116.17874999999999</c:v>
                </c:pt>
                <c:pt idx="6579">
                  <c:v>116.19</c:v>
                </c:pt>
                <c:pt idx="6580">
                  <c:v>116.20125</c:v>
                </c:pt>
                <c:pt idx="6581">
                  <c:v>116.21250000000001</c:v>
                </c:pt>
                <c:pt idx="6582">
                  <c:v>116.22375</c:v>
                </c:pt>
                <c:pt idx="6583">
                  <c:v>116.235</c:v>
                </c:pt>
                <c:pt idx="6584">
                  <c:v>116.24625</c:v>
                </c:pt>
                <c:pt idx="6585">
                  <c:v>116.25749999999999</c:v>
                </c:pt>
                <c:pt idx="6586">
                  <c:v>116.26875</c:v>
                </c:pt>
                <c:pt idx="6587">
                  <c:v>116.28</c:v>
                </c:pt>
                <c:pt idx="6588">
                  <c:v>116.29125000000001</c:v>
                </c:pt>
                <c:pt idx="6589">
                  <c:v>116.30249999999999</c:v>
                </c:pt>
                <c:pt idx="6590">
                  <c:v>116.31375</c:v>
                </c:pt>
                <c:pt idx="6591">
                  <c:v>116.325</c:v>
                </c:pt>
                <c:pt idx="6592">
                  <c:v>116.33625000000001</c:v>
                </c:pt>
                <c:pt idx="6593">
                  <c:v>116.3475</c:v>
                </c:pt>
                <c:pt idx="6594">
                  <c:v>116.35875</c:v>
                </c:pt>
                <c:pt idx="6595">
                  <c:v>116.37</c:v>
                </c:pt>
                <c:pt idx="6596">
                  <c:v>116.38124999999999</c:v>
                </c:pt>
                <c:pt idx="6597">
                  <c:v>116.3925</c:v>
                </c:pt>
                <c:pt idx="6598">
                  <c:v>116.40375</c:v>
                </c:pt>
                <c:pt idx="6599">
                  <c:v>116.41500000000001</c:v>
                </c:pt>
                <c:pt idx="6600">
                  <c:v>116.42625</c:v>
                </c:pt>
                <c:pt idx="6601">
                  <c:v>116.4375</c:v>
                </c:pt>
                <c:pt idx="6602">
                  <c:v>116.44875</c:v>
                </c:pt>
                <c:pt idx="6603">
                  <c:v>116.46</c:v>
                </c:pt>
                <c:pt idx="6604">
                  <c:v>116.47125</c:v>
                </c:pt>
                <c:pt idx="6605">
                  <c:v>116.4825</c:v>
                </c:pt>
                <c:pt idx="6606">
                  <c:v>116.49375000000001</c:v>
                </c:pt>
                <c:pt idx="6607">
                  <c:v>116.505</c:v>
                </c:pt>
                <c:pt idx="6608">
                  <c:v>116.51625</c:v>
                </c:pt>
                <c:pt idx="6609">
                  <c:v>116.5275</c:v>
                </c:pt>
                <c:pt idx="6610">
                  <c:v>116.53874999999999</c:v>
                </c:pt>
                <c:pt idx="6611">
                  <c:v>116.55</c:v>
                </c:pt>
                <c:pt idx="6612">
                  <c:v>116.56125</c:v>
                </c:pt>
                <c:pt idx="6613">
                  <c:v>116.57250000000001</c:v>
                </c:pt>
                <c:pt idx="6614">
                  <c:v>116.58374999999999</c:v>
                </c:pt>
                <c:pt idx="6615">
                  <c:v>116.595</c:v>
                </c:pt>
                <c:pt idx="6616">
                  <c:v>116.60625</c:v>
                </c:pt>
                <c:pt idx="6617">
                  <c:v>116.61750000000001</c:v>
                </c:pt>
                <c:pt idx="6618">
                  <c:v>116.62875</c:v>
                </c:pt>
                <c:pt idx="6619">
                  <c:v>116.64</c:v>
                </c:pt>
                <c:pt idx="6620">
                  <c:v>116.65125</c:v>
                </c:pt>
                <c:pt idx="6621">
                  <c:v>116.66249999999999</c:v>
                </c:pt>
                <c:pt idx="6622">
                  <c:v>116.67375</c:v>
                </c:pt>
                <c:pt idx="6623">
                  <c:v>116.685</c:v>
                </c:pt>
                <c:pt idx="6624">
                  <c:v>116.69625000000001</c:v>
                </c:pt>
                <c:pt idx="6625">
                  <c:v>116.7075</c:v>
                </c:pt>
                <c:pt idx="6626">
                  <c:v>116.71875</c:v>
                </c:pt>
                <c:pt idx="6627">
                  <c:v>116.73</c:v>
                </c:pt>
                <c:pt idx="6628">
                  <c:v>116.74124999999999</c:v>
                </c:pt>
                <c:pt idx="6629">
                  <c:v>116.7525</c:v>
                </c:pt>
                <c:pt idx="6630">
                  <c:v>116.76375</c:v>
                </c:pt>
                <c:pt idx="6631">
                  <c:v>116.77500000000001</c:v>
                </c:pt>
                <c:pt idx="6632">
                  <c:v>116.78625</c:v>
                </c:pt>
                <c:pt idx="6633">
                  <c:v>116.7975</c:v>
                </c:pt>
                <c:pt idx="6634">
                  <c:v>116.80875</c:v>
                </c:pt>
                <c:pt idx="6635">
                  <c:v>116.82</c:v>
                </c:pt>
                <c:pt idx="6636">
                  <c:v>116.83125</c:v>
                </c:pt>
                <c:pt idx="6637">
                  <c:v>116.8425</c:v>
                </c:pt>
                <c:pt idx="6638">
                  <c:v>116.85375000000001</c:v>
                </c:pt>
                <c:pt idx="6639">
                  <c:v>116.86499999999999</c:v>
                </c:pt>
                <c:pt idx="6640">
                  <c:v>116.87625</c:v>
                </c:pt>
                <c:pt idx="6641">
                  <c:v>116.8875</c:v>
                </c:pt>
                <c:pt idx="6642">
                  <c:v>116.89875000000001</c:v>
                </c:pt>
                <c:pt idx="6643">
                  <c:v>116.91</c:v>
                </c:pt>
                <c:pt idx="6644">
                  <c:v>116.92125</c:v>
                </c:pt>
                <c:pt idx="6645">
                  <c:v>116.9325</c:v>
                </c:pt>
                <c:pt idx="6646">
                  <c:v>116.94374999999999</c:v>
                </c:pt>
                <c:pt idx="6647">
                  <c:v>116.955</c:v>
                </c:pt>
                <c:pt idx="6648">
                  <c:v>116.96625</c:v>
                </c:pt>
                <c:pt idx="6649">
                  <c:v>116.97750000000001</c:v>
                </c:pt>
                <c:pt idx="6650">
                  <c:v>116.98875</c:v>
                </c:pt>
                <c:pt idx="6651">
                  <c:v>117</c:v>
                </c:pt>
                <c:pt idx="6652">
                  <c:v>117.01125</c:v>
                </c:pt>
                <c:pt idx="6653">
                  <c:v>117.02249999999999</c:v>
                </c:pt>
                <c:pt idx="6654">
                  <c:v>117.03375</c:v>
                </c:pt>
                <c:pt idx="6655">
                  <c:v>117.045</c:v>
                </c:pt>
                <c:pt idx="6656">
                  <c:v>117.05625000000001</c:v>
                </c:pt>
                <c:pt idx="6657">
                  <c:v>117.0675</c:v>
                </c:pt>
                <c:pt idx="6658">
                  <c:v>117.07875</c:v>
                </c:pt>
                <c:pt idx="6659">
                  <c:v>117.09</c:v>
                </c:pt>
                <c:pt idx="6660">
                  <c:v>117.10124999999999</c:v>
                </c:pt>
                <c:pt idx="6661">
                  <c:v>117.1125</c:v>
                </c:pt>
                <c:pt idx="6662">
                  <c:v>117.12375</c:v>
                </c:pt>
                <c:pt idx="6663">
                  <c:v>117.13500000000001</c:v>
                </c:pt>
                <c:pt idx="6664">
                  <c:v>117.14624999999999</c:v>
                </c:pt>
                <c:pt idx="6665">
                  <c:v>117.1575</c:v>
                </c:pt>
                <c:pt idx="6666">
                  <c:v>117.16875</c:v>
                </c:pt>
                <c:pt idx="6667">
                  <c:v>117.18</c:v>
                </c:pt>
                <c:pt idx="6668">
                  <c:v>117.19125</c:v>
                </c:pt>
                <c:pt idx="6669">
                  <c:v>117.2025</c:v>
                </c:pt>
                <c:pt idx="6670">
                  <c:v>117.21375</c:v>
                </c:pt>
                <c:pt idx="6671">
                  <c:v>117.22499999999999</c:v>
                </c:pt>
                <c:pt idx="6672">
                  <c:v>117.23625</c:v>
                </c:pt>
                <c:pt idx="6673">
                  <c:v>117.2475</c:v>
                </c:pt>
                <c:pt idx="6674">
                  <c:v>117.25875000000001</c:v>
                </c:pt>
                <c:pt idx="6675">
                  <c:v>117.27</c:v>
                </c:pt>
                <c:pt idx="6676">
                  <c:v>117.28125</c:v>
                </c:pt>
                <c:pt idx="6677">
                  <c:v>117.2925</c:v>
                </c:pt>
                <c:pt idx="6678">
                  <c:v>117.30374999999999</c:v>
                </c:pt>
                <c:pt idx="6679">
                  <c:v>117.315</c:v>
                </c:pt>
                <c:pt idx="6680">
                  <c:v>117.32625</c:v>
                </c:pt>
                <c:pt idx="6681">
                  <c:v>117.33750000000001</c:v>
                </c:pt>
                <c:pt idx="6682">
                  <c:v>117.34875</c:v>
                </c:pt>
                <c:pt idx="6683">
                  <c:v>117.36</c:v>
                </c:pt>
                <c:pt idx="6684">
                  <c:v>117.37125</c:v>
                </c:pt>
                <c:pt idx="6685">
                  <c:v>117.38249999999999</c:v>
                </c:pt>
                <c:pt idx="6686">
                  <c:v>117.39375</c:v>
                </c:pt>
                <c:pt idx="6687">
                  <c:v>117.405</c:v>
                </c:pt>
                <c:pt idx="6688">
                  <c:v>117.41625000000001</c:v>
                </c:pt>
                <c:pt idx="6689">
                  <c:v>117.42749999999999</c:v>
                </c:pt>
                <c:pt idx="6690">
                  <c:v>117.43875</c:v>
                </c:pt>
                <c:pt idx="6691">
                  <c:v>117.45</c:v>
                </c:pt>
                <c:pt idx="6692">
                  <c:v>117.46125000000001</c:v>
                </c:pt>
                <c:pt idx="6693">
                  <c:v>117.4725</c:v>
                </c:pt>
                <c:pt idx="6694">
                  <c:v>117.48375</c:v>
                </c:pt>
                <c:pt idx="6695">
                  <c:v>117.495</c:v>
                </c:pt>
                <c:pt idx="6696">
                  <c:v>117.50624999999999</c:v>
                </c:pt>
                <c:pt idx="6697">
                  <c:v>117.5175</c:v>
                </c:pt>
                <c:pt idx="6698">
                  <c:v>117.52875</c:v>
                </c:pt>
                <c:pt idx="6699">
                  <c:v>117.54</c:v>
                </c:pt>
                <c:pt idx="6700">
                  <c:v>117.55125</c:v>
                </c:pt>
                <c:pt idx="6701">
                  <c:v>117.5625</c:v>
                </c:pt>
                <c:pt idx="6702">
                  <c:v>117.57375</c:v>
                </c:pt>
                <c:pt idx="6703">
                  <c:v>117.58499999999999</c:v>
                </c:pt>
                <c:pt idx="6704">
                  <c:v>117.59625</c:v>
                </c:pt>
                <c:pt idx="6705">
                  <c:v>117.6075</c:v>
                </c:pt>
                <c:pt idx="6706">
                  <c:v>117.61875000000001</c:v>
                </c:pt>
                <c:pt idx="6707">
                  <c:v>117.63</c:v>
                </c:pt>
                <c:pt idx="6708">
                  <c:v>117.64125</c:v>
                </c:pt>
                <c:pt idx="6709">
                  <c:v>117.6525</c:v>
                </c:pt>
                <c:pt idx="6710">
                  <c:v>117.66374999999999</c:v>
                </c:pt>
                <c:pt idx="6711">
                  <c:v>117.675</c:v>
                </c:pt>
                <c:pt idx="6712">
                  <c:v>117.68625</c:v>
                </c:pt>
                <c:pt idx="6713">
                  <c:v>117.69750000000001</c:v>
                </c:pt>
                <c:pt idx="6714">
                  <c:v>117.70874999999999</c:v>
                </c:pt>
                <c:pt idx="6715">
                  <c:v>117.72</c:v>
                </c:pt>
                <c:pt idx="6716">
                  <c:v>117.73125</c:v>
                </c:pt>
                <c:pt idx="6717">
                  <c:v>117.74250000000001</c:v>
                </c:pt>
                <c:pt idx="6718">
                  <c:v>117.75375</c:v>
                </c:pt>
                <c:pt idx="6719">
                  <c:v>117.765</c:v>
                </c:pt>
                <c:pt idx="6720">
                  <c:v>117.77625</c:v>
                </c:pt>
                <c:pt idx="6721">
                  <c:v>117.78749999999999</c:v>
                </c:pt>
                <c:pt idx="6722">
                  <c:v>117.79875</c:v>
                </c:pt>
                <c:pt idx="6723">
                  <c:v>117.81</c:v>
                </c:pt>
                <c:pt idx="6724">
                  <c:v>117.82125000000001</c:v>
                </c:pt>
                <c:pt idx="6725">
                  <c:v>117.8325</c:v>
                </c:pt>
                <c:pt idx="6726">
                  <c:v>117.84375</c:v>
                </c:pt>
                <c:pt idx="6727">
                  <c:v>117.855</c:v>
                </c:pt>
                <c:pt idx="6728">
                  <c:v>117.86624999999999</c:v>
                </c:pt>
                <c:pt idx="6729">
                  <c:v>117.8775</c:v>
                </c:pt>
                <c:pt idx="6730">
                  <c:v>117.88875</c:v>
                </c:pt>
                <c:pt idx="6731">
                  <c:v>117.9</c:v>
                </c:pt>
                <c:pt idx="6732">
                  <c:v>117.91125</c:v>
                </c:pt>
                <c:pt idx="6733">
                  <c:v>117.9225</c:v>
                </c:pt>
                <c:pt idx="6734">
                  <c:v>117.93375</c:v>
                </c:pt>
                <c:pt idx="6735">
                  <c:v>117.94499999999999</c:v>
                </c:pt>
                <c:pt idx="6736">
                  <c:v>117.95625</c:v>
                </c:pt>
                <c:pt idx="6737">
                  <c:v>117.9675</c:v>
                </c:pt>
                <c:pt idx="6738">
                  <c:v>117.97875000000001</c:v>
                </c:pt>
                <c:pt idx="6739">
                  <c:v>117.99</c:v>
                </c:pt>
                <c:pt idx="6740">
                  <c:v>118.00125</c:v>
                </c:pt>
                <c:pt idx="6741">
                  <c:v>118.0125</c:v>
                </c:pt>
                <c:pt idx="6742">
                  <c:v>118.02375000000001</c:v>
                </c:pt>
                <c:pt idx="6743">
                  <c:v>118.035</c:v>
                </c:pt>
                <c:pt idx="6744">
                  <c:v>118.04625</c:v>
                </c:pt>
                <c:pt idx="6745">
                  <c:v>118.0575</c:v>
                </c:pt>
                <c:pt idx="6746">
                  <c:v>118.06874999999999</c:v>
                </c:pt>
                <c:pt idx="6747">
                  <c:v>118.08</c:v>
                </c:pt>
                <c:pt idx="6748">
                  <c:v>118.09125</c:v>
                </c:pt>
                <c:pt idx="6749">
                  <c:v>118.10250000000001</c:v>
                </c:pt>
                <c:pt idx="6750">
                  <c:v>118.11375</c:v>
                </c:pt>
                <c:pt idx="6751">
                  <c:v>118.125</c:v>
                </c:pt>
                <c:pt idx="6752">
                  <c:v>118.13625</c:v>
                </c:pt>
                <c:pt idx="6753">
                  <c:v>118.14749999999999</c:v>
                </c:pt>
                <c:pt idx="6754">
                  <c:v>118.15875</c:v>
                </c:pt>
                <c:pt idx="6755">
                  <c:v>118.17</c:v>
                </c:pt>
                <c:pt idx="6756">
                  <c:v>118.18125000000001</c:v>
                </c:pt>
                <c:pt idx="6757">
                  <c:v>118.1925</c:v>
                </c:pt>
                <c:pt idx="6758">
                  <c:v>118.20375</c:v>
                </c:pt>
                <c:pt idx="6759">
                  <c:v>118.215</c:v>
                </c:pt>
                <c:pt idx="6760">
                  <c:v>118.22624999999999</c:v>
                </c:pt>
                <c:pt idx="6761">
                  <c:v>118.2375</c:v>
                </c:pt>
                <c:pt idx="6762">
                  <c:v>118.24875</c:v>
                </c:pt>
                <c:pt idx="6763">
                  <c:v>118.26</c:v>
                </c:pt>
                <c:pt idx="6764">
                  <c:v>118.27124999999999</c:v>
                </c:pt>
                <c:pt idx="6765">
                  <c:v>118.2825</c:v>
                </c:pt>
                <c:pt idx="6766">
                  <c:v>118.29375</c:v>
                </c:pt>
                <c:pt idx="6767">
                  <c:v>118.30500000000001</c:v>
                </c:pt>
                <c:pt idx="6768">
                  <c:v>118.31625</c:v>
                </c:pt>
                <c:pt idx="6769">
                  <c:v>118.3275</c:v>
                </c:pt>
                <c:pt idx="6770">
                  <c:v>118.33875</c:v>
                </c:pt>
                <c:pt idx="6771">
                  <c:v>118.35</c:v>
                </c:pt>
                <c:pt idx="6772">
                  <c:v>118.36125</c:v>
                </c:pt>
                <c:pt idx="6773">
                  <c:v>118.3725</c:v>
                </c:pt>
                <c:pt idx="6774">
                  <c:v>118.38375000000001</c:v>
                </c:pt>
                <c:pt idx="6775">
                  <c:v>118.395</c:v>
                </c:pt>
                <c:pt idx="6776">
                  <c:v>118.40625</c:v>
                </c:pt>
                <c:pt idx="6777">
                  <c:v>118.4175</c:v>
                </c:pt>
                <c:pt idx="6778">
                  <c:v>118.42874999999999</c:v>
                </c:pt>
                <c:pt idx="6779">
                  <c:v>118.44</c:v>
                </c:pt>
                <c:pt idx="6780">
                  <c:v>118.45125</c:v>
                </c:pt>
                <c:pt idx="6781">
                  <c:v>118.46250000000001</c:v>
                </c:pt>
                <c:pt idx="6782">
                  <c:v>118.47375</c:v>
                </c:pt>
                <c:pt idx="6783">
                  <c:v>118.485</c:v>
                </c:pt>
                <c:pt idx="6784">
                  <c:v>118.49625</c:v>
                </c:pt>
                <c:pt idx="6785">
                  <c:v>118.50749999999999</c:v>
                </c:pt>
                <c:pt idx="6786">
                  <c:v>118.51875</c:v>
                </c:pt>
                <c:pt idx="6787">
                  <c:v>118.53</c:v>
                </c:pt>
                <c:pt idx="6788">
                  <c:v>118.54125000000001</c:v>
                </c:pt>
                <c:pt idx="6789">
                  <c:v>118.55249999999999</c:v>
                </c:pt>
                <c:pt idx="6790">
                  <c:v>118.56375</c:v>
                </c:pt>
                <c:pt idx="6791">
                  <c:v>118.575</c:v>
                </c:pt>
                <c:pt idx="6792">
                  <c:v>118.58625000000001</c:v>
                </c:pt>
                <c:pt idx="6793">
                  <c:v>118.5975</c:v>
                </c:pt>
                <c:pt idx="6794">
                  <c:v>118.60875</c:v>
                </c:pt>
                <c:pt idx="6795">
                  <c:v>118.62</c:v>
                </c:pt>
                <c:pt idx="6796">
                  <c:v>118.63124999999999</c:v>
                </c:pt>
                <c:pt idx="6797">
                  <c:v>118.6425</c:v>
                </c:pt>
                <c:pt idx="6798">
                  <c:v>118.65375</c:v>
                </c:pt>
                <c:pt idx="6799">
                  <c:v>118.66500000000001</c:v>
                </c:pt>
                <c:pt idx="6800">
                  <c:v>118.67625</c:v>
                </c:pt>
                <c:pt idx="6801">
                  <c:v>118.6875</c:v>
                </c:pt>
                <c:pt idx="6802">
                  <c:v>118.69875</c:v>
                </c:pt>
                <c:pt idx="6803">
                  <c:v>118.71</c:v>
                </c:pt>
                <c:pt idx="6804">
                  <c:v>118.72125</c:v>
                </c:pt>
                <c:pt idx="6805">
                  <c:v>118.7325</c:v>
                </c:pt>
                <c:pt idx="6806">
                  <c:v>118.74375000000001</c:v>
                </c:pt>
                <c:pt idx="6807">
                  <c:v>118.755</c:v>
                </c:pt>
                <c:pt idx="6808">
                  <c:v>118.76625</c:v>
                </c:pt>
                <c:pt idx="6809">
                  <c:v>118.7775</c:v>
                </c:pt>
                <c:pt idx="6810">
                  <c:v>118.78874999999999</c:v>
                </c:pt>
                <c:pt idx="6811">
                  <c:v>118.8</c:v>
                </c:pt>
                <c:pt idx="6812">
                  <c:v>118.81125</c:v>
                </c:pt>
                <c:pt idx="6813">
                  <c:v>118.82250000000001</c:v>
                </c:pt>
                <c:pt idx="6814">
                  <c:v>118.83374999999999</c:v>
                </c:pt>
                <c:pt idx="6815">
                  <c:v>118.845</c:v>
                </c:pt>
                <c:pt idx="6816">
                  <c:v>118.85625</c:v>
                </c:pt>
                <c:pt idx="6817">
                  <c:v>118.86750000000001</c:v>
                </c:pt>
                <c:pt idx="6818">
                  <c:v>118.87875</c:v>
                </c:pt>
                <c:pt idx="6819">
                  <c:v>118.89</c:v>
                </c:pt>
                <c:pt idx="6820">
                  <c:v>118.90125</c:v>
                </c:pt>
                <c:pt idx="6821">
                  <c:v>118.91249999999999</c:v>
                </c:pt>
                <c:pt idx="6822">
                  <c:v>118.92375</c:v>
                </c:pt>
                <c:pt idx="6823">
                  <c:v>118.935</c:v>
                </c:pt>
                <c:pt idx="6824">
                  <c:v>118.94625000000001</c:v>
                </c:pt>
                <c:pt idx="6825">
                  <c:v>118.9575</c:v>
                </c:pt>
                <c:pt idx="6826">
                  <c:v>118.96875</c:v>
                </c:pt>
                <c:pt idx="6827">
                  <c:v>118.98</c:v>
                </c:pt>
                <c:pt idx="6828">
                  <c:v>118.99124999999999</c:v>
                </c:pt>
                <c:pt idx="6829">
                  <c:v>119.0025</c:v>
                </c:pt>
                <c:pt idx="6830">
                  <c:v>119.01375</c:v>
                </c:pt>
                <c:pt idx="6831">
                  <c:v>119.02500000000001</c:v>
                </c:pt>
                <c:pt idx="6832">
                  <c:v>119.03625</c:v>
                </c:pt>
                <c:pt idx="6833">
                  <c:v>119.0475</c:v>
                </c:pt>
                <c:pt idx="6834">
                  <c:v>119.05875</c:v>
                </c:pt>
                <c:pt idx="6835">
                  <c:v>119.07</c:v>
                </c:pt>
                <c:pt idx="6836">
                  <c:v>119.08125</c:v>
                </c:pt>
                <c:pt idx="6837">
                  <c:v>119.0925</c:v>
                </c:pt>
                <c:pt idx="6838">
                  <c:v>119.10375000000001</c:v>
                </c:pt>
                <c:pt idx="6839">
                  <c:v>119.11499999999999</c:v>
                </c:pt>
                <c:pt idx="6840">
                  <c:v>119.12625</c:v>
                </c:pt>
                <c:pt idx="6841">
                  <c:v>119.1375</c:v>
                </c:pt>
                <c:pt idx="6842">
                  <c:v>119.14875000000001</c:v>
                </c:pt>
                <c:pt idx="6843">
                  <c:v>119.16</c:v>
                </c:pt>
                <c:pt idx="6844">
                  <c:v>119.17125</c:v>
                </c:pt>
                <c:pt idx="6845">
                  <c:v>119.1825</c:v>
                </c:pt>
                <c:pt idx="6846">
                  <c:v>119.19374999999999</c:v>
                </c:pt>
                <c:pt idx="6847">
                  <c:v>119.205</c:v>
                </c:pt>
                <c:pt idx="6848">
                  <c:v>119.21625</c:v>
                </c:pt>
                <c:pt idx="6849">
                  <c:v>119.22750000000001</c:v>
                </c:pt>
                <c:pt idx="6850">
                  <c:v>119.23875</c:v>
                </c:pt>
                <c:pt idx="6851">
                  <c:v>119.25</c:v>
                </c:pt>
                <c:pt idx="6852">
                  <c:v>119.26125</c:v>
                </c:pt>
                <c:pt idx="6853">
                  <c:v>119.27249999999999</c:v>
                </c:pt>
                <c:pt idx="6854">
                  <c:v>119.28375</c:v>
                </c:pt>
                <c:pt idx="6855">
                  <c:v>119.295</c:v>
                </c:pt>
                <c:pt idx="6856">
                  <c:v>119.30625000000001</c:v>
                </c:pt>
                <c:pt idx="6857">
                  <c:v>119.3175</c:v>
                </c:pt>
                <c:pt idx="6858">
                  <c:v>119.32875</c:v>
                </c:pt>
                <c:pt idx="6859">
                  <c:v>119.34</c:v>
                </c:pt>
                <c:pt idx="6860">
                  <c:v>119.35124999999999</c:v>
                </c:pt>
                <c:pt idx="6861">
                  <c:v>119.3625</c:v>
                </c:pt>
                <c:pt idx="6862">
                  <c:v>119.37375</c:v>
                </c:pt>
                <c:pt idx="6863">
                  <c:v>119.38500000000001</c:v>
                </c:pt>
                <c:pt idx="6864">
                  <c:v>119.39624999999999</c:v>
                </c:pt>
                <c:pt idx="6865">
                  <c:v>119.4075</c:v>
                </c:pt>
                <c:pt idx="6866">
                  <c:v>119.41875</c:v>
                </c:pt>
                <c:pt idx="6867">
                  <c:v>119.43</c:v>
                </c:pt>
                <c:pt idx="6868">
                  <c:v>119.44125</c:v>
                </c:pt>
                <c:pt idx="6869">
                  <c:v>119.4525</c:v>
                </c:pt>
                <c:pt idx="6870">
                  <c:v>119.46375</c:v>
                </c:pt>
                <c:pt idx="6871">
                  <c:v>119.47499999999999</c:v>
                </c:pt>
                <c:pt idx="6872">
                  <c:v>119.48625</c:v>
                </c:pt>
                <c:pt idx="6873">
                  <c:v>119.4975</c:v>
                </c:pt>
                <c:pt idx="6874">
                  <c:v>119.50875000000001</c:v>
                </c:pt>
                <c:pt idx="6875">
                  <c:v>119.52</c:v>
                </c:pt>
                <c:pt idx="6876">
                  <c:v>119.53125</c:v>
                </c:pt>
                <c:pt idx="6877">
                  <c:v>119.5425</c:v>
                </c:pt>
                <c:pt idx="6878">
                  <c:v>119.55374999999999</c:v>
                </c:pt>
                <c:pt idx="6879">
                  <c:v>119.565</c:v>
                </c:pt>
                <c:pt idx="6880">
                  <c:v>119.57625</c:v>
                </c:pt>
                <c:pt idx="6881">
                  <c:v>119.58750000000001</c:v>
                </c:pt>
                <c:pt idx="6882">
                  <c:v>119.59875</c:v>
                </c:pt>
                <c:pt idx="6883">
                  <c:v>119.61</c:v>
                </c:pt>
                <c:pt idx="6884">
                  <c:v>119.62125</c:v>
                </c:pt>
                <c:pt idx="6885">
                  <c:v>119.63249999999999</c:v>
                </c:pt>
                <c:pt idx="6886">
                  <c:v>119.64375</c:v>
                </c:pt>
                <c:pt idx="6887">
                  <c:v>119.655</c:v>
                </c:pt>
                <c:pt idx="6888">
                  <c:v>119.66625000000001</c:v>
                </c:pt>
                <c:pt idx="6889">
                  <c:v>119.67749999999999</c:v>
                </c:pt>
                <c:pt idx="6890">
                  <c:v>119.68875</c:v>
                </c:pt>
                <c:pt idx="6891">
                  <c:v>119.7</c:v>
                </c:pt>
                <c:pt idx="6892">
                  <c:v>119.71125000000001</c:v>
                </c:pt>
                <c:pt idx="6893">
                  <c:v>119.7225</c:v>
                </c:pt>
                <c:pt idx="6894">
                  <c:v>119.73375</c:v>
                </c:pt>
                <c:pt idx="6895">
                  <c:v>119.745</c:v>
                </c:pt>
                <c:pt idx="6896">
                  <c:v>119.75624999999999</c:v>
                </c:pt>
                <c:pt idx="6897">
                  <c:v>119.7675</c:v>
                </c:pt>
                <c:pt idx="6898">
                  <c:v>119.77875</c:v>
                </c:pt>
                <c:pt idx="6899">
                  <c:v>119.79</c:v>
                </c:pt>
                <c:pt idx="6900">
                  <c:v>119.80125</c:v>
                </c:pt>
                <c:pt idx="6901">
                  <c:v>119.8125</c:v>
                </c:pt>
                <c:pt idx="6902">
                  <c:v>119.82375</c:v>
                </c:pt>
                <c:pt idx="6903">
                  <c:v>119.83499999999999</c:v>
                </c:pt>
                <c:pt idx="6904">
                  <c:v>119.84625</c:v>
                </c:pt>
                <c:pt idx="6905">
                  <c:v>119.8575</c:v>
                </c:pt>
                <c:pt idx="6906">
                  <c:v>119.86875000000001</c:v>
                </c:pt>
                <c:pt idx="6907">
                  <c:v>119.88</c:v>
                </c:pt>
                <c:pt idx="6908">
                  <c:v>119.89125</c:v>
                </c:pt>
                <c:pt idx="6909">
                  <c:v>119.9025</c:v>
                </c:pt>
                <c:pt idx="6910">
                  <c:v>119.91374999999999</c:v>
                </c:pt>
                <c:pt idx="6911">
                  <c:v>119.925</c:v>
                </c:pt>
                <c:pt idx="6912">
                  <c:v>119.93625</c:v>
                </c:pt>
                <c:pt idx="6913">
                  <c:v>119.94750000000001</c:v>
                </c:pt>
                <c:pt idx="6914">
                  <c:v>119.95874999999999</c:v>
                </c:pt>
                <c:pt idx="6915">
                  <c:v>119.97</c:v>
                </c:pt>
                <c:pt idx="6916">
                  <c:v>119.98125</c:v>
                </c:pt>
                <c:pt idx="6917">
                  <c:v>119.99250000000001</c:v>
                </c:pt>
                <c:pt idx="6918">
                  <c:v>120.00375</c:v>
                </c:pt>
                <c:pt idx="6919">
                  <c:v>120.015</c:v>
                </c:pt>
                <c:pt idx="6920">
                  <c:v>120.02625</c:v>
                </c:pt>
                <c:pt idx="6921">
                  <c:v>120.03749999999999</c:v>
                </c:pt>
                <c:pt idx="6922">
                  <c:v>120.04875</c:v>
                </c:pt>
                <c:pt idx="6923">
                  <c:v>120.06</c:v>
                </c:pt>
                <c:pt idx="6924">
                  <c:v>120.07125000000001</c:v>
                </c:pt>
                <c:pt idx="6925">
                  <c:v>120.0825</c:v>
                </c:pt>
                <c:pt idx="6926">
                  <c:v>120.09375</c:v>
                </c:pt>
                <c:pt idx="6927">
                  <c:v>120.105</c:v>
                </c:pt>
                <c:pt idx="6928">
                  <c:v>120.11624999999999</c:v>
                </c:pt>
                <c:pt idx="6929">
                  <c:v>120.1275</c:v>
                </c:pt>
                <c:pt idx="6930">
                  <c:v>120.13875</c:v>
                </c:pt>
                <c:pt idx="6931">
                  <c:v>120.15</c:v>
                </c:pt>
                <c:pt idx="6932">
                  <c:v>120.16125</c:v>
                </c:pt>
                <c:pt idx="6933">
                  <c:v>120.1725</c:v>
                </c:pt>
                <c:pt idx="6934">
                  <c:v>120.18375</c:v>
                </c:pt>
                <c:pt idx="6935">
                  <c:v>120.19499999999999</c:v>
                </c:pt>
                <c:pt idx="6936">
                  <c:v>120.20625</c:v>
                </c:pt>
                <c:pt idx="6937">
                  <c:v>120.2175</c:v>
                </c:pt>
                <c:pt idx="6938">
                  <c:v>120.22875000000001</c:v>
                </c:pt>
                <c:pt idx="6939">
                  <c:v>120.24</c:v>
                </c:pt>
                <c:pt idx="6940">
                  <c:v>120.25125</c:v>
                </c:pt>
                <c:pt idx="6941">
                  <c:v>120.2625</c:v>
                </c:pt>
                <c:pt idx="6942">
                  <c:v>120.27375000000001</c:v>
                </c:pt>
                <c:pt idx="6943">
                  <c:v>120.285</c:v>
                </c:pt>
                <c:pt idx="6944">
                  <c:v>120.29625</c:v>
                </c:pt>
                <c:pt idx="6945">
                  <c:v>120.3075</c:v>
                </c:pt>
                <c:pt idx="6946">
                  <c:v>120.31874999999999</c:v>
                </c:pt>
                <c:pt idx="6947">
                  <c:v>120.33</c:v>
                </c:pt>
                <c:pt idx="6948">
                  <c:v>120.34125</c:v>
                </c:pt>
                <c:pt idx="6949">
                  <c:v>120.35250000000001</c:v>
                </c:pt>
                <c:pt idx="6950">
                  <c:v>120.36375</c:v>
                </c:pt>
                <c:pt idx="6951">
                  <c:v>120.375</c:v>
                </c:pt>
                <c:pt idx="6952">
                  <c:v>120.38625</c:v>
                </c:pt>
                <c:pt idx="6953">
                  <c:v>120.39749999999999</c:v>
                </c:pt>
                <c:pt idx="6954">
                  <c:v>120.40875</c:v>
                </c:pt>
                <c:pt idx="6955">
                  <c:v>120.42</c:v>
                </c:pt>
                <c:pt idx="6956">
                  <c:v>120.43125000000001</c:v>
                </c:pt>
                <c:pt idx="6957">
                  <c:v>120.4425</c:v>
                </c:pt>
                <c:pt idx="6958">
                  <c:v>120.45375</c:v>
                </c:pt>
                <c:pt idx="6959">
                  <c:v>120.465</c:v>
                </c:pt>
                <c:pt idx="6960">
                  <c:v>120.47624999999999</c:v>
                </c:pt>
                <c:pt idx="6961">
                  <c:v>120.4875</c:v>
                </c:pt>
                <c:pt idx="6962">
                  <c:v>120.49875</c:v>
                </c:pt>
                <c:pt idx="6963">
                  <c:v>120.51</c:v>
                </c:pt>
                <c:pt idx="6964">
                  <c:v>120.52124999999999</c:v>
                </c:pt>
                <c:pt idx="6965">
                  <c:v>120.5325</c:v>
                </c:pt>
                <c:pt idx="6966">
                  <c:v>120.54375</c:v>
                </c:pt>
                <c:pt idx="6967">
                  <c:v>120.55500000000001</c:v>
                </c:pt>
                <c:pt idx="6968">
                  <c:v>120.56625</c:v>
                </c:pt>
                <c:pt idx="6969">
                  <c:v>120.5775</c:v>
                </c:pt>
                <c:pt idx="6970">
                  <c:v>120.58875</c:v>
                </c:pt>
                <c:pt idx="6971">
                  <c:v>120.6</c:v>
                </c:pt>
                <c:pt idx="6972">
                  <c:v>120.61125</c:v>
                </c:pt>
                <c:pt idx="6973">
                  <c:v>120.6225</c:v>
                </c:pt>
                <c:pt idx="6974">
                  <c:v>120.63375000000001</c:v>
                </c:pt>
                <c:pt idx="6975">
                  <c:v>120.645</c:v>
                </c:pt>
                <c:pt idx="6976">
                  <c:v>120.65625</c:v>
                </c:pt>
                <c:pt idx="6977">
                  <c:v>120.6675</c:v>
                </c:pt>
                <c:pt idx="6978">
                  <c:v>120.67874999999999</c:v>
                </c:pt>
                <c:pt idx="6979">
                  <c:v>120.69</c:v>
                </c:pt>
                <c:pt idx="6980">
                  <c:v>120.70125</c:v>
                </c:pt>
                <c:pt idx="6981">
                  <c:v>120.71250000000001</c:v>
                </c:pt>
                <c:pt idx="6982">
                  <c:v>120.72375</c:v>
                </c:pt>
                <c:pt idx="6983">
                  <c:v>120.735</c:v>
                </c:pt>
                <c:pt idx="6984">
                  <c:v>120.74625</c:v>
                </c:pt>
                <c:pt idx="6985">
                  <c:v>120.75749999999999</c:v>
                </c:pt>
                <c:pt idx="6986">
                  <c:v>120.76875</c:v>
                </c:pt>
                <c:pt idx="6987">
                  <c:v>120.78</c:v>
                </c:pt>
                <c:pt idx="6988">
                  <c:v>120.79125000000001</c:v>
                </c:pt>
                <c:pt idx="6989">
                  <c:v>120.80249999999999</c:v>
                </c:pt>
                <c:pt idx="6990">
                  <c:v>120.81375</c:v>
                </c:pt>
                <c:pt idx="6991">
                  <c:v>120.825</c:v>
                </c:pt>
                <c:pt idx="6992">
                  <c:v>120.83625000000001</c:v>
                </c:pt>
                <c:pt idx="6993">
                  <c:v>120.8475</c:v>
                </c:pt>
                <c:pt idx="6994">
                  <c:v>120.85875</c:v>
                </c:pt>
                <c:pt idx="6995">
                  <c:v>120.87</c:v>
                </c:pt>
                <c:pt idx="6996">
                  <c:v>120.88124999999999</c:v>
                </c:pt>
                <c:pt idx="6997">
                  <c:v>120.8925</c:v>
                </c:pt>
                <c:pt idx="6998">
                  <c:v>120.90375</c:v>
                </c:pt>
                <c:pt idx="6999">
                  <c:v>120.91500000000001</c:v>
                </c:pt>
                <c:pt idx="7000">
                  <c:v>120.92625</c:v>
                </c:pt>
                <c:pt idx="7001">
                  <c:v>120.9375</c:v>
                </c:pt>
                <c:pt idx="7002">
                  <c:v>120.94875</c:v>
                </c:pt>
                <c:pt idx="7003">
                  <c:v>120.96</c:v>
                </c:pt>
                <c:pt idx="7004">
                  <c:v>120.97125</c:v>
                </c:pt>
                <c:pt idx="7005">
                  <c:v>120.9825</c:v>
                </c:pt>
                <c:pt idx="7006">
                  <c:v>120.99375000000001</c:v>
                </c:pt>
                <c:pt idx="7007">
                  <c:v>121.005</c:v>
                </c:pt>
                <c:pt idx="7008">
                  <c:v>121.01625</c:v>
                </c:pt>
                <c:pt idx="7009">
                  <c:v>121.0275</c:v>
                </c:pt>
                <c:pt idx="7010">
                  <c:v>121.03874999999999</c:v>
                </c:pt>
                <c:pt idx="7011">
                  <c:v>121.05</c:v>
                </c:pt>
                <c:pt idx="7012">
                  <c:v>121.06125</c:v>
                </c:pt>
                <c:pt idx="7013">
                  <c:v>121.07250000000001</c:v>
                </c:pt>
                <c:pt idx="7014">
                  <c:v>121.08374999999999</c:v>
                </c:pt>
                <c:pt idx="7015">
                  <c:v>121.095</c:v>
                </c:pt>
                <c:pt idx="7016">
                  <c:v>121.10625</c:v>
                </c:pt>
                <c:pt idx="7017">
                  <c:v>121.11750000000001</c:v>
                </c:pt>
                <c:pt idx="7018">
                  <c:v>121.12875</c:v>
                </c:pt>
                <c:pt idx="7019">
                  <c:v>121.14</c:v>
                </c:pt>
                <c:pt idx="7020">
                  <c:v>121.15125</c:v>
                </c:pt>
                <c:pt idx="7021">
                  <c:v>121.16249999999999</c:v>
                </c:pt>
                <c:pt idx="7022">
                  <c:v>121.17375</c:v>
                </c:pt>
                <c:pt idx="7023">
                  <c:v>121.185</c:v>
                </c:pt>
                <c:pt idx="7024">
                  <c:v>121.19625000000001</c:v>
                </c:pt>
                <c:pt idx="7025">
                  <c:v>121.2075</c:v>
                </c:pt>
                <c:pt idx="7026">
                  <c:v>121.21875</c:v>
                </c:pt>
                <c:pt idx="7027">
                  <c:v>121.23</c:v>
                </c:pt>
                <c:pt idx="7028">
                  <c:v>121.24124999999999</c:v>
                </c:pt>
                <c:pt idx="7029">
                  <c:v>121.2525</c:v>
                </c:pt>
                <c:pt idx="7030">
                  <c:v>121.26375</c:v>
                </c:pt>
                <c:pt idx="7031">
                  <c:v>121.27500000000001</c:v>
                </c:pt>
                <c:pt idx="7032">
                  <c:v>121.28625</c:v>
                </c:pt>
                <c:pt idx="7033">
                  <c:v>121.2975</c:v>
                </c:pt>
                <c:pt idx="7034">
                  <c:v>121.30875</c:v>
                </c:pt>
                <c:pt idx="7035">
                  <c:v>121.32</c:v>
                </c:pt>
                <c:pt idx="7036">
                  <c:v>121.33125</c:v>
                </c:pt>
                <c:pt idx="7037">
                  <c:v>121.3425</c:v>
                </c:pt>
                <c:pt idx="7038">
                  <c:v>121.35375000000001</c:v>
                </c:pt>
                <c:pt idx="7039">
                  <c:v>121.36499999999999</c:v>
                </c:pt>
                <c:pt idx="7040">
                  <c:v>121.37625</c:v>
                </c:pt>
                <c:pt idx="7041">
                  <c:v>121.3875</c:v>
                </c:pt>
                <c:pt idx="7042">
                  <c:v>121.39875000000001</c:v>
                </c:pt>
                <c:pt idx="7043">
                  <c:v>121.41</c:v>
                </c:pt>
                <c:pt idx="7044">
                  <c:v>121.42125</c:v>
                </c:pt>
                <c:pt idx="7045">
                  <c:v>121.4325</c:v>
                </c:pt>
                <c:pt idx="7046">
                  <c:v>121.44374999999999</c:v>
                </c:pt>
                <c:pt idx="7047">
                  <c:v>121.455</c:v>
                </c:pt>
                <c:pt idx="7048">
                  <c:v>121.46625</c:v>
                </c:pt>
                <c:pt idx="7049">
                  <c:v>121.47750000000001</c:v>
                </c:pt>
                <c:pt idx="7050">
                  <c:v>121.48875</c:v>
                </c:pt>
                <c:pt idx="7051">
                  <c:v>121.5</c:v>
                </c:pt>
                <c:pt idx="7052">
                  <c:v>121.51125</c:v>
                </c:pt>
                <c:pt idx="7053">
                  <c:v>121.52249999999999</c:v>
                </c:pt>
                <c:pt idx="7054">
                  <c:v>121.53375</c:v>
                </c:pt>
                <c:pt idx="7055">
                  <c:v>121.545</c:v>
                </c:pt>
                <c:pt idx="7056">
                  <c:v>121.55625000000001</c:v>
                </c:pt>
                <c:pt idx="7057">
                  <c:v>121.5675</c:v>
                </c:pt>
                <c:pt idx="7058">
                  <c:v>121.57875</c:v>
                </c:pt>
                <c:pt idx="7059">
                  <c:v>121.59</c:v>
                </c:pt>
                <c:pt idx="7060">
                  <c:v>121.60124999999999</c:v>
                </c:pt>
                <c:pt idx="7061">
                  <c:v>121.6125</c:v>
                </c:pt>
                <c:pt idx="7062">
                  <c:v>121.62375</c:v>
                </c:pt>
                <c:pt idx="7063">
                  <c:v>121.63500000000001</c:v>
                </c:pt>
                <c:pt idx="7064">
                  <c:v>121.64624999999999</c:v>
                </c:pt>
                <c:pt idx="7065">
                  <c:v>121.6575</c:v>
                </c:pt>
                <c:pt idx="7066">
                  <c:v>121.66875</c:v>
                </c:pt>
                <c:pt idx="7067">
                  <c:v>121.68</c:v>
                </c:pt>
                <c:pt idx="7068">
                  <c:v>121.69125</c:v>
                </c:pt>
                <c:pt idx="7069">
                  <c:v>121.7025</c:v>
                </c:pt>
                <c:pt idx="7070">
                  <c:v>121.71375</c:v>
                </c:pt>
                <c:pt idx="7071">
                  <c:v>121.72499999999999</c:v>
                </c:pt>
                <c:pt idx="7072">
                  <c:v>121.73625</c:v>
                </c:pt>
                <c:pt idx="7073">
                  <c:v>121.7475</c:v>
                </c:pt>
                <c:pt idx="7074">
                  <c:v>121.75875000000001</c:v>
                </c:pt>
                <c:pt idx="7075">
                  <c:v>121.77</c:v>
                </c:pt>
                <c:pt idx="7076">
                  <c:v>121.78125</c:v>
                </c:pt>
                <c:pt idx="7077">
                  <c:v>121.7925</c:v>
                </c:pt>
                <c:pt idx="7078">
                  <c:v>121.80374999999999</c:v>
                </c:pt>
                <c:pt idx="7079">
                  <c:v>121.815</c:v>
                </c:pt>
                <c:pt idx="7080">
                  <c:v>121.82625</c:v>
                </c:pt>
                <c:pt idx="7081">
                  <c:v>121.83750000000001</c:v>
                </c:pt>
                <c:pt idx="7082">
                  <c:v>121.84875</c:v>
                </c:pt>
                <c:pt idx="7083">
                  <c:v>121.86</c:v>
                </c:pt>
                <c:pt idx="7084">
                  <c:v>121.87125</c:v>
                </c:pt>
                <c:pt idx="7085">
                  <c:v>121.88249999999999</c:v>
                </c:pt>
                <c:pt idx="7086">
                  <c:v>121.89375</c:v>
                </c:pt>
                <c:pt idx="7087">
                  <c:v>121.905</c:v>
                </c:pt>
                <c:pt idx="7088">
                  <c:v>121.91625000000001</c:v>
                </c:pt>
                <c:pt idx="7089">
                  <c:v>121.92749999999999</c:v>
                </c:pt>
                <c:pt idx="7090">
                  <c:v>121.93875</c:v>
                </c:pt>
                <c:pt idx="7091">
                  <c:v>121.95</c:v>
                </c:pt>
                <c:pt idx="7092">
                  <c:v>121.96125000000001</c:v>
                </c:pt>
                <c:pt idx="7093">
                  <c:v>121.9725</c:v>
                </c:pt>
                <c:pt idx="7094">
                  <c:v>121.98375</c:v>
                </c:pt>
                <c:pt idx="7095">
                  <c:v>121.995</c:v>
                </c:pt>
                <c:pt idx="7096">
                  <c:v>122.00624999999999</c:v>
                </c:pt>
                <c:pt idx="7097">
                  <c:v>122.0175</c:v>
                </c:pt>
                <c:pt idx="7098">
                  <c:v>122.02875</c:v>
                </c:pt>
                <c:pt idx="7099">
                  <c:v>122.04</c:v>
                </c:pt>
                <c:pt idx="7100">
                  <c:v>122.05125</c:v>
                </c:pt>
                <c:pt idx="7101">
                  <c:v>122.0625</c:v>
                </c:pt>
                <c:pt idx="7102">
                  <c:v>122.07375</c:v>
                </c:pt>
                <c:pt idx="7103">
                  <c:v>122.08499999999999</c:v>
                </c:pt>
                <c:pt idx="7104">
                  <c:v>122.09625</c:v>
                </c:pt>
                <c:pt idx="7105">
                  <c:v>122.1075</c:v>
                </c:pt>
                <c:pt idx="7106">
                  <c:v>122.11875000000001</c:v>
                </c:pt>
                <c:pt idx="7107">
                  <c:v>122.13</c:v>
                </c:pt>
                <c:pt idx="7108">
                  <c:v>122.14125</c:v>
                </c:pt>
                <c:pt idx="7109">
                  <c:v>122.1525</c:v>
                </c:pt>
                <c:pt idx="7110">
                  <c:v>122.16374999999999</c:v>
                </c:pt>
                <c:pt idx="7111">
                  <c:v>122.175</c:v>
                </c:pt>
                <c:pt idx="7112">
                  <c:v>122.18625</c:v>
                </c:pt>
                <c:pt idx="7113">
                  <c:v>122.19750000000001</c:v>
                </c:pt>
                <c:pt idx="7114">
                  <c:v>122.20874999999999</c:v>
                </c:pt>
                <c:pt idx="7115">
                  <c:v>122.22</c:v>
                </c:pt>
                <c:pt idx="7116">
                  <c:v>122.23125</c:v>
                </c:pt>
                <c:pt idx="7117">
                  <c:v>122.24250000000001</c:v>
                </c:pt>
                <c:pt idx="7118">
                  <c:v>122.25375</c:v>
                </c:pt>
                <c:pt idx="7119">
                  <c:v>122.265</c:v>
                </c:pt>
                <c:pt idx="7120">
                  <c:v>122.27625</c:v>
                </c:pt>
                <c:pt idx="7121">
                  <c:v>122.28749999999999</c:v>
                </c:pt>
                <c:pt idx="7122">
                  <c:v>122.29875</c:v>
                </c:pt>
                <c:pt idx="7123">
                  <c:v>122.31</c:v>
                </c:pt>
                <c:pt idx="7124">
                  <c:v>122.32125000000001</c:v>
                </c:pt>
                <c:pt idx="7125">
                  <c:v>122.3325</c:v>
                </c:pt>
                <c:pt idx="7126">
                  <c:v>122.34375</c:v>
                </c:pt>
                <c:pt idx="7127">
                  <c:v>122.355</c:v>
                </c:pt>
                <c:pt idx="7128">
                  <c:v>122.36624999999999</c:v>
                </c:pt>
                <c:pt idx="7129">
                  <c:v>122.3775</c:v>
                </c:pt>
                <c:pt idx="7130">
                  <c:v>122.38875</c:v>
                </c:pt>
                <c:pt idx="7131">
                  <c:v>122.4</c:v>
                </c:pt>
                <c:pt idx="7132">
                  <c:v>122.41125</c:v>
                </c:pt>
                <c:pt idx="7133">
                  <c:v>122.4225</c:v>
                </c:pt>
                <c:pt idx="7134">
                  <c:v>122.43375</c:v>
                </c:pt>
                <c:pt idx="7135">
                  <c:v>122.44499999999999</c:v>
                </c:pt>
                <c:pt idx="7136">
                  <c:v>122.45625</c:v>
                </c:pt>
                <c:pt idx="7137">
                  <c:v>122.4675</c:v>
                </c:pt>
                <c:pt idx="7138">
                  <c:v>122.47875000000001</c:v>
                </c:pt>
                <c:pt idx="7139">
                  <c:v>122.49</c:v>
                </c:pt>
                <c:pt idx="7140">
                  <c:v>122.50125</c:v>
                </c:pt>
                <c:pt idx="7141">
                  <c:v>122.5125</c:v>
                </c:pt>
                <c:pt idx="7142">
                  <c:v>122.52375000000001</c:v>
                </c:pt>
                <c:pt idx="7143">
                  <c:v>122.535</c:v>
                </c:pt>
                <c:pt idx="7144">
                  <c:v>122.54625</c:v>
                </c:pt>
                <c:pt idx="7145">
                  <c:v>122.5575</c:v>
                </c:pt>
                <c:pt idx="7146">
                  <c:v>122.56874999999999</c:v>
                </c:pt>
                <c:pt idx="7147">
                  <c:v>122.58</c:v>
                </c:pt>
                <c:pt idx="7148">
                  <c:v>122.59125</c:v>
                </c:pt>
                <c:pt idx="7149">
                  <c:v>122.60250000000001</c:v>
                </c:pt>
                <c:pt idx="7150">
                  <c:v>122.61375</c:v>
                </c:pt>
                <c:pt idx="7151">
                  <c:v>122.625</c:v>
                </c:pt>
                <c:pt idx="7152">
                  <c:v>122.63625</c:v>
                </c:pt>
                <c:pt idx="7153">
                  <c:v>122.64749999999999</c:v>
                </c:pt>
                <c:pt idx="7154">
                  <c:v>122.65875</c:v>
                </c:pt>
                <c:pt idx="7155">
                  <c:v>122.67</c:v>
                </c:pt>
                <c:pt idx="7156">
                  <c:v>122.68125000000001</c:v>
                </c:pt>
                <c:pt idx="7157">
                  <c:v>122.6925</c:v>
                </c:pt>
                <c:pt idx="7158">
                  <c:v>122.70375</c:v>
                </c:pt>
                <c:pt idx="7159">
                  <c:v>122.715</c:v>
                </c:pt>
                <c:pt idx="7160">
                  <c:v>122.72624999999999</c:v>
                </c:pt>
                <c:pt idx="7161">
                  <c:v>122.7375</c:v>
                </c:pt>
                <c:pt idx="7162">
                  <c:v>122.74875</c:v>
                </c:pt>
                <c:pt idx="7163">
                  <c:v>122.76</c:v>
                </c:pt>
                <c:pt idx="7164">
                  <c:v>122.77124999999999</c:v>
                </c:pt>
                <c:pt idx="7165">
                  <c:v>122.7825</c:v>
                </c:pt>
                <c:pt idx="7166">
                  <c:v>122.79375</c:v>
                </c:pt>
                <c:pt idx="7167">
                  <c:v>122.80500000000001</c:v>
                </c:pt>
                <c:pt idx="7168">
                  <c:v>122.81625</c:v>
                </c:pt>
                <c:pt idx="7169">
                  <c:v>122.8275</c:v>
                </c:pt>
                <c:pt idx="7170">
                  <c:v>122.83875</c:v>
                </c:pt>
                <c:pt idx="7171">
                  <c:v>122.85</c:v>
                </c:pt>
                <c:pt idx="7172">
                  <c:v>122.86125</c:v>
                </c:pt>
                <c:pt idx="7173">
                  <c:v>122.8725</c:v>
                </c:pt>
                <c:pt idx="7174">
                  <c:v>122.88375000000001</c:v>
                </c:pt>
                <c:pt idx="7175">
                  <c:v>122.895</c:v>
                </c:pt>
                <c:pt idx="7176">
                  <c:v>122.90625</c:v>
                </c:pt>
                <c:pt idx="7177">
                  <c:v>122.9175</c:v>
                </c:pt>
                <c:pt idx="7178">
                  <c:v>122.92874999999999</c:v>
                </c:pt>
                <c:pt idx="7179">
                  <c:v>122.94</c:v>
                </c:pt>
                <c:pt idx="7180">
                  <c:v>122.95125</c:v>
                </c:pt>
                <c:pt idx="7181">
                  <c:v>122.96250000000001</c:v>
                </c:pt>
                <c:pt idx="7182">
                  <c:v>122.97375</c:v>
                </c:pt>
                <c:pt idx="7183">
                  <c:v>122.985</c:v>
                </c:pt>
                <c:pt idx="7184">
                  <c:v>122.99625</c:v>
                </c:pt>
                <c:pt idx="7185">
                  <c:v>123.00749999999999</c:v>
                </c:pt>
                <c:pt idx="7186">
                  <c:v>123.01875</c:v>
                </c:pt>
                <c:pt idx="7187">
                  <c:v>123.03</c:v>
                </c:pt>
                <c:pt idx="7188">
                  <c:v>123.04125000000001</c:v>
                </c:pt>
                <c:pt idx="7189">
                  <c:v>123.05249999999999</c:v>
                </c:pt>
                <c:pt idx="7190">
                  <c:v>123.06375</c:v>
                </c:pt>
                <c:pt idx="7191">
                  <c:v>123.075</c:v>
                </c:pt>
                <c:pt idx="7192">
                  <c:v>123.08625000000001</c:v>
                </c:pt>
                <c:pt idx="7193">
                  <c:v>123.0975</c:v>
                </c:pt>
                <c:pt idx="7194">
                  <c:v>123.10875</c:v>
                </c:pt>
                <c:pt idx="7195">
                  <c:v>123.12</c:v>
                </c:pt>
                <c:pt idx="7196">
                  <c:v>123.13124999999999</c:v>
                </c:pt>
                <c:pt idx="7197">
                  <c:v>123.1425</c:v>
                </c:pt>
                <c:pt idx="7198">
                  <c:v>123.15375</c:v>
                </c:pt>
                <c:pt idx="7199">
                  <c:v>123.16500000000001</c:v>
                </c:pt>
                <c:pt idx="7200">
                  <c:v>123.17625</c:v>
                </c:pt>
                <c:pt idx="7201">
                  <c:v>123.1875</c:v>
                </c:pt>
                <c:pt idx="7202">
                  <c:v>123.19875</c:v>
                </c:pt>
                <c:pt idx="7203">
                  <c:v>123.21</c:v>
                </c:pt>
                <c:pt idx="7204">
                  <c:v>123.22125</c:v>
                </c:pt>
                <c:pt idx="7205">
                  <c:v>123.2325</c:v>
                </c:pt>
                <c:pt idx="7206">
                  <c:v>123.24375000000001</c:v>
                </c:pt>
                <c:pt idx="7207">
                  <c:v>123.255</c:v>
                </c:pt>
                <c:pt idx="7208">
                  <c:v>123.26625</c:v>
                </c:pt>
                <c:pt idx="7209">
                  <c:v>123.2775</c:v>
                </c:pt>
                <c:pt idx="7210">
                  <c:v>123.28874999999999</c:v>
                </c:pt>
                <c:pt idx="7211">
                  <c:v>123.3</c:v>
                </c:pt>
                <c:pt idx="7212">
                  <c:v>123.31125</c:v>
                </c:pt>
                <c:pt idx="7213">
                  <c:v>123.32250000000001</c:v>
                </c:pt>
                <c:pt idx="7214">
                  <c:v>123.33374999999999</c:v>
                </c:pt>
                <c:pt idx="7215">
                  <c:v>123.345</c:v>
                </c:pt>
                <c:pt idx="7216">
                  <c:v>123.35625</c:v>
                </c:pt>
                <c:pt idx="7217">
                  <c:v>123.36750000000001</c:v>
                </c:pt>
                <c:pt idx="7218">
                  <c:v>123.37875</c:v>
                </c:pt>
                <c:pt idx="7219">
                  <c:v>123.39</c:v>
                </c:pt>
                <c:pt idx="7220">
                  <c:v>123.40125</c:v>
                </c:pt>
                <c:pt idx="7221">
                  <c:v>123.41249999999999</c:v>
                </c:pt>
                <c:pt idx="7222">
                  <c:v>123.42375</c:v>
                </c:pt>
                <c:pt idx="7223">
                  <c:v>123.435</c:v>
                </c:pt>
                <c:pt idx="7224">
                  <c:v>123.44625000000001</c:v>
                </c:pt>
                <c:pt idx="7225">
                  <c:v>123.4575</c:v>
                </c:pt>
                <c:pt idx="7226">
                  <c:v>123.46875</c:v>
                </c:pt>
                <c:pt idx="7227">
                  <c:v>123.48</c:v>
                </c:pt>
                <c:pt idx="7228">
                  <c:v>123.49124999999999</c:v>
                </c:pt>
                <c:pt idx="7229">
                  <c:v>123.5025</c:v>
                </c:pt>
                <c:pt idx="7230">
                  <c:v>123.51375</c:v>
                </c:pt>
                <c:pt idx="7231">
                  <c:v>123.52500000000001</c:v>
                </c:pt>
                <c:pt idx="7232">
                  <c:v>123.53625</c:v>
                </c:pt>
                <c:pt idx="7233">
                  <c:v>123.5475</c:v>
                </c:pt>
                <c:pt idx="7234">
                  <c:v>123.55875</c:v>
                </c:pt>
                <c:pt idx="7235">
                  <c:v>123.57</c:v>
                </c:pt>
                <c:pt idx="7236">
                  <c:v>123.58125</c:v>
                </c:pt>
                <c:pt idx="7237">
                  <c:v>123.5925</c:v>
                </c:pt>
                <c:pt idx="7238">
                  <c:v>123.60375000000001</c:v>
                </c:pt>
                <c:pt idx="7239">
                  <c:v>123.61499999999999</c:v>
                </c:pt>
                <c:pt idx="7240">
                  <c:v>123.62625</c:v>
                </c:pt>
                <c:pt idx="7241">
                  <c:v>123.6375</c:v>
                </c:pt>
                <c:pt idx="7242">
                  <c:v>123.64875000000001</c:v>
                </c:pt>
                <c:pt idx="7243">
                  <c:v>123.66</c:v>
                </c:pt>
                <c:pt idx="7244">
                  <c:v>123.67125</c:v>
                </c:pt>
                <c:pt idx="7245">
                  <c:v>123.6825</c:v>
                </c:pt>
                <c:pt idx="7246">
                  <c:v>123.69374999999999</c:v>
                </c:pt>
                <c:pt idx="7247">
                  <c:v>123.705</c:v>
                </c:pt>
                <c:pt idx="7248">
                  <c:v>123.71625</c:v>
                </c:pt>
                <c:pt idx="7249">
                  <c:v>123.72750000000001</c:v>
                </c:pt>
                <c:pt idx="7250">
                  <c:v>123.73875</c:v>
                </c:pt>
                <c:pt idx="7251">
                  <c:v>123.75</c:v>
                </c:pt>
                <c:pt idx="7252">
                  <c:v>123.76125</c:v>
                </c:pt>
                <c:pt idx="7253">
                  <c:v>123.77249999999999</c:v>
                </c:pt>
                <c:pt idx="7254">
                  <c:v>123.78375</c:v>
                </c:pt>
                <c:pt idx="7255">
                  <c:v>123.795</c:v>
                </c:pt>
                <c:pt idx="7256">
                  <c:v>123.80625000000001</c:v>
                </c:pt>
                <c:pt idx="7257">
                  <c:v>123.8175</c:v>
                </c:pt>
                <c:pt idx="7258">
                  <c:v>123.82875</c:v>
                </c:pt>
                <c:pt idx="7259">
                  <c:v>123.84</c:v>
                </c:pt>
                <c:pt idx="7260">
                  <c:v>123.85124999999999</c:v>
                </c:pt>
                <c:pt idx="7261">
                  <c:v>123.8625</c:v>
                </c:pt>
                <c:pt idx="7262">
                  <c:v>123.87375</c:v>
                </c:pt>
                <c:pt idx="7263">
                  <c:v>123.88500000000001</c:v>
                </c:pt>
                <c:pt idx="7264">
                  <c:v>123.89624999999999</c:v>
                </c:pt>
                <c:pt idx="7265">
                  <c:v>123.9075</c:v>
                </c:pt>
                <c:pt idx="7266">
                  <c:v>123.91875</c:v>
                </c:pt>
                <c:pt idx="7267">
                  <c:v>123.93</c:v>
                </c:pt>
                <c:pt idx="7268">
                  <c:v>123.94125</c:v>
                </c:pt>
                <c:pt idx="7269">
                  <c:v>123.9525</c:v>
                </c:pt>
                <c:pt idx="7270">
                  <c:v>123.96375</c:v>
                </c:pt>
                <c:pt idx="7271">
                  <c:v>123.97499999999999</c:v>
                </c:pt>
                <c:pt idx="7272">
                  <c:v>123.98625</c:v>
                </c:pt>
                <c:pt idx="7273">
                  <c:v>123.9975</c:v>
                </c:pt>
                <c:pt idx="7274">
                  <c:v>124.00875000000001</c:v>
                </c:pt>
                <c:pt idx="7275">
                  <c:v>124.02</c:v>
                </c:pt>
                <c:pt idx="7276">
                  <c:v>124.03125</c:v>
                </c:pt>
                <c:pt idx="7277">
                  <c:v>124.0425</c:v>
                </c:pt>
                <c:pt idx="7278">
                  <c:v>124.05374999999999</c:v>
                </c:pt>
                <c:pt idx="7279">
                  <c:v>124.065</c:v>
                </c:pt>
                <c:pt idx="7280">
                  <c:v>124.07625</c:v>
                </c:pt>
                <c:pt idx="7281">
                  <c:v>124.08750000000001</c:v>
                </c:pt>
                <c:pt idx="7282">
                  <c:v>124.09875</c:v>
                </c:pt>
                <c:pt idx="7283">
                  <c:v>124.11</c:v>
                </c:pt>
                <c:pt idx="7284">
                  <c:v>124.12125</c:v>
                </c:pt>
                <c:pt idx="7285">
                  <c:v>124.13249999999999</c:v>
                </c:pt>
                <c:pt idx="7286">
                  <c:v>124.14375</c:v>
                </c:pt>
                <c:pt idx="7287">
                  <c:v>124.155</c:v>
                </c:pt>
                <c:pt idx="7288">
                  <c:v>124.16625000000001</c:v>
                </c:pt>
                <c:pt idx="7289">
                  <c:v>124.17749999999999</c:v>
                </c:pt>
                <c:pt idx="7290">
                  <c:v>124.18875</c:v>
                </c:pt>
                <c:pt idx="7291">
                  <c:v>124.2</c:v>
                </c:pt>
                <c:pt idx="7292">
                  <c:v>124.21125000000001</c:v>
                </c:pt>
                <c:pt idx="7293">
                  <c:v>124.2225</c:v>
                </c:pt>
                <c:pt idx="7294">
                  <c:v>124.23375</c:v>
                </c:pt>
                <c:pt idx="7295">
                  <c:v>124.245</c:v>
                </c:pt>
                <c:pt idx="7296">
                  <c:v>124.25624999999999</c:v>
                </c:pt>
                <c:pt idx="7297">
                  <c:v>124.2675</c:v>
                </c:pt>
                <c:pt idx="7298">
                  <c:v>124.27875</c:v>
                </c:pt>
                <c:pt idx="7299">
                  <c:v>124.29</c:v>
                </c:pt>
                <c:pt idx="7300">
                  <c:v>124.30125</c:v>
                </c:pt>
                <c:pt idx="7301">
                  <c:v>124.3125</c:v>
                </c:pt>
                <c:pt idx="7302">
                  <c:v>124.32375</c:v>
                </c:pt>
                <c:pt idx="7303">
                  <c:v>124.33499999999999</c:v>
                </c:pt>
                <c:pt idx="7304">
                  <c:v>124.34625</c:v>
                </c:pt>
                <c:pt idx="7305">
                  <c:v>124.3575</c:v>
                </c:pt>
                <c:pt idx="7306">
                  <c:v>124.36875000000001</c:v>
                </c:pt>
                <c:pt idx="7307">
                  <c:v>124.38</c:v>
                </c:pt>
                <c:pt idx="7308">
                  <c:v>124.39125</c:v>
                </c:pt>
                <c:pt idx="7309">
                  <c:v>124.4025</c:v>
                </c:pt>
                <c:pt idx="7310">
                  <c:v>124.41374999999999</c:v>
                </c:pt>
                <c:pt idx="7311">
                  <c:v>124.425</c:v>
                </c:pt>
                <c:pt idx="7312">
                  <c:v>124.43625</c:v>
                </c:pt>
                <c:pt idx="7313">
                  <c:v>124.44750000000001</c:v>
                </c:pt>
                <c:pt idx="7314">
                  <c:v>124.45874999999999</c:v>
                </c:pt>
                <c:pt idx="7315">
                  <c:v>124.47</c:v>
                </c:pt>
                <c:pt idx="7316">
                  <c:v>124.48125</c:v>
                </c:pt>
                <c:pt idx="7317">
                  <c:v>124.49250000000001</c:v>
                </c:pt>
                <c:pt idx="7318">
                  <c:v>124.50375</c:v>
                </c:pt>
                <c:pt idx="7319">
                  <c:v>124.515</c:v>
                </c:pt>
                <c:pt idx="7320">
                  <c:v>124.52625</c:v>
                </c:pt>
                <c:pt idx="7321">
                  <c:v>124.53749999999999</c:v>
                </c:pt>
                <c:pt idx="7322">
                  <c:v>124.54875</c:v>
                </c:pt>
                <c:pt idx="7323">
                  <c:v>124.56</c:v>
                </c:pt>
                <c:pt idx="7324">
                  <c:v>124.57125000000001</c:v>
                </c:pt>
                <c:pt idx="7325">
                  <c:v>124.5825</c:v>
                </c:pt>
                <c:pt idx="7326">
                  <c:v>124.59375</c:v>
                </c:pt>
                <c:pt idx="7327">
                  <c:v>124.605</c:v>
                </c:pt>
                <c:pt idx="7328">
                  <c:v>124.61624999999999</c:v>
                </c:pt>
                <c:pt idx="7329">
                  <c:v>124.6275</c:v>
                </c:pt>
                <c:pt idx="7330">
                  <c:v>124.63875</c:v>
                </c:pt>
                <c:pt idx="7331">
                  <c:v>124.65</c:v>
                </c:pt>
                <c:pt idx="7332">
                  <c:v>124.66125</c:v>
                </c:pt>
                <c:pt idx="7333">
                  <c:v>124.6725</c:v>
                </c:pt>
                <c:pt idx="7334">
                  <c:v>124.68375</c:v>
                </c:pt>
                <c:pt idx="7335">
                  <c:v>124.69499999999999</c:v>
                </c:pt>
                <c:pt idx="7336">
                  <c:v>124.70625</c:v>
                </c:pt>
                <c:pt idx="7337">
                  <c:v>124.7175</c:v>
                </c:pt>
                <c:pt idx="7338">
                  <c:v>124.72875000000001</c:v>
                </c:pt>
                <c:pt idx="7339">
                  <c:v>124.74</c:v>
                </c:pt>
                <c:pt idx="7340">
                  <c:v>124.75125</c:v>
                </c:pt>
                <c:pt idx="7341">
                  <c:v>124.7625</c:v>
                </c:pt>
                <c:pt idx="7342">
                  <c:v>124.77375000000001</c:v>
                </c:pt>
                <c:pt idx="7343">
                  <c:v>124.785</c:v>
                </c:pt>
                <c:pt idx="7344">
                  <c:v>124.79625</c:v>
                </c:pt>
                <c:pt idx="7345">
                  <c:v>124.8075</c:v>
                </c:pt>
                <c:pt idx="7346">
                  <c:v>124.81874999999999</c:v>
                </c:pt>
                <c:pt idx="7347">
                  <c:v>124.83</c:v>
                </c:pt>
                <c:pt idx="7348">
                  <c:v>124.84125</c:v>
                </c:pt>
                <c:pt idx="7349">
                  <c:v>124.85250000000001</c:v>
                </c:pt>
                <c:pt idx="7350">
                  <c:v>124.86375</c:v>
                </c:pt>
                <c:pt idx="7351">
                  <c:v>124.875</c:v>
                </c:pt>
                <c:pt idx="7352">
                  <c:v>124.88625</c:v>
                </c:pt>
                <c:pt idx="7353">
                  <c:v>124.89749999999999</c:v>
                </c:pt>
                <c:pt idx="7354">
                  <c:v>124.90875</c:v>
                </c:pt>
                <c:pt idx="7355">
                  <c:v>124.92</c:v>
                </c:pt>
                <c:pt idx="7356">
                  <c:v>124.93125000000001</c:v>
                </c:pt>
                <c:pt idx="7357">
                  <c:v>124.9425</c:v>
                </c:pt>
                <c:pt idx="7358">
                  <c:v>124.95375</c:v>
                </c:pt>
                <c:pt idx="7359">
                  <c:v>124.965</c:v>
                </c:pt>
                <c:pt idx="7360">
                  <c:v>124.97624999999999</c:v>
                </c:pt>
                <c:pt idx="7361">
                  <c:v>124.9875</c:v>
                </c:pt>
                <c:pt idx="7362">
                  <c:v>124.99875</c:v>
                </c:pt>
                <c:pt idx="7363">
                  <c:v>125.01</c:v>
                </c:pt>
                <c:pt idx="7364">
                  <c:v>125.02124999999999</c:v>
                </c:pt>
                <c:pt idx="7365">
                  <c:v>125.0325</c:v>
                </c:pt>
                <c:pt idx="7366">
                  <c:v>125.04375</c:v>
                </c:pt>
                <c:pt idx="7367">
                  <c:v>125.05500000000001</c:v>
                </c:pt>
                <c:pt idx="7368">
                  <c:v>125.06625</c:v>
                </c:pt>
                <c:pt idx="7369">
                  <c:v>125.0775</c:v>
                </c:pt>
                <c:pt idx="7370">
                  <c:v>125.08875</c:v>
                </c:pt>
                <c:pt idx="7371">
                  <c:v>125.1</c:v>
                </c:pt>
                <c:pt idx="7372">
                  <c:v>125.11125</c:v>
                </c:pt>
                <c:pt idx="7373">
                  <c:v>125.1225</c:v>
                </c:pt>
                <c:pt idx="7374">
                  <c:v>125.13375000000001</c:v>
                </c:pt>
                <c:pt idx="7375">
                  <c:v>125.145</c:v>
                </c:pt>
                <c:pt idx="7376">
                  <c:v>125.15625</c:v>
                </c:pt>
                <c:pt idx="7377">
                  <c:v>125.1675</c:v>
                </c:pt>
                <c:pt idx="7378">
                  <c:v>125.17874999999999</c:v>
                </c:pt>
                <c:pt idx="7379">
                  <c:v>125.19</c:v>
                </c:pt>
                <c:pt idx="7380">
                  <c:v>125.20125</c:v>
                </c:pt>
                <c:pt idx="7381">
                  <c:v>125.21250000000001</c:v>
                </c:pt>
                <c:pt idx="7382">
                  <c:v>125.22375</c:v>
                </c:pt>
                <c:pt idx="7383">
                  <c:v>125.235</c:v>
                </c:pt>
                <c:pt idx="7384">
                  <c:v>125.24625</c:v>
                </c:pt>
                <c:pt idx="7385">
                  <c:v>125.25749999999999</c:v>
                </c:pt>
                <c:pt idx="7386">
                  <c:v>125.26875</c:v>
                </c:pt>
                <c:pt idx="7387">
                  <c:v>125.28</c:v>
                </c:pt>
                <c:pt idx="7388">
                  <c:v>125.29125000000001</c:v>
                </c:pt>
                <c:pt idx="7389">
                  <c:v>125.30249999999999</c:v>
                </c:pt>
                <c:pt idx="7390">
                  <c:v>125.31375</c:v>
                </c:pt>
                <c:pt idx="7391">
                  <c:v>125.325</c:v>
                </c:pt>
                <c:pt idx="7392">
                  <c:v>125.33625000000001</c:v>
                </c:pt>
                <c:pt idx="7393">
                  <c:v>125.3475</c:v>
                </c:pt>
                <c:pt idx="7394">
                  <c:v>125.35875</c:v>
                </c:pt>
                <c:pt idx="7395">
                  <c:v>125.37</c:v>
                </c:pt>
                <c:pt idx="7396">
                  <c:v>125.38124999999999</c:v>
                </c:pt>
                <c:pt idx="7397">
                  <c:v>125.3925</c:v>
                </c:pt>
                <c:pt idx="7398">
                  <c:v>125.40375</c:v>
                </c:pt>
                <c:pt idx="7399">
                  <c:v>125.41500000000001</c:v>
                </c:pt>
                <c:pt idx="7400">
                  <c:v>125.42625</c:v>
                </c:pt>
                <c:pt idx="7401">
                  <c:v>125.4375</c:v>
                </c:pt>
                <c:pt idx="7402">
                  <c:v>125.44875</c:v>
                </c:pt>
                <c:pt idx="7403">
                  <c:v>125.46</c:v>
                </c:pt>
                <c:pt idx="7404">
                  <c:v>125.47125</c:v>
                </c:pt>
                <c:pt idx="7405">
                  <c:v>125.4825</c:v>
                </c:pt>
                <c:pt idx="7406">
                  <c:v>125.49375000000001</c:v>
                </c:pt>
                <c:pt idx="7407">
                  <c:v>125.505</c:v>
                </c:pt>
                <c:pt idx="7408">
                  <c:v>125.51625</c:v>
                </c:pt>
                <c:pt idx="7409">
                  <c:v>125.5275</c:v>
                </c:pt>
                <c:pt idx="7410">
                  <c:v>125.53874999999999</c:v>
                </c:pt>
                <c:pt idx="7411">
                  <c:v>125.55</c:v>
                </c:pt>
                <c:pt idx="7412">
                  <c:v>125.56125</c:v>
                </c:pt>
                <c:pt idx="7413">
                  <c:v>125.57250000000001</c:v>
                </c:pt>
                <c:pt idx="7414">
                  <c:v>125.58374999999999</c:v>
                </c:pt>
                <c:pt idx="7415">
                  <c:v>125.595</c:v>
                </c:pt>
                <c:pt idx="7416">
                  <c:v>125.60625</c:v>
                </c:pt>
                <c:pt idx="7417">
                  <c:v>125.61750000000001</c:v>
                </c:pt>
                <c:pt idx="7418">
                  <c:v>125.62875</c:v>
                </c:pt>
                <c:pt idx="7419">
                  <c:v>125.64</c:v>
                </c:pt>
                <c:pt idx="7420">
                  <c:v>125.65125</c:v>
                </c:pt>
                <c:pt idx="7421">
                  <c:v>125.66249999999999</c:v>
                </c:pt>
                <c:pt idx="7422">
                  <c:v>125.67375</c:v>
                </c:pt>
                <c:pt idx="7423">
                  <c:v>125.685</c:v>
                </c:pt>
                <c:pt idx="7424">
                  <c:v>125.69625000000001</c:v>
                </c:pt>
                <c:pt idx="7425">
                  <c:v>125.7075</c:v>
                </c:pt>
                <c:pt idx="7426">
                  <c:v>125.71875</c:v>
                </c:pt>
                <c:pt idx="7427">
                  <c:v>125.73</c:v>
                </c:pt>
                <c:pt idx="7428">
                  <c:v>125.74124999999999</c:v>
                </c:pt>
                <c:pt idx="7429">
                  <c:v>125.7525</c:v>
                </c:pt>
                <c:pt idx="7430">
                  <c:v>125.76375</c:v>
                </c:pt>
                <c:pt idx="7431">
                  <c:v>125.77500000000001</c:v>
                </c:pt>
                <c:pt idx="7432">
                  <c:v>125.78625</c:v>
                </c:pt>
                <c:pt idx="7433">
                  <c:v>125.7975</c:v>
                </c:pt>
                <c:pt idx="7434">
                  <c:v>125.80875</c:v>
                </c:pt>
                <c:pt idx="7435">
                  <c:v>125.82</c:v>
                </c:pt>
                <c:pt idx="7436">
                  <c:v>125.83125</c:v>
                </c:pt>
                <c:pt idx="7437">
                  <c:v>125.8425</c:v>
                </c:pt>
                <c:pt idx="7438">
                  <c:v>125.85375000000001</c:v>
                </c:pt>
                <c:pt idx="7439">
                  <c:v>125.86499999999999</c:v>
                </c:pt>
                <c:pt idx="7440">
                  <c:v>125.87625</c:v>
                </c:pt>
                <c:pt idx="7441">
                  <c:v>125.8875</c:v>
                </c:pt>
                <c:pt idx="7442">
                  <c:v>125.89875000000001</c:v>
                </c:pt>
                <c:pt idx="7443">
                  <c:v>125.91</c:v>
                </c:pt>
                <c:pt idx="7444">
                  <c:v>125.92125</c:v>
                </c:pt>
                <c:pt idx="7445">
                  <c:v>125.9325</c:v>
                </c:pt>
                <c:pt idx="7446">
                  <c:v>125.94374999999999</c:v>
                </c:pt>
                <c:pt idx="7447">
                  <c:v>125.955</c:v>
                </c:pt>
                <c:pt idx="7448">
                  <c:v>125.96625</c:v>
                </c:pt>
                <c:pt idx="7449">
                  <c:v>125.97750000000001</c:v>
                </c:pt>
                <c:pt idx="7450">
                  <c:v>125.98875</c:v>
                </c:pt>
                <c:pt idx="7451">
                  <c:v>126</c:v>
                </c:pt>
                <c:pt idx="7452">
                  <c:v>126.01125</c:v>
                </c:pt>
                <c:pt idx="7453">
                  <c:v>126.02249999999999</c:v>
                </c:pt>
                <c:pt idx="7454">
                  <c:v>126.03375</c:v>
                </c:pt>
                <c:pt idx="7455">
                  <c:v>126.045</c:v>
                </c:pt>
                <c:pt idx="7456">
                  <c:v>126.05625000000001</c:v>
                </c:pt>
                <c:pt idx="7457">
                  <c:v>126.0675</c:v>
                </c:pt>
                <c:pt idx="7458">
                  <c:v>126.07875</c:v>
                </c:pt>
                <c:pt idx="7459">
                  <c:v>126.09</c:v>
                </c:pt>
                <c:pt idx="7460">
                  <c:v>126.10124999999999</c:v>
                </c:pt>
                <c:pt idx="7461">
                  <c:v>126.1125</c:v>
                </c:pt>
                <c:pt idx="7462">
                  <c:v>126.12375</c:v>
                </c:pt>
                <c:pt idx="7463">
                  <c:v>126.13500000000001</c:v>
                </c:pt>
                <c:pt idx="7464">
                  <c:v>126.14624999999999</c:v>
                </c:pt>
                <c:pt idx="7465">
                  <c:v>126.1575</c:v>
                </c:pt>
                <c:pt idx="7466">
                  <c:v>126.16875</c:v>
                </c:pt>
                <c:pt idx="7467">
                  <c:v>126.18</c:v>
                </c:pt>
                <c:pt idx="7468">
                  <c:v>126.19125</c:v>
                </c:pt>
                <c:pt idx="7469">
                  <c:v>126.2025</c:v>
                </c:pt>
                <c:pt idx="7470">
                  <c:v>126.21375</c:v>
                </c:pt>
                <c:pt idx="7471">
                  <c:v>126.22499999999999</c:v>
                </c:pt>
                <c:pt idx="7472">
                  <c:v>126.23625</c:v>
                </c:pt>
                <c:pt idx="7473">
                  <c:v>126.2475</c:v>
                </c:pt>
                <c:pt idx="7474">
                  <c:v>126.25875000000001</c:v>
                </c:pt>
                <c:pt idx="7475">
                  <c:v>126.27</c:v>
                </c:pt>
                <c:pt idx="7476">
                  <c:v>126.28125</c:v>
                </c:pt>
                <c:pt idx="7477">
                  <c:v>126.2925</c:v>
                </c:pt>
                <c:pt idx="7478">
                  <c:v>126.30374999999999</c:v>
                </c:pt>
                <c:pt idx="7479">
                  <c:v>126.315</c:v>
                </c:pt>
                <c:pt idx="7480">
                  <c:v>126.32625</c:v>
                </c:pt>
                <c:pt idx="7481">
                  <c:v>126.33750000000001</c:v>
                </c:pt>
                <c:pt idx="7482">
                  <c:v>126.34875</c:v>
                </c:pt>
                <c:pt idx="7483">
                  <c:v>126.36</c:v>
                </c:pt>
                <c:pt idx="7484">
                  <c:v>126.37125</c:v>
                </c:pt>
                <c:pt idx="7485">
                  <c:v>126.38249999999999</c:v>
                </c:pt>
                <c:pt idx="7486">
                  <c:v>126.39375</c:v>
                </c:pt>
                <c:pt idx="7487">
                  <c:v>126.405</c:v>
                </c:pt>
                <c:pt idx="7488">
                  <c:v>126.41625000000001</c:v>
                </c:pt>
                <c:pt idx="7489">
                  <c:v>126.42749999999999</c:v>
                </c:pt>
                <c:pt idx="7490">
                  <c:v>126.43875</c:v>
                </c:pt>
                <c:pt idx="7491">
                  <c:v>126.45</c:v>
                </c:pt>
                <c:pt idx="7492">
                  <c:v>126.46125000000001</c:v>
                </c:pt>
                <c:pt idx="7493">
                  <c:v>126.4725</c:v>
                </c:pt>
                <c:pt idx="7494">
                  <c:v>126.48375</c:v>
                </c:pt>
                <c:pt idx="7495">
                  <c:v>126.495</c:v>
                </c:pt>
                <c:pt idx="7496">
                  <c:v>126.50624999999999</c:v>
                </c:pt>
                <c:pt idx="7497">
                  <c:v>126.5175</c:v>
                </c:pt>
                <c:pt idx="7498">
                  <c:v>126.52875</c:v>
                </c:pt>
                <c:pt idx="7499">
                  <c:v>126.54</c:v>
                </c:pt>
                <c:pt idx="7500">
                  <c:v>126.55125</c:v>
                </c:pt>
                <c:pt idx="7501">
                  <c:v>126.5625</c:v>
                </c:pt>
                <c:pt idx="7502">
                  <c:v>126.57375</c:v>
                </c:pt>
                <c:pt idx="7503">
                  <c:v>126.58499999999999</c:v>
                </c:pt>
                <c:pt idx="7504">
                  <c:v>126.59625</c:v>
                </c:pt>
                <c:pt idx="7505">
                  <c:v>126.6075</c:v>
                </c:pt>
                <c:pt idx="7506">
                  <c:v>126.61875000000001</c:v>
                </c:pt>
                <c:pt idx="7507">
                  <c:v>126.63</c:v>
                </c:pt>
                <c:pt idx="7508">
                  <c:v>126.64125</c:v>
                </c:pt>
                <c:pt idx="7509">
                  <c:v>126.6525</c:v>
                </c:pt>
                <c:pt idx="7510">
                  <c:v>126.66374999999999</c:v>
                </c:pt>
                <c:pt idx="7511">
                  <c:v>126.675</c:v>
                </c:pt>
                <c:pt idx="7512">
                  <c:v>126.68625</c:v>
                </c:pt>
                <c:pt idx="7513">
                  <c:v>126.69750000000001</c:v>
                </c:pt>
                <c:pt idx="7514">
                  <c:v>126.70874999999999</c:v>
                </c:pt>
                <c:pt idx="7515">
                  <c:v>126.72</c:v>
                </c:pt>
                <c:pt idx="7516">
                  <c:v>126.73125</c:v>
                </c:pt>
                <c:pt idx="7517">
                  <c:v>126.74250000000001</c:v>
                </c:pt>
                <c:pt idx="7518">
                  <c:v>126.75375</c:v>
                </c:pt>
                <c:pt idx="7519">
                  <c:v>126.765</c:v>
                </c:pt>
                <c:pt idx="7520">
                  <c:v>126.77625</c:v>
                </c:pt>
                <c:pt idx="7521">
                  <c:v>126.78749999999999</c:v>
                </c:pt>
                <c:pt idx="7522">
                  <c:v>126.79875</c:v>
                </c:pt>
                <c:pt idx="7523">
                  <c:v>126.81</c:v>
                </c:pt>
                <c:pt idx="7524">
                  <c:v>126.82125000000001</c:v>
                </c:pt>
                <c:pt idx="7525">
                  <c:v>126.8325</c:v>
                </c:pt>
                <c:pt idx="7526">
                  <c:v>126.84375</c:v>
                </c:pt>
                <c:pt idx="7527">
                  <c:v>126.855</c:v>
                </c:pt>
                <c:pt idx="7528">
                  <c:v>126.86624999999999</c:v>
                </c:pt>
                <c:pt idx="7529">
                  <c:v>126.8775</c:v>
                </c:pt>
                <c:pt idx="7530">
                  <c:v>126.88875</c:v>
                </c:pt>
                <c:pt idx="7531">
                  <c:v>126.9</c:v>
                </c:pt>
                <c:pt idx="7532">
                  <c:v>126.91125</c:v>
                </c:pt>
                <c:pt idx="7533">
                  <c:v>126.9225</c:v>
                </c:pt>
                <c:pt idx="7534">
                  <c:v>126.93375</c:v>
                </c:pt>
                <c:pt idx="7535">
                  <c:v>126.94499999999999</c:v>
                </c:pt>
                <c:pt idx="7536">
                  <c:v>126.95625</c:v>
                </c:pt>
                <c:pt idx="7537">
                  <c:v>126.9675</c:v>
                </c:pt>
                <c:pt idx="7538">
                  <c:v>126.97875000000001</c:v>
                </c:pt>
                <c:pt idx="7539">
                  <c:v>126.99</c:v>
                </c:pt>
                <c:pt idx="7540">
                  <c:v>127.00125</c:v>
                </c:pt>
                <c:pt idx="7541">
                  <c:v>127.0125</c:v>
                </c:pt>
                <c:pt idx="7542">
                  <c:v>127.02375000000001</c:v>
                </c:pt>
                <c:pt idx="7543">
                  <c:v>127.035</c:v>
                </c:pt>
                <c:pt idx="7544">
                  <c:v>127.04625</c:v>
                </c:pt>
                <c:pt idx="7545">
                  <c:v>127.0575</c:v>
                </c:pt>
                <c:pt idx="7546">
                  <c:v>127.06874999999999</c:v>
                </c:pt>
                <c:pt idx="7547">
                  <c:v>127.08</c:v>
                </c:pt>
                <c:pt idx="7548">
                  <c:v>127.09125</c:v>
                </c:pt>
                <c:pt idx="7549">
                  <c:v>127.10250000000001</c:v>
                </c:pt>
                <c:pt idx="7550">
                  <c:v>127.11375</c:v>
                </c:pt>
                <c:pt idx="7551">
                  <c:v>127.125</c:v>
                </c:pt>
                <c:pt idx="7552">
                  <c:v>127.13625</c:v>
                </c:pt>
                <c:pt idx="7553">
                  <c:v>127.14749999999999</c:v>
                </c:pt>
                <c:pt idx="7554">
                  <c:v>127.15875</c:v>
                </c:pt>
                <c:pt idx="7555">
                  <c:v>127.17</c:v>
                </c:pt>
                <c:pt idx="7556">
                  <c:v>127.18125000000001</c:v>
                </c:pt>
                <c:pt idx="7557">
                  <c:v>127.1925</c:v>
                </c:pt>
                <c:pt idx="7558">
                  <c:v>127.20375</c:v>
                </c:pt>
                <c:pt idx="7559">
                  <c:v>127.215</c:v>
                </c:pt>
                <c:pt idx="7560">
                  <c:v>127.22624999999999</c:v>
                </c:pt>
                <c:pt idx="7561">
                  <c:v>127.2375</c:v>
                </c:pt>
                <c:pt idx="7562">
                  <c:v>127.24875</c:v>
                </c:pt>
                <c:pt idx="7563">
                  <c:v>127.26</c:v>
                </c:pt>
                <c:pt idx="7564">
                  <c:v>127.27124999999999</c:v>
                </c:pt>
                <c:pt idx="7565">
                  <c:v>127.2825</c:v>
                </c:pt>
                <c:pt idx="7566">
                  <c:v>127.29375</c:v>
                </c:pt>
                <c:pt idx="7567">
                  <c:v>127.30500000000001</c:v>
                </c:pt>
                <c:pt idx="7568">
                  <c:v>127.31625</c:v>
                </c:pt>
                <c:pt idx="7569">
                  <c:v>127.3275</c:v>
                </c:pt>
                <c:pt idx="7570">
                  <c:v>127.33875</c:v>
                </c:pt>
                <c:pt idx="7571">
                  <c:v>127.35</c:v>
                </c:pt>
                <c:pt idx="7572">
                  <c:v>127.36125</c:v>
                </c:pt>
                <c:pt idx="7573">
                  <c:v>127.3725</c:v>
                </c:pt>
                <c:pt idx="7574">
                  <c:v>127.38375000000001</c:v>
                </c:pt>
                <c:pt idx="7575">
                  <c:v>127.395</c:v>
                </c:pt>
                <c:pt idx="7576">
                  <c:v>127.40625</c:v>
                </c:pt>
                <c:pt idx="7577">
                  <c:v>127.4175</c:v>
                </c:pt>
                <c:pt idx="7578">
                  <c:v>127.42874999999999</c:v>
                </c:pt>
                <c:pt idx="7579">
                  <c:v>127.44</c:v>
                </c:pt>
                <c:pt idx="7580">
                  <c:v>127.45125</c:v>
                </c:pt>
                <c:pt idx="7581">
                  <c:v>127.46250000000001</c:v>
                </c:pt>
                <c:pt idx="7582">
                  <c:v>127.47375</c:v>
                </c:pt>
                <c:pt idx="7583">
                  <c:v>127.485</c:v>
                </c:pt>
                <c:pt idx="7584">
                  <c:v>127.49625</c:v>
                </c:pt>
                <c:pt idx="7585">
                  <c:v>127.50749999999999</c:v>
                </c:pt>
                <c:pt idx="7586">
                  <c:v>127.51875</c:v>
                </c:pt>
                <c:pt idx="7587">
                  <c:v>127.53</c:v>
                </c:pt>
                <c:pt idx="7588">
                  <c:v>127.54125000000001</c:v>
                </c:pt>
                <c:pt idx="7589">
                  <c:v>127.55249999999999</c:v>
                </c:pt>
                <c:pt idx="7590">
                  <c:v>127.56375</c:v>
                </c:pt>
                <c:pt idx="7591">
                  <c:v>127.575</c:v>
                </c:pt>
                <c:pt idx="7592">
                  <c:v>127.58625000000001</c:v>
                </c:pt>
                <c:pt idx="7593">
                  <c:v>127.5975</c:v>
                </c:pt>
                <c:pt idx="7594">
                  <c:v>127.60875</c:v>
                </c:pt>
                <c:pt idx="7595">
                  <c:v>127.62</c:v>
                </c:pt>
                <c:pt idx="7596">
                  <c:v>127.63124999999999</c:v>
                </c:pt>
                <c:pt idx="7597">
                  <c:v>127.6425</c:v>
                </c:pt>
                <c:pt idx="7598">
                  <c:v>127.65375</c:v>
                </c:pt>
                <c:pt idx="7599">
                  <c:v>127.66500000000001</c:v>
                </c:pt>
                <c:pt idx="7600">
                  <c:v>127.67625</c:v>
                </c:pt>
                <c:pt idx="7601">
                  <c:v>127.6875</c:v>
                </c:pt>
                <c:pt idx="7602">
                  <c:v>127.69875</c:v>
                </c:pt>
                <c:pt idx="7603">
                  <c:v>127.71</c:v>
                </c:pt>
                <c:pt idx="7604">
                  <c:v>127.72125</c:v>
                </c:pt>
                <c:pt idx="7605">
                  <c:v>127.7325</c:v>
                </c:pt>
                <c:pt idx="7606">
                  <c:v>127.74375000000001</c:v>
                </c:pt>
                <c:pt idx="7607">
                  <c:v>127.755</c:v>
                </c:pt>
                <c:pt idx="7608">
                  <c:v>127.76625</c:v>
                </c:pt>
                <c:pt idx="7609">
                  <c:v>127.7775</c:v>
                </c:pt>
                <c:pt idx="7610">
                  <c:v>127.78874999999999</c:v>
                </c:pt>
                <c:pt idx="7611">
                  <c:v>127.8</c:v>
                </c:pt>
                <c:pt idx="7612">
                  <c:v>127.81125</c:v>
                </c:pt>
                <c:pt idx="7613">
                  <c:v>127.82250000000001</c:v>
                </c:pt>
                <c:pt idx="7614">
                  <c:v>127.83374999999999</c:v>
                </c:pt>
                <c:pt idx="7615">
                  <c:v>127.845</c:v>
                </c:pt>
                <c:pt idx="7616">
                  <c:v>127.85625</c:v>
                </c:pt>
                <c:pt idx="7617">
                  <c:v>127.86750000000001</c:v>
                </c:pt>
                <c:pt idx="7618">
                  <c:v>127.87875</c:v>
                </c:pt>
                <c:pt idx="7619">
                  <c:v>127.89</c:v>
                </c:pt>
                <c:pt idx="7620">
                  <c:v>127.90125</c:v>
                </c:pt>
                <c:pt idx="7621">
                  <c:v>127.91249999999999</c:v>
                </c:pt>
                <c:pt idx="7622">
                  <c:v>127.92375</c:v>
                </c:pt>
                <c:pt idx="7623">
                  <c:v>127.935</c:v>
                </c:pt>
                <c:pt idx="7624">
                  <c:v>127.94625000000001</c:v>
                </c:pt>
                <c:pt idx="7625">
                  <c:v>127.9575</c:v>
                </c:pt>
                <c:pt idx="7626">
                  <c:v>127.96875</c:v>
                </c:pt>
                <c:pt idx="7627">
                  <c:v>127.98</c:v>
                </c:pt>
                <c:pt idx="7628">
                  <c:v>127.99124999999999</c:v>
                </c:pt>
                <c:pt idx="7629">
                  <c:v>128.0025</c:v>
                </c:pt>
                <c:pt idx="7630">
                  <c:v>128.01374999999999</c:v>
                </c:pt>
                <c:pt idx="7631">
                  <c:v>128.02500000000001</c:v>
                </c:pt>
                <c:pt idx="7632">
                  <c:v>128.03625</c:v>
                </c:pt>
                <c:pt idx="7633">
                  <c:v>128.04750000000001</c:v>
                </c:pt>
                <c:pt idx="7634">
                  <c:v>128.05875</c:v>
                </c:pt>
                <c:pt idx="7635">
                  <c:v>128.07</c:v>
                </c:pt>
                <c:pt idx="7636">
                  <c:v>128.08125000000001</c:v>
                </c:pt>
                <c:pt idx="7637">
                  <c:v>128.0925</c:v>
                </c:pt>
                <c:pt idx="7638">
                  <c:v>128.10374999999999</c:v>
                </c:pt>
                <c:pt idx="7639">
                  <c:v>128.11500000000001</c:v>
                </c:pt>
                <c:pt idx="7640">
                  <c:v>128.12625</c:v>
                </c:pt>
                <c:pt idx="7641">
                  <c:v>128.13749999999999</c:v>
                </c:pt>
                <c:pt idx="7642">
                  <c:v>128.14875000000001</c:v>
                </c:pt>
                <c:pt idx="7643">
                  <c:v>128.16</c:v>
                </c:pt>
                <c:pt idx="7644">
                  <c:v>128.17124999999999</c:v>
                </c:pt>
                <c:pt idx="7645">
                  <c:v>128.1825</c:v>
                </c:pt>
                <c:pt idx="7646">
                  <c:v>128.19374999999999</c:v>
                </c:pt>
                <c:pt idx="7647">
                  <c:v>128.20500000000001</c:v>
                </c:pt>
                <c:pt idx="7648">
                  <c:v>128.21625</c:v>
                </c:pt>
                <c:pt idx="7649">
                  <c:v>128.22749999999999</c:v>
                </c:pt>
                <c:pt idx="7650">
                  <c:v>128.23875000000001</c:v>
                </c:pt>
                <c:pt idx="7651">
                  <c:v>128.25</c:v>
                </c:pt>
                <c:pt idx="7652">
                  <c:v>128.26124999999999</c:v>
                </c:pt>
                <c:pt idx="7653">
                  <c:v>128.27250000000001</c:v>
                </c:pt>
                <c:pt idx="7654">
                  <c:v>128.28375</c:v>
                </c:pt>
                <c:pt idx="7655">
                  <c:v>128.29499999999999</c:v>
                </c:pt>
                <c:pt idx="7656">
                  <c:v>128.30625000000001</c:v>
                </c:pt>
                <c:pt idx="7657">
                  <c:v>128.3175</c:v>
                </c:pt>
                <c:pt idx="7658">
                  <c:v>128.32875000000001</c:v>
                </c:pt>
                <c:pt idx="7659">
                  <c:v>128.34</c:v>
                </c:pt>
                <c:pt idx="7660">
                  <c:v>128.35124999999999</c:v>
                </c:pt>
                <c:pt idx="7661">
                  <c:v>128.36250000000001</c:v>
                </c:pt>
                <c:pt idx="7662">
                  <c:v>128.37375</c:v>
                </c:pt>
                <c:pt idx="7663">
                  <c:v>128.38499999999999</c:v>
                </c:pt>
                <c:pt idx="7664">
                  <c:v>128.39625000000001</c:v>
                </c:pt>
                <c:pt idx="7665">
                  <c:v>128.4075</c:v>
                </c:pt>
                <c:pt idx="7666">
                  <c:v>128.41874999999999</c:v>
                </c:pt>
                <c:pt idx="7667">
                  <c:v>128.43</c:v>
                </c:pt>
                <c:pt idx="7668">
                  <c:v>128.44125</c:v>
                </c:pt>
                <c:pt idx="7669">
                  <c:v>128.45249999999999</c:v>
                </c:pt>
                <c:pt idx="7670">
                  <c:v>128.46375</c:v>
                </c:pt>
                <c:pt idx="7671">
                  <c:v>128.47499999999999</c:v>
                </c:pt>
                <c:pt idx="7672">
                  <c:v>128.48625000000001</c:v>
                </c:pt>
                <c:pt idx="7673">
                  <c:v>128.4975</c:v>
                </c:pt>
                <c:pt idx="7674">
                  <c:v>128.50874999999999</c:v>
                </c:pt>
                <c:pt idx="7675">
                  <c:v>128.52000000000001</c:v>
                </c:pt>
                <c:pt idx="7676">
                  <c:v>128.53125</c:v>
                </c:pt>
                <c:pt idx="7677">
                  <c:v>128.54249999999999</c:v>
                </c:pt>
                <c:pt idx="7678">
                  <c:v>128.55375000000001</c:v>
                </c:pt>
                <c:pt idx="7679">
                  <c:v>128.565</c:v>
                </c:pt>
                <c:pt idx="7680">
                  <c:v>128.57624999999999</c:v>
                </c:pt>
                <c:pt idx="7681">
                  <c:v>128.58750000000001</c:v>
                </c:pt>
                <c:pt idx="7682">
                  <c:v>128.59875</c:v>
                </c:pt>
                <c:pt idx="7683">
                  <c:v>128.61000000000001</c:v>
                </c:pt>
                <c:pt idx="7684">
                  <c:v>128.62125</c:v>
                </c:pt>
                <c:pt idx="7685">
                  <c:v>128.63249999999999</c:v>
                </c:pt>
                <c:pt idx="7686">
                  <c:v>128.64375000000001</c:v>
                </c:pt>
                <c:pt idx="7687">
                  <c:v>128.655</c:v>
                </c:pt>
                <c:pt idx="7688">
                  <c:v>128.66624999999999</c:v>
                </c:pt>
                <c:pt idx="7689">
                  <c:v>128.67750000000001</c:v>
                </c:pt>
                <c:pt idx="7690">
                  <c:v>128.68875</c:v>
                </c:pt>
                <c:pt idx="7691">
                  <c:v>128.69999999999999</c:v>
                </c:pt>
                <c:pt idx="7692">
                  <c:v>128.71125000000001</c:v>
                </c:pt>
                <c:pt idx="7693">
                  <c:v>128.7225</c:v>
                </c:pt>
                <c:pt idx="7694">
                  <c:v>128.73374999999999</c:v>
                </c:pt>
                <c:pt idx="7695">
                  <c:v>128.745</c:v>
                </c:pt>
                <c:pt idx="7696">
                  <c:v>128.75624999999999</c:v>
                </c:pt>
                <c:pt idx="7697">
                  <c:v>128.76750000000001</c:v>
                </c:pt>
                <c:pt idx="7698">
                  <c:v>128.77875</c:v>
                </c:pt>
                <c:pt idx="7699">
                  <c:v>128.79</c:v>
                </c:pt>
                <c:pt idx="7700">
                  <c:v>128.80125000000001</c:v>
                </c:pt>
                <c:pt idx="7701">
                  <c:v>128.8125</c:v>
                </c:pt>
                <c:pt idx="7702">
                  <c:v>128.82374999999999</c:v>
                </c:pt>
                <c:pt idx="7703">
                  <c:v>128.83500000000001</c:v>
                </c:pt>
                <c:pt idx="7704">
                  <c:v>128.84625</c:v>
                </c:pt>
                <c:pt idx="7705">
                  <c:v>128.85749999999999</c:v>
                </c:pt>
                <c:pt idx="7706">
                  <c:v>128.86875000000001</c:v>
                </c:pt>
                <c:pt idx="7707">
                  <c:v>128.88</c:v>
                </c:pt>
                <c:pt idx="7708">
                  <c:v>128.89125000000001</c:v>
                </c:pt>
                <c:pt idx="7709">
                  <c:v>128.9025</c:v>
                </c:pt>
                <c:pt idx="7710">
                  <c:v>128.91374999999999</c:v>
                </c:pt>
                <c:pt idx="7711">
                  <c:v>128.92500000000001</c:v>
                </c:pt>
                <c:pt idx="7712">
                  <c:v>128.93625</c:v>
                </c:pt>
                <c:pt idx="7713">
                  <c:v>128.94749999999999</c:v>
                </c:pt>
                <c:pt idx="7714">
                  <c:v>128.95875000000001</c:v>
                </c:pt>
                <c:pt idx="7715">
                  <c:v>128.97</c:v>
                </c:pt>
                <c:pt idx="7716">
                  <c:v>128.98124999999999</c:v>
                </c:pt>
                <c:pt idx="7717">
                  <c:v>128.99250000000001</c:v>
                </c:pt>
                <c:pt idx="7718">
                  <c:v>129.00375</c:v>
                </c:pt>
                <c:pt idx="7719">
                  <c:v>129.01499999999999</c:v>
                </c:pt>
                <c:pt idx="7720">
                  <c:v>129.02625</c:v>
                </c:pt>
                <c:pt idx="7721">
                  <c:v>129.03749999999999</c:v>
                </c:pt>
                <c:pt idx="7722">
                  <c:v>129.04875000000001</c:v>
                </c:pt>
                <c:pt idx="7723">
                  <c:v>129.06</c:v>
                </c:pt>
                <c:pt idx="7724">
                  <c:v>129.07124999999999</c:v>
                </c:pt>
                <c:pt idx="7725">
                  <c:v>129.08250000000001</c:v>
                </c:pt>
                <c:pt idx="7726">
                  <c:v>129.09375</c:v>
                </c:pt>
                <c:pt idx="7727">
                  <c:v>129.10499999999999</c:v>
                </c:pt>
                <c:pt idx="7728">
                  <c:v>129.11625000000001</c:v>
                </c:pt>
                <c:pt idx="7729">
                  <c:v>129.1275</c:v>
                </c:pt>
                <c:pt idx="7730">
                  <c:v>129.13874999999999</c:v>
                </c:pt>
                <c:pt idx="7731">
                  <c:v>129.15</c:v>
                </c:pt>
                <c:pt idx="7732">
                  <c:v>129.16125</c:v>
                </c:pt>
                <c:pt idx="7733">
                  <c:v>129.17250000000001</c:v>
                </c:pt>
                <c:pt idx="7734">
                  <c:v>129.18375</c:v>
                </c:pt>
                <c:pt idx="7735">
                  <c:v>129.19499999999999</c:v>
                </c:pt>
                <c:pt idx="7736">
                  <c:v>129.20625000000001</c:v>
                </c:pt>
                <c:pt idx="7737">
                  <c:v>129.2175</c:v>
                </c:pt>
                <c:pt idx="7738">
                  <c:v>129.22874999999999</c:v>
                </c:pt>
                <c:pt idx="7739">
                  <c:v>129.24</c:v>
                </c:pt>
                <c:pt idx="7740">
                  <c:v>129.25125</c:v>
                </c:pt>
                <c:pt idx="7741">
                  <c:v>129.26249999999999</c:v>
                </c:pt>
                <c:pt idx="7742">
                  <c:v>129.27375000000001</c:v>
                </c:pt>
                <c:pt idx="7743">
                  <c:v>129.285</c:v>
                </c:pt>
                <c:pt idx="7744">
                  <c:v>129.29624999999999</c:v>
                </c:pt>
                <c:pt idx="7745">
                  <c:v>129.3075</c:v>
                </c:pt>
                <c:pt idx="7746">
                  <c:v>129.31874999999999</c:v>
                </c:pt>
                <c:pt idx="7747">
                  <c:v>129.33000000000001</c:v>
                </c:pt>
                <c:pt idx="7748">
                  <c:v>129.34125</c:v>
                </c:pt>
                <c:pt idx="7749">
                  <c:v>129.35249999999999</c:v>
                </c:pt>
                <c:pt idx="7750">
                  <c:v>129.36375000000001</c:v>
                </c:pt>
                <c:pt idx="7751">
                  <c:v>129.375</c:v>
                </c:pt>
                <c:pt idx="7752">
                  <c:v>129.38624999999999</c:v>
                </c:pt>
                <c:pt idx="7753">
                  <c:v>129.39750000000001</c:v>
                </c:pt>
                <c:pt idx="7754">
                  <c:v>129.40875</c:v>
                </c:pt>
                <c:pt idx="7755">
                  <c:v>129.41999999999999</c:v>
                </c:pt>
                <c:pt idx="7756">
                  <c:v>129.43125000000001</c:v>
                </c:pt>
                <c:pt idx="7757">
                  <c:v>129.4425</c:v>
                </c:pt>
                <c:pt idx="7758">
                  <c:v>129.45375000000001</c:v>
                </c:pt>
                <c:pt idx="7759">
                  <c:v>129.465</c:v>
                </c:pt>
                <c:pt idx="7760">
                  <c:v>129.47624999999999</c:v>
                </c:pt>
                <c:pt idx="7761">
                  <c:v>129.48750000000001</c:v>
                </c:pt>
                <c:pt idx="7762">
                  <c:v>129.49875</c:v>
                </c:pt>
                <c:pt idx="7763">
                  <c:v>129.51</c:v>
                </c:pt>
                <c:pt idx="7764">
                  <c:v>129.52125000000001</c:v>
                </c:pt>
                <c:pt idx="7765">
                  <c:v>129.5325</c:v>
                </c:pt>
                <c:pt idx="7766">
                  <c:v>129.54374999999999</c:v>
                </c:pt>
                <c:pt idx="7767">
                  <c:v>129.55500000000001</c:v>
                </c:pt>
                <c:pt idx="7768">
                  <c:v>129.56625</c:v>
                </c:pt>
                <c:pt idx="7769">
                  <c:v>129.57749999999999</c:v>
                </c:pt>
                <c:pt idx="7770">
                  <c:v>129.58875</c:v>
                </c:pt>
                <c:pt idx="7771">
                  <c:v>129.6</c:v>
                </c:pt>
                <c:pt idx="7772">
                  <c:v>129.61125000000001</c:v>
                </c:pt>
                <c:pt idx="7773">
                  <c:v>129.6225</c:v>
                </c:pt>
                <c:pt idx="7774">
                  <c:v>129.63374999999999</c:v>
                </c:pt>
                <c:pt idx="7775">
                  <c:v>129.64500000000001</c:v>
                </c:pt>
                <c:pt idx="7776">
                  <c:v>129.65625</c:v>
                </c:pt>
                <c:pt idx="7777">
                  <c:v>129.66749999999999</c:v>
                </c:pt>
                <c:pt idx="7778">
                  <c:v>129.67875000000001</c:v>
                </c:pt>
                <c:pt idx="7779">
                  <c:v>129.69</c:v>
                </c:pt>
                <c:pt idx="7780">
                  <c:v>129.70124999999999</c:v>
                </c:pt>
                <c:pt idx="7781">
                  <c:v>129.71250000000001</c:v>
                </c:pt>
                <c:pt idx="7782">
                  <c:v>129.72375</c:v>
                </c:pt>
                <c:pt idx="7783">
                  <c:v>129.73500000000001</c:v>
                </c:pt>
                <c:pt idx="7784">
                  <c:v>129.74625</c:v>
                </c:pt>
                <c:pt idx="7785">
                  <c:v>129.75749999999999</c:v>
                </c:pt>
                <c:pt idx="7786">
                  <c:v>129.76875000000001</c:v>
                </c:pt>
                <c:pt idx="7787">
                  <c:v>129.78</c:v>
                </c:pt>
                <c:pt idx="7788">
                  <c:v>129.79124999999999</c:v>
                </c:pt>
                <c:pt idx="7789">
                  <c:v>129.80250000000001</c:v>
                </c:pt>
                <c:pt idx="7790">
                  <c:v>129.81375</c:v>
                </c:pt>
                <c:pt idx="7791">
                  <c:v>129.82499999999999</c:v>
                </c:pt>
                <c:pt idx="7792">
                  <c:v>129.83625000000001</c:v>
                </c:pt>
                <c:pt idx="7793">
                  <c:v>129.8475</c:v>
                </c:pt>
                <c:pt idx="7794">
                  <c:v>129.85874999999999</c:v>
                </c:pt>
                <c:pt idx="7795">
                  <c:v>129.87</c:v>
                </c:pt>
                <c:pt idx="7796">
                  <c:v>129.88124999999999</c:v>
                </c:pt>
                <c:pt idx="7797">
                  <c:v>129.89250000000001</c:v>
                </c:pt>
                <c:pt idx="7798">
                  <c:v>129.90375</c:v>
                </c:pt>
                <c:pt idx="7799">
                  <c:v>129.91499999999999</c:v>
                </c:pt>
                <c:pt idx="7800">
                  <c:v>129.92625000000001</c:v>
                </c:pt>
                <c:pt idx="7801">
                  <c:v>129.9375</c:v>
                </c:pt>
                <c:pt idx="7802">
                  <c:v>129.94874999999999</c:v>
                </c:pt>
                <c:pt idx="7803">
                  <c:v>129.96</c:v>
                </c:pt>
                <c:pt idx="7804">
                  <c:v>129.97125</c:v>
                </c:pt>
                <c:pt idx="7805">
                  <c:v>129.98249999999999</c:v>
                </c:pt>
                <c:pt idx="7806">
                  <c:v>129.99375000000001</c:v>
                </c:pt>
                <c:pt idx="7807">
                  <c:v>130.005</c:v>
                </c:pt>
                <c:pt idx="7808">
                  <c:v>130.01625000000001</c:v>
                </c:pt>
                <c:pt idx="7809">
                  <c:v>130.0275</c:v>
                </c:pt>
                <c:pt idx="7810">
                  <c:v>130.03874999999999</c:v>
                </c:pt>
                <c:pt idx="7811">
                  <c:v>130.05000000000001</c:v>
                </c:pt>
                <c:pt idx="7812">
                  <c:v>130.06125</c:v>
                </c:pt>
                <c:pt idx="7813">
                  <c:v>130.07249999999999</c:v>
                </c:pt>
                <c:pt idx="7814">
                  <c:v>130.08375000000001</c:v>
                </c:pt>
                <c:pt idx="7815">
                  <c:v>130.095</c:v>
                </c:pt>
                <c:pt idx="7816">
                  <c:v>130.10624999999999</c:v>
                </c:pt>
                <c:pt idx="7817">
                  <c:v>130.11750000000001</c:v>
                </c:pt>
                <c:pt idx="7818">
                  <c:v>130.12875</c:v>
                </c:pt>
                <c:pt idx="7819">
                  <c:v>130.13999999999999</c:v>
                </c:pt>
                <c:pt idx="7820">
                  <c:v>130.15125</c:v>
                </c:pt>
                <c:pt idx="7821">
                  <c:v>130.16249999999999</c:v>
                </c:pt>
                <c:pt idx="7822">
                  <c:v>130.17375000000001</c:v>
                </c:pt>
                <c:pt idx="7823">
                  <c:v>130.185</c:v>
                </c:pt>
                <c:pt idx="7824">
                  <c:v>130.19624999999999</c:v>
                </c:pt>
                <c:pt idx="7825">
                  <c:v>130.20750000000001</c:v>
                </c:pt>
                <c:pt idx="7826">
                  <c:v>130.21875</c:v>
                </c:pt>
                <c:pt idx="7827">
                  <c:v>130.22999999999999</c:v>
                </c:pt>
                <c:pt idx="7828">
                  <c:v>130.24125000000001</c:v>
                </c:pt>
                <c:pt idx="7829">
                  <c:v>130.2525</c:v>
                </c:pt>
                <c:pt idx="7830">
                  <c:v>130.26374999999999</c:v>
                </c:pt>
                <c:pt idx="7831">
                  <c:v>130.27500000000001</c:v>
                </c:pt>
                <c:pt idx="7832">
                  <c:v>130.28625</c:v>
                </c:pt>
                <c:pt idx="7833">
                  <c:v>130.29750000000001</c:v>
                </c:pt>
                <c:pt idx="7834">
                  <c:v>130.30875</c:v>
                </c:pt>
                <c:pt idx="7835">
                  <c:v>130.32</c:v>
                </c:pt>
                <c:pt idx="7836">
                  <c:v>130.33125000000001</c:v>
                </c:pt>
                <c:pt idx="7837">
                  <c:v>130.3425</c:v>
                </c:pt>
                <c:pt idx="7838">
                  <c:v>130.35374999999999</c:v>
                </c:pt>
                <c:pt idx="7839">
                  <c:v>130.36500000000001</c:v>
                </c:pt>
                <c:pt idx="7840">
                  <c:v>130.37625</c:v>
                </c:pt>
                <c:pt idx="7841">
                  <c:v>130.38749999999999</c:v>
                </c:pt>
                <c:pt idx="7842">
                  <c:v>130.39875000000001</c:v>
                </c:pt>
                <c:pt idx="7843">
                  <c:v>130.41</c:v>
                </c:pt>
                <c:pt idx="7844">
                  <c:v>130.42124999999999</c:v>
                </c:pt>
                <c:pt idx="7845">
                  <c:v>130.4325</c:v>
                </c:pt>
                <c:pt idx="7846">
                  <c:v>130.44374999999999</c:v>
                </c:pt>
                <c:pt idx="7847">
                  <c:v>130.45500000000001</c:v>
                </c:pt>
                <c:pt idx="7848">
                  <c:v>130.46625</c:v>
                </c:pt>
                <c:pt idx="7849">
                  <c:v>130.47749999999999</c:v>
                </c:pt>
                <c:pt idx="7850">
                  <c:v>130.48875000000001</c:v>
                </c:pt>
                <c:pt idx="7851">
                  <c:v>130.5</c:v>
                </c:pt>
                <c:pt idx="7852">
                  <c:v>130.51124999999999</c:v>
                </c:pt>
                <c:pt idx="7853">
                  <c:v>130.52250000000001</c:v>
                </c:pt>
                <c:pt idx="7854">
                  <c:v>130.53375</c:v>
                </c:pt>
                <c:pt idx="7855">
                  <c:v>130.54499999999999</c:v>
                </c:pt>
                <c:pt idx="7856">
                  <c:v>130.55625000000001</c:v>
                </c:pt>
                <c:pt idx="7857">
                  <c:v>130.5675</c:v>
                </c:pt>
                <c:pt idx="7858">
                  <c:v>130.57875000000001</c:v>
                </c:pt>
                <c:pt idx="7859">
                  <c:v>130.59</c:v>
                </c:pt>
                <c:pt idx="7860">
                  <c:v>130.60124999999999</c:v>
                </c:pt>
                <c:pt idx="7861">
                  <c:v>130.61250000000001</c:v>
                </c:pt>
                <c:pt idx="7862">
                  <c:v>130.62375</c:v>
                </c:pt>
                <c:pt idx="7863">
                  <c:v>130.63499999999999</c:v>
                </c:pt>
                <c:pt idx="7864">
                  <c:v>130.64625000000001</c:v>
                </c:pt>
                <c:pt idx="7865">
                  <c:v>130.6575</c:v>
                </c:pt>
                <c:pt idx="7866">
                  <c:v>130.66874999999999</c:v>
                </c:pt>
                <c:pt idx="7867">
                  <c:v>130.68</c:v>
                </c:pt>
                <c:pt idx="7868">
                  <c:v>130.69125</c:v>
                </c:pt>
                <c:pt idx="7869">
                  <c:v>130.70249999999999</c:v>
                </c:pt>
                <c:pt idx="7870">
                  <c:v>130.71375</c:v>
                </c:pt>
                <c:pt idx="7871">
                  <c:v>130.72499999999999</c:v>
                </c:pt>
                <c:pt idx="7872">
                  <c:v>130.73625000000001</c:v>
                </c:pt>
                <c:pt idx="7873">
                  <c:v>130.7475</c:v>
                </c:pt>
                <c:pt idx="7874">
                  <c:v>130.75874999999999</c:v>
                </c:pt>
                <c:pt idx="7875">
                  <c:v>130.77000000000001</c:v>
                </c:pt>
                <c:pt idx="7876">
                  <c:v>130.78125</c:v>
                </c:pt>
                <c:pt idx="7877">
                  <c:v>130.79249999999999</c:v>
                </c:pt>
                <c:pt idx="7878">
                  <c:v>130.80375000000001</c:v>
                </c:pt>
                <c:pt idx="7879">
                  <c:v>130.815</c:v>
                </c:pt>
                <c:pt idx="7880">
                  <c:v>130.82624999999999</c:v>
                </c:pt>
                <c:pt idx="7881">
                  <c:v>130.83750000000001</c:v>
                </c:pt>
                <c:pt idx="7882">
                  <c:v>130.84875</c:v>
                </c:pt>
                <c:pt idx="7883">
                  <c:v>130.86000000000001</c:v>
                </c:pt>
                <c:pt idx="7884">
                  <c:v>130.87125</c:v>
                </c:pt>
                <c:pt idx="7885">
                  <c:v>130.88249999999999</c:v>
                </c:pt>
                <c:pt idx="7886">
                  <c:v>130.89375000000001</c:v>
                </c:pt>
                <c:pt idx="7887">
                  <c:v>130.905</c:v>
                </c:pt>
                <c:pt idx="7888">
                  <c:v>130.91624999999999</c:v>
                </c:pt>
                <c:pt idx="7889">
                  <c:v>130.92750000000001</c:v>
                </c:pt>
                <c:pt idx="7890">
                  <c:v>130.93875</c:v>
                </c:pt>
                <c:pt idx="7891">
                  <c:v>130.94999999999999</c:v>
                </c:pt>
                <c:pt idx="7892">
                  <c:v>130.96125000000001</c:v>
                </c:pt>
                <c:pt idx="7893">
                  <c:v>130.9725</c:v>
                </c:pt>
                <c:pt idx="7894">
                  <c:v>130.98374999999999</c:v>
                </c:pt>
                <c:pt idx="7895">
                  <c:v>130.995</c:v>
                </c:pt>
                <c:pt idx="7896">
                  <c:v>131.00624999999999</c:v>
                </c:pt>
                <c:pt idx="7897">
                  <c:v>131.01750000000001</c:v>
                </c:pt>
                <c:pt idx="7898">
                  <c:v>131.02875</c:v>
                </c:pt>
                <c:pt idx="7899">
                  <c:v>131.04</c:v>
                </c:pt>
                <c:pt idx="7900">
                  <c:v>131.05125000000001</c:v>
                </c:pt>
                <c:pt idx="7901">
                  <c:v>131.0625</c:v>
                </c:pt>
                <c:pt idx="7902">
                  <c:v>131.07374999999999</c:v>
                </c:pt>
                <c:pt idx="7903">
                  <c:v>131.08500000000001</c:v>
                </c:pt>
                <c:pt idx="7904">
                  <c:v>131.09625</c:v>
                </c:pt>
                <c:pt idx="7905">
                  <c:v>131.10749999999999</c:v>
                </c:pt>
                <c:pt idx="7906">
                  <c:v>131.11875000000001</c:v>
                </c:pt>
                <c:pt idx="7907">
                  <c:v>131.13</c:v>
                </c:pt>
                <c:pt idx="7908">
                  <c:v>131.14125000000001</c:v>
                </c:pt>
                <c:pt idx="7909">
                  <c:v>131.1525</c:v>
                </c:pt>
                <c:pt idx="7910">
                  <c:v>131.16374999999999</c:v>
                </c:pt>
                <c:pt idx="7911">
                  <c:v>131.17500000000001</c:v>
                </c:pt>
                <c:pt idx="7912">
                  <c:v>131.18625</c:v>
                </c:pt>
                <c:pt idx="7913">
                  <c:v>131.19749999999999</c:v>
                </c:pt>
                <c:pt idx="7914">
                  <c:v>131.20875000000001</c:v>
                </c:pt>
                <c:pt idx="7915">
                  <c:v>131.22</c:v>
                </c:pt>
                <c:pt idx="7916">
                  <c:v>131.23124999999999</c:v>
                </c:pt>
                <c:pt idx="7917">
                  <c:v>131.24250000000001</c:v>
                </c:pt>
                <c:pt idx="7918">
                  <c:v>131.25375</c:v>
                </c:pt>
                <c:pt idx="7919">
                  <c:v>131.26499999999999</c:v>
                </c:pt>
                <c:pt idx="7920">
                  <c:v>131.27625</c:v>
                </c:pt>
                <c:pt idx="7921">
                  <c:v>131.28749999999999</c:v>
                </c:pt>
                <c:pt idx="7922">
                  <c:v>131.29875000000001</c:v>
                </c:pt>
                <c:pt idx="7923">
                  <c:v>131.31</c:v>
                </c:pt>
                <c:pt idx="7924">
                  <c:v>131.32124999999999</c:v>
                </c:pt>
                <c:pt idx="7925">
                  <c:v>131.33250000000001</c:v>
                </c:pt>
                <c:pt idx="7926">
                  <c:v>131.34375</c:v>
                </c:pt>
                <c:pt idx="7927">
                  <c:v>131.35499999999999</c:v>
                </c:pt>
                <c:pt idx="7928">
                  <c:v>131.36625000000001</c:v>
                </c:pt>
                <c:pt idx="7929">
                  <c:v>131.3775</c:v>
                </c:pt>
                <c:pt idx="7930">
                  <c:v>131.38874999999999</c:v>
                </c:pt>
                <c:pt idx="7931">
                  <c:v>131.4</c:v>
                </c:pt>
                <c:pt idx="7932">
                  <c:v>131.41125</c:v>
                </c:pt>
                <c:pt idx="7933">
                  <c:v>131.42250000000001</c:v>
                </c:pt>
                <c:pt idx="7934">
                  <c:v>131.43375</c:v>
                </c:pt>
                <c:pt idx="7935">
                  <c:v>131.44499999999999</c:v>
                </c:pt>
                <c:pt idx="7936">
                  <c:v>131.45625000000001</c:v>
                </c:pt>
                <c:pt idx="7937">
                  <c:v>131.4675</c:v>
                </c:pt>
                <c:pt idx="7938">
                  <c:v>131.47874999999999</c:v>
                </c:pt>
                <c:pt idx="7939">
                  <c:v>131.49</c:v>
                </c:pt>
                <c:pt idx="7940">
                  <c:v>131.50125</c:v>
                </c:pt>
                <c:pt idx="7941">
                  <c:v>131.51249999999999</c:v>
                </c:pt>
                <c:pt idx="7942">
                  <c:v>131.52375000000001</c:v>
                </c:pt>
                <c:pt idx="7943">
                  <c:v>131.535</c:v>
                </c:pt>
                <c:pt idx="7944">
                  <c:v>131.54624999999999</c:v>
                </c:pt>
                <c:pt idx="7945">
                  <c:v>131.5575</c:v>
                </c:pt>
                <c:pt idx="7946">
                  <c:v>131.56874999999999</c:v>
                </c:pt>
                <c:pt idx="7947">
                  <c:v>131.58000000000001</c:v>
                </c:pt>
                <c:pt idx="7948">
                  <c:v>131.59125</c:v>
                </c:pt>
                <c:pt idx="7949">
                  <c:v>131.60249999999999</c:v>
                </c:pt>
                <c:pt idx="7950">
                  <c:v>131.61375000000001</c:v>
                </c:pt>
                <c:pt idx="7951">
                  <c:v>131.625</c:v>
                </c:pt>
                <c:pt idx="7952">
                  <c:v>131.63624999999999</c:v>
                </c:pt>
                <c:pt idx="7953">
                  <c:v>131.64750000000001</c:v>
                </c:pt>
                <c:pt idx="7954">
                  <c:v>131.65875</c:v>
                </c:pt>
                <c:pt idx="7955">
                  <c:v>131.66999999999999</c:v>
                </c:pt>
                <c:pt idx="7956">
                  <c:v>131.68125000000001</c:v>
                </c:pt>
                <c:pt idx="7957">
                  <c:v>131.6925</c:v>
                </c:pt>
                <c:pt idx="7958">
                  <c:v>131.70375000000001</c:v>
                </c:pt>
                <c:pt idx="7959">
                  <c:v>131.715</c:v>
                </c:pt>
                <c:pt idx="7960">
                  <c:v>131.72624999999999</c:v>
                </c:pt>
                <c:pt idx="7961">
                  <c:v>131.73750000000001</c:v>
                </c:pt>
                <c:pt idx="7962">
                  <c:v>131.74875</c:v>
                </c:pt>
                <c:pt idx="7963">
                  <c:v>131.76</c:v>
                </c:pt>
                <c:pt idx="7964">
                  <c:v>131.77125000000001</c:v>
                </c:pt>
                <c:pt idx="7965">
                  <c:v>131.7825</c:v>
                </c:pt>
                <c:pt idx="7966">
                  <c:v>131.79374999999999</c:v>
                </c:pt>
                <c:pt idx="7967">
                  <c:v>131.80500000000001</c:v>
                </c:pt>
                <c:pt idx="7968">
                  <c:v>131.81625</c:v>
                </c:pt>
                <c:pt idx="7969">
                  <c:v>131.82749999999999</c:v>
                </c:pt>
                <c:pt idx="7970">
                  <c:v>131.83875</c:v>
                </c:pt>
                <c:pt idx="7971">
                  <c:v>131.85</c:v>
                </c:pt>
                <c:pt idx="7972">
                  <c:v>131.86125000000001</c:v>
                </c:pt>
                <c:pt idx="7973">
                  <c:v>131.8725</c:v>
                </c:pt>
                <c:pt idx="7974">
                  <c:v>131.88374999999999</c:v>
                </c:pt>
                <c:pt idx="7975">
                  <c:v>131.89500000000001</c:v>
                </c:pt>
                <c:pt idx="7976">
                  <c:v>131.90625</c:v>
                </c:pt>
                <c:pt idx="7977">
                  <c:v>131.91749999999999</c:v>
                </c:pt>
                <c:pt idx="7978">
                  <c:v>131.92875000000001</c:v>
                </c:pt>
                <c:pt idx="7979">
                  <c:v>131.94</c:v>
                </c:pt>
                <c:pt idx="7980">
                  <c:v>131.95124999999999</c:v>
                </c:pt>
                <c:pt idx="7981">
                  <c:v>131.96250000000001</c:v>
                </c:pt>
                <c:pt idx="7982">
                  <c:v>131.97375</c:v>
                </c:pt>
                <c:pt idx="7983">
                  <c:v>131.98500000000001</c:v>
                </c:pt>
                <c:pt idx="7984">
                  <c:v>131.99625</c:v>
                </c:pt>
                <c:pt idx="7985">
                  <c:v>132.00749999999999</c:v>
                </c:pt>
                <c:pt idx="7986">
                  <c:v>132.01875000000001</c:v>
                </c:pt>
                <c:pt idx="7987">
                  <c:v>132.03</c:v>
                </c:pt>
                <c:pt idx="7988">
                  <c:v>132.04124999999999</c:v>
                </c:pt>
                <c:pt idx="7989">
                  <c:v>132.05250000000001</c:v>
                </c:pt>
                <c:pt idx="7990">
                  <c:v>132.06375</c:v>
                </c:pt>
                <c:pt idx="7991">
                  <c:v>132.07499999999999</c:v>
                </c:pt>
                <c:pt idx="7992">
                  <c:v>132.08625000000001</c:v>
                </c:pt>
                <c:pt idx="7993">
                  <c:v>132.0975</c:v>
                </c:pt>
                <c:pt idx="7994">
                  <c:v>132.10874999999999</c:v>
                </c:pt>
                <c:pt idx="7995">
                  <c:v>132.12</c:v>
                </c:pt>
                <c:pt idx="7996">
                  <c:v>132.13124999999999</c:v>
                </c:pt>
                <c:pt idx="7997">
                  <c:v>132.14250000000001</c:v>
                </c:pt>
                <c:pt idx="7998">
                  <c:v>132.15375</c:v>
                </c:pt>
                <c:pt idx="7999">
                  <c:v>132.16499999999999</c:v>
                </c:pt>
                <c:pt idx="8000">
                  <c:v>132.17625000000001</c:v>
                </c:pt>
                <c:pt idx="8001">
                  <c:v>132.1875</c:v>
                </c:pt>
                <c:pt idx="8002">
                  <c:v>132.19874999999999</c:v>
                </c:pt>
                <c:pt idx="8003">
                  <c:v>132.21</c:v>
                </c:pt>
                <c:pt idx="8004">
                  <c:v>132.22125</c:v>
                </c:pt>
                <c:pt idx="8005">
                  <c:v>132.23249999999999</c:v>
                </c:pt>
                <c:pt idx="8006">
                  <c:v>132.24375000000001</c:v>
                </c:pt>
                <c:pt idx="8007">
                  <c:v>132.255</c:v>
                </c:pt>
                <c:pt idx="8008">
                  <c:v>132.26625000000001</c:v>
                </c:pt>
                <c:pt idx="8009">
                  <c:v>132.2775</c:v>
                </c:pt>
                <c:pt idx="8010">
                  <c:v>132.28874999999999</c:v>
                </c:pt>
                <c:pt idx="8011">
                  <c:v>132.30000000000001</c:v>
                </c:pt>
                <c:pt idx="8012">
                  <c:v>132.31125</c:v>
                </c:pt>
                <c:pt idx="8013">
                  <c:v>132.32249999999999</c:v>
                </c:pt>
                <c:pt idx="8014">
                  <c:v>132.33375000000001</c:v>
                </c:pt>
                <c:pt idx="8015">
                  <c:v>132.345</c:v>
                </c:pt>
                <c:pt idx="8016">
                  <c:v>132.35624999999999</c:v>
                </c:pt>
                <c:pt idx="8017">
                  <c:v>132.36750000000001</c:v>
                </c:pt>
                <c:pt idx="8018">
                  <c:v>132.37875</c:v>
                </c:pt>
                <c:pt idx="8019">
                  <c:v>132.38999999999999</c:v>
                </c:pt>
                <c:pt idx="8020">
                  <c:v>132.40125</c:v>
                </c:pt>
                <c:pt idx="8021">
                  <c:v>132.41249999999999</c:v>
                </c:pt>
                <c:pt idx="8022">
                  <c:v>132.42375000000001</c:v>
                </c:pt>
                <c:pt idx="8023">
                  <c:v>132.435</c:v>
                </c:pt>
                <c:pt idx="8024">
                  <c:v>132.44624999999999</c:v>
                </c:pt>
                <c:pt idx="8025">
                  <c:v>132.45750000000001</c:v>
                </c:pt>
                <c:pt idx="8026">
                  <c:v>132.46875</c:v>
                </c:pt>
                <c:pt idx="8027">
                  <c:v>132.47999999999999</c:v>
                </c:pt>
                <c:pt idx="8028">
                  <c:v>132.49125000000001</c:v>
                </c:pt>
                <c:pt idx="8029">
                  <c:v>132.5025</c:v>
                </c:pt>
                <c:pt idx="8030">
                  <c:v>132.51374999999999</c:v>
                </c:pt>
                <c:pt idx="8031">
                  <c:v>132.52500000000001</c:v>
                </c:pt>
                <c:pt idx="8032">
                  <c:v>132.53625</c:v>
                </c:pt>
                <c:pt idx="8033">
                  <c:v>132.54750000000001</c:v>
                </c:pt>
                <c:pt idx="8034">
                  <c:v>132.55875</c:v>
                </c:pt>
                <c:pt idx="8035">
                  <c:v>132.57</c:v>
                </c:pt>
                <c:pt idx="8036">
                  <c:v>132.58125000000001</c:v>
                </c:pt>
                <c:pt idx="8037">
                  <c:v>132.5925</c:v>
                </c:pt>
                <c:pt idx="8038">
                  <c:v>132.60374999999999</c:v>
                </c:pt>
                <c:pt idx="8039">
                  <c:v>132.61500000000001</c:v>
                </c:pt>
                <c:pt idx="8040">
                  <c:v>132.62625</c:v>
                </c:pt>
                <c:pt idx="8041">
                  <c:v>132.63749999999999</c:v>
                </c:pt>
                <c:pt idx="8042">
                  <c:v>132.64875000000001</c:v>
                </c:pt>
                <c:pt idx="8043">
                  <c:v>132.66</c:v>
                </c:pt>
                <c:pt idx="8044">
                  <c:v>132.67124999999999</c:v>
                </c:pt>
                <c:pt idx="8045">
                  <c:v>132.6825</c:v>
                </c:pt>
                <c:pt idx="8046">
                  <c:v>132.69374999999999</c:v>
                </c:pt>
                <c:pt idx="8047">
                  <c:v>132.70500000000001</c:v>
                </c:pt>
                <c:pt idx="8048">
                  <c:v>132.71625</c:v>
                </c:pt>
                <c:pt idx="8049">
                  <c:v>132.72749999999999</c:v>
                </c:pt>
                <c:pt idx="8050">
                  <c:v>132.73875000000001</c:v>
                </c:pt>
                <c:pt idx="8051">
                  <c:v>132.75</c:v>
                </c:pt>
                <c:pt idx="8052">
                  <c:v>132.76124999999999</c:v>
                </c:pt>
                <c:pt idx="8053">
                  <c:v>132.77250000000001</c:v>
                </c:pt>
                <c:pt idx="8054">
                  <c:v>132.78375</c:v>
                </c:pt>
                <c:pt idx="8055">
                  <c:v>132.79499999999999</c:v>
                </c:pt>
                <c:pt idx="8056">
                  <c:v>132.80625000000001</c:v>
                </c:pt>
                <c:pt idx="8057">
                  <c:v>132.8175</c:v>
                </c:pt>
                <c:pt idx="8058">
                  <c:v>132.82875000000001</c:v>
                </c:pt>
                <c:pt idx="8059">
                  <c:v>132.84</c:v>
                </c:pt>
                <c:pt idx="8060">
                  <c:v>132.85124999999999</c:v>
                </c:pt>
                <c:pt idx="8061">
                  <c:v>132.86250000000001</c:v>
                </c:pt>
                <c:pt idx="8062">
                  <c:v>132.87375</c:v>
                </c:pt>
                <c:pt idx="8063">
                  <c:v>132.88499999999999</c:v>
                </c:pt>
                <c:pt idx="8064">
                  <c:v>132.89625000000001</c:v>
                </c:pt>
                <c:pt idx="8065">
                  <c:v>132.9075</c:v>
                </c:pt>
                <c:pt idx="8066">
                  <c:v>132.91874999999999</c:v>
                </c:pt>
                <c:pt idx="8067">
                  <c:v>132.93</c:v>
                </c:pt>
                <c:pt idx="8068">
                  <c:v>132.94125</c:v>
                </c:pt>
                <c:pt idx="8069">
                  <c:v>132.95249999999999</c:v>
                </c:pt>
                <c:pt idx="8070">
                  <c:v>132.96375</c:v>
                </c:pt>
                <c:pt idx="8071">
                  <c:v>132.97499999999999</c:v>
                </c:pt>
                <c:pt idx="8072">
                  <c:v>132.98625000000001</c:v>
                </c:pt>
                <c:pt idx="8073">
                  <c:v>132.9975</c:v>
                </c:pt>
                <c:pt idx="8074">
                  <c:v>133.00874999999999</c:v>
                </c:pt>
                <c:pt idx="8075">
                  <c:v>133.02000000000001</c:v>
                </c:pt>
                <c:pt idx="8076">
                  <c:v>133.03125</c:v>
                </c:pt>
                <c:pt idx="8077">
                  <c:v>133.04249999999999</c:v>
                </c:pt>
                <c:pt idx="8078">
                  <c:v>133.05375000000001</c:v>
                </c:pt>
                <c:pt idx="8079">
                  <c:v>133.065</c:v>
                </c:pt>
                <c:pt idx="8080">
                  <c:v>133.07624999999999</c:v>
                </c:pt>
                <c:pt idx="8081">
                  <c:v>133.08750000000001</c:v>
                </c:pt>
                <c:pt idx="8082">
                  <c:v>133.09875</c:v>
                </c:pt>
                <c:pt idx="8083">
                  <c:v>133.11000000000001</c:v>
                </c:pt>
                <c:pt idx="8084">
                  <c:v>133.12125</c:v>
                </c:pt>
                <c:pt idx="8085">
                  <c:v>133.13249999999999</c:v>
                </c:pt>
                <c:pt idx="8086">
                  <c:v>133.14375000000001</c:v>
                </c:pt>
                <c:pt idx="8087">
                  <c:v>133.155</c:v>
                </c:pt>
                <c:pt idx="8088">
                  <c:v>133.16624999999999</c:v>
                </c:pt>
                <c:pt idx="8089">
                  <c:v>133.17750000000001</c:v>
                </c:pt>
                <c:pt idx="8090">
                  <c:v>133.18875</c:v>
                </c:pt>
                <c:pt idx="8091">
                  <c:v>133.19999999999999</c:v>
                </c:pt>
                <c:pt idx="8092">
                  <c:v>133.21125000000001</c:v>
                </c:pt>
                <c:pt idx="8093">
                  <c:v>133.2225</c:v>
                </c:pt>
                <c:pt idx="8094">
                  <c:v>133.23374999999999</c:v>
                </c:pt>
                <c:pt idx="8095">
                  <c:v>133.245</c:v>
                </c:pt>
                <c:pt idx="8096">
                  <c:v>133.25624999999999</c:v>
                </c:pt>
                <c:pt idx="8097">
                  <c:v>133.26750000000001</c:v>
                </c:pt>
                <c:pt idx="8098">
                  <c:v>133.27875</c:v>
                </c:pt>
                <c:pt idx="8099">
                  <c:v>133.29</c:v>
                </c:pt>
                <c:pt idx="8100">
                  <c:v>133.30125000000001</c:v>
                </c:pt>
                <c:pt idx="8101">
                  <c:v>133.3125</c:v>
                </c:pt>
                <c:pt idx="8102">
                  <c:v>133.32374999999999</c:v>
                </c:pt>
                <c:pt idx="8103">
                  <c:v>133.33500000000001</c:v>
                </c:pt>
                <c:pt idx="8104">
                  <c:v>133.34625</c:v>
                </c:pt>
                <c:pt idx="8105">
                  <c:v>133.35749999999999</c:v>
                </c:pt>
                <c:pt idx="8106">
                  <c:v>133.36875000000001</c:v>
                </c:pt>
                <c:pt idx="8107">
                  <c:v>133.38</c:v>
                </c:pt>
                <c:pt idx="8108">
                  <c:v>133.39125000000001</c:v>
                </c:pt>
                <c:pt idx="8109">
                  <c:v>133.4025</c:v>
                </c:pt>
                <c:pt idx="8110">
                  <c:v>133.41374999999999</c:v>
                </c:pt>
                <c:pt idx="8111">
                  <c:v>133.42500000000001</c:v>
                </c:pt>
                <c:pt idx="8112">
                  <c:v>133.43625</c:v>
                </c:pt>
                <c:pt idx="8113">
                  <c:v>133.44749999999999</c:v>
                </c:pt>
                <c:pt idx="8114">
                  <c:v>133.45875000000001</c:v>
                </c:pt>
                <c:pt idx="8115">
                  <c:v>133.47</c:v>
                </c:pt>
                <c:pt idx="8116">
                  <c:v>133.48124999999999</c:v>
                </c:pt>
                <c:pt idx="8117">
                  <c:v>133.49250000000001</c:v>
                </c:pt>
                <c:pt idx="8118">
                  <c:v>133.50375</c:v>
                </c:pt>
                <c:pt idx="8119">
                  <c:v>133.51499999999999</c:v>
                </c:pt>
                <c:pt idx="8120">
                  <c:v>133.52625</c:v>
                </c:pt>
                <c:pt idx="8121">
                  <c:v>133.53749999999999</c:v>
                </c:pt>
                <c:pt idx="8122">
                  <c:v>133.54875000000001</c:v>
                </c:pt>
                <c:pt idx="8123">
                  <c:v>133.56</c:v>
                </c:pt>
                <c:pt idx="8124">
                  <c:v>133.57124999999999</c:v>
                </c:pt>
                <c:pt idx="8125">
                  <c:v>133.58250000000001</c:v>
                </c:pt>
                <c:pt idx="8126">
                  <c:v>133.59375</c:v>
                </c:pt>
                <c:pt idx="8127">
                  <c:v>133.60499999999999</c:v>
                </c:pt>
                <c:pt idx="8128">
                  <c:v>133.61625000000001</c:v>
                </c:pt>
                <c:pt idx="8129">
                  <c:v>133.6275</c:v>
                </c:pt>
                <c:pt idx="8130">
                  <c:v>133.63874999999999</c:v>
                </c:pt>
                <c:pt idx="8131">
                  <c:v>133.65</c:v>
                </c:pt>
                <c:pt idx="8132">
                  <c:v>133.66125</c:v>
                </c:pt>
                <c:pt idx="8133">
                  <c:v>133.67250000000001</c:v>
                </c:pt>
                <c:pt idx="8134">
                  <c:v>133.68375</c:v>
                </c:pt>
                <c:pt idx="8135">
                  <c:v>133.69499999999999</c:v>
                </c:pt>
                <c:pt idx="8136">
                  <c:v>133.70625000000001</c:v>
                </c:pt>
                <c:pt idx="8137">
                  <c:v>133.7175</c:v>
                </c:pt>
                <c:pt idx="8138">
                  <c:v>133.72874999999999</c:v>
                </c:pt>
                <c:pt idx="8139">
                  <c:v>133.74</c:v>
                </c:pt>
                <c:pt idx="8140">
                  <c:v>133.75125</c:v>
                </c:pt>
                <c:pt idx="8141">
                  <c:v>133.76249999999999</c:v>
                </c:pt>
                <c:pt idx="8142">
                  <c:v>133.77375000000001</c:v>
                </c:pt>
                <c:pt idx="8143">
                  <c:v>133.785</c:v>
                </c:pt>
                <c:pt idx="8144">
                  <c:v>133.79624999999999</c:v>
                </c:pt>
                <c:pt idx="8145">
                  <c:v>133.8075</c:v>
                </c:pt>
                <c:pt idx="8146">
                  <c:v>133.81874999999999</c:v>
                </c:pt>
                <c:pt idx="8147">
                  <c:v>133.83000000000001</c:v>
                </c:pt>
                <c:pt idx="8148">
                  <c:v>133.84125</c:v>
                </c:pt>
                <c:pt idx="8149">
                  <c:v>133.85249999999999</c:v>
                </c:pt>
                <c:pt idx="8150">
                  <c:v>133.86375000000001</c:v>
                </c:pt>
                <c:pt idx="8151">
                  <c:v>133.875</c:v>
                </c:pt>
                <c:pt idx="8152">
                  <c:v>133.88624999999999</c:v>
                </c:pt>
                <c:pt idx="8153">
                  <c:v>133.89750000000001</c:v>
                </c:pt>
                <c:pt idx="8154">
                  <c:v>133.90875</c:v>
                </c:pt>
                <c:pt idx="8155">
                  <c:v>133.91999999999999</c:v>
                </c:pt>
                <c:pt idx="8156">
                  <c:v>133.93125000000001</c:v>
                </c:pt>
                <c:pt idx="8157">
                  <c:v>133.9425</c:v>
                </c:pt>
                <c:pt idx="8158">
                  <c:v>133.95375000000001</c:v>
                </c:pt>
                <c:pt idx="8159">
                  <c:v>133.965</c:v>
                </c:pt>
                <c:pt idx="8160">
                  <c:v>133.97624999999999</c:v>
                </c:pt>
                <c:pt idx="8161">
                  <c:v>133.98750000000001</c:v>
                </c:pt>
                <c:pt idx="8162">
                  <c:v>133.99875</c:v>
                </c:pt>
                <c:pt idx="8163">
                  <c:v>134.01</c:v>
                </c:pt>
                <c:pt idx="8164">
                  <c:v>134.02125000000001</c:v>
                </c:pt>
                <c:pt idx="8165">
                  <c:v>134.0325</c:v>
                </c:pt>
                <c:pt idx="8166">
                  <c:v>134.04374999999999</c:v>
                </c:pt>
                <c:pt idx="8167">
                  <c:v>134.05500000000001</c:v>
                </c:pt>
                <c:pt idx="8168">
                  <c:v>134.06625</c:v>
                </c:pt>
                <c:pt idx="8169">
                  <c:v>134.07749999999999</c:v>
                </c:pt>
                <c:pt idx="8170">
                  <c:v>134.08875</c:v>
                </c:pt>
                <c:pt idx="8171">
                  <c:v>134.1</c:v>
                </c:pt>
                <c:pt idx="8172">
                  <c:v>134.11125000000001</c:v>
                </c:pt>
                <c:pt idx="8173">
                  <c:v>134.1225</c:v>
                </c:pt>
                <c:pt idx="8174">
                  <c:v>134.13374999999999</c:v>
                </c:pt>
                <c:pt idx="8175">
                  <c:v>134.14500000000001</c:v>
                </c:pt>
                <c:pt idx="8176">
                  <c:v>134.15625</c:v>
                </c:pt>
                <c:pt idx="8177">
                  <c:v>134.16749999999999</c:v>
                </c:pt>
                <c:pt idx="8178">
                  <c:v>134.17875000000001</c:v>
                </c:pt>
                <c:pt idx="8179">
                  <c:v>134.19</c:v>
                </c:pt>
                <c:pt idx="8180">
                  <c:v>134.20124999999999</c:v>
                </c:pt>
                <c:pt idx="8181">
                  <c:v>134.21250000000001</c:v>
                </c:pt>
                <c:pt idx="8182">
                  <c:v>134.22375</c:v>
                </c:pt>
                <c:pt idx="8183">
                  <c:v>134.23500000000001</c:v>
                </c:pt>
                <c:pt idx="8184">
                  <c:v>134.24625</c:v>
                </c:pt>
                <c:pt idx="8185">
                  <c:v>134.25749999999999</c:v>
                </c:pt>
                <c:pt idx="8186">
                  <c:v>134.26875000000001</c:v>
                </c:pt>
                <c:pt idx="8187">
                  <c:v>134.28</c:v>
                </c:pt>
                <c:pt idx="8188">
                  <c:v>134.29124999999999</c:v>
                </c:pt>
                <c:pt idx="8189">
                  <c:v>134.30250000000001</c:v>
                </c:pt>
                <c:pt idx="8190">
                  <c:v>134.31375</c:v>
                </c:pt>
                <c:pt idx="8191">
                  <c:v>134.32499999999999</c:v>
                </c:pt>
                <c:pt idx="8192">
                  <c:v>134.33625000000001</c:v>
                </c:pt>
                <c:pt idx="8193">
                  <c:v>134.3475</c:v>
                </c:pt>
                <c:pt idx="8194">
                  <c:v>134.35874999999999</c:v>
                </c:pt>
                <c:pt idx="8195">
                  <c:v>134.37</c:v>
                </c:pt>
                <c:pt idx="8196">
                  <c:v>134.38124999999999</c:v>
                </c:pt>
                <c:pt idx="8197">
                  <c:v>134.39250000000001</c:v>
                </c:pt>
                <c:pt idx="8198">
                  <c:v>134.40375</c:v>
                </c:pt>
                <c:pt idx="8199">
                  <c:v>134.41499999999999</c:v>
                </c:pt>
                <c:pt idx="8200">
                  <c:v>134.42625000000001</c:v>
                </c:pt>
                <c:pt idx="8201">
                  <c:v>134.4375</c:v>
                </c:pt>
                <c:pt idx="8202">
                  <c:v>134.44874999999999</c:v>
                </c:pt>
                <c:pt idx="8203">
                  <c:v>134.46</c:v>
                </c:pt>
                <c:pt idx="8204">
                  <c:v>134.47125</c:v>
                </c:pt>
                <c:pt idx="8205">
                  <c:v>134.48249999999999</c:v>
                </c:pt>
                <c:pt idx="8206">
                  <c:v>134.49375000000001</c:v>
                </c:pt>
                <c:pt idx="8207">
                  <c:v>134.505</c:v>
                </c:pt>
                <c:pt idx="8208">
                  <c:v>134.51625000000001</c:v>
                </c:pt>
                <c:pt idx="8209">
                  <c:v>134.5275</c:v>
                </c:pt>
                <c:pt idx="8210">
                  <c:v>134.53874999999999</c:v>
                </c:pt>
                <c:pt idx="8211">
                  <c:v>134.55000000000001</c:v>
                </c:pt>
                <c:pt idx="8212">
                  <c:v>134.56125</c:v>
                </c:pt>
                <c:pt idx="8213">
                  <c:v>134.57249999999999</c:v>
                </c:pt>
                <c:pt idx="8214">
                  <c:v>134.58375000000001</c:v>
                </c:pt>
                <c:pt idx="8215">
                  <c:v>134.595</c:v>
                </c:pt>
                <c:pt idx="8216">
                  <c:v>134.60624999999999</c:v>
                </c:pt>
                <c:pt idx="8217">
                  <c:v>134.61750000000001</c:v>
                </c:pt>
                <c:pt idx="8218">
                  <c:v>134.62875</c:v>
                </c:pt>
                <c:pt idx="8219">
                  <c:v>134.63999999999999</c:v>
                </c:pt>
                <c:pt idx="8220">
                  <c:v>134.65125</c:v>
                </c:pt>
                <c:pt idx="8221">
                  <c:v>134.66249999999999</c:v>
                </c:pt>
                <c:pt idx="8222">
                  <c:v>134.67375000000001</c:v>
                </c:pt>
                <c:pt idx="8223">
                  <c:v>134.685</c:v>
                </c:pt>
                <c:pt idx="8224">
                  <c:v>134.69624999999999</c:v>
                </c:pt>
                <c:pt idx="8225">
                  <c:v>134.70750000000001</c:v>
                </c:pt>
                <c:pt idx="8226">
                  <c:v>134.71875</c:v>
                </c:pt>
                <c:pt idx="8227">
                  <c:v>134.72999999999999</c:v>
                </c:pt>
                <c:pt idx="8228">
                  <c:v>134.74125000000001</c:v>
                </c:pt>
                <c:pt idx="8229">
                  <c:v>134.7525</c:v>
                </c:pt>
                <c:pt idx="8230">
                  <c:v>134.76374999999999</c:v>
                </c:pt>
                <c:pt idx="8231">
                  <c:v>134.77500000000001</c:v>
                </c:pt>
                <c:pt idx="8232">
                  <c:v>134.78625</c:v>
                </c:pt>
                <c:pt idx="8233">
                  <c:v>134.79750000000001</c:v>
                </c:pt>
                <c:pt idx="8234">
                  <c:v>134.80875</c:v>
                </c:pt>
                <c:pt idx="8235">
                  <c:v>134.82</c:v>
                </c:pt>
                <c:pt idx="8236">
                  <c:v>134.83125000000001</c:v>
                </c:pt>
                <c:pt idx="8237">
                  <c:v>134.8425</c:v>
                </c:pt>
                <c:pt idx="8238">
                  <c:v>134.85374999999999</c:v>
                </c:pt>
                <c:pt idx="8239">
                  <c:v>134.86500000000001</c:v>
                </c:pt>
                <c:pt idx="8240">
                  <c:v>134.87625</c:v>
                </c:pt>
                <c:pt idx="8241">
                  <c:v>134.88749999999999</c:v>
                </c:pt>
                <c:pt idx="8242">
                  <c:v>134.89875000000001</c:v>
                </c:pt>
                <c:pt idx="8243">
                  <c:v>134.91</c:v>
                </c:pt>
                <c:pt idx="8244">
                  <c:v>134.92124999999999</c:v>
                </c:pt>
                <c:pt idx="8245">
                  <c:v>134.9325</c:v>
                </c:pt>
                <c:pt idx="8246">
                  <c:v>134.94374999999999</c:v>
                </c:pt>
                <c:pt idx="8247">
                  <c:v>134.95500000000001</c:v>
                </c:pt>
                <c:pt idx="8248">
                  <c:v>134.96625</c:v>
                </c:pt>
                <c:pt idx="8249">
                  <c:v>134.97749999999999</c:v>
                </c:pt>
                <c:pt idx="8250">
                  <c:v>134.98875000000001</c:v>
                </c:pt>
                <c:pt idx="8251">
                  <c:v>135</c:v>
                </c:pt>
                <c:pt idx="8252">
                  <c:v>135.01124999999999</c:v>
                </c:pt>
                <c:pt idx="8253">
                  <c:v>135.02250000000001</c:v>
                </c:pt>
                <c:pt idx="8254">
                  <c:v>135.03375</c:v>
                </c:pt>
                <c:pt idx="8255">
                  <c:v>135.04499999999999</c:v>
                </c:pt>
                <c:pt idx="8256">
                  <c:v>135.05625000000001</c:v>
                </c:pt>
                <c:pt idx="8257">
                  <c:v>135.0675</c:v>
                </c:pt>
                <c:pt idx="8258">
                  <c:v>135.07875000000001</c:v>
                </c:pt>
                <c:pt idx="8259">
                  <c:v>135.09</c:v>
                </c:pt>
                <c:pt idx="8260">
                  <c:v>135.10124999999999</c:v>
                </c:pt>
                <c:pt idx="8261">
                  <c:v>135.11250000000001</c:v>
                </c:pt>
                <c:pt idx="8262">
                  <c:v>135.12375</c:v>
                </c:pt>
                <c:pt idx="8263">
                  <c:v>135.13499999999999</c:v>
                </c:pt>
                <c:pt idx="8264">
                  <c:v>135.14625000000001</c:v>
                </c:pt>
                <c:pt idx="8265">
                  <c:v>135.1575</c:v>
                </c:pt>
                <c:pt idx="8266">
                  <c:v>135.16874999999999</c:v>
                </c:pt>
                <c:pt idx="8267">
                  <c:v>135.18</c:v>
                </c:pt>
                <c:pt idx="8268">
                  <c:v>135.19125</c:v>
                </c:pt>
                <c:pt idx="8269">
                  <c:v>135.20249999999999</c:v>
                </c:pt>
                <c:pt idx="8270">
                  <c:v>135.21375</c:v>
                </c:pt>
                <c:pt idx="8271">
                  <c:v>135.22499999999999</c:v>
                </c:pt>
                <c:pt idx="8272">
                  <c:v>135.23625000000001</c:v>
                </c:pt>
                <c:pt idx="8273">
                  <c:v>135.2475</c:v>
                </c:pt>
                <c:pt idx="8274">
                  <c:v>135.25874999999999</c:v>
                </c:pt>
                <c:pt idx="8275">
                  <c:v>135.27000000000001</c:v>
                </c:pt>
                <c:pt idx="8276">
                  <c:v>135.28125</c:v>
                </c:pt>
                <c:pt idx="8277">
                  <c:v>135.29249999999999</c:v>
                </c:pt>
                <c:pt idx="8278">
                  <c:v>135.30375000000001</c:v>
                </c:pt>
                <c:pt idx="8279">
                  <c:v>135.315</c:v>
                </c:pt>
                <c:pt idx="8280">
                  <c:v>135.32624999999999</c:v>
                </c:pt>
                <c:pt idx="8281">
                  <c:v>135.33750000000001</c:v>
                </c:pt>
                <c:pt idx="8282">
                  <c:v>135.34875</c:v>
                </c:pt>
                <c:pt idx="8283">
                  <c:v>135.36000000000001</c:v>
                </c:pt>
                <c:pt idx="8284">
                  <c:v>135.37125</c:v>
                </c:pt>
                <c:pt idx="8285">
                  <c:v>135.38249999999999</c:v>
                </c:pt>
                <c:pt idx="8286">
                  <c:v>135.39375000000001</c:v>
                </c:pt>
                <c:pt idx="8287">
                  <c:v>135.405</c:v>
                </c:pt>
                <c:pt idx="8288">
                  <c:v>135.41624999999999</c:v>
                </c:pt>
                <c:pt idx="8289">
                  <c:v>135.42750000000001</c:v>
                </c:pt>
                <c:pt idx="8290">
                  <c:v>135.43875</c:v>
                </c:pt>
                <c:pt idx="8291">
                  <c:v>135.44999999999999</c:v>
                </c:pt>
                <c:pt idx="8292">
                  <c:v>135.46125000000001</c:v>
                </c:pt>
                <c:pt idx="8293">
                  <c:v>135.4725</c:v>
                </c:pt>
                <c:pt idx="8294">
                  <c:v>135.48374999999999</c:v>
                </c:pt>
                <c:pt idx="8295">
                  <c:v>135.495</c:v>
                </c:pt>
                <c:pt idx="8296">
                  <c:v>135.50624999999999</c:v>
                </c:pt>
                <c:pt idx="8297">
                  <c:v>135.51750000000001</c:v>
                </c:pt>
                <c:pt idx="8298">
                  <c:v>135.52875</c:v>
                </c:pt>
                <c:pt idx="8299">
                  <c:v>135.54</c:v>
                </c:pt>
                <c:pt idx="8300">
                  <c:v>135.55125000000001</c:v>
                </c:pt>
                <c:pt idx="8301">
                  <c:v>135.5625</c:v>
                </c:pt>
                <c:pt idx="8302">
                  <c:v>135.57374999999999</c:v>
                </c:pt>
                <c:pt idx="8303">
                  <c:v>135.58500000000001</c:v>
                </c:pt>
                <c:pt idx="8304">
                  <c:v>135.59625</c:v>
                </c:pt>
                <c:pt idx="8305">
                  <c:v>135.60749999999999</c:v>
                </c:pt>
                <c:pt idx="8306">
                  <c:v>135.61875000000001</c:v>
                </c:pt>
                <c:pt idx="8307">
                  <c:v>135.63</c:v>
                </c:pt>
                <c:pt idx="8308">
                  <c:v>135.64125000000001</c:v>
                </c:pt>
                <c:pt idx="8309">
                  <c:v>135.6525</c:v>
                </c:pt>
                <c:pt idx="8310">
                  <c:v>135.66374999999999</c:v>
                </c:pt>
                <c:pt idx="8311">
                  <c:v>135.67500000000001</c:v>
                </c:pt>
                <c:pt idx="8312">
                  <c:v>135.68625</c:v>
                </c:pt>
                <c:pt idx="8313">
                  <c:v>135.69749999999999</c:v>
                </c:pt>
                <c:pt idx="8314">
                  <c:v>135.70875000000001</c:v>
                </c:pt>
                <c:pt idx="8315">
                  <c:v>135.72</c:v>
                </c:pt>
                <c:pt idx="8316">
                  <c:v>135.73124999999999</c:v>
                </c:pt>
                <c:pt idx="8317">
                  <c:v>135.74250000000001</c:v>
                </c:pt>
                <c:pt idx="8318">
                  <c:v>135.75375</c:v>
                </c:pt>
                <c:pt idx="8319">
                  <c:v>135.76499999999999</c:v>
                </c:pt>
                <c:pt idx="8320">
                  <c:v>135.77625</c:v>
                </c:pt>
                <c:pt idx="8321">
                  <c:v>135.78749999999999</c:v>
                </c:pt>
                <c:pt idx="8322">
                  <c:v>135.79875000000001</c:v>
                </c:pt>
                <c:pt idx="8323">
                  <c:v>135.81</c:v>
                </c:pt>
                <c:pt idx="8324">
                  <c:v>135.82124999999999</c:v>
                </c:pt>
                <c:pt idx="8325">
                  <c:v>135.83250000000001</c:v>
                </c:pt>
                <c:pt idx="8326">
                  <c:v>135.84375</c:v>
                </c:pt>
                <c:pt idx="8327">
                  <c:v>135.85499999999999</c:v>
                </c:pt>
                <c:pt idx="8328">
                  <c:v>135.86625000000001</c:v>
                </c:pt>
                <c:pt idx="8329">
                  <c:v>135.8775</c:v>
                </c:pt>
                <c:pt idx="8330">
                  <c:v>135.88874999999999</c:v>
                </c:pt>
                <c:pt idx="8331">
                  <c:v>135.9</c:v>
                </c:pt>
                <c:pt idx="8332">
                  <c:v>135.91125</c:v>
                </c:pt>
                <c:pt idx="8333">
                  <c:v>135.92250000000001</c:v>
                </c:pt>
                <c:pt idx="8334">
                  <c:v>135.93375</c:v>
                </c:pt>
                <c:pt idx="8335">
                  <c:v>135.94499999999999</c:v>
                </c:pt>
                <c:pt idx="8336">
                  <c:v>135.95625000000001</c:v>
                </c:pt>
                <c:pt idx="8337">
                  <c:v>135.9675</c:v>
                </c:pt>
                <c:pt idx="8338">
                  <c:v>135.97874999999999</c:v>
                </c:pt>
                <c:pt idx="8339">
                  <c:v>135.99</c:v>
                </c:pt>
                <c:pt idx="8340">
                  <c:v>136.00125</c:v>
                </c:pt>
                <c:pt idx="8341">
                  <c:v>136.01249999999999</c:v>
                </c:pt>
                <c:pt idx="8342">
                  <c:v>136.02375000000001</c:v>
                </c:pt>
                <c:pt idx="8343">
                  <c:v>136.035</c:v>
                </c:pt>
                <c:pt idx="8344">
                  <c:v>136.04624999999999</c:v>
                </c:pt>
                <c:pt idx="8345">
                  <c:v>136.0575</c:v>
                </c:pt>
                <c:pt idx="8346">
                  <c:v>136.06874999999999</c:v>
                </c:pt>
                <c:pt idx="8347">
                  <c:v>136.08000000000001</c:v>
                </c:pt>
                <c:pt idx="8348">
                  <c:v>136.09125</c:v>
                </c:pt>
                <c:pt idx="8349">
                  <c:v>136.10249999999999</c:v>
                </c:pt>
                <c:pt idx="8350">
                  <c:v>136.11375000000001</c:v>
                </c:pt>
                <c:pt idx="8351">
                  <c:v>136.125</c:v>
                </c:pt>
                <c:pt idx="8352">
                  <c:v>136.13624999999999</c:v>
                </c:pt>
                <c:pt idx="8353">
                  <c:v>136.14750000000001</c:v>
                </c:pt>
                <c:pt idx="8354">
                  <c:v>136.15875</c:v>
                </c:pt>
                <c:pt idx="8355">
                  <c:v>136.16999999999999</c:v>
                </c:pt>
                <c:pt idx="8356">
                  <c:v>136.18125000000001</c:v>
                </c:pt>
                <c:pt idx="8357">
                  <c:v>136.1925</c:v>
                </c:pt>
                <c:pt idx="8358">
                  <c:v>136.20375000000001</c:v>
                </c:pt>
                <c:pt idx="8359">
                  <c:v>136.215</c:v>
                </c:pt>
                <c:pt idx="8360">
                  <c:v>136.22624999999999</c:v>
                </c:pt>
                <c:pt idx="8361">
                  <c:v>136.23750000000001</c:v>
                </c:pt>
                <c:pt idx="8362">
                  <c:v>136.24875</c:v>
                </c:pt>
                <c:pt idx="8363">
                  <c:v>136.26</c:v>
                </c:pt>
                <c:pt idx="8364">
                  <c:v>136.27125000000001</c:v>
                </c:pt>
                <c:pt idx="8365">
                  <c:v>136.2825</c:v>
                </c:pt>
                <c:pt idx="8366">
                  <c:v>136.29374999999999</c:v>
                </c:pt>
                <c:pt idx="8367">
                  <c:v>136.30500000000001</c:v>
                </c:pt>
                <c:pt idx="8368">
                  <c:v>136.31625</c:v>
                </c:pt>
                <c:pt idx="8369">
                  <c:v>136.32749999999999</c:v>
                </c:pt>
                <c:pt idx="8370">
                  <c:v>136.33875</c:v>
                </c:pt>
                <c:pt idx="8371">
                  <c:v>136.35</c:v>
                </c:pt>
                <c:pt idx="8372">
                  <c:v>136.36125000000001</c:v>
                </c:pt>
                <c:pt idx="8373">
                  <c:v>136.3725</c:v>
                </c:pt>
                <c:pt idx="8374">
                  <c:v>136.38374999999999</c:v>
                </c:pt>
                <c:pt idx="8375">
                  <c:v>136.39500000000001</c:v>
                </c:pt>
                <c:pt idx="8376">
                  <c:v>136.40625</c:v>
                </c:pt>
                <c:pt idx="8377">
                  <c:v>136.41749999999999</c:v>
                </c:pt>
                <c:pt idx="8378">
                  <c:v>136.42875000000001</c:v>
                </c:pt>
                <c:pt idx="8379">
                  <c:v>136.44</c:v>
                </c:pt>
                <c:pt idx="8380">
                  <c:v>136.45124999999999</c:v>
                </c:pt>
                <c:pt idx="8381">
                  <c:v>136.46250000000001</c:v>
                </c:pt>
                <c:pt idx="8382">
                  <c:v>136.47375</c:v>
                </c:pt>
                <c:pt idx="8383">
                  <c:v>136.48500000000001</c:v>
                </c:pt>
                <c:pt idx="8384">
                  <c:v>136.49625</c:v>
                </c:pt>
                <c:pt idx="8385">
                  <c:v>136.50749999999999</c:v>
                </c:pt>
                <c:pt idx="8386">
                  <c:v>136.51875000000001</c:v>
                </c:pt>
                <c:pt idx="8387">
                  <c:v>136.53</c:v>
                </c:pt>
                <c:pt idx="8388">
                  <c:v>136.54124999999999</c:v>
                </c:pt>
                <c:pt idx="8389">
                  <c:v>136.55250000000001</c:v>
                </c:pt>
                <c:pt idx="8390">
                  <c:v>136.56375</c:v>
                </c:pt>
                <c:pt idx="8391">
                  <c:v>136.57499999999999</c:v>
                </c:pt>
                <c:pt idx="8392">
                  <c:v>136.58625000000001</c:v>
                </c:pt>
                <c:pt idx="8393">
                  <c:v>136.5975</c:v>
                </c:pt>
                <c:pt idx="8394">
                  <c:v>136.60874999999999</c:v>
                </c:pt>
                <c:pt idx="8395">
                  <c:v>136.62</c:v>
                </c:pt>
                <c:pt idx="8396">
                  <c:v>136.63124999999999</c:v>
                </c:pt>
                <c:pt idx="8397">
                  <c:v>136.64250000000001</c:v>
                </c:pt>
                <c:pt idx="8398">
                  <c:v>136.65375</c:v>
                </c:pt>
                <c:pt idx="8399">
                  <c:v>136.66499999999999</c:v>
                </c:pt>
                <c:pt idx="8400">
                  <c:v>136.67625000000001</c:v>
                </c:pt>
                <c:pt idx="8401">
                  <c:v>136.6875</c:v>
                </c:pt>
                <c:pt idx="8402">
                  <c:v>136.69874999999999</c:v>
                </c:pt>
                <c:pt idx="8403">
                  <c:v>136.71</c:v>
                </c:pt>
                <c:pt idx="8404">
                  <c:v>136.72125</c:v>
                </c:pt>
                <c:pt idx="8405">
                  <c:v>136.73249999999999</c:v>
                </c:pt>
                <c:pt idx="8406">
                  <c:v>136.74375000000001</c:v>
                </c:pt>
                <c:pt idx="8407">
                  <c:v>136.755</c:v>
                </c:pt>
                <c:pt idx="8408">
                  <c:v>136.76625000000001</c:v>
                </c:pt>
                <c:pt idx="8409">
                  <c:v>136.7775</c:v>
                </c:pt>
                <c:pt idx="8410">
                  <c:v>136.78874999999999</c:v>
                </c:pt>
                <c:pt idx="8411">
                  <c:v>136.80000000000001</c:v>
                </c:pt>
                <c:pt idx="8412">
                  <c:v>136.81125</c:v>
                </c:pt>
                <c:pt idx="8413">
                  <c:v>136.82249999999999</c:v>
                </c:pt>
                <c:pt idx="8414">
                  <c:v>136.83375000000001</c:v>
                </c:pt>
                <c:pt idx="8415">
                  <c:v>136.845</c:v>
                </c:pt>
                <c:pt idx="8416">
                  <c:v>136.85624999999999</c:v>
                </c:pt>
                <c:pt idx="8417">
                  <c:v>136.86750000000001</c:v>
                </c:pt>
                <c:pt idx="8418">
                  <c:v>136.87875</c:v>
                </c:pt>
                <c:pt idx="8419">
                  <c:v>136.88999999999999</c:v>
                </c:pt>
                <c:pt idx="8420">
                  <c:v>136.90125</c:v>
                </c:pt>
                <c:pt idx="8421">
                  <c:v>136.91249999999999</c:v>
                </c:pt>
                <c:pt idx="8422">
                  <c:v>136.92375000000001</c:v>
                </c:pt>
                <c:pt idx="8423">
                  <c:v>136.935</c:v>
                </c:pt>
                <c:pt idx="8424">
                  <c:v>136.94624999999999</c:v>
                </c:pt>
                <c:pt idx="8425">
                  <c:v>136.95750000000001</c:v>
                </c:pt>
                <c:pt idx="8426">
                  <c:v>136.96875</c:v>
                </c:pt>
                <c:pt idx="8427">
                  <c:v>136.97999999999999</c:v>
                </c:pt>
                <c:pt idx="8428">
                  <c:v>136.99125000000001</c:v>
                </c:pt>
                <c:pt idx="8429">
                  <c:v>137.0025</c:v>
                </c:pt>
                <c:pt idx="8430">
                  <c:v>137.01374999999999</c:v>
                </c:pt>
                <c:pt idx="8431">
                  <c:v>137.02500000000001</c:v>
                </c:pt>
                <c:pt idx="8432">
                  <c:v>137.03625</c:v>
                </c:pt>
                <c:pt idx="8433">
                  <c:v>137.04750000000001</c:v>
                </c:pt>
                <c:pt idx="8434">
                  <c:v>137.05875</c:v>
                </c:pt>
                <c:pt idx="8435">
                  <c:v>137.07</c:v>
                </c:pt>
                <c:pt idx="8436">
                  <c:v>137.08125000000001</c:v>
                </c:pt>
                <c:pt idx="8437">
                  <c:v>137.0925</c:v>
                </c:pt>
                <c:pt idx="8438">
                  <c:v>137.10374999999999</c:v>
                </c:pt>
                <c:pt idx="8439">
                  <c:v>137.11500000000001</c:v>
                </c:pt>
                <c:pt idx="8440">
                  <c:v>137.12625</c:v>
                </c:pt>
                <c:pt idx="8441">
                  <c:v>137.13749999999999</c:v>
                </c:pt>
                <c:pt idx="8442">
                  <c:v>137.14875000000001</c:v>
                </c:pt>
                <c:pt idx="8443">
                  <c:v>137.16</c:v>
                </c:pt>
                <c:pt idx="8444">
                  <c:v>137.17124999999999</c:v>
                </c:pt>
                <c:pt idx="8445">
                  <c:v>137.1825</c:v>
                </c:pt>
                <c:pt idx="8446">
                  <c:v>137.19374999999999</c:v>
                </c:pt>
                <c:pt idx="8447">
                  <c:v>137.20500000000001</c:v>
                </c:pt>
                <c:pt idx="8448">
                  <c:v>137.21625</c:v>
                </c:pt>
                <c:pt idx="8449">
                  <c:v>137.22749999999999</c:v>
                </c:pt>
                <c:pt idx="8450">
                  <c:v>137.23875000000001</c:v>
                </c:pt>
                <c:pt idx="8451">
                  <c:v>137.25</c:v>
                </c:pt>
                <c:pt idx="8452">
                  <c:v>137.26124999999999</c:v>
                </c:pt>
                <c:pt idx="8453">
                  <c:v>137.27250000000001</c:v>
                </c:pt>
                <c:pt idx="8454">
                  <c:v>137.28375</c:v>
                </c:pt>
                <c:pt idx="8455">
                  <c:v>137.29499999999999</c:v>
                </c:pt>
                <c:pt idx="8456">
                  <c:v>137.30625000000001</c:v>
                </c:pt>
                <c:pt idx="8457">
                  <c:v>137.3175</c:v>
                </c:pt>
                <c:pt idx="8458">
                  <c:v>137.32875000000001</c:v>
                </c:pt>
                <c:pt idx="8459">
                  <c:v>137.34</c:v>
                </c:pt>
                <c:pt idx="8460">
                  <c:v>137.35124999999999</c:v>
                </c:pt>
                <c:pt idx="8461">
                  <c:v>137.36250000000001</c:v>
                </c:pt>
                <c:pt idx="8462">
                  <c:v>137.37375</c:v>
                </c:pt>
                <c:pt idx="8463">
                  <c:v>137.38499999999999</c:v>
                </c:pt>
                <c:pt idx="8464">
                  <c:v>137.39625000000001</c:v>
                </c:pt>
                <c:pt idx="8465">
                  <c:v>137.4075</c:v>
                </c:pt>
                <c:pt idx="8466">
                  <c:v>137.41874999999999</c:v>
                </c:pt>
                <c:pt idx="8467">
                  <c:v>137.43</c:v>
                </c:pt>
                <c:pt idx="8468">
                  <c:v>137.44125</c:v>
                </c:pt>
                <c:pt idx="8469">
                  <c:v>137.45249999999999</c:v>
                </c:pt>
                <c:pt idx="8470">
                  <c:v>137.46375</c:v>
                </c:pt>
                <c:pt idx="8471">
                  <c:v>137.47499999999999</c:v>
                </c:pt>
                <c:pt idx="8472">
                  <c:v>137.48625000000001</c:v>
                </c:pt>
                <c:pt idx="8473">
                  <c:v>137.4975</c:v>
                </c:pt>
                <c:pt idx="8474">
                  <c:v>137.50874999999999</c:v>
                </c:pt>
                <c:pt idx="8475">
                  <c:v>137.52000000000001</c:v>
                </c:pt>
                <c:pt idx="8476">
                  <c:v>137.53125</c:v>
                </c:pt>
                <c:pt idx="8477">
                  <c:v>137.54249999999999</c:v>
                </c:pt>
                <c:pt idx="8478">
                  <c:v>137.55375000000001</c:v>
                </c:pt>
                <c:pt idx="8479">
                  <c:v>137.565</c:v>
                </c:pt>
                <c:pt idx="8480">
                  <c:v>137.57624999999999</c:v>
                </c:pt>
                <c:pt idx="8481">
                  <c:v>137.58750000000001</c:v>
                </c:pt>
                <c:pt idx="8482">
                  <c:v>137.59875</c:v>
                </c:pt>
                <c:pt idx="8483">
                  <c:v>137.61000000000001</c:v>
                </c:pt>
                <c:pt idx="8484">
                  <c:v>137.62125</c:v>
                </c:pt>
                <c:pt idx="8485">
                  <c:v>137.63249999999999</c:v>
                </c:pt>
                <c:pt idx="8486">
                  <c:v>137.64375000000001</c:v>
                </c:pt>
                <c:pt idx="8487">
                  <c:v>137.655</c:v>
                </c:pt>
                <c:pt idx="8488">
                  <c:v>137.66624999999999</c:v>
                </c:pt>
                <c:pt idx="8489">
                  <c:v>137.67750000000001</c:v>
                </c:pt>
                <c:pt idx="8490">
                  <c:v>137.68875</c:v>
                </c:pt>
                <c:pt idx="8491">
                  <c:v>137.69999999999999</c:v>
                </c:pt>
                <c:pt idx="8492">
                  <c:v>137.71125000000001</c:v>
                </c:pt>
                <c:pt idx="8493">
                  <c:v>137.7225</c:v>
                </c:pt>
                <c:pt idx="8494">
                  <c:v>137.73374999999999</c:v>
                </c:pt>
                <c:pt idx="8495">
                  <c:v>137.745</c:v>
                </c:pt>
                <c:pt idx="8496">
                  <c:v>137.75624999999999</c:v>
                </c:pt>
                <c:pt idx="8497">
                  <c:v>137.76750000000001</c:v>
                </c:pt>
                <c:pt idx="8498">
                  <c:v>137.77875</c:v>
                </c:pt>
                <c:pt idx="8499">
                  <c:v>137.79</c:v>
                </c:pt>
                <c:pt idx="8500">
                  <c:v>137.80125000000001</c:v>
                </c:pt>
                <c:pt idx="8501">
                  <c:v>137.8125</c:v>
                </c:pt>
                <c:pt idx="8502">
                  <c:v>137.82374999999999</c:v>
                </c:pt>
                <c:pt idx="8503">
                  <c:v>137.83500000000001</c:v>
                </c:pt>
                <c:pt idx="8504">
                  <c:v>137.84625</c:v>
                </c:pt>
                <c:pt idx="8505">
                  <c:v>137.85749999999999</c:v>
                </c:pt>
                <c:pt idx="8506">
                  <c:v>137.86875000000001</c:v>
                </c:pt>
                <c:pt idx="8507">
                  <c:v>137.88</c:v>
                </c:pt>
                <c:pt idx="8508">
                  <c:v>137.89125000000001</c:v>
                </c:pt>
                <c:pt idx="8509">
                  <c:v>137.9025</c:v>
                </c:pt>
                <c:pt idx="8510">
                  <c:v>137.91374999999999</c:v>
                </c:pt>
                <c:pt idx="8511">
                  <c:v>137.92500000000001</c:v>
                </c:pt>
                <c:pt idx="8512">
                  <c:v>137.93625</c:v>
                </c:pt>
                <c:pt idx="8513">
                  <c:v>137.94749999999999</c:v>
                </c:pt>
                <c:pt idx="8514">
                  <c:v>137.95875000000001</c:v>
                </c:pt>
                <c:pt idx="8515">
                  <c:v>137.97</c:v>
                </c:pt>
                <c:pt idx="8516">
                  <c:v>137.98124999999999</c:v>
                </c:pt>
                <c:pt idx="8517">
                  <c:v>137.99250000000001</c:v>
                </c:pt>
                <c:pt idx="8518">
                  <c:v>138.00375</c:v>
                </c:pt>
                <c:pt idx="8519">
                  <c:v>138.01499999999999</c:v>
                </c:pt>
                <c:pt idx="8520">
                  <c:v>138.02625</c:v>
                </c:pt>
                <c:pt idx="8521">
                  <c:v>138.03749999999999</c:v>
                </c:pt>
                <c:pt idx="8522">
                  <c:v>138.04875000000001</c:v>
                </c:pt>
                <c:pt idx="8523">
                  <c:v>138.06</c:v>
                </c:pt>
                <c:pt idx="8524">
                  <c:v>138.07124999999999</c:v>
                </c:pt>
                <c:pt idx="8525">
                  <c:v>138.08250000000001</c:v>
                </c:pt>
                <c:pt idx="8526">
                  <c:v>138.09375</c:v>
                </c:pt>
                <c:pt idx="8527">
                  <c:v>138.10499999999999</c:v>
                </c:pt>
                <c:pt idx="8528">
                  <c:v>138.11625000000001</c:v>
                </c:pt>
                <c:pt idx="8529">
                  <c:v>138.1275</c:v>
                </c:pt>
                <c:pt idx="8530">
                  <c:v>138.13874999999999</c:v>
                </c:pt>
                <c:pt idx="8531">
                  <c:v>138.15</c:v>
                </c:pt>
                <c:pt idx="8532">
                  <c:v>138.16125</c:v>
                </c:pt>
                <c:pt idx="8533">
                  <c:v>138.17250000000001</c:v>
                </c:pt>
                <c:pt idx="8534">
                  <c:v>138.18375</c:v>
                </c:pt>
                <c:pt idx="8535">
                  <c:v>138.19499999999999</c:v>
                </c:pt>
                <c:pt idx="8536">
                  <c:v>138.20625000000001</c:v>
                </c:pt>
                <c:pt idx="8537">
                  <c:v>138.2175</c:v>
                </c:pt>
                <c:pt idx="8538">
                  <c:v>138.22874999999999</c:v>
                </c:pt>
                <c:pt idx="8539">
                  <c:v>138.24</c:v>
                </c:pt>
                <c:pt idx="8540">
                  <c:v>138.25125</c:v>
                </c:pt>
                <c:pt idx="8541">
                  <c:v>138.26249999999999</c:v>
                </c:pt>
                <c:pt idx="8542">
                  <c:v>138.27375000000001</c:v>
                </c:pt>
                <c:pt idx="8543">
                  <c:v>138.285</c:v>
                </c:pt>
                <c:pt idx="8544">
                  <c:v>138.29624999999999</c:v>
                </c:pt>
                <c:pt idx="8545">
                  <c:v>138.3075</c:v>
                </c:pt>
                <c:pt idx="8546">
                  <c:v>138.31874999999999</c:v>
                </c:pt>
                <c:pt idx="8547">
                  <c:v>138.33000000000001</c:v>
                </c:pt>
                <c:pt idx="8548">
                  <c:v>138.34125</c:v>
                </c:pt>
                <c:pt idx="8549">
                  <c:v>138.35249999999999</c:v>
                </c:pt>
                <c:pt idx="8550">
                  <c:v>138.36375000000001</c:v>
                </c:pt>
                <c:pt idx="8551">
                  <c:v>138.375</c:v>
                </c:pt>
                <c:pt idx="8552">
                  <c:v>138.38624999999999</c:v>
                </c:pt>
                <c:pt idx="8553">
                  <c:v>138.39750000000001</c:v>
                </c:pt>
                <c:pt idx="8554">
                  <c:v>138.40875</c:v>
                </c:pt>
                <c:pt idx="8555">
                  <c:v>138.41999999999999</c:v>
                </c:pt>
                <c:pt idx="8556">
                  <c:v>138.43125000000001</c:v>
                </c:pt>
                <c:pt idx="8557">
                  <c:v>138.4425</c:v>
                </c:pt>
                <c:pt idx="8558">
                  <c:v>138.45375000000001</c:v>
                </c:pt>
                <c:pt idx="8559">
                  <c:v>138.465</c:v>
                </c:pt>
                <c:pt idx="8560">
                  <c:v>138.47624999999999</c:v>
                </c:pt>
                <c:pt idx="8561">
                  <c:v>138.48750000000001</c:v>
                </c:pt>
                <c:pt idx="8562">
                  <c:v>138.49875</c:v>
                </c:pt>
                <c:pt idx="8563">
                  <c:v>138.51</c:v>
                </c:pt>
                <c:pt idx="8564">
                  <c:v>138.52125000000001</c:v>
                </c:pt>
                <c:pt idx="8565">
                  <c:v>138.5325</c:v>
                </c:pt>
                <c:pt idx="8566">
                  <c:v>138.54374999999999</c:v>
                </c:pt>
                <c:pt idx="8567">
                  <c:v>138.55500000000001</c:v>
                </c:pt>
                <c:pt idx="8568">
                  <c:v>138.56625</c:v>
                </c:pt>
                <c:pt idx="8569">
                  <c:v>138.57749999999999</c:v>
                </c:pt>
                <c:pt idx="8570">
                  <c:v>138.58875</c:v>
                </c:pt>
                <c:pt idx="8571">
                  <c:v>138.6</c:v>
                </c:pt>
                <c:pt idx="8572">
                  <c:v>138.61125000000001</c:v>
                </c:pt>
                <c:pt idx="8573">
                  <c:v>138.6225</c:v>
                </c:pt>
                <c:pt idx="8574">
                  <c:v>138.63374999999999</c:v>
                </c:pt>
                <c:pt idx="8575">
                  <c:v>138.64500000000001</c:v>
                </c:pt>
                <c:pt idx="8576">
                  <c:v>138.65625</c:v>
                </c:pt>
                <c:pt idx="8577">
                  <c:v>138.66749999999999</c:v>
                </c:pt>
                <c:pt idx="8578">
                  <c:v>138.67875000000001</c:v>
                </c:pt>
                <c:pt idx="8579">
                  <c:v>138.69</c:v>
                </c:pt>
                <c:pt idx="8580">
                  <c:v>138.70124999999999</c:v>
                </c:pt>
                <c:pt idx="8581">
                  <c:v>138.71250000000001</c:v>
                </c:pt>
                <c:pt idx="8582">
                  <c:v>138.72375</c:v>
                </c:pt>
                <c:pt idx="8583">
                  <c:v>138.73500000000001</c:v>
                </c:pt>
                <c:pt idx="8584">
                  <c:v>138.74625</c:v>
                </c:pt>
                <c:pt idx="8585">
                  <c:v>138.75749999999999</c:v>
                </c:pt>
                <c:pt idx="8586">
                  <c:v>138.76875000000001</c:v>
                </c:pt>
                <c:pt idx="8587">
                  <c:v>138.78</c:v>
                </c:pt>
                <c:pt idx="8588">
                  <c:v>138.79124999999999</c:v>
                </c:pt>
                <c:pt idx="8589">
                  <c:v>138.80250000000001</c:v>
                </c:pt>
                <c:pt idx="8590">
                  <c:v>138.81375</c:v>
                </c:pt>
                <c:pt idx="8591">
                  <c:v>138.82499999999999</c:v>
                </c:pt>
                <c:pt idx="8592">
                  <c:v>138.83625000000001</c:v>
                </c:pt>
                <c:pt idx="8593">
                  <c:v>138.8475</c:v>
                </c:pt>
                <c:pt idx="8594">
                  <c:v>138.85874999999999</c:v>
                </c:pt>
                <c:pt idx="8595">
                  <c:v>138.87</c:v>
                </c:pt>
                <c:pt idx="8596">
                  <c:v>138.88124999999999</c:v>
                </c:pt>
                <c:pt idx="8597">
                  <c:v>138.89250000000001</c:v>
                </c:pt>
                <c:pt idx="8598">
                  <c:v>138.90375</c:v>
                </c:pt>
                <c:pt idx="8599">
                  <c:v>138.91499999999999</c:v>
                </c:pt>
                <c:pt idx="8600">
                  <c:v>138.92625000000001</c:v>
                </c:pt>
                <c:pt idx="8601">
                  <c:v>138.9375</c:v>
                </c:pt>
                <c:pt idx="8602">
                  <c:v>138.94874999999999</c:v>
                </c:pt>
                <c:pt idx="8603">
                  <c:v>138.96</c:v>
                </c:pt>
                <c:pt idx="8604">
                  <c:v>138.97125</c:v>
                </c:pt>
                <c:pt idx="8605">
                  <c:v>138.98249999999999</c:v>
                </c:pt>
                <c:pt idx="8606">
                  <c:v>138.99375000000001</c:v>
                </c:pt>
                <c:pt idx="8607">
                  <c:v>139.005</c:v>
                </c:pt>
                <c:pt idx="8608">
                  <c:v>139.01625000000001</c:v>
                </c:pt>
                <c:pt idx="8609">
                  <c:v>139.0275</c:v>
                </c:pt>
                <c:pt idx="8610">
                  <c:v>139.03874999999999</c:v>
                </c:pt>
                <c:pt idx="8611">
                  <c:v>139.05000000000001</c:v>
                </c:pt>
                <c:pt idx="8612">
                  <c:v>139.06125</c:v>
                </c:pt>
                <c:pt idx="8613">
                  <c:v>139.07249999999999</c:v>
                </c:pt>
                <c:pt idx="8614">
                  <c:v>139.08375000000001</c:v>
                </c:pt>
                <c:pt idx="8615">
                  <c:v>139.095</c:v>
                </c:pt>
                <c:pt idx="8616">
                  <c:v>139.10624999999999</c:v>
                </c:pt>
                <c:pt idx="8617">
                  <c:v>139.11750000000001</c:v>
                </c:pt>
                <c:pt idx="8618">
                  <c:v>139.12875</c:v>
                </c:pt>
                <c:pt idx="8619">
                  <c:v>139.13999999999999</c:v>
                </c:pt>
                <c:pt idx="8620">
                  <c:v>139.15125</c:v>
                </c:pt>
                <c:pt idx="8621">
                  <c:v>139.16249999999999</c:v>
                </c:pt>
                <c:pt idx="8622">
                  <c:v>139.17375000000001</c:v>
                </c:pt>
                <c:pt idx="8623">
                  <c:v>139.185</c:v>
                </c:pt>
                <c:pt idx="8624">
                  <c:v>139.19624999999999</c:v>
                </c:pt>
                <c:pt idx="8625">
                  <c:v>139.20750000000001</c:v>
                </c:pt>
                <c:pt idx="8626">
                  <c:v>139.21875</c:v>
                </c:pt>
                <c:pt idx="8627">
                  <c:v>139.22999999999999</c:v>
                </c:pt>
                <c:pt idx="8628">
                  <c:v>139.24125000000001</c:v>
                </c:pt>
                <c:pt idx="8629">
                  <c:v>139.2525</c:v>
                </c:pt>
                <c:pt idx="8630">
                  <c:v>139.26374999999999</c:v>
                </c:pt>
                <c:pt idx="8631">
                  <c:v>139.27500000000001</c:v>
                </c:pt>
                <c:pt idx="8632">
                  <c:v>139.28625</c:v>
                </c:pt>
                <c:pt idx="8633">
                  <c:v>139.29750000000001</c:v>
                </c:pt>
                <c:pt idx="8634">
                  <c:v>139.30875</c:v>
                </c:pt>
                <c:pt idx="8635">
                  <c:v>139.32</c:v>
                </c:pt>
                <c:pt idx="8636">
                  <c:v>139.33125000000001</c:v>
                </c:pt>
                <c:pt idx="8637">
                  <c:v>139.3425</c:v>
                </c:pt>
                <c:pt idx="8638">
                  <c:v>139.35374999999999</c:v>
                </c:pt>
                <c:pt idx="8639">
                  <c:v>139.36500000000001</c:v>
                </c:pt>
                <c:pt idx="8640">
                  <c:v>139.37625</c:v>
                </c:pt>
                <c:pt idx="8641">
                  <c:v>139.38749999999999</c:v>
                </c:pt>
                <c:pt idx="8642">
                  <c:v>139.39875000000001</c:v>
                </c:pt>
                <c:pt idx="8643">
                  <c:v>139.41</c:v>
                </c:pt>
                <c:pt idx="8644">
                  <c:v>139.42124999999999</c:v>
                </c:pt>
                <c:pt idx="8645">
                  <c:v>139.4325</c:v>
                </c:pt>
                <c:pt idx="8646">
                  <c:v>139.44374999999999</c:v>
                </c:pt>
                <c:pt idx="8647">
                  <c:v>139.45500000000001</c:v>
                </c:pt>
                <c:pt idx="8648">
                  <c:v>139.46625</c:v>
                </c:pt>
                <c:pt idx="8649">
                  <c:v>139.47749999999999</c:v>
                </c:pt>
                <c:pt idx="8650">
                  <c:v>139.48875000000001</c:v>
                </c:pt>
                <c:pt idx="8651">
                  <c:v>139.5</c:v>
                </c:pt>
                <c:pt idx="8652">
                  <c:v>139.51124999999999</c:v>
                </c:pt>
                <c:pt idx="8653">
                  <c:v>139.52250000000001</c:v>
                </c:pt>
                <c:pt idx="8654">
                  <c:v>139.53375</c:v>
                </c:pt>
                <c:pt idx="8655">
                  <c:v>139.54499999999999</c:v>
                </c:pt>
                <c:pt idx="8656">
                  <c:v>139.55625000000001</c:v>
                </c:pt>
                <c:pt idx="8657">
                  <c:v>139.5675</c:v>
                </c:pt>
                <c:pt idx="8658">
                  <c:v>139.57875000000001</c:v>
                </c:pt>
                <c:pt idx="8659">
                  <c:v>139.59</c:v>
                </c:pt>
                <c:pt idx="8660">
                  <c:v>139.60124999999999</c:v>
                </c:pt>
                <c:pt idx="8661">
                  <c:v>139.61250000000001</c:v>
                </c:pt>
                <c:pt idx="8662">
                  <c:v>139.62375</c:v>
                </c:pt>
                <c:pt idx="8663">
                  <c:v>139.63499999999999</c:v>
                </c:pt>
                <c:pt idx="8664">
                  <c:v>139.64625000000001</c:v>
                </c:pt>
                <c:pt idx="8665">
                  <c:v>139.6575</c:v>
                </c:pt>
                <c:pt idx="8666">
                  <c:v>139.66874999999999</c:v>
                </c:pt>
                <c:pt idx="8667">
                  <c:v>139.68</c:v>
                </c:pt>
                <c:pt idx="8668">
                  <c:v>139.69125</c:v>
                </c:pt>
                <c:pt idx="8669">
                  <c:v>139.70249999999999</c:v>
                </c:pt>
                <c:pt idx="8670">
                  <c:v>139.71375</c:v>
                </c:pt>
                <c:pt idx="8671">
                  <c:v>139.72499999999999</c:v>
                </c:pt>
                <c:pt idx="8672">
                  <c:v>139.73625000000001</c:v>
                </c:pt>
                <c:pt idx="8673">
                  <c:v>139.7475</c:v>
                </c:pt>
                <c:pt idx="8674">
                  <c:v>139.75874999999999</c:v>
                </c:pt>
                <c:pt idx="8675">
                  <c:v>139.77000000000001</c:v>
                </c:pt>
                <c:pt idx="8676">
                  <c:v>139.78125</c:v>
                </c:pt>
                <c:pt idx="8677">
                  <c:v>139.79249999999999</c:v>
                </c:pt>
                <c:pt idx="8678">
                  <c:v>139.80375000000001</c:v>
                </c:pt>
                <c:pt idx="8679">
                  <c:v>139.815</c:v>
                </c:pt>
                <c:pt idx="8680">
                  <c:v>139.82624999999999</c:v>
                </c:pt>
                <c:pt idx="8681">
                  <c:v>139.83750000000001</c:v>
                </c:pt>
                <c:pt idx="8682">
                  <c:v>139.84875</c:v>
                </c:pt>
                <c:pt idx="8683">
                  <c:v>139.86000000000001</c:v>
                </c:pt>
                <c:pt idx="8684">
                  <c:v>139.87125</c:v>
                </c:pt>
                <c:pt idx="8685">
                  <c:v>139.88249999999999</c:v>
                </c:pt>
                <c:pt idx="8686">
                  <c:v>139.89375000000001</c:v>
                </c:pt>
                <c:pt idx="8687">
                  <c:v>139.905</c:v>
                </c:pt>
                <c:pt idx="8688">
                  <c:v>139.91624999999999</c:v>
                </c:pt>
                <c:pt idx="8689">
                  <c:v>139.92750000000001</c:v>
                </c:pt>
                <c:pt idx="8690">
                  <c:v>139.93875</c:v>
                </c:pt>
                <c:pt idx="8691">
                  <c:v>139.94999999999999</c:v>
                </c:pt>
                <c:pt idx="8692">
                  <c:v>139.96125000000001</c:v>
                </c:pt>
                <c:pt idx="8693">
                  <c:v>139.9725</c:v>
                </c:pt>
                <c:pt idx="8694">
                  <c:v>139.98374999999999</c:v>
                </c:pt>
                <c:pt idx="8695">
                  <c:v>139.995</c:v>
                </c:pt>
                <c:pt idx="8696">
                  <c:v>140.00624999999999</c:v>
                </c:pt>
                <c:pt idx="8697">
                  <c:v>140.01750000000001</c:v>
                </c:pt>
                <c:pt idx="8698">
                  <c:v>140.02875</c:v>
                </c:pt>
                <c:pt idx="8699">
                  <c:v>140.04</c:v>
                </c:pt>
                <c:pt idx="8700">
                  <c:v>140.05125000000001</c:v>
                </c:pt>
                <c:pt idx="8701">
                  <c:v>140.0625</c:v>
                </c:pt>
                <c:pt idx="8702">
                  <c:v>140.07374999999999</c:v>
                </c:pt>
                <c:pt idx="8703">
                  <c:v>140.08500000000001</c:v>
                </c:pt>
                <c:pt idx="8704">
                  <c:v>140.09625</c:v>
                </c:pt>
                <c:pt idx="8705">
                  <c:v>140.10749999999999</c:v>
                </c:pt>
                <c:pt idx="8706">
                  <c:v>140.11875000000001</c:v>
                </c:pt>
                <c:pt idx="8707">
                  <c:v>140.13</c:v>
                </c:pt>
                <c:pt idx="8708">
                  <c:v>140.14125000000001</c:v>
                </c:pt>
                <c:pt idx="8709">
                  <c:v>140.1525</c:v>
                </c:pt>
                <c:pt idx="8710">
                  <c:v>140.16374999999999</c:v>
                </c:pt>
                <c:pt idx="8711">
                  <c:v>140.17500000000001</c:v>
                </c:pt>
                <c:pt idx="8712">
                  <c:v>140.18625</c:v>
                </c:pt>
                <c:pt idx="8713">
                  <c:v>140.19749999999999</c:v>
                </c:pt>
                <c:pt idx="8714">
                  <c:v>140.20875000000001</c:v>
                </c:pt>
                <c:pt idx="8715">
                  <c:v>140.22</c:v>
                </c:pt>
                <c:pt idx="8716">
                  <c:v>140.23124999999999</c:v>
                </c:pt>
                <c:pt idx="8717">
                  <c:v>140.24250000000001</c:v>
                </c:pt>
                <c:pt idx="8718">
                  <c:v>140.25375</c:v>
                </c:pt>
                <c:pt idx="8719">
                  <c:v>140.26499999999999</c:v>
                </c:pt>
                <c:pt idx="8720">
                  <c:v>140.27625</c:v>
                </c:pt>
                <c:pt idx="8721">
                  <c:v>140.28749999999999</c:v>
                </c:pt>
                <c:pt idx="8722">
                  <c:v>140.29875000000001</c:v>
                </c:pt>
                <c:pt idx="8723">
                  <c:v>140.31</c:v>
                </c:pt>
                <c:pt idx="8724">
                  <c:v>140.32124999999999</c:v>
                </c:pt>
                <c:pt idx="8725">
                  <c:v>140.33250000000001</c:v>
                </c:pt>
                <c:pt idx="8726">
                  <c:v>140.34375</c:v>
                </c:pt>
                <c:pt idx="8727">
                  <c:v>140.35499999999999</c:v>
                </c:pt>
                <c:pt idx="8728">
                  <c:v>140.36625000000001</c:v>
                </c:pt>
                <c:pt idx="8729">
                  <c:v>140.3775</c:v>
                </c:pt>
                <c:pt idx="8730">
                  <c:v>140.38874999999999</c:v>
                </c:pt>
                <c:pt idx="8731">
                  <c:v>140.4</c:v>
                </c:pt>
                <c:pt idx="8732">
                  <c:v>140.41125</c:v>
                </c:pt>
                <c:pt idx="8733">
                  <c:v>140.42250000000001</c:v>
                </c:pt>
                <c:pt idx="8734">
                  <c:v>140.43375</c:v>
                </c:pt>
                <c:pt idx="8735">
                  <c:v>140.44499999999999</c:v>
                </c:pt>
                <c:pt idx="8736">
                  <c:v>140.45625000000001</c:v>
                </c:pt>
                <c:pt idx="8737">
                  <c:v>140.4675</c:v>
                </c:pt>
                <c:pt idx="8738">
                  <c:v>140.47874999999999</c:v>
                </c:pt>
                <c:pt idx="8739">
                  <c:v>140.49</c:v>
                </c:pt>
                <c:pt idx="8740">
                  <c:v>140.50125</c:v>
                </c:pt>
                <c:pt idx="8741">
                  <c:v>140.51249999999999</c:v>
                </c:pt>
                <c:pt idx="8742">
                  <c:v>140.52375000000001</c:v>
                </c:pt>
                <c:pt idx="8743">
                  <c:v>140.535</c:v>
                </c:pt>
                <c:pt idx="8744">
                  <c:v>140.54624999999999</c:v>
                </c:pt>
                <c:pt idx="8745">
                  <c:v>140.5575</c:v>
                </c:pt>
                <c:pt idx="8746">
                  <c:v>140.56874999999999</c:v>
                </c:pt>
                <c:pt idx="8747">
                  <c:v>140.58000000000001</c:v>
                </c:pt>
                <c:pt idx="8748">
                  <c:v>140.59125</c:v>
                </c:pt>
                <c:pt idx="8749">
                  <c:v>140.60249999999999</c:v>
                </c:pt>
                <c:pt idx="8750">
                  <c:v>140.61375000000001</c:v>
                </c:pt>
                <c:pt idx="8751">
                  <c:v>140.625</c:v>
                </c:pt>
                <c:pt idx="8752">
                  <c:v>140.63624999999999</c:v>
                </c:pt>
                <c:pt idx="8753">
                  <c:v>140.64750000000001</c:v>
                </c:pt>
                <c:pt idx="8754">
                  <c:v>140.65875</c:v>
                </c:pt>
                <c:pt idx="8755">
                  <c:v>140.66999999999999</c:v>
                </c:pt>
                <c:pt idx="8756">
                  <c:v>140.68125000000001</c:v>
                </c:pt>
                <c:pt idx="8757">
                  <c:v>140.6925</c:v>
                </c:pt>
                <c:pt idx="8758">
                  <c:v>140.70375000000001</c:v>
                </c:pt>
                <c:pt idx="8759">
                  <c:v>140.715</c:v>
                </c:pt>
                <c:pt idx="8760">
                  <c:v>140.72624999999999</c:v>
                </c:pt>
                <c:pt idx="8761">
                  <c:v>140.73750000000001</c:v>
                </c:pt>
                <c:pt idx="8762">
                  <c:v>140.74875</c:v>
                </c:pt>
                <c:pt idx="8763">
                  <c:v>140.76</c:v>
                </c:pt>
                <c:pt idx="8764">
                  <c:v>140.77125000000001</c:v>
                </c:pt>
                <c:pt idx="8765">
                  <c:v>140.7825</c:v>
                </c:pt>
                <c:pt idx="8766">
                  <c:v>140.79374999999999</c:v>
                </c:pt>
                <c:pt idx="8767">
                  <c:v>140.80500000000001</c:v>
                </c:pt>
                <c:pt idx="8768">
                  <c:v>140.81625</c:v>
                </c:pt>
                <c:pt idx="8769">
                  <c:v>140.82749999999999</c:v>
                </c:pt>
                <c:pt idx="8770">
                  <c:v>140.83875</c:v>
                </c:pt>
                <c:pt idx="8771">
                  <c:v>140.85</c:v>
                </c:pt>
                <c:pt idx="8772">
                  <c:v>140.86125000000001</c:v>
                </c:pt>
                <c:pt idx="8773">
                  <c:v>140.8725</c:v>
                </c:pt>
                <c:pt idx="8774">
                  <c:v>140.88374999999999</c:v>
                </c:pt>
                <c:pt idx="8775">
                  <c:v>140.89500000000001</c:v>
                </c:pt>
                <c:pt idx="8776">
                  <c:v>140.90625</c:v>
                </c:pt>
                <c:pt idx="8777">
                  <c:v>140.91749999999999</c:v>
                </c:pt>
                <c:pt idx="8778">
                  <c:v>140.92875000000001</c:v>
                </c:pt>
                <c:pt idx="8779">
                  <c:v>140.94</c:v>
                </c:pt>
                <c:pt idx="8780">
                  <c:v>140.95124999999999</c:v>
                </c:pt>
                <c:pt idx="8781">
                  <c:v>140.96250000000001</c:v>
                </c:pt>
                <c:pt idx="8782">
                  <c:v>140.97375</c:v>
                </c:pt>
                <c:pt idx="8783">
                  <c:v>140.98500000000001</c:v>
                </c:pt>
                <c:pt idx="8784">
                  <c:v>140.99625</c:v>
                </c:pt>
                <c:pt idx="8785">
                  <c:v>141.00749999999999</c:v>
                </c:pt>
                <c:pt idx="8786">
                  <c:v>141.01875000000001</c:v>
                </c:pt>
                <c:pt idx="8787">
                  <c:v>141.03</c:v>
                </c:pt>
                <c:pt idx="8788">
                  <c:v>141.04124999999999</c:v>
                </c:pt>
                <c:pt idx="8789">
                  <c:v>141.05250000000001</c:v>
                </c:pt>
                <c:pt idx="8790">
                  <c:v>141.06375</c:v>
                </c:pt>
                <c:pt idx="8791">
                  <c:v>141.07499999999999</c:v>
                </c:pt>
                <c:pt idx="8792">
                  <c:v>141.08625000000001</c:v>
                </c:pt>
                <c:pt idx="8793">
                  <c:v>141.0975</c:v>
                </c:pt>
                <c:pt idx="8794">
                  <c:v>141.10874999999999</c:v>
                </c:pt>
                <c:pt idx="8795">
                  <c:v>141.12</c:v>
                </c:pt>
                <c:pt idx="8796">
                  <c:v>141.13124999999999</c:v>
                </c:pt>
                <c:pt idx="8797">
                  <c:v>141.14250000000001</c:v>
                </c:pt>
                <c:pt idx="8798">
                  <c:v>141.15375</c:v>
                </c:pt>
                <c:pt idx="8799">
                  <c:v>141.16499999999999</c:v>
                </c:pt>
                <c:pt idx="8800">
                  <c:v>141.17625000000001</c:v>
                </c:pt>
                <c:pt idx="8801">
                  <c:v>141.1875</c:v>
                </c:pt>
                <c:pt idx="8802">
                  <c:v>141.19874999999999</c:v>
                </c:pt>
                <c:pt idx="8803">
                  <c:v>141.21</c:v>
                </c:pt>
                <c:pt idx="8804">
                  <c:v>141.22125</c:v>
                </c:pt>
                <c:pt idx="8805">
                  <c:v>141.23249999999999</c:v>
                </c:pt>
                <c:pt idx="8806">
                  <c:v>141.24375000000001</c:v>
                </c:pt>
                <c:pt idx="8807">
                  <c:v>141.255</c:v>
                </c:pt>
                <c:pt idx="8808">
                  <c:v>141.26625000000001</c:v>
                </c:pt>
                <c:pt idx="8809">
                  <c:v>141.2775</c:v>
                </c:pt>
                <c:pt idx="8810">
                  <c:v>141.28874999999999</c:v>
                </c:pt>
                <c:pt idx="8811">
                  <c:v>141.30000000000001</c:v>
                </c:pt>
                <c:pt idx="8812">
                  <c:v>141.31125</c:v>
                </c:pt>
                <c:pt idx="8813">
                  <c:v>141.32249999999999</c:v>
                </c:pt>
                <c:pt idx="8814">
                  <c:v>141.33375000000001</c:v>
                </c:pt>
                <c:pt idx="8815">
                  <c:v>141.345</c:v>
                </c:pt>
                <c:pt idx="8816">
                  <c:v>141.35624999999999</c:v>
                </c:pt>
                <c:pt idx="8817">
                  <c:v>141.36750000000001</c:v>
                </c:pt>
                <c:pt idx="8818">
                  <c:v>141.37875</c:v>
                </c:pt>
                <c:pt idx="8819">
                  <c:v>141.38999999999999</c:v>
                </c:pt>
                <c:pt idx="8820">
                  <c:v>141.40125</c:v>
                </c:pt>
                <c:pt idx="8821">
                  <c:v>141.41249999999999</c:v>
                </c:pt>
                <c:pt idx="8822">
                  <c:v>141.42375000000001</c:v>
                </c:pt>
                <c:pt idx="8823">
                  <c:v>141.435</c:v>
                </c:pt>
                <c:pt idx="8824">
                  <c:v>141.44624999999999</c:v>
                </c:pt>
                <c:pt idx="8825">
                  <c:v>141.45750000000001</c:v>
                </c:pt>
                <c:pt idx="8826">
                  <c:v>141.46875</c:v>
                </c:pt>
                <c:pt idx="8827">
                  <c:v>141.47999999999999</c:v>
                </c:pt>
                <c:pt idx="8828">
                  <c:v>141.49125000000001</c:v>
                </c:pt>
                <c:pt idx="8829">
                  <c:v>141.5025</c:v>
                </c:pt>
                <c:pt idx="8830">
                  <c:v>141.51374999999999</c:v>
                </c:pt>
                <c:pt idx="8831">
                  <c:v>141.52500000000001</c:v>
                </c:pt>
                <c:pt idx="8832">
                  <c:v>141.53625</c:v>
                </c:pt>
                <c:pt idx="8833">
                  <c:v>141.54750000000001</c:v>
                </c:pt>
                <c:pt idx="8834">
                  <c:v>141.55875</c:v>
                </c:pt>
                <c:pt idx="8835">
                  <c:v>141.57</c:v>
                </c:pt>
                <c:pt idx="8836">
                  <c:v>141.58125000000001</c:v>
                </c:pt>
                <c:pt idx="8837">
                  <c:v>141.5925</c:v>
                </c:pt>
                <c:pt idx="8838">
                  <c:v>141.60374999999999</c:v>
                </c:pt>
                <c:pt idx="8839">
                  <c:v>141.61500000000001</c:v>
                </c:pt>
                <c:pt idx="8840">
                  <c:v>141.62625</c:v>
                </c:pt>
                <c:pt idx="8841">
                  <c:v>141.63749999999999</c:v>
                </c:pt>
                <c:pt idx="8842">
                  <c:v>141.64875000000001</c:v>
                </c:pt>
                <c:pt idx="8843">
                  <c:v>141.66</c:v>
                </c:pt>
                <c:pt idx="8844">
                  <c:v>141.67124999999999</c:v>
                </c:pt>
                <c:pt idx="8845">
                  <c:v>141.6825</c:v>
                </c:pt>
                <c:pt idx="8846">
                  <c:v>141.69374999999999</c:v>
                </c:pt>
                <c:pt idx="8847">
                  <c:v>141.70500000000001</c:v>
                </c:pt>
                <c:pt idx="8848">
                  <c:v>141.71625</c:v>
                </c:pt>
                <c:pt idx="8849">
                  <c:v>141.72749999999999</c:v>
                </c:pt>
                <c:pt idx="8850">
                  <c:v>141.73875000000001</c:v>
                </c:pt>
                <c:pt idx="8851">
                  <c:v>141.75</c:v>
                </c:pt>
                <c:pt idx="8852">
                  <c:v>141.76124999999999</c:v>
                </c:pt>
                <c:pt idx="8853">
                  <c:v>141.77250000000001</c:v>
                </c:pt>
                <c:pt idx="8854">
                  <c:v>141.78375</c:v>
                </c:pt>
                <c:pt idx="8855">
                  <c:v>141.79499999999999</c:v>
                </c:pt>
                <c:pt idx="8856">
                  <c:v>141.80625000000001</c:v>
                </c:pt>
                <c:pt idx="8857">
                  <c:v>141.8175</c:v>
                </c:pt>
                <c:pt idx="8858">
                  <c:v>141.82875000000001</c:v>
                </c:pt>
                <c:pt idx="8859">
                  <c:v>141.84</c:v>
                </c:pt>
                <c:pt idx="8860">
                  <c:v>141.85124999999999</c:v>
                </c:pt>
                <c:pt idx="8861">
                  <c:v>141.86250000000001</c:v>
                </c:pt>
                <c:pt idx="8862">
                  <c:v>141.87375</c:v>
                </c:pt>
                <c:pt idx="8863">
                  <c:v>141.88499999999999</c:v>
                </c:pt>
                <c:pt idx="8864">
                  <c:v>141.89625000000001</c:v>
                </c:pt>
                <c:pt idx="8865">
                  <c:v>141.9075</c:v>
                </c:pt>
                <c:pt idx="8866">
                  <c:v>141.91874999999999</c:v>
                </c:pt>
                <c:pt idx="8867">
                  <c:v>141.93</c:v>
                </c:pt>
                <c:pt idx="8868">
                  <c:v>141.94125</c:v>
                </c:pt>
                <c:pt idx="8869">
                  <c:v>141.95249999999999</c:v>
                </c:pt>
                <c:pt idx="8870">
                  <c:v>141.96375</c:v>
                </c:pt>
                <c:pt idx="8871">
                  <c:v>141.97499999999999</c:v>
                </c:pt>
                <c:pt idx="8872">
                  <c:v>141.98625000000001</c:v>
                </c:pt>
                <c:pt idx="8873">
                  <c:v>141.9975</c:v>
                </c:pt>
                <c:pt idx="8874">
                  <c:v>142.00874999999999</c:v>
                </c:pt>
                <c:pt idx="8875">
                  <c:v>142.02000000000001</c:v>
                </c:pt>
                <c:pt idx="8876">
                  <c:v>142.03125</c:v>
                </c:pt>
                <c:pt idx="8877">
                  <c:v>142.04249999999999</c:v>
                </c:pt>
                <c:pt idx="8878">
                  <c:v>142.05375000000001</c:v>
                </c:pt>
                <c:pt idx="8879">
                  <c:v>142.065</c:v>
                </c:pt>
                <c:pt idx="8880">
                  <c:v>142.07624999999999</c:v>
                </c:pt>
                <c:pt idx="8881">
                  <c:v>142.08750000000001</c:v>
                </c:pt>
                <c:pt idx="8882">
                  <c:v>142.09875</c:v>
                </c:pt>
                <c:pt idx="8883">
                  <c:v>142.11000000000001</c:v>
                </c:pt>
                <c:pt idx="8884">
                  <c:v>142.12125</c:v>
                </c:pt>
                <c:pt idx="8885">
                  <c:v>142.13249999999999</c:v>
                </c:pt>
                <c:pt idx="8886">
                  <c:v>142.14375000000001</c:v>
                </c:pt>
                <c:pt idx="8887">
                  <c:v>142.155</c:v>
                </c:pt>
                <c:pt idx="8888">
                  <c:v>142.16624999999999</c:v>
                </c:pt>
                <c:pt idx="8889">
                  <c:v>142.17750000000001</c:v>
                </c:pt>
                <c:pt idx="8890">
                  <c:v>142.18875</c:v>
                </c:pt>
                <c:pt idx="8891">
                  <c:v>142.19999999999999</c:v>
                </c:pt>
                <c:pt idx="8892">
                  <c:v>142.21125000000001</c:v>
                </c:pt>
                <c:pt idx="8893">
                  <c:v>142.2225</c:v>
                </c:pt>
                <c:pt idx="8894">
                  <c:v>142.23374999999999</c:v>
                </c:pt>
                <c:pt idx="8895">
                  <c:v>142.245</c:v>
                </c:pt>
                <c:pt idx="8896">
                  <c:v>142.25624999999999</c:v>
                </c:pt>
                <c:pt idx="8897">
                  <c:v>142.26750000000001</c:v>
                </c:pt>
                <c:pt idx="8898">
                  <c:v>142.27875</c:v>
                </c:pt>
                <c:pt idx="8899">
                  <c:v>142.29</c:v>
                </c:pt>
                <c:pt idx="8900">
                  <c:v>142.30125000000001</c:v>
                </c:pt>
                <c:pt idx="8901">
                  <c:v>142.3125</c:v>
                </c:pt>
                <c:pt idx="8902">
                  <c:v>142.32374999999999</c:v>
                </c:pt>
                <c:pt idx="8903">
                  <c:v>142.33500000000001</c:v>
                </c:pt>
                <c:pt idx="8904">
                  <c:v>142.34625</c:v>
                </c:pt>
                <c:pt idx="8905">
                  <c:v>142.35749999999999</c:v>
                </c:pt>
                <c:pt idx="8906">
                  <c:v>142.36875000000001</c:v>
                </c:pt>
                <c:pt idx="8907">
                  <c:v>142.38</c:v>
                </c:pt>
                <c:pt idx="8908">
                  <c:v>142.39125000000001</c:v>
                </c:pt>
                <c:pt idx="8909">
                  <c:v>142.4025</c:v>
                </c:pt>
                <c:pt idx="8910">
                  <c:v>142.41374999999999</c:v>
                </c:pt>
                <c:pt idx="8911">
                  <c:v>142.42500000000001</c:v>
                </c:pt>
                <c:pt idx="8912">
                  <c:v>142.43625</c:v>
                </c:pt>
                <c:pt idx="8913">
                  <c:v>142.44749999999999</c:v>
                </c:pt>
                <c:pt idx="8914">
                  <c:v>142.45875000000001</c:v>
                </c:pt>
                <c:pt idx="8915">
                  <c:v>142.47</c:v>
                </c:pt>
                <c:pt idx="8916">
                  <c:v>142.48124999999999</c:v>
                </c:pt>
                <c:pt idx="8917">
                  <c:v>142.49250000000001</c:v>
                </c:pt>
                <c:pt idx="8918">
                  <c:v>142.50375</c:v>
                </c:pt>
                <c:pt idx="8919">
                  <c:v>142.51499999999999</c:v>
                </c:pt>
                <c:pt idx="8920">
                  <c:v>142.52625</c:v>
                </c:pt>
                <c:pt idx="8921">
                  <c:v>142.53749999999999</c:v>
                </c:pt>
                <c:pt idx="8922">
                  <c:v>142.54875000000001</c:v>
                </c:pt>
                <c:pt idx="8923">
                  <c:v>142.56</c:v>
                </c:pt>
                <c:pt idx="8924">
                  <c:v>142.57124999999999</c:v>
                </c:pt>
                <c:pt idx="8925">
                  <c:v>142.58250000000001</c:v>
                </c:pt>
                <c:pt idx="8926">
                  <c:v>142.59375</c:v>
                </c:pt>
                <c:pt idx="8927">
                  <c:v>142.60499999999999</c:v>
                </c:pt>
                <c:pt idx="8928">
                  <c:v>142.61625000000001</c:v>
                </c:pt>
                <c:pt idx="8929">
                  <c:v>142.6275</c:v>
                </c:pt>
                <c:pt idx="8930">
                  <c:v>142.63874999999999</c:v>
                </c:pt>
                <c:pt idx="8931">
                  <c:v>142.65</c:v>
                </c:pt>
                <c:pt idx="8932">
                  <c:v>142.66125</c:v>
                </c:pt>
                <c:pt idx="8933">
                  <c:v>142.67250000000001</c:v>
                </c:pt>
                <c:pt idx="8934">
                  <c:v>142.68375</c:v>
                </c:pt>
                <c:pt idx="8935">
                  <c:v>142.69499999999999</c:v>
                </c:pt>
                <c:pt idx="8936">
                  <c:v>142.70625000000001</c:v>
                </c:pt>
                <c:pt idx="8937">
                  <c:v>142.7175</c:v>
                </c:pt>
                <c:pt idx="8938">
                  <c:v>142.72874999999999</c:v>
                </c:pt>
                <c:pt idx="8939">
                  <c:v>142.74</c:v>
                </c:pt>
                <c:pt idx="8940">
                  <c:v>142.75125</c:v>
                </c:pt>
                <c:pt idx="8941">
                  <c:v>142.76249999999999</c:v>
                </c:pt>
                <c:pt idx="8942">
                  <c:v>142.77375000000001</c:v>
                </c:pt>
                <c:pt idx="8943">
                  <c:v>142.785</c:v>
                </c:pt>
                <c:pt idx="8944">
                  <c:v>142.79624999999999</c:v>
                </c:pt>
                <c:pt idx="8945">
                  <c:v>142.8075</c:v>
                </c:pt>
                <c:pt idx="8946">
                  <c:v>142.81874999999999</c:v>
                </c:pt>
                <c:pt idx="8947">
                  <c:v>142.83000000000001</c:v>
                </c:pt>
                <c:pt idx="8948">
                  <c:v>142.84125</c:v>
                </c:pt>
                <c:pt idx="8949">
                  <c:v>142.85249999999999</c:v>
                </c:pt>
                <c:pt idx="8950">
                  <c:v>142.86375000000001</c:v>
                </c:pt>
                <c:pt idx="8951">
                  <c:v>142.875</c:v>
                </c:pt>
                <c:pt idx="8952">
                  <c:v>142.88624999999999</c:v>
                </c:pt>
                <c:pt idx="8953">
                  <c:v>142.89750000000001</c:v>
                </c:pt>
                <c:pt idx="8954">
                  <c:v>142.90875</c:v>
                </c:pt>
                <c:pt idx="8955">
                  <c:v>142.91999999999999</c:v>
                </c:pt>
                <c:pt idx="8956">
                  <c:v>142.93125000000001</c:v>
                </c:pt>
                <c:pt idx="8957">
                  <c:v>142.9425</c:v>
                </c:pt>
                <c:pt idx="8958">
                  <c:v>142.95375000000001</c:v>
                </c:pt>
                <c:pt idx="8959">
                  <c:v>142.965</c:v>
                </c:pt>
                <c:pt idx="8960">
                  <c:v>142.97624999999999</c:v>
                </c:pt>
                <c:pt idx="8961">
                  <c:v>142.98750000000001</c:v>
                </c:pt>
                <c:pt idx="8962">
                  <c:v>142.99875</c:v>
                </c:pt>
                <c:pt idx="8963">
                  <c:v>143.01</c:v>
                </c:pt>
                <c:pt idx="8964">
                  <c:v>143.02125000000001</c:v>
                </c:pt>
                <c:pt idx="8965">
                  <c:v>143.0325</c:v>
                </c:pt>
                <c:pt idx="8966">
                  <c:v>143.04374999999999</c:v>
                </c:pt>
                <c:pt idx="8967">
                  <c:v>143.05500000000001</c:v>
                </c:pt>
                <c:pt idx="8968">
                  <c:v>143.06625</c:v>
                </c:pt>
                <c:pt idx="8969">
                  <c:v>143.07749999999999</c:v>
                </c:pt>
                <c:pt idx="8970">
                  <c:v>143.08875</c:v>
                </c:pt>
                <c:pt idx="8971">
                  <c:v>143.1</c:v>
                </c:pt>
                <c:pt idx="8972">
                  <c:v>143.11125000000001</c:v>
                </c:pt>
                <c:pt idx="8973">
                  <c:v>143.1225</c:v>
                </c:pt>
                <c:pt idx="8974">
                  <c:v>143.13374999999999</c:v>
                </c:pt>
                <c:pt idx="8975">
                  <c:v>143.14500000000001</c:v>
                </c:pt>
                <c:pt idx="8976">
                  <c:v>143.15625</c:v>
                </c:pt>
                <c:pt idx="8977">
                  <c:v>143.16749999999999</c:v>
                </c:pt>
                <c:pt idx="8978">
                  <c:v>143.17875000000001</c:v>
                </c:pt>
                <c:pt idx="8979">
                  <c:v>143.19</c:v>
                </c:pt>
                <c:pt idx="8980">
                  <c:v>143.20124999999999</c:v>
                </c:pt>
                <c:pt idx="8981">
                  <c:v>143.21250000000001</c:v>
                </c:pt>
                <c:pt idx="8982">
                  <c:v>143.22375</c:v>
                </c:pt>
                <c:pt idx="8983">
                  <c:v>143.23500000000001</c:v>
                </c:pt>
                <c:pt idx="8984">
                  <c:v>143.24625</c:v>
                </c:pt>
                <c:pt idx="8985">
                  <c:v>143.25749999999999</c:v>
                </c:pt>
                <c:pt idx="8986">
                  <c:v>143.26875000000001</c:v>
                </c:pt>
                <c:pt idx="8987">
                  <c:v>143.28</c:v>
                </c:pt>
                <c:pt idx="8988">
                  <c:v>143.29124999999999</c:v>
                </c:pt>
                <c:pt idx="8989">
                  <c:v>143.30250000000001</c:v>
                </c:pt>
                <c:pt idx="8990">
                  <c:v>143.31375</c:v>
                </c:pt>
                <c:pt idx="8991">
                  <c:v>143.32499999999999</c:v>
                </c:pt>
                <c:pt idx="8992">
                  <c:v>143.33625000000001</c:v>
                </c:pt>
                <c:pt idx="8993">
                  <c:v>143.3475</c:v>
                </c:pt>
                <c:pt idx="8994">
                  <c:v>143.35874999999999</c:v>
                </c:pt>
                <c:pt idx="8995">
                  <c:v>143.37</c:v>
                </c:pt>
                <c:pt idx="8996">
                  <c:v>143.38124999999999</c:v>
                </c:pt>
                <c:pt idx="8997">
                  <c:v>143.39250000000001</c:v>
                </c:pt>
                <c:pt idx="8998">
                  <c:v>143.40375</c:v>
                </c:pt>
                <c:pt idx="8999">
                  <c:v>143.41499999999999</c:v>
                </c:pt>
                <c:pt idx="9000">
                  <c:v>143.42625000000001</c:v>
                </c:pt>
                <c:pt idx="9001">
                  <c:v>143.4375</c:v>
                </c:pt>
                <c:pt idx="9002">
                  <c:v>143.44874999999999</c:v>
                </c:pt>
                <c:pt idx="9003">
                  <c:v>143.46</c:v>
                </c:pt>
                <c:pt idx="9004">
                  <c:v>143.47125</c:v>
                </c:pt>
                <c:pt idx="9005">
                  <c:v>143.48249999999999</c:v>
                </c:pt>
                <c:pt idx="9006">
                  <c:v>143.49375000000001</c:v>
                </c:pt>
                <c:pt idx="9007">
                  <c:v>143.505</c:v>
                </c:pt>
                <c:pt idx="9008">
                  <c:v>143.51625000000001</c:v>
                </c:pt>
                <c:pt idx="9009">
                  <c:v>143.5275</c:v>
                </c:pt>
                <c:pt idx="9010">
                  <c:v>143.53874999999999</c:v>
                </c:pt>
                <c:pt idx="9011">
                  <c:v>143.55000000000001</c:v>
                </c:pt>
                <c:pt idx="9012">
                  <c:v>143.56125</c:v>
                </c:pt>
                <c:pt idx="9013">
                  <c:v>143.57249999999999</c:v>
                </c:pt>
                <c:pt idx="9014">
                  <c:v>143.58375000000001</c:v>
                </c:pt>
                <c:pt idx="9015">
                  <c:v>143.595</c:v>
                </c:pt>
                <c:pt idx="9016">
                  <c:v>143.60624999999999</c:v>
                </c:pt>
                <c:pt idx="9017">
                  <c:v>143.61750000000001</c:v>
                </c:pt>
                <c:pt idx="9018">
                  <c:v>143.62875</c:v>
                </c:pt>
                <c:pt idx="9019">
                  <c:v>143.63999999999999</c:v>
                </c:pt>
                <c:pt idx="9020">
                  <c:v>143.65125</c:v>
                </c:pt>
                <c:pt idx="9021">
                  <c:v>143.66249999999999</c:v>
                </c:pt>
                <c:pt idx="9022">
                  <c:v>143.67375000000001</c:v>
                </c:pt>
                <c:pt idx="9023">
                  <c:v>143.685</c:v>
                </c:pt>
                <c:pt idx="9024">
                  <c:v>143.69624999999999</c:v>
                </c:pt>
                <c:pt idx="9025">
                  <c:v>143.70750000000001</c:v>
                </c:pt>
                <c:pt idx="9026">
                  <c:v>143.71875</c:v>
                </c:pt>
                <c:pt idx="9027">
                  <c:v>143.72999999999999</c:v>
                </c:pt>
                <c:pt idx="9028">
                  <c:v>143.74125000000001</c:v>
                </c:pt>
                <c:pt idx="9029">
                  <c:v>143.7525</c:v>
                </c:pt>
                <c:pt idx="9030">
                  <c:v>143.76374999999999</c:v>
                </c:pt>
                <c:pt idx="9031">
                  <c:v>143.77500000000001</c:v>
                </c:pt>
                <c:pt idx="9032">
                  <c:v>143.78625</c:v>
                </c:pt>
                <c:pt idx="9033">
                  <c:v>143.79750000000001</c:v>
                </c:pt>
                <c:pt idx="9034">
                  <c:v>143.80875</c:v>
                </c:pt>
                <c:pt idx="9035">
                  <c:v>143.82</c:v>
                </c:pt>
                <c:pt idx="9036">
                  <c:v>143.83125000000001</c:v>
                </c:pt>
                <c:pt idx="9037">
                  <c:v>143.8425</c:v>
                </c:pt>
                <c:pt idx="9038">
                  <c:v>143.85374999999999</c:v>
                </c:pt>
                <c:pt idx="9039">
                  <c:v>143.86500000000001</c:v>
                </c:pt>
                <c:pt idx="9040">
                  <c:v>143.87625</c:v>
                </c:pt>
                <c:pt idx="9041">
                  <c:v>143.88749999999999</c:v>
                </c:pt>
                <c:pt idx="9042">
                  <c:v>143.89875000000001</c:v>
                </c:pt>
                <c:pt idx="9043">
                  <c:v>143.91</c:v>
                </c:pt>
                <c:pt idx="9044">
                  <c:v>143.92124999999999</c:v>
                </c:pt>
                <c:pt idx="9045">
                  <c:v>143.9325</c:v>
                </c:pt>
                <c:pt idx="9046">
                  <c:v>143.94374999999999</c:v>
                </c:pt>
                <c:pt idx="9047">
                  <c:v>143.95500000000001</c:v>
                </c:pt>
                <c:pt idx="9048">
                  <c:v>143.96625</c:v>
                </c:pt>
                <c:pt idx="9049">
                  <c:v>143.97749999999999</c:v>
                </c:pt>
                <c:pt idx="9050">
                  <c:v>143.98875000000001</c:v>
                </c:pt>
                <c:pt idx="9051">
                  <c:v>144</c:v>
                </c:pt>
                <c:pt idx="9052">
                  <c:v>144.01124999999999</c:v>
                </c:pt>
                <c:pt idx="9053">
                  <c:v>144.02250000000001</c:v>
                </c:pt>
                <c:pt idx="9054">
                  <c:v>144.03375</c:v>
                </c:pt>
                <c:pt idx="9055">
                  <c:v>144.04499999999999</c:v>
                </c:pt>
                <c:pt idx="9056">
                  <c:v>144.05625000000001</c:v>
                </c:pt>
                <c:pt idx="9057">
                  <c:v>144.0675</c:v>
                </c:pt>
                <c:pt idx="9058">
                  <c:v>144.07875000000001</c:v>
                </c:pt>
                <c:pt idx="9059">
                  <c:v>144.09</c:v>
                </c:pt>
                <c:pt idx="9060">
                  <c:v>144.10124999999999</c:v>
                </c:pt>
                <c:pt idx="9061">
                  <c:v>144.11250000000001</c:v>
                </c:pt>
                <c:pt idx="9062">
                  <c:v>144.12375</c:v>
                </c:pt>
                <c:pt idx="9063">
                  <c:v>144.13499999999999</c:v>
                </c:pt>
                <c:pt idx="9064">
                  <c:v>144.14625000000001</c:v>
                </c:pt>
                <c:pt idx="9065">
                  <c:v>144.1575</c:v>
                </c:pt>
                <c:pt idx="9066">
                  <c:v>144.16874999999999</c:v>
                </c:pt>
                <c:pt idx="9067">
                  <c:v>144.18</c:v>
                </c:pt>
                <c:pt idx="9068">
                  <c:v>144.19125</c:v>
                </c:pt>
                <c:pt idx="9069">
                  <c:v>144.20249999999999</c:v>
                </c:pt>
                <c:pt idx="9070">
                  <c:v>144.21375</c:v>
                </c:pt>
                <c:pt idx="9071">
                  <c:v>144.22499999999999</c:v>
                </c:pt>
                <c:pt idx="9072">
                  <c:v>144.23625000000001</c:v>
                </c:pt>
                <c:pt idx="9073">
                  <c:v>144.2475</c:v>
                </c:pt>
                <c:pt idx="9074">
                  <c:v>144.25874999999999</c:v>
                </c:pt>
                <c:pt idx="9075">
                  <c:v>144.27000000000001</c:v>
                </c:pt>
                <c:pt idx="9076">
                  <c:v>144.28125</c:v>
                </c:pt>
                <c:pt idx="9077">
                  <c:v>144.29249999999999</c:v>
                </c:pt>
                <c:pt idx="9078">
                  <c:v>144.30375000000001</c:v>
                </c:pt>
                <c:pt idx="9079">
                  <c:v>144.315</c:v>
                </c:pt>
                <c:pt idx="9080">
                  <c:v>144.32624999999999</c:v>
                </c:pt>
                <c:pt idx="9081">
                  <c:v>144.33750000000001</c:v>
                </c:pt>
                <c:pt idx="9082">
                  <c:v>144.34875</c:v>
                </c:pt>
                <c:pt idx="9083">
                  <c:v>144.36000000000001</c:v>
                </c:pt>
                <c:pt idx="9084">
                  <c:v>144.37125</c:v>
                </c:pt>
                <c:pt idx="9085">
                  <c:v>144.38249999999999</c:v>
                </c:pt>
                <c:pt idx="9086">
                  <c:v>144.39375000000001</c:v>
                </c:pt>
                <c:pt idx="9087">
                  <c:v>144.405</c:v>
                </c:pt>
                <c:pt idx="9088">
                  <c:v>144.41624999999999</c:v>
                </c:pt>
                <c:pt idx="9089">
                  <c:v>144.42750000000001</c:v>
                </c:pt>
                <c:pt idx="9090">
                  <c:v>144.43875</c:v>
                </c:pt>
                <c:pt idx="9091">
                  <c:v>144.44999999999999</c:v>
                </c:pt>
                <c:pt idx="9092">
                  <c:v>144.46125000000001</c:v>
                </c:pt>
                <c:pt idx="9093">
                  <c:v>144.4725</c:v>
                </c:pt>
                <c:pt idx="9094">
                  <c:v>144.48374999999999</c:v>
                </c:pt>
                <c:pt idx="9095">
                  <c:v>144.495</c:v>
                </c:pt>
                <c:pt idx="9096">
                  <c:v>144.50624999999999</c:v>
                </c:pt>
                <c:pt idx="9097">
                  <c:v>144.51750000000001</c:v>
                </c:pt>
                <c:pt idx="9098">
                  <c:v>144.52875</c:v>
                </c:pt>
                <c:pt idx="9099">
                  <c:v>144.54</c:v>
                </c:pt>
                <c:pt idx="9100">
                  <c:v>144.55125000000001</c:v>
                </c:pt>
                <c:pt idx="9101">
                  <c:v>144.5625</c:v>
                </c:pt>
                <c:pt idx="9102">
                  <c:v>144.57374999999999</c:v>
                </c:pt>
                <c:pt idx="9103">
                  <c:v>144.58500000000001</c:v>
                </c:pt>
                <c:pt idx="9104">
                  <c:v>144.59625</c:v>
                </c:pt>
                <c:pt idx="9105">
                  <c:v>144.60749999999999</c:v>
                </c:pt>
                <c:pt idx="9106">
                  <c:v>144.61875000000001</c:v>
                </c:pt>
                <c:pt idx="9107">
                  <c:v>144.63</c:v>
                </c:pt>
                <c:pt idx="9108">
                  <c:v>144.64125000000001</c:v>
                </c:pt>
                <c:pt idx="9109">
                  <c:v>144.6525</c:v>
                </c:pt>
                <c:pt idx="9110">
                  <c:v>144.66374999999999</c:v>
                </c:pt>
                <c:pt idx="9111">
                  <c:v>144.67500000000001</c:v>
                </c:pt>
                <c:pt idx="9112">
                  <c:v>144.68625</c:v>
                </c:pt>
                <c:pt idx="9113">
                  <c:v>144.69749999999999</c:v>
                </c:pt>
                <c:pt idx="9114">
                  <c:v>144.70875000000001</c:v>
                </c:pt>
                <c:pt idx="9115">
                  <c:v>144.72</c:v>
                </c:pt>
                <c:pt idx="9116">
                  <c:v>144.73124999999999</c:v>
                </c:pt>
                <c:pt idx="9117">
                  <c:v>144.74250000000001</c:v>
                </c:pt>
                <c:pt idx="9118">
                  <c:v>144.75375</c:v>
                </c:pt>
                <c:pt idx="9119">
                  <c:v>144.76499999999999</c:v>
                </c:pt>
                <c:pt idx="9120">
                  <c:v>144.77625</c:v>
                </c:pt>
                <c:pt idx="9121">
                  <c:v>144.78749999999999</c:v>
                </c:pt>
                <c:pt idx="9122">
                  <c:v>144.79875000000001</c:v>
                </c:pt>
                <c:pt idx="9123">
                  <c:v>144.81</c:v>
                </c:pt>
                <c:pt idx="9124">
                  <c:v>144.82124999999999</c:v>
                </c:pt>
                <c:pt idx="9125">
                  <c:v>144.83250000000001</c:v>
                </c:pt>
                <c:pt idx="9126">
                  <c:v>144.84375</c:v>
                </c:pt>
                <c:pt idx="9127">
                  <c:v>144.85499999999999</c:v>
                </c:pt>
                <c:pt idx="9128">
                  <c:v>144.86625000000001</c:v>
                </c:pt>
                <c:pt idx="9129">
                  <c:v>144.8775</c:v>
                </c:pt>
                <c:pt idx="9130">
                  <c:v>144.88874999999999</c:v>
                </c:pt>
                <c:pt idx="9131">
                  <c:v>144.9</c:v>
                </c:pt>
                <c:pt idx="9132">
                  <c:v>144.91125</c:v>
                </c:pt>
                <c:pt idx="9133">
                  <c:v>144.92250000000001</c:v>
                </c:pt>
                <c:pt idx="9134">
                  <c:v>144.93375</c:v>
                </c:pt>
                <c:pt idx="9135">
                  <c:v>144.94499999999999</c:v>
                </c:pt>
                <c:pt idx="9136">
                  <c:v>144.95625000000001</c:v>
                </c:pt>
                <c:pt idx="9137">
                  <c:v>144.9675</c:v>
                </c:pt>
                <c:pt idx="9138">
                  <c:v>144.97874999999999</c:v>
                </c:pt>
                <c:pt idx="9139">
                  <c:v>144.99</c:v>
                </c:pt>
                <c:pt idx="9140">
                  <c:v>145.00125</c:v>
                </c:pt>
                <c:pt idx="9141">
                  <c:v>145.01249999999999</c:v>
                </c:pt>
                <c:pt idx="9142">
                  <c:v>145.02375000000001</c:v>
                </c:pt>
                <c:pt idx="9143">
                  <c:v>145.035</c:v>
                </c:pt>
                <c:pt idx="9144">
                  <c:v>145.04624999999999</c:v>
                </c:pt>
                <c:pt idx="9145">
                  <c:v>145.0575</c:v>
                </c:pt>
                <c:pt idx="9146">
                  <c:v>145.06874999999999</c:v>
                </c:pt>
                <c:pt idx="9147">
                  <c:v>145.08000000000001</c:v>
                </c:pt>
                <c:pt idx="9148">
                  <c:v>145.09125</c:v>
                </c:pt>
                <c:pt idx="9149">
                  <c:v>145.10249999999999</c:v>
                </c:pt>
                <c:pt idx="9150">
                  <c:v>145.11375000000001</c:v>
                </c:pt>
                <c:pt idx="9151">
                  <c:v>145.125</c:v>
                </c:pt>
                <c:pt idx="9152">
                  <c:v>145.13624999999999</c:v>
                </c:pt>
                <c:pt idx="9153">
                  <c:v>145.14750000000001</c:v>
                </c:pt>
                <c:pt idx="9154">
                  <c:v>145.15875</c:v>
                </c:pt>
                <c:pt idx="9155">
                  <c:v>145.16999999999999</c:v>
                </c:pt>
                <c:pt idx="9156">
                  <c:v>145.18125000000001</c:v>
                </c:pt>
                <c:pt idx="9157">
                  <c:v>145.1925</c:v>
                </c:pt>
                <c:pt idx="9158">
                  <c:v>145.20375000000001</c:v>
                </c:pt>
                <c:pt idx="9159">
                  <c:v>145.215</c:v>
                </c:pt>
                <c:pt idx="9160">
                  <c:v>145.22624999999999</c:v>
                </c:pt>
                <c:pt idx="9161">
                  <c:v>145.23750000000001</c:v>
                </c:pt>
                <c:pt idx="9162">
                  <c:v>145.24875</c:v>
                </c:pt>
                <c:pt idx="9163">
                  <c:v>145.26</c:v>
                </c:pt>
                <c:pt idx="9164">
                  <c:v>145.27125000000001</c:v>
                </c:pt>
                <c:pt idx="9165">
                  <c:v>145.2825</c:v>
                </c:pt>
                <c:pt idx="9166">
                  <c:v>145.29374999999999</c:v>
                </c:pt>
                <c:pt idx="9167">
                  <c:v>145.30500000000001</c:v>
                </c:pt>
                <c:pt idx="9168">
                  <c:v>145.31625</c:v>
                </c:pt>
                <c:pt idx="9169">
                  <c:v>145.32749999999999</c:v>
                </c:pt>
                <c:pt idx="9170">
                  <c:v>145.33875</c:v>
                </c:pt>
                <c:pt idx="9171">
                  <c:v>145.35</c:v>
                </c:pt>
                <c:pt idx="9172">
                  <c:v>145.36125000000001</c:v>
                </c:pt>
                <c:pt idx="9173">
                  <c:v>145.3725</c:v>
                </c:pt>
                <c:pt idx="9174">
                  <c:v>145.38374999999999</c:v>
                </c:pt>
                <c:pt idx="9175">
                  <c:v>145.39500000000001</c:v>
                </c:pt>
                <c:pt idx="9176">
                  <c:v>145.40625</c:v>
                </c:pt>
                <c:pt idx="9177">
                  <c:v>145.41749999999999</c:v>
                </c:pt>
                <c:pt idx="9178">
                  <c:v>145.42875000000001</c:v>
                </c:pt>
                <c:pt idx="9179">
                  <c:v>145.44</c:v>
                </c:pt>
                <c:pt idx="9180">
                  <c:v>145.45124999999999</c:v>
                </c:pt>
                <c:pt idx="9181">
                  <c:v>145.46250000000001</c:v>
                </c:pt>
                <c:pt idx="9182">
                  <c:v>145.47375</c:v>
                </c:pt>
                <c:pt idx="9183">
                  <c:v>145.48500000000001</c:v>
                </c:pt>
                <c:pt idx="9184">
                  <c:v>145.49625</c:v>
                </c:pt>
                <c:pt idx="9185">
                  <c:v>145.50749999999999</c:v>
                </c:pt>
                <c:pt idx="9186">
                  <c:v>145.51875000000001</c:v>
                </c:pt>
                <c:pt idx="9187">
                  <c:v>145.53</c:v>
                </c:pt>
                <c:pt idx="9188">
                  <c:v>145.54124999999999</c:v>
                </c:pt>
                <c:pt idx="9189">
                  <c:v>145.55250000000001</c:v>
                </c:pt>
                <c:pt idx="9190">
                  <c:v>145.56375</c:v>
                </c:pt>
                <c:pt idx="9191">
                  <c:v>145.57499999999999</c:v>
                </c:pt>
                <c:pt idx="9192">
                  <c:v>145.58625000000001</c:v>
                </c:pt>
                <c:pt idx="9193">
                  <c:v>145.5975</c:v>
                </c:pt>
                <c:pt idx="9194">
                  <c:v>145.60874999999999</c:v>
                </c:pt>
                <c:pt idx="9195">
                  <c:v>145.62</c:v>
                </c:pt>
                <c:pt idx="9196">
                  <c:v>145.63124999999999</c:v>
                </c:pt>
                <c:pt idx="9197">
                  <c:v>145.64250000000001</c:v>
                </c:pt>
                <c:pt idx="9198">
                  <c:v>145.65375</c:v>
                </c:pt>
                <c:pt idx="9199">
                  <c:v>145.66499999999999</c:v>
                </c:pt>
                <c:pt idx="9200">
                  <c:v>145.67625000000001</c:v>
                </c:pt>
                <c:pt idx="9201">
                  <c:v>145.6875</c:v>
                </c:pt>
                <c:pt idx="9202">
                  <c:v>145.69874999999999</c:v>
                </c:pt>
                <c:pt idx="9203">
                  <c:v>145.71</c:v>
                </c:pt>
                <c:pt idx="9204">
                  <c:v>145.72125</c:v>
                </c:pt>
                <c:pt idx="9205">
                  <c:v>145.73249999999999</c:v>
                </c:pt>
                <c:pt idx="9206">
                  <c:v>145.74375000000001</c:v>
                </c:pt>
                <c:pt idx="9207">
                  <c:v>145.755</c:v>
                </c:pt>
                <c:pt idx="9208">
                  <c:v>145.76625000000001</c:v>
                </c:pt>
                <c:pt idx="9209">
                  <c:v>145.7775</c:v>
                </c:pt>
                <c:pt idx="9210">
                  <c:v>145.78874999999999</c:v>
                </c:pt>
                <c:pt idx="9211">
                  <c:v>145.80000000000001</c:v>
                </c:pt>
                <c:pt idx="9212">
                  <c:v>145.81125</c:v>
                </c:pt>
                <c:pt idx="9213">
                  <c:v>145.82249999999999</c:v>
                </c:pt>
                <c:pt idx="9214">
                  <c:v>145.83375000000001</c:v>
                </c:pt>
                <c:pt idx="9215">
                  <c:v>145.845</c:v>
                </c:pt>
                <c:pt idx="9216">
                  <c:v>145.85624999999999</c:v>
                </c:pt>
                <c:pt idx="9217">
                  <c:v>145.86750000000001</c:v>
                </c:pt>
                <c:pt idx="9218">
                  <c:v>145.87875</c:v>
                </c:pt>
                <c:pt idx="9219">
                  <c:v>145.88999999999999</c:v>
                </c:pt>
                <c:pt idx="9220">
                  <c:v>145.90125</c:v>
                </c:pt>
                <c:pt idx="9221">
                  <c:v>145.91249999999999</c:v>
                </c:pt>
                <c:pt idx="9222">
                  <c:v>145.92375000000001</c:v>
                </c:pt>
                <c:pt idx="9223">
                  <c:v>145.935</c:v>
                </c:pt>
                <c:pt idx="9224">
                  <c:v>145.94624999999999</c:v>
                </c:pt>
                <c:pt idx="9225">
                  <c:v>145.95750000000001</c:v>
                </c:pt>
                <c:pt idx="9226">
                  <c:v>145.96875</c:v>
                </c:pt>
                <c:pt idx="9227">
                  <c:v>145.97999999999999</c:v>
                </c:pt>
                <c:pt idx="9228">
                  <c:v>145.99125000000001</c:v>
                </c:pt>
                <c:pt idx="9229">
                  <c:v>146.0025</c:v>
                </c:pt>
                <c:pt idx="9230">
                  <c:v>146.01374999999999</c:v>
                </c:pt>
                <c:pt idx="9231">
                  <c:v>146.02500000000001</c:v>
                </c:pt>
                <c:pt idx="9232">
                  <c:v>146.03625</c:v>
                </c:pt>
                <c:pt idx="9233">
                  <c:v>146.04750000000001</c:v>
                </c:pt>
                <c:pt idx="9234">
                  <c:v>146.05875</c:v>
                </c:pt>
                <c:pt idx="9235">
                  <c:v>146.07</c:v>
                </c:pt>
                <c:pt idx="9236">
                  <c:v>146.08125000000001</c:v>
                </c:pt>
                <c:pt idx="9237">
                  <c:v>146.0925</c:v>
                </c:pt>
                <c:pt idx="9238">
                  <c:v>146.10374999999999</c:v>
                </c:pt>
                <c:pt idx="9239">
                  <c:v>146.11500000000001</c:v>
                </c:pt>
                <c:pt idx="9240">
                  <c:v>146.12625</c:v>
                </c:pt>
                <c:pt idx="9241">
                  <c:v>146.13749999999999</c:v>
                </c:pt>
                <c:pt idx="9242">
                  <c:v>146.14875000000001</c:v>
                </c:pt>
                <c:pt idx="9243">
                  <c:v>146.16</c:v>
                </c:pt>
                <c:pt idx="9244">
                  <c:v>146.17124999999999</c:v>
                </c:pt>
                <c:pt idx="9245">
                  <c:v>146.1825</c:v>
                </c:pt>
                <c:pt idx="9246">
                  <c:v>146.19374999999999</c:v>
                </c:pt>
                <c:pt idx="9247">
                  <c:v>146.20500000000001</c:v>
                </c:pt>
                <c:pt idx="9248">
                  <c:v>146.21625</c:v>
                </c:pt>
                <c:pt idx="9249">
                  <c:v>146.22749999999999</c:v>
                </c:pt>
                <c:pt idx="9250">
                  <c:v>146.23875000000001</c:v>
                </c:pt>
                <c:pt idx="9251">
                  <c:v>146.25</c:v>
                </c:pt>
                <c:pt idx="9252">
                  <c:v>146.26124999999999</c:v>
                </c:pt>
                <c:pt idx="9253">
                  <c:v>146.27250000000001</c:v>
                </c:pt>
                <c:pt idx="9254">
                  <c:v>146.28375</c:v>
                </c:pt>
                <c:pt idx="9255">
                  <c:v>146.29499999999999</c:v>
                </c:pt>
                <c:pt idx="9256">
                  <c:v>146.30625000000001</c:v>
                </c:pt>
                <c:pt idx="9257">
                  <c:v>146.3175</c:v>
                </c:pt>
                <c:pt idx="9258">
                  <c:v>146.32875000000001</c:v>
                </c:pt>
                <c:pt idx="9259">
                  <c:v>146.34</c:v>
                </c:pt>
                <c:pt idx="9260">
                  <c:v>146.35124999999999</c:v>
                </c:pt>
                <c:pt idx="9261">
                  <c:v>146.36250000000001</c:v>
                </c:pt>
                <c:pt idx="9262">
                  <c:v>146.37375</c:v>
                </c:pt>
                <c:pt idx="9263">
                  <c:v>146.38499999999999</c:v>
                </c:pt>
                <c:pt idx="9264">
                  <c:v>146.39625000000001</c:v>
                </c:pt>
                <c:pt idx="9265">
                  <c:v>146.4075</c:v>
                </c:pt>
                <c:pt idx="9266">
                  <c:v>146.41874999999999</c:v>
                </c:pt>
                <c:pt idx="9267">
                  <c:v>146.43</c:v>
                </c:pt>
                <c:pt idx="9268">
                  <c:v>146.44125</c:v>
                </c:pt>
                <c:pt idx="9269">
                  <c:v>146.45249999999999</c:v>
                </c:pt>
                <c:pt idx="9270">
                  <c:v>146.46375</c:v>
                </c:pt>
                <c:pt idx="9271">
                  <c:v>146.47499999999999</c:v>
                </c:pt>
                <c:pt idx="9272">
                  <c:v>146.48625000000001</c:v>
                </c:pt>
                <c:pt idx="9273">
                  <c:v>146.4975</c:v>
                </c:pt>
                <c:pt idx="9274">
                  <c:v>146.50874999999999</c:v>
                </c:pt>
                <c:pt idx="9275">
                  <c:v>146.52000000000001</c:v>
                </c:pt>
                <c:pt idx="9276">
                  <c:v>146.53125</c:v>
                </c:pt>
                <c:pt idx="9277">
                  <c:v>146.54249999999999</c:v>
                </c:pt>
                <c:pt idx="9278">
                  <c:v>146.55375000000001</c:v>
                </c:pt>
                <c:pt idx="9279">
                  <c:v>146.565</c:v>
                </c:pt>
                <c:pt idx="9280">
                  <c:v>146.57624999999999</c:v>
                </c:pt>
                <c:pt idx="9281">
                  <c:v>146.58750000000001</c:v>
                </c:pt>
                <c:pt idx="9282">
                  <c:v>146.59875</c:v>
                </c:pt>
                <c:pt idx="9283">
                  <c:v>146.61000000000001</c:v>
                </c:pt>
                <c:pt idx="9284">
                  <c:v>146.62125</c:v>
                </c:pt>
                <c:pt idx="9285">
                  <c:v>146.63249999999999</c:v>
                </c:pt>
                <c:pt idx="9286">
                  <c:v>146.64375000000001</c:v>
                </c:pt>
                <c:pt idx="9287">
                  <c:v>146.655</c:v>
                </c:pt>
                <c:pt idx="9288">
                  <c:v>146.66624999999999</c:v>
                </c:pt>
                <c:pt idx="9289">
                  <c:v>146.67750000000001</c:v>
                </c:pt>
                <c:pt idx="9290">
                  <c:v>146.68875</c:v>
                </c:pt>
                <c:pt idx="9291">
                  <c:v>146.69999999999999</c:v>
                </c:pt>
                <c:pt idx="9292">
                  <c:v>146.71125000000001</c:v>
                </c:pt>
                <c:pt idx="9293">
                  <c:v>146.7225</c:v>
                </c:pt>
                <c:pt idx="9294">
                  <c:v>146.73374999999999</c:v>
                </c:pt>
                <c:pt idx="9295">
                  <c:v>146.745</c:v>
                </c:pt>
                <c:pt idx="9296">
                  <c:v>146.75624999999999</c:v>
                </c:pt>
                <c:pt idx="9297">
                  <c:v>146.76750000000001</c:v>
                </c:pt>
                <c:pt idx="9298">
                  <c:v>146.77875</c:v>
                </c:pt>
                <c:pt idx="9299">
                  <c:v>146.79</c:v>
                </c:pt>
                <c:pt idx="9300">
                  <c:v>146.80125000000001</c:v>
                </c:pt>
                <c:pt idx="9301">
                  <c:v>146.8125</c:v>
                </c:pt>
                <c:pt idx="9302">
                  <c:v>146.82374999999999</c:v>
                </c:pt>
                <c:pt idx="9303">
                  <c:v>146.83500000000001</c:v>
                </c:pt>
                <c:pt idx="9304">
                  <c:v>146.84625</c:v>
                </c:pt>
                <c:pt idx="9305">
                  <c:v>146.85749999999999</c:v>
                </c:pt>
                <c:pt idx="9306">
                  <c:v>146.86875000000001</c:v>
                </c:pt>
                <c:pt idx="9307">
                  <c:v>146.88</c:v>
                </c:pt>
                <c:pt idx="9308">
                  <c:v>146.89125000000001</c:v>
                </c:pt>
                <c:pt idx="9309">
                  <c:v>146.9025</c:v>
                </c:pt>
                <c:pt idx="9310">
                  <c:v>146.91374999999999</c:v>
                </c:pt>
                <c:pt idx="9311">
                  <c:v>146.92500000000001</c:v>
                </c:pt>
                <c:pt idx="9312">
                  <c:v>146.93625</c:v>
                </c:pt>
                <c:pt idx="9313">
                  <c:v>146.94749999999999</c:v>
                </c:pt>
                <c:pt idx="9314">
                  <c:v>146.95875000000001</c:v>
                </c:pt>
                <c:pt idx="9315">
                  <c:v>146.97</c:v>
                </c:pt>
                <c:pt idx="9316">
                  <c:v>146.98124999999999</c:v>
                </c:pt>
                <c:pt idx="9317">
                  <c:v>146.99250000000001</c:v>
                </c:pt>
                <c:pt idx="9318">
                  <c:v>147.00375</c:v>
                </c:pt>
                <c:pt idx="9319">
                  <c:v>147.01499999999999</c:v>
                </c:pt>
                <c:pt idx="9320">
                  <c:v>147.02625</c:v>
                </c:pt>
                <c:pt idx="9321">
                  <c:v>147.03749999999999</c:v>
                </c:pt>
                <c:pt idx="9322">
                  <c:v>147.04875000000001</c:v>
                </c:pt>
                <c:pt idx="9323">
                  <c:v>147.06</c:v>
                </c:pt>
                <c:pt idx="9324">
                  <c:v>147.07124999999999</c:v>
                </c:pt>
                <c:pt idx="9325">
                  <c:v>147.08250000000001</c:v>
                </c:pt>
                <c:pt idx="9326">
                  <c:v>147.09375</c:v>
                </c:pt>
                <c:pt idx="9327">
                  <c:v>147.10499999999999</c:v>
                </c:pt>
                <c:pt idx="9328">
                  <c:v>147.11625000000001</c:v>
                </c:pt>
                <c:pt idx="9329">
                  <c:v>147.1275</c:v>
                </c:pt>
                <c:pt idx="9330">
                  <c:v>147.13874999999999</c:v>
                </c:pt>
                <c:pt idx="9331">
                  <c:v>147.15</c:v>
                </c:pt>
                <c:pt idx="9332">
                  <c:v>147.16125</c:v>
                </c:pt>
                <c:pt idx="9333">
                  <c:v>147.17250000000001</c:v>
                </c:pt>
                <c:pt idx="9334">
                  <c:v>147.18375</c:v>
                </c:pt>
                <c:pt idx="9335">
                  <c:v>147.19499999999999</c:v>
                </c:pt>
                <c:pt idx="9336">
                  <c:v>147.20625000000001</c:v>
                </c:pt>
                <c:pt idx="9337">
                  <c:v>147.2175</c:v>
                </c:pt>
                <c:pt idx="9338">
                  <c:v>147.22874999999999</c:v>
                </c:pt>
                <c:pt idx="9339">
                  <c:v>147.24</c:v>
                </c:pt>
                <c:pt idx="9340">
                  <c:v>147.25125</c:v>
                </c:pt>
                <c:pt idx="9341">
                  <c:v>147.26249999999999</c:v>
                </c:pt>
                <c:pt idx="9342">
                  <c:v>147.27375000000001</c:v>
                </c:pt>
                <c:pt idx="9343">
                  <c:v>147.285</c:v>
                </c:pt>
                <c:pt idx="9344">
                  <c:v>147.29624999999999</c:v>
                </c:pt>
                <c:pt idx="9345">
                  <c:v>147.3075</c:v>
                </c:pt>
                <c:pt idx="9346">
                  <c:v>147.31874999999999</c:v>
                </c:pt>
                <c:pt idx="9347">
                  <c:v>147.33000000000001</c:v>
                </c:pt>
                <c:pt idx="9348">
                  <c:v>147.34125</c:v>
                </c:pt>
                <c:pt idx="9349">
                  <c:v>147.35249999999999</c:v>
                </c:pt>
                <c:pt idx="9350">
                  <c:v>147.36375000000001</c:v>
                </c:pt>
                <c:pt idx="9351">
                  <c:v>147.375</c:v>
                </c:pt>
                <c:pt idx="9352">
                  <c:v>147.38624999999999</c:v>
                </c:pt>
                <c:pt idx="9353">
                  <c:v>147.39750000000001</c:v>
                </c:pt>
                <c:pt idx="9354">
                  <c:v>147.40875</c:v>
                </c:pt>
                <c:pt idx="9355">
                  <c:v>147.41999999999999</c:v>
                </c:pt>
                <c:pt idx="9356">
                  <c:v>147.43125000000001</c:v>
                </c:pt>
                <c:pt idx="9357">
                  <c:v>147.4425</c:v>
                </c:pt>
                <c:pt idx="9358">
                  <c:v>147.45375000000001</c:v>
                </c:pt>
                <c:pt idx="9359">
                  <c:v>147.465</c:v>
                </c:pt>
                <c:pt idx="9360">
                  <c:v>147.47624999999999</c:v>
                </c:pt>
                <c:pt idx="9361">
                  <c:v>147.48750000000001</c:v>
                </c:pt>
                <c:pt idx="9362">
                  <c:v>147.49875</c:v>
                </c:pt>
                <c:pt idx="9363">
                  <c:v>147.51</c:v>
                </c:pt>
                <c:pt idx="9364">
                  <c:v>147.52125000000001</c:v>
                </c:pt>
                <c:pt idx="9365">
                  <c:v>147.5325</c:v>
                </c:pt>
                <c:pt idx="9366">
                  <c:v>147.54374999999999</c:v>
                </c:pt>
                <c:pt idx="9367">
                  <c:v>147.55500000000001</c:v>
                </c:pt>
                <c:pt idx="9368">
                  <c:v>147.56625</c:v>
                </c:pt>
                <c:pt idx="9369">
                  <c:v>147.57749999999999</c:v>
                </c:pt>
                <c:pt idx="9370">
                  <c:v>147.58875</c:v>
                </c:pt>
                <c:pt idx="9371">
                  <c:v>147.6</c:v>
                </c:pt>
                <c:pt idx="9372">
                  <c:v>147.61125000000001</c:v>
                </c:pt>
                <c:pt idx="9373">
                  <c:v>147.6225</c:v>
                </c:pt>
                <c:pt idx="9374">
                  <c:v>147.63374999999999</c:v>
                </c:pt>
                <c:pt idx="9375">
                  <c:v>147.64500000000001</c:v>
                </c:pt>
                <c:pt idx="9376">
                  <c:v>147.65625</c:v>
                </c:pt>
                <c:pt idx="9377">
                  <c:v>147.66749999999999</c:v>
                </c:pt>
                <c:pt idx="9378">
                  <c:v>147.67875000000001</c:v>
                </c:pt>
                <c:pt idx="9379">
                  <c:v>147.69</c:v>
                </c:pt>
                <c:pt idx="9380">
                  <c:v>147.70124999999999</c:v>
                </c:pt>
                <c:pt idx="9381">
                  <c:v>147.71250000000001</c:v>
                </c:pt>
                <c:pt idx="9382">
                  <c:v>147.72375</c:v>
                </c:pt>
                <c:pt idx="9383">
                  <c:v>147.73500000000001</c:v>
                </c:pt>
                <c:pt idx="9384">
                  <c:v>147.74625</c:v>
                </c:pt>
                <c:pt idx="9385">
                  <c:v>147.75749999999999</c:v>
                </c:pt>
                <c:pt idx="9386">
                  <c:v>147.76875000000001</c:v>
                </c:pt>
                <c:pt idx="9387">
                  <c:v>147.78</c:v>
                </c:pt>
                <c:pt idx="9388">
                  <c:v>147.79124999999999</c:v>
                </c:pt>
                <c:pt idx="9389">
                  <c:v>147.80250000000001</c:v>
                </c:pt>
                <c:pt idx="9390">
                  <c:v>147.81375</c:v>
                </c:pt>
                <c:pt idx="9391">
                  <c:v>147.82499999999999</c:v>
                </c:pt>
                <c:pt idx="9392">
                  <c:v>147.83625000000001</c:v>
                </c:pt>
                <c:pt idx="9393">
                  <c:v>147.8475</c:v>
                </c:pt>
                <c:pt idx="9394">
                  <c:v>147.85874999999999</c:v>
                </c:pt>
                <c:pt idx="9395">
                  <c:v>147.87</c:v>
                </c:pt>
                <c:pt idx="9396">
                  <c:v>147.88124999999999</c:v>
                </c:pt>
                <c:pt idx="9397">
                  <c:v>147.89250000000001</c:v>
                </c:pt>
                <c:pt idx="9398">
                  <c:v>147.90375</c:v>
                </c:pt>
                <c:pt idx="9399">
                  <c:v>147.91499999999999</c:v>
                </c:pt>
                <c:pt idx="9400">
                  <c:v>147.92625000000001</c:v>
                </c:pt>
                <c:pt idx="9401">
                  <c:v>147.9375</c:v>
                </c:pt>
                <c:pt idx="9402">
                  <c:v>147.94874999999999</c:v>
                </c:pt>
                <c:pt idx="9403">
                  <c:v>147.96</c:v>
                </c:pt>
                <c:pt idx="9404">
                  <c:v>147.97125</c:v>
                </c:pt>
                <c:pt idx="9405">
                  <c:v>147.98249999999999</c:v>
                </c:pt>
                <c:pt idx="9406">
                  <c:v>147.99375000000001</c:v>
                </c:pt>
                <c:pt idx="9407">
                  <c:v>148.005</c:v>
                </c:pt>
                <c:pt idx="9408">
                  <c:v>148.01625000000001</c:v>
                </c:pt>
                <c:pt idx="9409">
                  <c:v>148.0275</c:v>
                </c:pt>
                <c:pt idx="9410">
                  <c:v>148.03874999999999</c:v>
                </c:pt>
                <c:pt idx="9411">
                  <c:v>148.05000000000001</c:v>
                </c:pt>
                <c:pt idx="9412">
                  <c:v>148.06125</c:v>
                </c:pt>
                <c:pt idx="9413">
                  <c:v>148.07249999999999</c:v>
                </c:pt>
                <c:pt idx="9414">
                  <c:v>148.08375000000001</c:v>
                </c:pt>
                <c:pt idx="9415">
                  <c:v>148.095</c:v>
                </c:pt>
                <c:pt idx="9416">
                  <c:v>148.10624999999999</c:v>
                </c:pt>
                <c:pt idx="9417">
                  <c:v>148.11750000000001</c:v>
                </c:pt>
                <c:pt idx="9418">
                  <c:v>148.12875</c:v>
                </c:pt>
                <c:pt idx="9419">
                  <c:v>148.13999999999999</c:v>
                </c:pt>
                <c:pt idx="9420">
                  <c:v>148.15125</c:v>
                </c:pt>
                <c:pt idx="9421">
                  <c:v>148.16249999999999</c:v>
                </c:pt>
                <c:pt idx="9422">
                  <c:v>148.17375000000001</c:v>
                </c:pt>
                <c:pt idx="9423">
                  <c:v>148.185</c:v>
                </c:pt>
                <c:pt idx="9424">
                  <c:v>148.19624999999999</c:v>
                </c:pt>
                <c:pt idx="9425">
                  <c:v>148.20750000000001</c:v>
                </c:pt>
                <c:pt idx="9426">
                  <c:v>148.21875</c:v>
                </c:pt>
                <c:pt idx="9427">
                  <c:v>148.22999999999999</c:v>
                </c:pt>
                <c:pt idx="9428">
                  <c:v>148.24125000000001</c:v>
                </c:pt>
                <c:pt idx="9429">
                  <c:v>148.2525</c:v>
                </c:pt>
                <c:pt idx="9430">
                  <c:v>148.26374999999999</c:v>
                </c:pt>
                <c:pt idx="9431">
                  <c:v>148.27500000000001</c:v>
                </c:pt>
                <c:pt idx="9432">
                  <c:v>148.28625</c:v>
                </c:pt>
                <c:pt idx="9433">
                  <c:v>148.29750000000001</c:v>
                </c:pt>
                <c:pt idx="9434">
                  <c:v>148.30875</c:v>
                </c:pt>
                <c:pt idx="9435">
                  <c:v>148.32</c:v>
                </c:pt>
                <c:pt idx="9436">
                  <c:v>148.33125000000001</c:v>
                </c:pt>
                <c:pt idx="9437">
                  <c:v>148.3425</c:v>
                </c:pt>
                <c:pt idx="9438">
                  <c:v>148.35374999999999</c:v>
                </c:pt>
                <c:pt idx="9439">
                  <c:v>148.36500000000001</c:v>
                </c:pt>
                <c:pt idx="9440">
                  <c:v>148.37625</c:v>
                </c:pt>
                <c:pt idx="9441">
                  <c:v>148.38749999999999</c:v>
                </c:pt>
                <c:pt idx="9442">
                  <c:v>148.39875000000001</c:v>
                </c:pt>
                <c:pt idx="9443">
                  <c:v>148.41</c:v>
                </c:pt>
                <c:pt idx="9444">
                  <c:v>148.42124999999999</c:v>
                </c:pt>
                <c:pt idx="9445">
                  <c:v>148.4325</c:v>
                </c:pt>
                <c:pt idx="9446">
                  <c:v>148.44374999999999</c:v>
                </c:pt>
                <c:pt idx="9447">
                  <c:v>148.45500000000001</c:v>
                </c:pt>
                <c:pt idx="9448">
                  <c:v>148.46625</c:v>
                </c:pt>
                <c:pt idx="9449">
                  <c:v>148.47749999999999</c:v>
                </c:pt>
                <c:pt idx="9450">
                  <c:v>148.48875000000001</c:v>
                </c:pt>
                <c:pt idx="9451">
                  <c:v>148.5</c:v>
                </c:pt>
                <c:pt idx="9452">
                  <c:v>148.51124999999999</c:v>
                </c:pt>
                <c:pt idx="9453">
                  <c:v>148.52250000000001</c:v>
                </c:pt>
                <c:pt idx="9454">
                  <c:v>148.53375</c:v>
                </c:pt>
                <c:pt idx="9455">
                  <c:v>148.54499999999999</c:v>
                </c:pt>
                <c:pt idx="9456">
                  <c:v>148.55625000000001</c:v>
                </c:pt>
                <c:pt idx="9457">
                  <c:v>148.5675</c:v>
                </c:pt>
                <c:pt idx="9458">
                  <c:v>148.57875000000001</c:v>
                </c:pt>
                <c:pt idx="9459">
                  <c:v>148.59</c:v>
                </c:pt>
                <c:pt idx="9460">
                  <c:v>148.60124999999999</c:v>
                </c:pt>
                <c:pt idx="9461">
                  <c:v>148.61250000000001</c:v>
                </c:pt>
                <c:pt idx="9462">
                  <c:v>148.62375</c:v>
                </c:pt>
                <c:pt idx="9463">
                  <c:v>148.63499999999999</c:v>
                </c:pt>
                <c:pt idx="9464">
                  <c:v>148.64625000000001</c:v>
                </c:pt>
                <c:pt idx="9465">
                  <c:v>148.6575</c:v>
                </c:pt>
                <c:pt idx="9466">
                  <c:v>148.66874999999999</c:v>
                </c:pt>
                <c:pt idx="9467">
                  <c:v>148.68</c:v>
                </c:pt>
                <c:pt idx="9468">
                  <c:v>148.69125</c:v>
                </c:pt>
                <c:pt idx="9469">
                  <c:v>148.70249999999999</c:v>
                </c:pt>
                <c:pt idx="9470">
                  <c:v>148.71375</c:v>
                </c:pt>
                <c:pt idx="9471">
                  <c:v>148.72499999999999</c:v>
                </c:pt>
                <c:pt idx="9472">
                  <c:v>148.73625000000001</c:v>
                </c:pt>
                <c:pt idx="9473">
                  <c:v>148.7475</c:v>
                </c:pt>
                <c:pt idx="9474">
                  <c:v>148.75874999999999</c:v>
                </c:pt>
                <c:pt idx="9475">
                  <c:v>148.77000000000001</c:v>
                </c:pt>
                <c:pt idx="9476">
                  <c:v>148.78125</c:v>
                </c:pt>
                <c:pt idx="9477">
                  <c:v>148.79249999999999</c:v>
                </c:pt>
                <c:pt idx="9478">
                  <c:v>148.80375000000001</c:v>
                </c:pt>
                <c:pt idx="9479">
                  <c:v>148.815</c:v>
                </c:pt>
                <c:pt idx="9480">
                  <c:v>148.82624999999999</c:v>
                </c:pt>
                <c:pt idx="9481">
                  <c:v>148.83750000000001</c:v>
                </c:pt>
                <c:pt idx="9482">
                  <c:v>148.84875</c:v>
                </c:pt>
                <c:pt idx="9483">
                  <c:v>148.86000000000001</c:v>
                </c:pt>
                <c:pt idx="9484">
                  <c:v>148.87125</c:v>
                </c:pt>
                <c:pt idx="9485">
                  <c:v>148.88249999999999</c:v>
                </c:pt>
                <c:pt idx="9486">
                  <c:v>148.89375000000001</c:v>
                </c:pt>
                <c:pt idx="9487">
                  <c:v>148.905</c:v>
                </c:pt>
                <c:pt idx="9488">
                  <c:v>148.91624999999999</c:v>
                </c:pt>
                <c:pt idx="9489">
                  <c:v>148.92750000000001</c:v>
                </c:pt>
                <c:pt idx="9490">
                  <c:v>148.93875</c:v>
                </c:pt>
                <c:pt idx="9491">
                  <c:v>148.94999999999999</c:v>
                </c:pt>
                <c:pt idx="9492">
                  <c:v>148.96125000000001</c:v>
                </c:pt>
                <c:pt idx="9493">
                  <c:v>148.9725</c:v>
                </c:pt>
                <c:pt idx="9494">
                  <c:v>148.98374999999999</c:v>
                </c:pt>
                <c:pt idx="9495">
                  <c:v>148.995</c:v>
                </c:pt>
                <c:pt idx="9496">
                  <c:v>149.00624999999999</c:v>
                </c:pt>
                <c:pt idx="9497">
                  <c:v>149.01750000000001</c:v>
                </c:pt>
                <c:pt idx="9498">
                  <c:v>149.02875</c:v>
                </c:pt>
                <c:pt idx="9499">
                  <c:v>149.04</c:v>
                </c:pt>
                <c:pt idx="9500">
                  <c:v>149.05125000000001</c:v>
                </c:pt>
                <c:pt idx="9501">
                  <c:v>149.0625</c:v>
                </c:pt>
                <c:pt idx="9502">
                  <c:v>149.07374999999999</c:v>
                </c:pt>
                <c:pt idx="9503">
                  <c:v>149.08500000000001</c:v>
                </c:pt>
                <c:pt idx="9504">
                  <c:v>149.09625</c:v>
                </c:pt>
                <c:pt idx="9505">
                  <c:v>149.10749999999999</c:v>
                </c:pt>
                <c:pt idx="9506">
                  <c:v>149.11875000000001</c:v>
                </c:pt>
                <c:pt idx="9507">
                  <c:v>149.13</c:v>
                </c:pt>
                <c:pt idx="9508">
                  <c:v>149.14125000000001</c:v>
                </c:pt>
                <c:pt idx="9509">
                  <c:v>149.1525</c:v>
                </c:pt>
                <c:pt idx="9510">
                  <c:v>149.16374999999999</c:v>
                </c:pt>
                <c:pt idx="9511">
                  <c:v>149.17500000000001</c:v>
                </c:pt>
                <c:pt idx="9512">
                  <c:v>149.18625</c:v>
                </c:pt>
                <c:pt idx="9513">
                  <c:v>149.19749999999999</c:v>
                </c:pt>
                <c:pt idx="9514">
                  <c:v>149.20875000000001</c:v>
                </c:pt>
                <c:pt idx="9515">
                  <c:v>149.22</c:v>
                </c:pt>
                <c:pt idx="9516">
                  <c:v>149.23124999999999</c:v>
                </c:pt>
                <c:pt idx="9517">
                  <c:v>149.24250000000001</c:v>
                </c:pt>
                <c:pt idx="9518">
                  <c:v>149.25375</c:v>
                </c:pt>
                <c:pt idx="9519">
                  <c:v>149.26499999999999</c:v>
                </c:pt>
                <c:pt idx="9520">
                  <c:v>149.27625</c:v>
                </c:pt>
                <c:pt idx="9521">
                  <c:v>149.28749999999999</c:v>
                </c:pt>
                <c:pt idx="9522">
                  <c:v>149.29875000000001</c:v>
                </c:pt>
                <c:pt idx="9523">
                  <c:v>149.31</c:v>
                </c:pt>
                <c:pt idx="9524">
                  <c:v>149.32124999999999</c:v>
                </c:pt>
                <c:pt idx="9525">
                  <c:v>149.33250000000001</c:v>
                </c:pt>
                <c:pt idx="9526">
                  <c:v>149.34375</c:v>
                </c:pt>
                <c:pt idx="9527">
                  <c:v>149.35499999999999</c:v>
                </c:pt>
                <c:pt idx="9528">
                  <c:v>149.36625000000001</c:v>
                </c:pt>
                <c:pt idx="9529">
                  <c:v>149.3775</c:v>
                </c:pt>
                <c:pt idx="9530">
                  <c:v>149.38874999999999</c:v>
                </c:pt>
                <c:pt idx="9531">
                  <c:v>149.4</c:v>
                </c:pt>
                <c:pt idx="9532">
                  <c:v>149.41125</c:v>
                </c:pt>
                <c:pt idx="9533">
                  <c:v>149.42250000000001</c:v>
                </c:pt>
                <c:pt idx="9534">
                  <c:v>149.43375</c:v>
                </c:pt>
                <c:pt idx="9535">
                  <c:v>149.44499999999999</c:v>
                </c:pt>
                <c:pt idx="9536">
                  <c:v>149.45625000000001</c:v>
                </c:pt>
                <c:pt idx="9537">
                  <c:v>149.4675</c:v>
                </c:pt>
                <c:pt idx="9538">
                  <c:v>149.47874999999999</c:v>
                </c:pt>
                <c:pt idx="9539">
                  <c:v>149.49</c:v>
                </c:pt>
                <c:pt idx="9540">
                  <c:v>149.50125</c:v>
                </c:pt>
                <c:pt idx="9541">
                  <c:v>149.51249999999999</c:v>
                </c:pt>
                <c:pt idx="9542">
                  <c:v>149.52375000000001</c:v>
                </c:pt>
                <c:pt idx="9543">
                  <c:v>149.535</c:v>
                </c:pt>
                <c:pt idx="9544">
                  <c:v>149.54624999999999</c:v>
                </c:pt>
                <c:pt idx="9545">
                  <c:v>149.5575</c:v>
                </c:pt>
                <c:pt idx="9546">
                  <c:v>149.56874999999999</c:v>
                </c:pt>
                <c:pt idx="9547">
                  <c:v>149.58000000000001</c:v>
                </c:pt>
                <c:pt idx="9548">
                  <c:v>149.59125</c:v>
                </c:pt>
                <c:pt idx="9549">
                  <c:v>149.60249999999999</c:v>
                </c:pt>
                <c:pt idx="9550">
                  <c:v>149.61375000000001</c:v>
                </c:pt>
                <c:pt idx="9551">
                  <c:v>149.625</c:v>
                </c:pt>
                <c:pt idx="9552">
                  <c:v>149.63624999999999</c:v>
                </c:pt>
                <c:pt idx="9553">
                  <c:v>149.64750000000001</c:v>
                </c:pt>
                <c:pt idx="9554">
                  <c:v>149.65875</c:v>
                </c:pt>
                <c:pt idx="9555">
                  <c:v>149.66999999999999</c:v>
                </c:pt>
                <c:pt idx="9556">
                  <c:v>149.68125000000001</c:v>
                </c:pt>
                <c:pt idx="9557">
                  <c:v>149.6925</c:v>
                </c:pt>
                <c:pt idx="9558">
                  <c:v>149.70375000000001</c:v>
                </c:pt>
                <c:pt idx="9559">
                  <c:v>149.715</c:v>
                </c:pt>
                <c:pt idx="9560">
                  <c:v>149.72624999999999</c:v>
                </c:pt>
                <c:pt idx="9561">
                  <c:v>149.73750000000001</c:v>
                </c:pt>
                <c:pt idx="9562">
                  <c:v>149.74875</c:v>
                </c:pt>
                <c:pt idx="9563">
                  <c:v>149.76</c:v>
                </c:pt>
                <c:pt idx="9564">
                  <c:v>149.77125000000001</c:v>
                </c:pt>
                <c:pt idx="9565">
                  <c:v>149.7825</c:v>
                </c:pt>
                <c:pt idx="9566">
                  <c:v>149.79374999999999</c:v>
                </c:pt>
                <c:pt idx="9567">
                  <c:v>149.80500000000001</c:v>
                </c:pt>
                <c:pt idx="9568">
                  <c:v>149.81625</c:v>
                </c:pt>
                <c:pt idx="9569">
                  <c:v>149.82749999999999</c:v>
                </c:pt>
                <c:pt idx="9570">
                  <c:v>149.83875</c:v>
                </c:pt>
                <c:pt idx="9571">
                  <c:v>149.85</c:v>
                </c:pt>
                <c:pt idx="9572">
                  <c:v>149.86125000000001</c:v>
                </c:pt>
                <c:pt idx="9573">
                  <c:v>149.8725</c:v>
                </c:pt>
                <c:pt idx="9574">
                  <c:v>149.88374999999999</c:v>
                </c:pt>
                <c:pt idx="9575">
                  <c:v>149.89500000000001</c:v>
                </c:pt>
                <c:pt idx="9576">
                  <c:v>149.90625</c:v>
                </c:pt>
                <c:pt idx="9577">
                  <c:v>149.91749999999999</c:v>
                </c:pt>
                <c:pt idx="9578">
                  <c:v>149.92875000000001</c:v>
                </c:pt>
                <c:pt idx="9579">
                  <c:v>149.94</c:v>
                </c:pt>
                <c:pt idx="9580">
                  <c:v>149.95124999999999</c:v>
                </c:pt>
                <c:pt idx="9581">
                  <c:v>149.96250000000001</c:v>
                </c:pt>
                <c:pt idx="9582">
                  <c:v>149.97375</c:v>
                </c:pt>
                <c:pt idx="9583">
                  <c:v>149.98500000000001</c:v>
                </c:pt>
                <c:pt idx="9584">
                  <c:v>149.99625</c:v>
                </c:pt>
                <c:pt idx="9585">
                  <c:v>150.00749999999999</c:v>
                </c:pt>
                <c:pt idx="9586">
                  <c:v>150.01875000000001</c:v>
                </c:pt>
                <c:pt idx="9587">
                  <c:v>150.03</c:v>
                </c:pt>
                <c:pt idx="9588">
                  <c:v>150.04124999999999</c:v>
                </c:pt>
                <c:pt idx="9589">
                  <c:v>150.05250000000001</c:v>
                </c:pt>
                <c:pt idx="9590">
                  <c:v>150.06375</c:v>
                </c:pt>
                <c:pt idx="9591">
                  <c:v>150.07499999999999</c:v>
                </c:pt>
                <c:pt idx="9592">
                  <c:v>150.08625000000001</c:v>
                </c:pt>
                <c:pt idx="9593">
                  <c:v>150.0975</c:v>
                </c:pt>
                <c:pt idx="9594">
                  <c:v>150.10874999999999</c:v>
                </c:pt>
                <c:pt idx="9595">
                  <c:v>150.12</c:v>
                </c:pt>
                <c:pt idx="9596">
                  <c:v>150.13124999999999</c:v>
                </c:pt>
                <c:pt idx="9597">
                  <c:v>150.14250000000001</c:v>
                </c:pt>
                <c:pt idx="9598">
                  <c:v>150.15375</c:v>
                </c:pt>
                <c:pt idx="9599">
                  <c:v>150.16499999999999</c:v>
                </c:pt>
                <c:pt idx="9600">
                  <c:v>150.17625000000001</c:v>
                </c:pt>
                <c:pt idx="9601">
                  <c:v>150.1875</c:v>
                </c:pt>
                <c:pt idx="9602">
                  <c:v>150.19874999999999</c:v>
                </c:pt>
                <c:pt idx="9603">
                  <c:v>150.21</c:v>
                </c:pt>
                <c:pt idx="9604">
                  <c:v>150.22125</c:v>
                </c:pt>
                <c:pt idx="9605">
                  <c:v>150.23249999999999</c:v>
                </c:pt>
                <c:pt idx="9606">
                  <c:v>150.24375000000001</c:v>
                </c:pt>
                <c:pt idx="9607">
                  <c:v>150.255</c:v>
                </c:pt>
                <c:pt idx="9608">
                  <c:v>150.26625000000001</c:v>
                </c:pt>
                <c:pt idx="9609">
                  <c:v>150.2775</c:v>
                </c:pt>
                <c:pt idx="9610">
                  <c:v>150.28874999999999</c:v>
                </c:pt>
                <c:pt idx="9611">
                  <c:v>150.30000000000001</c:v>
                </c:pt>
                <c:pt idx="9612">
                  <c:v>150.31125</c:v>
                </c:pt>
                <c:pt idx="9613">
                  <c:v>150.32249999999999</c:v>
                </c:pt>
                <c:pt idx="9614">
                  <c:v>150.33375000000001</c:v>
                </c:pt>
                <c:pt idx="9615">
                  <c:v>150.345</c:v>
                </c:pt>
                <c:pt idx="9616">
                  <c:v>150.35624999999999</c:v>
                </c:pt>
                <c:pt idx="9617">
                  <c:v>150.36750000000001</c:v>
                </c:pt>
                <c:pt idx="9618">
                  <c:v>150.37875</c:v>
                </c:pt>
                <c:pt idx="9619">
                  <c:v>150.38999999999999</c:v>
                </c:pt>
                <c:pt idx="9620">
                  <c:v>150.40125</c:v>
                </c:pt>
                <c:pt idx="9621">
                  <c:v>150.41249999999999</c:v>
                </c:pt>
                <c:pt idx="9622">
                  <c:v>150.42375000000001</c:v>
                </c:pt>
                <c:pt idx="9623">
                  <c:v>150.435</c:v>
                </c:pt>
                <c:pt idx="9624">
                  <c:v>150.44624999999999</c:v>
                </c:pt>
                <c:pt idx="9625">
                  <c:v>150.45750000000001</c:v>
                </c:pt>
                <c:pt idx="9626">
                  <c:v>150.46875</c:v>
                </c:pt>
                <c:pt idx="9627">
                  <c:v>150.47999999999999</c:v>
                </c:pt>
                <c:pt idx="9628">
                  <c:v>150.49125000000001</c:v>
                </c:pt>
                <c:pt idx="9629">
                  <c:v>150.5025</c:v>
                </c:pt>
                <c:pt idx="9630">
                  <c:v>150.51374999999999</c:v>
                </c:pt>
                <c:pt idx="9631">
                  <c:v>150.52500000000001</c:v>
                </c:pt>
                <c:pt idx="9632">
                  <c:v>150.53625</c:v>
                </c:pt>
                <c:pt idx="9633">
                  <c:v>150.54750000000001</c:v>
                </c:pt>
                <c:pt idx="9634">
                  <c:v>150.55875</c:v>
                </c:pt>
                <c:pt idx="9635">
                  <c:v>150.57</c:v>
                </c:pt>
                <c:pt idx="9636">
                  <c:v>150.58125000000001</c:v>
                </c:pt>
                <c:pt idx="9637">
                  <c:v>150.5925</c:v>
                </c:pt>
                <c:pt idx="9638">
                  <c:v>150.60374999999999</c:v>
                </c:pt>
                <c:pt idx="9639">
                  <c:v>150.61500000000001</c:v>
                </c:pt>
                <c:pt idx="9640">
                  <c:v>150.62625</c:v>
                </c:pt>
                <c:pt idx="9641">
                  <c:v>150.63749999999999</c:v>
                </c:pt>
                <c:pt idx="9642">
                  <c:v>150.64875000000001</c:v>
                </c:pt>
                <c:pt idx="9643">
                  <c:v>150.66</c:v>
                </c:pt>
                <c:pt idx="9644">
                  <c:v>150.67124999999999</c:v>
                </c:pt>
                <c:pt idx="9645">
                  <c:v>150.6825</c:v>
                </c:pt>
                <c:pt idx="9646">
                  <c:v>150.69374999999999</c:v>
                </c:pt>
                <c:pt idx="9647">
                  <c:v>150.70500000000001</c:v>
                </c:pt>
                <c:pt idx="9648">
                  <c:v>150.71625</c:v>
                </c:pt>
                <c:pt idx="9649">
                  <c:v>150.72749999999999</c:v>
                </c:pt>
                <c:pt idx="9650">
                  <c:v>150.73875000000001</c:v>
                </c:pt>
                <c:pt idx="9651">
                  <c:v>150.75</c:v>
                </c:pt>
                <c:pt idx="9652">
                  <c:v>150.76124999999999</c:v>
                </c:pt>
                <c:pt idx="9653">
                  <c:v>150.77250000000001</c:v>
                </c:pt>
                <c:pt idx="9654">
                  <c:v>150.78375</c:v>
                </c:pt>
                <c:pt idx="9655">
                  <c:v>150.79499999999999</c:v>
                </c:pt>
                <c:pt idx="9656">
                  <c:v>150.80625000000001</c:v>
                </c:pt>
                <c:pt idx="9657">
                  <c:v>150.8175</c:v>
                </c:pt>
                <c:pt idx="9658">
                  <c:v>150.82875000000001</c:v>
                </c:pt>
                <c:pt idx="9659">
                  <c:v>150.84</c:v>
                </c:pt>
                <c:pt idx="9660">
                  <c:v>150.85124999999999</c:v>
                </c:pt>
                <c:pt idx="9661">
                  <c:v>150.86250000000001</c:v>
                </c:pt>
                <c:pt idx="9662">
                  <c:v>150.87375</c:v>
                </c:pt>
                <c:pt idx="9663">
                  <c:v>150.88499999999999</c:v>
                </c:pt>
                <c:pt idx="9664">
                  <c:v>150.89625000000001</c:v>
                </c:pt>
                <c:pt idx="9665">
                  <c:v>150.9075</c:v>
                </c:pt>
                <c:pt idx="9666">
                  <c:v>150.91874999999999</c:v>
                </c:pt>
                <c:pt idx="9667">
                  <c:v>150.93</c:v>
                </c:pt>
                <c:pt idx="9668">
                  <c:v>150.94125</c:v>
                </c:pt>
                <c:pt idx="9669">
                  <c:v>150.95249999999999</c:v>
                </c:pt>
                <c:pt idx="9670">
                  <c:v>150.96375</c:v>
                </c:pt>
                <c:pt idx="9671">
                  <c:v>150.97499999999999</c:v>
                </c:pt>
                <c:pt idx="9672">
                  <c:v>150.98625000000001</c:v>
                </c:pt>
                <c:pt idx="9673">
                  <c:v>150.9975</c:v>
                </c:pt>
                <c:pt idx="9674">
                  <c:v>151.00874999999999</c:v>
                </c:pt>
                <c:pt idx="9675">
                  <c:v>151.02000000000001</c:v>
                </c:pt>
                <c:pt idx="9676">
                  <c:v>151.03125</c:v>
                </c:pt>
                <c:pt idx="9677">
                  <c:v>151.04249999999999</c:v>
                </c:pt>
                <c:pt idx="9678">
                  <c:v>151.05375000000001</c:v>
                </c:pt>
                <c:pt idx="9679">
                  <c:v>151.065</c:v>
                </c:pt>
                <c:pt idx="9680">
                  <c:v>151.07624999999999</c:v>
                </c:pt>
                <c:pt idx="9681">
                  <c:v>151.08750000000001</c:v>
                </c:pt>
                <c:pt idx="9682">
                  <c:v>151.09875</c:v>
                </c:pt>
                <c:pt idx="9683">
                  <c:v>151.11000000000001</c:v>
                </c:pt>
                <c:pt idx="9684">
                  <c:v>151.12125</c:v>
                </c:pt>
                <c:pt idx="9685">
                  <c:v>151.13249999999999</c:v>
                </c:pt>
                <c:pt idx="9686">
                  <c:v>151.14375000000001</c:v>
                </c:pt>
                <c:pt idx="9687">
                  <c:v>151.155</c:v>
                </c:pt>
                <c:pt idx="9688">
                  <c:v>151.16624999999999</c:v>
                </c:pt>
                <c:pt idx="9689">
                  <c:v>151.17750000000001</c:v>
                </c:pt>
                <c:pt idx="9690">
                  <c:v>151.18875</c:v>
                </c:pt>
                <c:pt idx="9691">
                  <c:v>151.19999999999999</c:v>
                </c:pt>
                <c:pt idx="9692">
                  <c:v>151.21125000000001</c:v>
                </c:pt>
                <c:pt idx="9693">
                  <c:v>151.2225</c:v>
                </c:pt>
                <c:pt idx="9694">
                  <c:v>151.23374999999999</c:v>
                </c:pt>
                <c:pt idx="9695">
                  <c:v>151.245</c:v>
                </c:pt>
                <c:pt idx="9696">
                  <c:v>151.25624999999999</c:v>
                </c:pt>
                <c:pt idx="9697">
                  <c:v>151.26750000000001</c:v>
                </c:pt>
                <c:pt idx="9698">
                  <c:v>151.27875</c:v>
                </c:pt>
                <c:pt idx="9699">
                  <c:v>151.29</c:v>
                </c:pt>
                <c:pt idx="9700">
                  <c:v>151.30125000000001</c:v>
                </c:pt>
                <c:pt idx="9701">
                  <c:v>151.3125</c:v>
                </c:pt>
                <c:pt idx="9702">
                  <c:v>151.32374999999999</c:v>
                </c:pt>
                <c:pt idx="9703">
                  <c:v>151.33500000000001</c:v>
                </c:pt>
                <c:pt idx="9704">
                  <c:v>151.34625</c:v>
                </c:pt>
                <c:pt idx="9705">
                  <c:v>151.35749999999999</c:v>
                </c:pt>
                <c:pt idx="9706">
                  <c:v>151.36875000000001</c:v>
                </c:pt>
                <c:pt idx="9707">
                  <c:v>151.38</c:v>
                </c:pt>
                <c:pt idx="9708">
                  <c:v>151.39125000000001</c:v>
                </c:pt>
                <c:pt idx="9709">
                  <c:v>151.4025</c:v>
                </c:pt>
                <c:pt idx="9710">
                  <c:v>151.41374999999999</c:v>
                </c:pt>
                <c:pt idx="9711">
                  <c:v>151.42500000000001</c:v>
                </c:pt>
                <c:pt idx="9712">
                  <c:v>151.43625</c:v>
                </c:pt>
                <c:pt idx="9713">
                  <c:v>151.44749999999999</c:v>
                </c:pt>
                <c:pt idx="9714">
                  <c:v>151.45875000000001</c:v>
                </c:pt>
                <c:pt idx="9715">
                  <c:v>151.47</c:v>
                </c:pt>
                <c:pt idx="9716">
                  <c:v>151.48124999999999</c:v>
                </c:pt>
                <c:pt idx="9717">
                  <c:v>151.49250000000001</c:v>
                </c:pt>
                <c:pt idx="9718">
                  <c:v>151.50375</c:v>
                </c:pt>
                <c:pt idx="9719">
                  <c:v>151.51499999999999</c:v>
                </c:pt>
                <c:pt idx="9720">
                  <c:v>151.52625</c:v>
                </c:pt>
                <c:pt idx="9721">
                  <c:v>151.53749999999999</c:v>
                </c:pt>
                <c:pt idx="9722">
                  <c:v>151.54875000000001</c:v>
                </c:pt>
                <c:pt idx="9723">
                  <c:v>151.56</c:v>
                </c:pt>
                <c:pt idx="9724">
                  <c:v>151.57124999999999</c:v>
                </c:pt>
                <c:pt idx="9725">
                  <c:v>151.58250000000001</c:v>
                </c:pt>
                <c:pt idx="9726">
                  <c:v>151.59375</c:v>
                </c:pt>
                <c:pt idx="9727">
                  <c:v>151.60499999999999</c:v>
                </c:pt>
                <c:pt idx="9728">
                  <c:v>151.61625000000001</c:v>
                </c:pt>
                <c:pt idx="9729">
                  <c:v>151.6275</c:v>
                </c:pt>
                <c:pt idx="9730">
                  <c:v>151.63874999999999</c:v>
                </c:pt>
                <c:pt idx="9731">
                  <c:v>151.65</c:v>
                </c:pt>
                <c:pt idx="9732">
                  <c:v>151.66125</c:v>
                </c:pt>
                <c:pt idx="9733">
                  <c:v>151.67250000000001</c:v>
                </c:pt>
                <c:pt idx="9734">
                  <c:v>151.68375</c:v>
                </c:pt>
                <c:pt idx="9735">
                  <c:v>151.69499999999999</c:v>
                </c:pt>
                <c:pt idx="9736">
                  <c:v>151.70625000000001</c:v>
                </c:pt>
                <c:pt idx="9737">
                  <c:v>151.7175</c:v>
                </c:pt>
                <c:pt idx="9738">
                  <c:v>151.72874999999999</c:v>
                </c:pt>
                <c:pt idx="9739">
                  <c:v>151.74</c:v>
                </c:pt>
                <c:pt idx="9740">
                  <c:v>151.75125</c:v>
                </c:pt>
                <c:pt idx="9741">
                  <c:v>151.76249999999999</c:v>
                </c:pt>
                <c:pt idx="9742">
                  <c:v>151.77375000000001</c:v>
                </c:pt>
                <c:pt idx="9743">
                  <c:v>151.785</c:v>
                </c:pt>
                <c:pt idx="9744">
                  <c:v>151.79624999999999</c:v>
                </c:pt>
                <c:pt idx="9745">
                  <c:v>151.8075</c:v>
                </c:pt>
                <c:pt idx="9746">
                  <c:v>151.81874999999999</c:v>
                </c:pt>
                <c:pt idx="9747">
                  <c:v>151.83000000000001</c:v>
                </c:pt>
                <c:pt idx="9748">
                  <c:v>151.84125</c:v>
                </c:pt>
                <c:pt idx="9749">
                  <c:v>151.85249999999999</c:v>
                </c:pt>
                <c:pt idx="9750">
                  <c:v>151.86375000000001</c:v>
                </c:pt>
                <c:pt idx="9751">
                  <c:v>151.875</c:v>
                </c:pt>
                <c:pt idx="9752">
                  <c:v>151.88624999999999</c:v>
                </c:pt>
                <c:pt idx="9753">
                  <c:v>151.89750000000001</c:v>
                </c:pt>
                <c:pt idx="9754">
                  <c:v>151.90875</c:v>
                </c:pt>
                <c:pt idx="9755">
                  <c:v>151.91999999999999</c:v>
                </c:pt>
                <c:pt idx="9756">
                  <c:v>151.93125000000001</c:v>
                </c:pt>
                <c:pt idx="9757">
                  <c:v>151.9425</c:v>
                </c:pt>
                <c:pt idx="9758">
                  <c:v>151.95375000000001</c:v>
                </c:pt>
                <c:pt idx="9759">
                  <c:v>151.965</c:v>
                </c:pt>
                <c:pt idx="9760">
                  <c:v>151.97624999999999</c:v>
                </c:pt>
                <c:pt idx="9761">
                  <c:v>151.98750000000001</c:v>
                </c:pt>
                <c:pt idx="9762">
                  <c:v>151.99875</c:v>
                </c:pt>
                <c:pt idx="9763">
                  <c:v>152.01</c:v>
                </c:pt>
                <c:pt idx="9764">
                  <c:v>152.02125000000001</c:v>
                </c:pt>
                <c:pt idx="9765">
                  <c:v>152.0325</c:v>
                </c:pt>
                <c:pt idx="9766">
                  <c:v>152.04374999999999</c:v>
                </c:pt>
                <c:pt idx="9767">
                  <c:v>152.05500000000001</c:v>
                </c:pt>
                <c:pt idx="9768">
                  <c:v>152.06625</c:v>
                </c:pt>
                <c:pt idx="9769">
                  <c:v>152.07749999999999</c:v>
                </c:pt>
                <c:pt idx="9770">
                  <c:v>152.08875</c:v>
                </c:pt>
                <c:pt idx="9771">
                  <c:v>152.1</c:v>
                </c:pt>
                <c:pt idx="9772">
                  <c:v>152.11125000000001</c:v>
                </c:pt>
                <c:pt idx="9773">
                  <c:v>152.1225</c:v>
                </c:pt>
                <c:pt idx="9774">
                  <c:v>152.13374999999999</c:v>
                </c:pt>
                <c:pt idx="9775">
                  <c:v>152.14500000000001</c:v>
                </c:pt>
                <c:pt idx="9776">
                  <c:v>152.15625</c:v>
                </c:pt>
                <c:pt idx="9777">
                  <c:v>152.16749999999999</c:v>
                </c:pt>
                <c:pt idx="9778">
                  <c:v>152.17875000000001</c:v>
                </c:pt>
                <c:pt idx="9779">
                  <c:v>152.19</c:v>
                </c:pt>
                <c:pt idx="9780">
                  <c:v>152.20124999999999</c:v>
                </c:pt>
                <c:pt idx="9781">
                  <c:v>152.21250000000001</c:v>
                </c:pt>
                <c:pt idx="9782">
                  <c:v>152.22375</c:v>
                </c:pt>
                <c:pt idx="9783">
                  <c:v>152.23500000000001</c:v>
                </c:pt>
                <c:pt idx="9784">
                  <c:v>152.24625</c:v>
                </c:pt>
                <c:pt idx="9785">
                  <c:v>152.25749999999999</c:v>
                </c:pt>
                <c:pt idx="9786">
                  <c:v>152.26875000000001</c:v>
                </c:pt>
                <c:pt idx="9787">
                  <c:v>152.28</c:v>
                </c:pt>
                <c:pt idx="9788">
                  <c:v>152.29124999999999</c:v>
                </c:pt>
                <c:pt idx="9789">
                  <c:v>152.30250000000001</c:v>
                </c:pt>
                <c:pt idx="9790">
                  <c:v>152.31375</c:v>
                </c:pt>
                <c:pt idx="9791">
                  <c:v>152.32499999999999</c:v>
                </c:pt>
                <c:pt idx="9792">
                  <c:v>152.33625000000001</c:v>
                </c:pt>
                <c:pt idx="9793">
                  <c:v>152.3475</c:v>
                </c:pt>
                <c:pt idx="9794">
                  <c:v>152.35874999999999</c:v>
                </c:pt>
                <c:pt idx="9795">
                  <c:v>152.37</c:v>
                </c:pt>
                <c:pt idx="9796">
                  <c:v>152.38124999999999</c:v>
                </c:pt>
                <c:pt idx="9797">
                  <c:v>152.39250000000001</c:v>
                </c:pt>
                <c:pt idx="9798">
                  <c:v>152.40375</c:v>
                </c:pt>
                <c:pt idx="9799">
                  <c:v>152.41499999999999</c:v>
                </c:pt>
                <c:pt idx="9800">
                  <c:v>152.42625000000001</c:v>
                </c:pt>
                <c:pt idx="9801">
                  <c:v>152.4375</c:v>
                </c:pt>
                <c:pt idx="9802">
                  <c:v>152.44874999999999</c:v>
                </c:pt>
                <c:pt idx="9803">
                  <c:v>152.46</c:v>
                </c:pt>
                <c:pt idx="9804">
                  <c:v>152.47125</c:v>
                </c:pt>
                <c:pt idx="9805">
                  <c:v>152.48249999999999</c:v>
                </c:pt>
                <c:pt idx="9806">
                  <c:v>152.49375000000001</c:v>
                </c:pt>
                <c:pt idx="9807">
                  <c:v>152.505</c:v>
                </c:pt>
                <c:pt idx="9808">
                  <c:v>152.51625000000001</c:v>
                </c:pt>
                <c:pt idx="9809">
                  <c:v>152.5275</c:v>
                </c:pt>
                <c:pt idx="9810">
                  <c:v>152.53874999999999</c:v>
                </c:pt>
                <c:pt idx="9811">
                  <c:v>152.55000000000001</c:v>
                </c:pt>
                <c:pt idx="9812">
                  <c:v>152.56125</c:v>
                </c:pt>
                <c:pt idx="9813">
                  <c:v>152.57249999999999</c:v>
                </c:pt>
                <c:pt idx="9814">
                  <c:v>152.58375000000001</c:v>
                </c:pt>
                <c:pt idx="9815">
                  <c:v>152.595</c:v>
                </c:pt>
                <c:pt idx="9816">
                  <c:v>152.60624999999999</c:v>
                </c:pt>
                <c:pt idx="9817">
                  <c:v>152.61750000000001</c:v>
                </c:pt>
                <c:pt idx="9818">
                  <c:v>152.62875</c:v>
                </c:pt>
                <c:pt idx="9819">
                  <c:v>152.63999999999999</c:v>
                </c:pt>
                <c:pt idx="9820">
                  <c:v>152.65125</c:v>
                </c:pt>
                <c:pt idx="9821">
                  <c:v>152.66249999999999</c:v>
                </c:pt>
                <c:pt idx="9822">
                  <c:v>152.67375000000001</c:v>
                </c:pt>
                <c:pt idx="9823">
                  <c:v>152.685</c:v>
                </c:pt>
                <c:pt idx="9824">
                  <c:v>152.69624999999999</c:v>
                </c:pt>
                <c:pt idx="9825">
                  <c:v>152.70750000000001</c:v>
                </c:pt>
                <c:pt idx="9826">
                  <c:v>152.71875</c:v>
                </c:pt>
                <c:pt idx="9827">
                  <c:v>152.72999999999999</c:v>
                </c:pt>
                <c:pt idx="9828">
                  <c:v>152.74125000000001</c:v>
                </c:pt>
                <c:pt idx="9829">
                  <c:v>152.7525</c:v>
                </c:pt>
                <c:pt idx="9830">
                  <c:v>152.76374999999999</c:v>
                </c:pt>
                <c:pt idx="9831">
                  <c:v>152.77500000000001</c:v>
                </c:pt>
                <c:pt idx="9832">
                  <c:v>152.78625</c:v>
                </c:pt>
                <c:pt idx="9833">
                  <c:v>152.79750000000001</c:v>
                </c:pt>
                <c:pt idx="9834">
                  <c:v>152.80875</c:v>
                </c:pt>
                <c:pt idx="9835">
                  <c:v>152.82</c:v>
                </c:pt>
                <c:pt idx="9836">
                  <c:v>152.83125000000001</c:v>
                </c:pt>
                <c:pt idx="9837">
                  <c:v>152.8425</c:v>
                </c:pt>
                <c:pt idx="9838">
                  <c:v>152.85374999999999</c:v>
                </c:pt>
                <c:pt idx="9839">
                  <c:v>152.86500000000001</c:v>
                </c:pt>
                <c:pt idx="9840">
                  <c:v>152.87625</c:v>
                </c:pt>
                <c:pt idx="9841">
                  <c:v>152.88749999999999</c:v>
                </c:pt>
                <c:pt idx="9842">
                  <c:v>152.89875000000001</c:v>
                </c:pt>
                <c:pt idx="9843">
                  <c:v>152.91</c:v>
                </c:pt>
                <c:pt idx="9844">
                  <c:v>152.92124999999999</c:v>
                </c:pt>
                <c:pt idx="9845">
                  <c:v>152.9325</c:v>
                </c:pt>
                <c:pt idx="9846">
                  <c:v>152.94374999999999</c:v>
                </c:pt>
                <c:pt idx="9847">
                  <c:v>152.95500000000001</c:v>
                </c:pt>
                <c:pt idx="9848">
                  <c:v>152.96625</c:v>
                </c:pt>
                <c:pt idx="9849">
                  <c:v>152.97749999999999</c:v>
                </c:pt>
                <c:pt idx="9850">
                  <c:v>152.98875000000001</c:v>
                </c:pt>
                <c:pt idx="9851">
                  <c:v>153</c:v>
                </c:pt>
                <c:pt idx="9852">
                  <c:v>153.01124999999999</c:v>
                </c:pt>
                <c:pt idx="9853">
                  <c:v>153.02250000000001</c:v>
                </c:pt>
                <c:pt idx="9854">
                  <c:v>153.03375</c:v>
                </c:pt>
                <c:pt idx="9855">
                  <c:v>153.04499999999999</c:v>
                </c:pt>
                <c:pt idx="9856">
                  <c:v>153.05625000000001</c:v>
                </c:pt>
                <c:pt idx="9857">
                  <c:v>153.0675</c:v>
                </c:pt>
                <c:pt idx="9858">
                  <c:v>153.07875000000001</c:v>
                </c:pt>
                <c:pt idx="9859">
                  <c:v>153.09</c:v>
                </c:pt>
                <c:pt idx="9860">
                  <c:v>153.10124999999999</c:v>
                </c:pt>
                <c:pt idx="9861">
                  <c:v>153.11250000000001</c:v>
                </c:pt>
                <c:pt idx="9862">
                  <c:v>153.12375</c:v>
                </c:pt>
                <c:pt idx="9863">
                  <c:v>153.13499999999999</c:v>
                </c:pt>
                <c:pt idx="9864">
                  <c:v>153.14625000000001</c:v>
                </c:pt>
                <c:pt idx="9865">
                  <c:v>153.1575</c:v>
                </c:pt>
                <c:pt idx="9866">
                  <c:v>153.16874999999999</c:v>
                </c:pt>
                <c:pt idx="9867">
                  <c:v>153.18</c:v>
                </c:pt>
                <c:pt idx="9868">
                  <c:v>153.19125</c:v>
                </c:pt>
                <c:pt idx="9869">
                  <c:v>153.20249999999999</c:v>
                </c:pt>
                <c:pt idx="9870">
                  <c:v>153.21375</c:v>
                </c:pt>
                <c:pt idx="9871">
                  <c:v>153.22499999999999</c:v>
                </c:pt>
                <c:pt idx="9872">
                  <c:v>153.23625000000001</c:v>
                </c:pt>
                <c:pt idx="9873">
                  <c:v>153.2475</c:v>
                </c:pt>
                <c:pt idx="9874">
                  <c:v>153.25874999999999</c:v>
                </c:pt>
                <c:pt idx="9875">
                  <c:v>153.27000000000001</c:v>
                </c:pt>
                <c:pt idx="9876">
                  <c:v>153.28125</c:v>
                </c:pt>
                <c:pt idx="9877">
                  <c:v>153.29249999999999</c:v>
                </c:pt>
                <c:pt idx="9878">
                  <c:v>153.30375000000001</c:v>
                </c:pt>
                <c:pt idx="9879">
                  <c:v>153.315</c:v>
                </c:pt>
                <c:pt idx="9880">
                  <c:v>153.32624999999999</c:v>
                </c:pt>
                <c:pt idx="9881">
                  <c:v>153.33750000000001</c:v>
                </c:pt>
                <c:pt idx="9882">
                  <c:v>153.34875</c:v>
                </c:pt>
                <c:pt idx="9883">
                  <c:v>153.36000000000001</c:v>
                </c:pt>
                <c:pt idx="9884">
                  <c:v>153.37125</c:v>
                </c:pt>
                <c:pt idx="9885">
                  <c:v>153.38249999999999</c:v>
                </c:pt>
                <c:pt idx="9886">
                  <c:v>153.39375000000001</c:v>
                </c:pt>
                <c:pt idx="9887">
                  <c:v>153.405</c:v>
                </c:pt>
                <c:pt idx="9888">
                  <c:v>153.41624999999999</c:v>
                </c:pt>
                <c:pt idx="9889">
                  <c:v>153.42750000000001</c:v>
                </c:pt>
                <c:pt idx="9890">
                  <c:v>153.43875</c:v>
                </c:pt>
                <c:pt idx="9891">
                  <c:v>153.44999999999999</c:v>
                </c:pt>
                <c:pt idx="9892">
                  <c:v>153.46125000000001</c:v>
                </c:pt>
                <c:pt idx="9893">
                  <c:v>153.4725</c:v>
                </c:pt>
                <c:pt idx="9894">
                  <c:v>153.48374999999999</c:v>
                </c:pt>
                <c:pt idx="9895">
                  <c:v>153.495</c:v>
                </c:pt>
                <c:pt idx="9896">
                  <c:v>153.50624999999999</c:v>
                </c:pt>
                <c:pt idx="9897">
                  <c:v>153.51750000000001</c:v>
                </c:pt>
                <c:pt idx="9898">
                  <c:v>153.52875</c:v>
                </c:pt>
                <c:pt idx="9899">
                  <c:v>153.54</c:v>
                </c:pt>
                <c:pt idx="9900">
                  <c:v>153.55125000000001</c:v>
                </c:pt>
                <c:pt idx="9901">
                  <c:v>153.5625</c:v>
                </c:pt>
                <c:pt idx="9902">
                  <c:v>153.57374999999999</c:v>
                </c:pt>
                <c:pt idx="9903">
                  <c:v>153.58500000000001</c:v>
                </c:pt>
                <c:pt idx="9904">
                  <c:v>153.59625</c:v>
                </c:pt>
                <c:pt idx="9905">
                  <c:v>153.60749999999999</c:v>
                </c:pt>
                <c:pt idx="9906">
                  <c:v>153.61875000000001</c:v>
                </c:pt>
                <c:pt idx="9907">
                  <c:v>153.63</c:v>
                </c:pt>
                <c:pt idx="9908">
                  <c:v>153.64125000000001</c:v>
                </c:pt>
                <c:pt idx="9909">
                  <c:v>153.6525</c:v>
                </c:pt>
                <c:pt idx="9910">
                  <c:v>153.66374999999999</c:v>
                </c:pt>
                <c:pt idx="9911">
                  <c:v>153.67500000000001</c:v>
                </c:pt>
                <c:pt idx="9912">
                  <c:v>153.68625</c:v>
                </c:pt>
                <c:pt idx="9913">
                  <c:v>153.69749999999999</c:v>
                </c:pt>
                <c:pt idx="9914">
                  <c:v>153.70875000000001</c:v>
                </c:pt>
                <c:pt idx="9915">
                  <c:v>153.72</c:v>
                </c:pt>
                <c:pt idx="9916">
                  <c:v>153.73124999999999</c:v>
                </c:pt>
                <c:pt idx="9917">
                  <c:v>153.74250000000001</c:v>
                </c:pt>
                <c:pt idx="9918">
                  <c:v>153.75375</c:v>
                </c:pt>
                <c:pt idx="9919">
                  <c:v>153.76499999999999</c:v>
                </c:pt>
                <c:pt idx="9920">
                  <c:v>153.77625</c:v>
                </c:pt>
                <c:pt idx="9921">
                  <c:v>153.78749999999999</c:v>
                </c:pt>
                <c:pt idx="9922">
                  <c:v>153.79875000000001</c:v>
                </c:pt>
                <c:pt idx="9923">
                  <c:v>153.81</c:v>
                </c:pt>
                <c:pt idx="9924">
                  <c:v>153.82124999999999</c:v>
                </c:pt>
                <c:pt idx="9925">
                  <c:v>153.83250000000001</c:v>
                </c:pt>
                <c:pt idx="9926">
                  <c:v>153.84375</c:v>
                </c:pt>
                <c:pt idx="9927">
                  <c:v>153.85499999999999</c:v>
                </c:pt>
                <c:pt idx="9928">
                  <c:v>153.86625000000001</c:v>
                </c:pt>
                <c:pt idx="9929">
                  <c:v>153.8775</c:v>
                </c:pt>
                <c:pt idx="9930">
                  <c:v>153.88874999999999</c:v>
                </c:pt>
                <c:pt idx="9931">
                  <c:v>153.9</c:v>
                </c:pt>
                <c:pt idx="9932">
                  <c:v>153.91125</c:v>
                </c:pt>
                <c:pt idx="9933">
                  <c:v>153.92250000000001</c:v>
                </c:pt>
                <c:pt idx="9934">
                  <c:v>153.93375</c:v>
                </c:pt>
                <c:pt idx="9935">
                  <c:v>153.94499999999999</c:v>
                </c:pt>
                <c:pt idx="9936">
                  <c:v>153.95625000000001</c:v>
                </c:pt>
                <c:pt idx="9937">
                  <c:v>153.9675</c:v>
                </c:pt>
                <c:pt idx="9938">
                  <c:v>153.97874999999999</c:v>
                </c:pt>
                <c:pt idx="9939">
                  <c:v>153.99</c:v>
                </c:pt>
                <c:pt idx="9940">
                  <c:v>154.00125</c:v>
                </c:pt>
                <c:pt idx="9941">
                  <c:v>154.01249999999999</c:v>
                </c:pt>
                <c:pt idx="9942">
                  <c:v>154.02375000000001</c:v>
                </c:pt>
                <c:pt idx="9943">
                  <c:v>154.035</c:v>
                </c:pt>
                <c:pt idx="9944">
                  <c:v>154.04624999999999</c:v>
                </c:pt>
                <c:pt idx="9945">
                  <c:v>154.0575</c:v>
                </c:pt>
                <c:pt idx="9946">
                  <c:v>154.06874999999999</c:v>
                </c:pt>
                <c:pt idx="9947">
                  <c:v>154.08000000000001</c:v>
                </c:pt>
                <c:pt idx="9948">
                  <c:v>154.09125</c:v>
                </c:pt>
                <c:pt idx="9949">
                  <c:v>154.10249999999999</c:v>
                </c:pt>
                <c:pt idx="9950">
                  <c:v>154.11375000000001</c:v>
                </c:pt>
                <c:pt idx="9951">
                  <c:v>154.125</c:v>
                </c:pt>
                <c:pt idx="9952">
                  <c:v>154.13624999999999</c:v>
                </c:pt>
                <c:pt idx="9953">
                  <c:v>154.14750000000001</c:v>
                </c:pt>
                <c:pt idx="9954">
                  <c:v>154.15875</c:v>
                </c:pt>
                <c:pt idx="9955">
                  <c:v>154.16999999999999</c:v>
                </c:pt>
                <c:pt idx="9956">
                  <c:v>154.18125000000001</c:v>
                </c:pt>
                <c:pt idx="9957">
                  <c:v>154.1925</c:v>
                </c:pt>
                <c:pt idx="9958">
                  <c:v>154.20375000000001</c:v>
                </c:pt>
                <c:pt idx="9959">
                  <c:v>154.215</c:v>
                </c:pt>
                <c:pt idx="9960">
                  <c:v>154.22624999999999</c:v>
                </c:pt>
                <c:pt idx="9961">
                  <c:v>154.23750000000001</c:v>
                </c:pt>
                <c:pt idx="9962">
                  <c:v>154.24875</c:v>
                </c:pt>
                <c:pt idx="9963">
                  <c:v>154.26</c:v>
                </c:pt>
                <c:pt idx="9964">
                  <c:v>154.27125000000001</c:v>
                </c:pt>
                <c:pt idx="9965">
                  <c:v>154.2825</c:v>
                </c:pt>
                <c:pt idx="9966">
                  <c:v>154.29374999999999</c:v>
                </c:pt>
                <c:pt idx="9967">
                  <c:v>154.30500000000001</c:v>
                </c:pt>
                <c:pt idx="9968">
                  <c:v>154.31625</c:v>
                </c:pt>
                <c:pt idx="9969">
                  <c:v>154.32749999999999</c:v>
                </c:pt>
                <c:pt idx="9970">
                  <c:v>154.33875</c:v>
                </c:pt>
                <c:pt idx="9971">
                  <c:v>154.35</c:v>
                </c:pt>
                <c:pt idx="9972">
                  <c:v>154.36125000000001</c:v>
                </c:pt>
                <c:pt idx="9973">
                  <c:v>154.3725</c:v>
                </c:pt>
                <c:pt idx="9974">
                  <c:v>154.38374999999999</c:v>
                </c:pt>
                <c:pt idx="9975">
                  <c:v>154.39500000000001</c:v>
                </c:pt>
                <c:pt idx="9976">
                  <c:v>154.40625</c:v>
                </c:pt>
                <c:pt idx="9977">
                  <c:v>154.41749999999999</c:v>
                </c:pt>
                <c:pt idx="9978">
                  <c:v>154.42875000000001</c:v>
                </c:pt>
                <c:pt idx="9979">
                  <c:v>154.44</c:v>
                </c:pt>
                <c:pt idx="9980">
                  <c:v>154.45124999999999</c:v>
                </c:pt>
                <c:pt idx="9981">
                  <c:v>154.46250000000001</c:v>
                </c:pt>
                <c:pt idx="9982">
                  <c:v>154.47375</c:v>
                </c:pt>
                <c:pt idx="9983">
                  <c:v>154.48500000000001</c:v>
                </c:pt>
                <c:pt idx="9984">
                  <c:v>154.49625</c:v>
                </c:pt>
                <c:pt idx="9985">
                  <c:v>154.50749999999999</c:v>
                </c:pt>
                <c:pt idx="9986">
                  <c:v>154.51875000000001</c:v>
                </c:pt>
                <c:pt idx="9987">
                  <c:v>154.53</c:v>
                </c:pt>
                <c:pt idx="9988">
                  <c:v>154.54124999999999</c:v>
                </c:pt>
                <c:pt idx="9989">
                  <c:v>154.55250000000001</c:v>
                </c:pt>
                <c:pt idx="9990">
                  <c:v>154.56375</c:v>
                </c:pt>
                <c:pt idx="9991">
                  <c:v>154.57499999999999</c:v>
                </c:pt>
                <c:pt idx="9992">
                  <c:v>154.58625000000001</c:v>
                </c:pt>
                <c:pt idx="9993">
                  <c:v>154.5975</c:v>
                </c:pt>
                <c:pt idx="9994">
                  <c:v>154.60874999999999</c:v>
                </c:pt>
                <c:pt idx="9995">
                  <c:v>154.62</c:v>
                </c:pt>
                <c:pt idx="9996">
                  <c:v>154.63124999999999</c:v>
                </c:pt>
                <c:pt idx="9997">
                  <c:v>154.64250000000001</c:v>
                </c:pt>
                <c:pt idx="9998">
                  <c:v>154.65375</c:v>
                </c:pt>
                <c:pt idx="9999">
                  <c:v>154.66499999999999</c:v>
                </c:pt>
                <c:pt idx="10000">
                  <c:v>154.67625000000001</c:v>
                </c:pt>
                <c:pt idx="10001">
                  <c:v>154.6875</c:v>
                </c:pt>
                <c:pt idx="10002">
                  <c:v>154.69874999999999</c:v>
                </c:pt>
                <c:pt idx="10003">
                  <c:v>154.71</c:v>
                </c:pt>
                <c:pt idx="10004">
                  <c:v>154.72125</c:v>
                </c:pt>
                <c:pt idx="10005">
                  <c:v>154.73249999999999</c:v>
                </c:pt>
                <c:pt idx="10006">
                  <c:v>154.74375000000001</c:v>
                </c:pt>
                <c:pt idx="10007">
                  <c:v>154.755</c:v>
                </c:pt>
                <c:pt idx="10008">
                  <c:v>154.76625000000001</c:v>
                </c:pt>
                <c:pt idx="10009">
                  <c:v>154.7775</c:v>
                </c:pt>
                <c:pt idx="10010">
                  <c:v>154.78874999999999</c:v>
                </c:pt>
                <c:pt idx="10011">
                  <c:v>154.80000000000001</c:v>
                </c:pt>
                <c:pt idx="10012">
                  <c:v>154.81125</c:v>
                </c:pt>
                <c:pt idx="10013">
                  <c:v>154.82249999999999</c:v>
                </c:pt>
                <c:pt idx="10014">
                  <c:v>154.83375000000001</c:v>
                </c:pt>
                <c:pt idx="10015">
                  <c:v>154.845</c:v>
                </c:pt>
                <c:pt idx="10016">
                  <c:v>154.85624999999999</c:v>
                </c:pt>
                <c:pt idx="10017">
                  <c:v>154.86750000000001</c:v>
                </c:pt>
                <c:pt idx="10018">
                  <c:v>154.87875</c:v>
                </c:pt>
                <c:pt idx="10019">
                  <c:v>154.88999999999999</c:v>
                </c:pt>
                <c:pt idx="10020">
                  <c:v>154.90125</c:v>
                </c:pt>
                <c:pt idx="10021">
                  <c:v>154.91249999999999</c:v>
                </c:pt>
                <c:pt idx="10022">
                  <c:v>154.92375000000001</c:v>
                </c:pt>
                <c:pt idx="10023">
                  <c:v>154.935</c:v>
                </c:pt>
                <c:pt idx="10024">
                  <c:v>154.94624999999999</c:v>
                </c:pt>
                <c:pt idx="10025">
                  <c:v>154.95750000000001</c:v>
                </c:pt>
                <c:pt idx="10026">
                  <c:v>154.96875</c:v>
                </c:pt>
                <c:pt idx="10027">
                  <c:v>154.97999999999999</c:v>
                </c:pt>
                <c:pt idx="10028">
                  <c:v>154.99125000000001</c:v>
                </c:pt>
                <c:pt idx="10029">
                  <c:v>155.0025</c:v>
                </c:pt>
                <c:pt idx="10030">
                  <c:v>155.01374999999999</c:v>
                </c:pt>
                <c:pt idx="10031">
                  <c:v>155.02500000000001</c:v>
                </c:pt>
                <c:pt idx="10032">
                  <c:v>155.03625</c:v>
                </c:pt>
                <c:pt idx="10033">
                  <c:v>155.04750000000001</c:v>
                </c:pt>
                <c:pt idx="10034">
                  <c:v>155.05875</c:v>
                </c:pt>
                <c:pt idx="10035">
                  <c:v>155.07</c:v>
                </c:pt>
                <c:pt idx="10036">
                  <c:v>155.08125000000001</c:v>
                </c:pt>
                <c:pt idx="10037">
                  <c:v>155.0925</c:v>
                </c:pt>
                <c:pt idx="10038">
                  <c:v>155.10374999999999</c:v>
                </c:pt>
                <c:pt idx="10039">
                  <c:v>155.11500000000001</c:v>
                </c:pt>
                <c:pt idx="10040">
                  <c:v>155.12625</c:v>
                </c:pt>
                <c:pt idx="10041">
                  <c:v>155.13749999999999</c:v>
                </c:pt>
                <c:pt idx="10042">
                  <c:v>155.14875000000001</c:v>
                </c:pt>
                <c:pt idx="10043">
                  <c:v>155.16</c:v>
                </c:pt>
                <c:pt idx="10044">
                  <c:v>155.17124999999999</c:v>
                </c:pt>
                <c:pt idx="10045">
                  <c:v>155.1825</c:v>
                </c:pt>
                <c:pt idx="10046">
                  <c:v>155.19374999999999</c:v>
                </c:pt>
                <c:pt idx="10047">
                  <c:v>155.20500000000001</c:v>
                </c:pt>
                <c:pt idx="10048">
                  <c:v>155.21625</c:v>
                </c:pt>
                <c:pt idx="10049">
                  <c:v>155.22749999999999</c:v>
                </c:pt>
                <c:pt idx="10050">
                  <c:v>155.23875000000001</c:v>
                </c:pt>
                <c:pt idx="10051">
                  <c:v>155.25</c:v>
                </c:pt>
                <c:pt idx="10052">
                  <c:v>155.26124999999999</c:v>
                </c:pt>
                <c:pt idx="10053">
                  <c:v>155.27250000000001</c:v>
                </c:pt>
                <c:pt idx="10054">
                  <c:v>155.28375</c:v>
                </c:pt>
                <c:pt idx="10055">
                  <c:v>155.29499999999999</c:v>
                </c:pt>
                <c:pt idx="10056">
                  <c:v>155.30625000000001</c:v>
                </c:pt>
                <c:pt idx="10057">
                  <c:v>155.3175</c:v>
                </c:pt>
                <c:pt idx="10058">
                  <c:v>155.32875000000001</c:v>
                </c:pt>
                <c:pt idx="10059">
                  <c:v>155.34</c:v>
                </c:pt>
                <c:pt idx="10060">
                  <c:v>155.35124999999999</c:v>
                </c:pt>
                <c:pt idx="10061">
                  <c:v>155.36250000000001</c:v>
                </c:pt>
                <c:pt idx="10062">
                  <c:v>155.37375</c:v>
                </c:pt>
                <c:pt idx="10063">
                  <c:v>155.38499999999999</c:v>
                </c:pt>
                <c:pt idx="10064">
                  <c:v>155.39625000000001</c:v>
                </c:pt>
                <c:pt idx="10065">
                  <c:v>155.4075</c:v>
                </c:pt>
                <c:pt idx="10066">
                  <c:v>155.41874999999999</c:v>
                </c:pt>
                <c:pt idx="10067">
                  <c:v>155.43</c:v>
                </c:pt>
                <c:pt idx="10068">
                  <c:v>155.44125</c:v>
                </c:pt>
                <c:pt idx="10069">
                  <c:v>155.45249999999999</c:v>
                </c:pt>
                <c:pt idx="10070">
                  <c:v>155.46375</c:v>
                </c:pt>
                <c:pt idx="10071">
                  <c:v>155.47499999999999</c:v>
                </c:pt>
                <c:pt idx="10072">
                  <c:v>155.48625000000001</c:v>
                </c:pt>
                <c:pt idx="10073">
                  <c:v>155.4975</c:v>
                </c:pt>
                <c:pt idx="10074">
                  <c:v>155.50874999999999</c:v>
                </c:pt>
                <c:pt idx="10075">
                  <c:v>155.52000000000001</c:v>
                </c:pt>
                <c:pt idx="10076">
                  <c:v>155.53125</c:v>
                </c:pt>
                <c:pt idx="10077">
                  <c:v>155.54249999999999</c:v>
                </c:pt>
                <c:pt idx="10078">
                  <c:v>155.55375000000001</c:v>
                </c:pt>
                <c:pt idx="10079">
                  <c:v>155.565</c:v>
                </c:pt>
                <c:pt idx="10080">
                  <c:v>155.57624999999999</c:v>
                </c:pt>
                <c:pt idx="10081">
                  <c:v>155.58750000000001</c:v>
                </c:pt>
                <c:pt idx="10082">
                  <c:v>155.59875</c:v>
                </c:pt>
                <c:pt idx="10083">
                  <c:v>155.61000000000001</c:v>
                </c:pt>
                <c:pt idx="10084">
                  <c:v>155.62125</c:v>
                </c:pt>
                <c:pt idx="10085">
                  <c:v>155.63249999999999</c:v>
                </c:pt>
                <c:pt idx="10086">
                  <c:v>155.64375000000001</c:v>
                </c:pt>
                <c:pt idx="10087">
                  <c:v>155.655</c:v>
                </c:pt>
                <c:pt idx="10088">
                  <c:v>155.66624999999999</c:v>
                </c:pt>
                <c:pt idx="10089">
                  <c:v>155.67750000000001</c:v>
                </c:pt>
                <c:pt idx="10090">
                  <c:v>155.68875</c:v>
                </c:pt>
                <c:pt idx="10091">
                  <c:v>155.69999999999999</c:v>
                </c:pt>
                <c:pt idx="10092">
                  <c:v>155.71125000000001</c:v>
                </c:pt>
                <c:pt idx="10093">
                  <c:v>155.7225</c:v>
                </c:pt>
                <c:pt idx="10094">
                  <c:v>155.73374999999999</c:v>
                </c:pt>
                <c:pt idx="10095">
                  <c:v>155.745</c:v>
                </c:pt>
                <c:pt idx="10096">
                  <c:v>155.75624999999999</c:v>
                </c:pt>
                <c:pt idx="10097">
                  <c:v>155.76750000000001</c:v>
                </c:pt>
                <c:pt idx="10098">
                  <c:v>155.77875</c:v>
                </c:pt>
                <c:pt idx="10099">
                  <c:v>155.79</c:v>
                </c:pt>
                <c:pt idx="10100">
                  <c:v>155.80125000000001</c:v>
                </c:pt>
                <c:pt idx="10101">
                  <c:v>155.8125</c:v>
                </c:pt>
                <c:pt idx="10102">
                  <c:v>155.82374999999999</c:v>
                </c:pt>
                <c:pt idx="10103">
                  <c:v>155.83500000000001</c:v>
                </c:pt>
                <c:pt idx="10104">
                  <c:v>155.84625</c:v>
                </c:pt>
                <c:pt idx="10105">
                  <c:v>155.85749999999999</c:v>
                </c:pt>
                <c:pt idx="10106">
                  <c:v>155.86875000000001</c:v>
                </c:pt>
                <c:pt idx="10107">
                  <c:v>155.88</c:v>
                </c:pt>
                <c:pt idx="10108">
                  <c:v>155.89125000000001</c:v>
                </c:pt>
                <c:pt idx="10109">
                  <c:v>155.9025</c:v>
                </c:pt>
                <c:pt idx="10110">
                  <c:v>155.91374999999999</c:v>
                </c:pt>
                <c:pt idx="10111">
                  <c:v>155.92500000000001</c:v>
                </c:pt>
                <c:pt idx="10112">
                  <c:v>155.93625</c:v>
                </c:pt>
                <c:pt idx="10113">
                  <c:v>155.94749999999999</c:v>
                </c:pt>
                <c:pt idx="10114">
                  <c:v>155.95875000000001</c:v>
                </c:pt>
                <c:pt idx="10115">
                  <c:v>155.97</c:v>
                </c:pt>
                <c:pt idx="10116">
                  <c:v>155.98124999999999</c:v>
                </c:pt>
                <c:pt idx="10117">
                  <c:v>155.99250000000001</c:v>
                </c:pt>
                <c:pt idx="10118">
                  <c:v>156.00375</c:v>
                </c:pt>
                <c:pt idx="10119">
                  <c:v>156.01499999999999</c:v>
                </c:pt>
                <c:pt idx="10120">
                  <c:v>156.02625</c:v>
                </c:pt>
                <c:pt idx="10121">
                  <c:v>156.03749999999999</c:v>
                </c:pt>
                <c:pt idx="10122">
                  <c:v>156.04875000000001</c:v>
                </c:pt>
                <c:pt idx="10123">
                  <c:v>156.06</c:v>
                </c:pt>
                <c:pt idx="10124">
                  <c:v>156.07124999999999</c:v>
                </c:pt>
                <c:pt idx="10125">
                  <c:v>156.08250000000001</c:v>
                </c:pt>
                <c:pt idx="10126">
                  <c:v>156.09375</c:v>
                </c:pt>
                <c:pt idx="10127">
                  <c:v>156.10499999999999</c:v>
                </c:pt>
                <c:pt idx="10128">
                  <c:v>156.11625000000001</c:v>
                </c:pt>
                <c:pt idx="10129">
                  <c:v>156.1275</c:v>
                </c:pt>
                <c:pt idx="10130">
                  <c:v>156.13874999999999</c:v>
                </c:pt>
                <c:pt idx="10131">
                  <c:v>156.15</c:v>
                </c:pt>
                <c:pt idx="10132">
                  <c:v>156.16125</c:v>
                </c:pt>
                <c:pt idx="10133">
                  <c:v>156.17250000000001</c:v>
                </c:pt>
                <c:pt idx="10134">
                  <c:v>156.18375</c:v>
                </c:pt>
                <c:pt idx="10135">
                  <c:v>156.19499999999999</c:v>
                </c:pt>
                <c:pt idx="10136">
                  <c:v>156.20625000000001</c:v>
                </c:pt>
                <c:pt idx="10137">
                  <c:v>156.2175</c:v>
                </c:pt>
                <c:pt idx="10138">
                  <c:v>156.22874999999999</c:v>
                </c:pt>
                <c:pt idx="10139">
                  <c:v>156.24</c:v>
                </c:pt>
                <c:pt idx="10140">
                  <c:v>156.25125</c:v>
                </c:pt>
                <c:pt idx="10141">
                  <c:v>156.26249999999999</c:v>
                </c:pt>
                <c:pt idx="10142">
                  <c:v>156.27375000000001</c:v>
                </c:pt>
                <c:pt idx="10143">
                  <c:v>156.285</c:v>
                </c:pt>
                <c:pt idx="10144">
                  <c:v>156.29624999999999</c:v>
                </c:pt>
                <c:pt idx="10145">
                  <c:v>156.3075</c:v>
                </c:pt>
                <c:pt idx="10146">
                  <c:v>156.31874999999999</c:v>
                </c:pt>
                <c:pt idx="10147">
                  <c:v>156.33000000000001</c:v>
                </c:pt>
                <c:pt idx="10148">
                  <c:v>156.34125</c:v>
                </c:pt>
                <c:pt idx="10149">
                  <c:v>156.35249999999999</c:v>
                </c:pt>
                <c:pt idx="10150">
                  <c:v>156.36375000000001</c:v>
                </c:pt>
                <c:pt idx="10151">
                  <c:v>156.375</c:v>
                </c:pt>
                <c:pt idx="10152">
                  <c:v>156.38624999999999</c:v>
                </c:pt>
                <c:pt idx="10153">
                  <c:v>156.39750000000001</c:v>
                </c:pt>
                <c:pt idx="10154">
                  <c:v>156.40875</c:v>
                </c:pt>
                <c:pt idx="10155">
                  <c:v>156.41999999999999</c:v>
                </c:pt>
                <c:pt idx="10156">
                  <c:v>156.43125000000001</c:v>
                </c:pt>
                <c:pt idx="10157">
                  <c:v>156.4425</c:v>
                </c:pt>
                <c:pt idx="10158">
                  <c:v>156.45375000000001</c:v>
                </c:pt>
                <c:pt idx="10159">
                  <c:v>156.465</c:v>
                </c:pt>
                <c:pt idx="10160">
                  <c:v>156.47624999999999</c:v>
                </c:pt>
                <c:pt idx="10161">
                  <c:v>156.48750000000001</c:v>
                </c:pt>
                <c:pt idx="10162">
                  <c:v>156.49875</c:v>
                </c:pt>
                <c:pt idx="10163">
                  <c:v>156.51</c:v>
                </c:pt>
                <c:pt idx="10164">
                  <c:v>156.52125000000001</c:v>
                </c:pt>
                <c:pt idx="10165">
                  <c:v>156.5325</c:v>
                </c:pt>
                <c:pt idx="10166">
                  <c:v>156.54374999999999</c:v>
                </c:pt>
                <c:pt idx="10167">
                  <c:v>156.55500000000001</c:v>
                </c:pt>
                <c:pt idx="10168">
                  <c:v>156.56625</c:v>
                </c:pt>
                <c:pt idx="10169">
                  <c:v>156.57749999999999</c:v>
                </c:pt>
                <c:pt idx="10170">
                  <c:v>156.58875</c:v>
                </c:pt>
                <c:pt idx="10171">
                  <c:v>156.6</c:v>
                </c:pt>
                <c:pt idx="10172">
                  <c:v>156.61125000000001</c:v>
                </c:pt>
                <c:pt idx="10173">
                  <c:v>156.6225</c:v>
                </c:pt>
                <c:pt idx="10174">
                  <c:v>156.63374999999999</c:v>
                </c:pt>
                <c:pt idx="10175">
                  <c:v>156.64500000000001</c:v>
                </c:pt>
                <c:pt idx="10176">
                  <c:v>156.65625</c:v>
                </c:pt>
                <c:pt idx="10177">
                  <c:v>156.66749999999999</c:v>
                </c:pt>
                <c:pt idx="10178">
                  <c:v>156.67875000000001</c:v>
                </c:pt>
                <c:pt idx="10179">
                  <c:v>156.69</c:v>
                </c:pt>
                <c:pt idx="10180">
                  <c:v>156.70124999999999</c:v>
                </c:pt>
                <c:pt idx="10181">
                  <c:v>156.71250000000001</c:v>
                </c:pt>
                <c:pt idx="10182">
                  <c:v>156.72375</c:v>
                </c:pt>
                <c:pt idx="10183">
                  <c:v>156.73500000000001</c:v>
                </c:pt>
                <c:pt idx="10184">
                  <c:v>156.74625</c:v>
                </c:pt>
                <c:pt idx="10185">
                  <c:v>156.75749999999999</c:v>
                </c:pt>
                <c:pt idx="10186">
                  <c:v>156.76875000000001</c:v>
                </c:pt>
                <c:pt idx="10187">
                  <c:v>156.78</c:v>
                </c:pt>
                <c:pt idx="10188">
                  <c:v>156.79124999999999</c:v>
                </c:pt>
                <c:pt idx="10189">
                  <c:v>156.80250000000001</c:v>
                </c:pt>
                <c:pt idx="10190">
                  <c:v>156.81375</c:v>
                </c:pt>
                <c:pt idx="10191">
                  <c:v>156.82499999999999</c:v>
                </c:pt>
                <c:pt idx="10192">
                  <c:v>156.83625000000001</c:v>
                </c:pt>
                <c:pt idx="10193">
                  <c:v>156.8475</c:v>
                </c:pt>
                <c:pt idx="10194">
                  <c:v>156.85874999999999</c:v>
                </c:pt>
                <c:pt idx="10195">
                  <c:v>156.87</c:v>
                </c:pt>
                <c:pt idx="10196">
                  <c:v>156.88124999999999</c:v>
                </c:pt>
                <c:pt idx="10197">
                  <c:v>156.89250000000001</c:v>
                </c:pt>
                <c:pt idx="10198">
                  <c:v>156.90375</c:v>
                </c:pt>
                <c:pt idx="10199">
                  <c:v>156.91499999999999</c:v>
                </c:pt>
                <c:pt idx="10200">
                  <c:v>156.92625000000001</c:v>
                </c:pt>
                <c:pt idx="10201">
                  <c:v>156.9375</c:v>
                </c:pt>
                <c:pt idx="10202">
                  <c:v>156.94874999999999</c:v>
                </c:pt>
                <c:pt idx="10203">
                  <c:v>156.96</c:v>
                </c:pt>
                <c:pt idx="10204">
                  <c:v>156.97125</c:v>
                </c:pt>
                <c:pt idx="10205">
                  <c:v>156.98249999999999</c:v>
                </c:pt>
                <c:pt idx="10206">
                  <c:v>156.99375000000001</c:v>
                </c:pt>
                <c:pt idx="10207">
                  <c:v>157.005</c:v>
                </c:pt>
                <c:pt idx="10208">
                  <c:v>157.01625000000001</c:v>
                </c:pt>
                <c:pt idx="10209">
                  <c:v>157.0275</c:v>
                </c:pt>
                <c:pt idx="10210">
                  <c:v>157.03874999999999</c:v>
                </c:pt>
                <c:pt idx="10211">
                  <c:v>157.05000000000001</c:v>
                </c:pt>
                <c:pt idx="10212">
                  <c:v>157.06125</c:v>
                </c:pt>
                <c:pt idx="10213">
                  <c:v>157.07249999999999</c:v>
                </c:pt>
                <c:pt idx="10214">
                  <c:v>157.08375000000001</c:v>
                </c:pt>
                <c:pt idx="10215">
                  <c:v>157.095</c:v>
                </c:pt>
                <c:pt idx="10216">
                  <c:v>157.10624999999999</c:v>
                </c:pt>
                <c:pt idx="10217">
                  <c:v>157.11750000000001</c:v>
                </c:pt>
                <c:pt idx="10218">
                  <c:v>157.12875</c:v>
                </c:pt>
                <c:pt idx="10219">
                  <c:v>157.13999999999999</c:v>
                </c:pt>
                <c:pt idx="10220">
                  <c:v>157.15125</c:v>
                </c:pt>
                <c:pt idx="10221">
                  <c:v>157.16249999999999</c:v>
                </c:pt>
                <c:pt idx="10222">
                  <c:v>157.17375000000001</c:v>
                </c:pt>
                <c:pt idx="10223">
                  <c:v>157.185</c:v>
                </c:pt>
                <c:pt idx="10224">
                  <c:v>157.19624999999999</c:v>
                </c:pt>
                <c:pt idx="10225">
                  <c:v>157.20750000000001</c:v>
                </c:pt>
                <c:pt idx="10226">
                  <c:v>157.21875</c:v>
                </c:pt>
                <c:pt idx="10227">
                  <c:v>157.22999999999999</c:v>
                </c:pt>
                <c:pt idx="10228">
                  <c:v>157.24125000000001</c:v>
                </c:pt>
                <c:pt idx="10229">
                  <c:v>157.2525</c:v>
                </c:pt>
                <c:pt idx="10230">
                  <c:v>157.26374999999999</c:v>
                </c:pt>
                <c:pt idx="10231">
                  <c:v>157.27500000000001</c:v>
                </c:pt>
                <c:pt idx="10232">
                  <c:v>157.28625</c:v>
                </c:pt>
                <c:pt idx="10233">
                  <c:v>157.29750000000001</c:v>
                </c:pt>
                <c:pt idx="10234">
                  <c:v>157.30875</c:v>
                </c:pt>
                <c:pt idx="10235">
                  <c:v>157.32</c:v>
                </c:pt>
                <c:pt idx="10236">
                  <c:v>157.33125000000001</c:v>
                </c:pt>
                <c:pt idx="10237">
                  <c:v>157.3425</c:v>
                </c:pt>
                <c:pt idx="10238">
                  <c:v>157.35374999999999</c:v>
                </c:pt>
                <c:pt idx="10239">
                  <c:v>157.36500000000001</c:v>
                </c:pt>
                <c:pt idx="10240">
                  <c:v>157.37625</c:v>
                </c:pt>
                <c:pt idx="10241">
                  <c:v>157.38749999999999</c:v>
                </c:pt>
                <c:pt idx="10242">
                  <c:v>157.39875000000001</c:v>
                </c:pt>
                <c:pt idx="10243">
                  <c:v>157.41</c:v>
                </c:pt>
                <c:pt idx="10244">
                  <c:v>157.42124999999999</c:v>
                </c:pt>
                <c:pt idx="10245">
                  <c:v>157.4325</c:v>
                </c:pt>
                <c:pt idx="10246">
                  <c:v>157.44374999999999</c:v>
                </c:pt>
                <c:pt idx="10247">
                  <c:v>157.45500000000001</c:v>
                </c:pt>
                <c:pt idx="10248">
                  <c:v>157.46625</c:v>
                </c:pt>
                <c:pt idx="10249">
                  <c:v>157.47749999999999</c:v>
                </c:pt>
                <c:pt idx="10250">
                  <c:v>157.48875000000001</c:v>
                </c:pt>
                <c:pt idx="10251">
                  <c:v>157.5</c:v>
                </c:pt>
                <c:pt idx="10252">
                  <c:v>157.51124999999999</c:v>
                </c:pt>
                <c:pt idx="10253">
                  <c:v>157.52250000000001</c:v>
                </c:pt>
                <c:pt idx="10254">
                  <c:v>157.53375</c:v>
                </c:pt>
                <c:pt idx="10255">
                  <c:v>157.54499999999999</c:v>
                </c:pt>
                <c:pt idx="10256">
                  <c:v>157.55625000000001</c:v>
                </c:pt>
                <c:pt idx="10257">
                  <c:v>157.5675</c:v>
                </c:pt>
                <c:pt idx="10258">
                  <c:v>157.57875000000001</c:v>
                </c:pt>
                <c:pt idx="10259">
                  <c:v>157.59</c:v>
                </c:pt>
                <c:pt idx="10260">
                  <c:v>157.60124999999999</c:v>
                </c:pt>
                <c:pt idx="10261">
                  <c:v>157.61250000000001</c:v>
                </c:pt>
                <c:pt idx="10262">
                  <c:v>157.62375</c:v>
                </c:pt>
                <c:pt idx="10263">
                  <c:v>157.63499999999999</c:v>
                </c:pt>
                <c:pt idx="10264">
                  <c:v>157.64625000000001</c:v>
                </c:pt>
                <c:pt idx="10265">
                  <c:v>157.6575</c:v>
                </c:pt>
                <c:pt idx="10266">
                  <c:v>157.66874999999999</c:v>
                </c:pt>
                <c:pt idx="10267">
                  <c:v>157.68</c:v>
                </c:pt>
                <c:pt idx="10268">
                  <c:v>157.69125</c:v>
                </c:pt>
                <c:pt idx="10269">
                  <c:v>157.70249999999999</c:v>
                </c:pt>
                <c:pt idx="10270">
                  <c:v>157.71375</c:v>
                </c:pt>
                <c:pt idx="10271">
                  <c:v>157.72499999999999</c:v>
                </c:pt>
                <c:pt idx="10272">
                  <c:v>157.73625000000001</c:v>
                </c:pt>
                <c:pt idx="10273">
                  <c:v>157.7475</c:v>
                </c:pt>
                <c:pt idx="10274">
                  <c:v>157.75874999999999</c:v>
                </c:pt>
                <c:pt idx="10275">
                  <c:v>157.77000000000001</c:v>
                </c:pt>
                <c:pt idx="10276">
                  <c:v>157.78125</c:v>
                </c:pt>
                <c:pt idx="10277">
                  <c:v>157.79249999999999</c:v>
                </c:pt>
                <c:pt idx="10278">
                  <c:v>157.80375000000001</c:v>
                </c:pt>
                <c:pt idx="10279">
                  <c:v>157.815</c:v>
                </c:pt>
                <c:pt idx="10280">
                  <c:v>157.82624999999999</c:v>
                </c:pt>
                <c:pt idx="10281">
                  <c:v>157.83750000000001</c:v>
                </c:pt>
                <c:pt idx="10282">
                  <c:v>157.84875</c:v>
                </c:pt>
                <c:pt idx="10283">
                  <c:v>157.86000000000001</c:v>
                </c:pt>
                <c:pt idx="10284">
                  <c:v>157.87125</c:v>
                </c:pt>
                <c:pt idx="10285">
                  <c:v>157.88249999999999</c:v>
                </c:pt>
                <c:pt idx="10286">
                  <c:v>157.89375000000001</c:v>
                </c:pt>
                <c:pt idx="10287">
                  <c:v>157.905</c:v>
                </c:pt>
                <c:pt idx="10288">
                  <c:v>157.91624999999999</c:v>
                </c:pt>
                <c:pt idx="10289">
                  <c:v>157.92750000000001</c:v>
                </c:pt>
                <c:pt idx="10290">
                  <c:v>157.93875</c:v>
                </c:pt>
                <c:pt idx="10291">
                  <c:v>157.94999999999999</c:v>
                </c:pt>
                <c:pt idx="10292">
                  <c:v>157.96125000000001</c:v>
                </c:pt>
                <c:pt idx="10293">
                  <c:v>157.9725</c:v>
                </c:pt>
                <c:pt idx="10294">
                  <c:v>157.98374999999999</c:v>
                </c:pt>
                <c:pt idx="10295">
                  <c:v>157.995</c:v>
                </c:pt>
                <c:pt idx="10296">
                  <c:v>158.00624999999999</c:v>
                </c:pt>
                <c:pt idx="10297">
                  <c:v>158.01750000000001</c:v>
                </c:pt>
                <c:pt idx="10298">
                  <c:v>158.02875</c:v>
                </c:pt>
                <c:pt idx="10299">
                  <c:v>158.04</c:v>
                </c:pt>
                <c:pt idx="10300">
                  <c:v>158.05125000000001</c:v>
                </c:pt>
                <c:pt idx="10301">
                  <c:v>158.0625</c:v>
                </c:pt>
                <c:pt idx="10302">
                  <c:v>158.07374999999999</c:v>
                </c:pt>
                <c:pt idx="10303">
                  <c:v>158.08500000000001</c:v>
                </c:pt>
                <c:pt idx="10304">
                  <c:v>158.09625</c:v>
                </c:pt>
                <c:pt idx="10305">
                  <c:v>158.10749999999999</c:v>
                </c:pt>
                <c:pt idx="10306">
                  <c:v>158.11875000000001</c:v>
                </c:pt>
                <c:pt idx="10307">
                  <c:v>158.13</c:v>
                </c:pt>
                <c:pt idx="10308">
                  <c:v>158.14125000000001</c:v>
                </c:pt>
                <c:pt idx="10309">
                  <c:v>158.1525</c:v>
                </c:pt>
                <c:pt idx="10310">
                  <c:v>158.16374999999999</c:v>
                </c:pt>
                <c:pt idx="10311">
                  <c:v>158.17500000000001</c:v>
                </c:pt>
                <c:pt idx="10312">
                  <c:v>158.18625</c:v>
                </c:pt>
                <c:pt idx="10313">
                  <c:v>158.19749999999999</c:v>
                </c:pt>
                <c:pt idx="10314">
                  <c:v>158.20875000000001</c:v>
                </c:pt>
                <c:pt idx="10315">
                  <c:v>158.22</c:v>
                </c:pt>
                <c:pt idx="10316">
                  <c:v>158.23124999999999</c:v>
                </c:pt>
                <c:pt idx="10317">
                  <c:v>158.24250000000001</c:v>
                </c:pt>
                <c:pt idx="10318">
                  <c:v>158.25375</c:v>
                </c:pt>
                <c:pt idx="10319">
                  <c:v>158.26499999999999</c:v>
                </c:pt>
                <c:pt idx="10320">
                  <c:v>158.27625</c:v>
                </c:pt>
                <c:pt idx="10321">
                  <c:v>158.28749999999999</c:v>
                </c:pt>
                <c:pt idx="10322">
                  <c:v>158.29875000000001</c:v>
                </c:pt>
                <c:pt idx="10323">
                  <c:v>158.31</c:v>
                </c:pt>
                <c:pt idx="10324">
                  <c:v>158.32124999999999</c:v>
                </c:pt>
                <c:pt idx="10325">
                  <c:v>158.33250000000001</c:v>
                </c:pt>
                <c:pt idx="10326">
                  <c:v>158.34375</c:v>
                </c:pt>
                <c:pt idx="10327">
                  <c:v>158.35499999999999</c:v>
                </c:pt>
                <c:pt idx="10328">
                  <c:v>158.36625000000001</c:v>
                </c:pt>
                <c:pt idx="10329">
                  <c:v>158.3775</c:v>
                </c:pt>
                <c:pt idx="10330">
                  <c:v>158.38874999999999</c:v>
                </c:pt>
                <c:pt idx="10331">
                  <c:v>158.4</c:v>
                </c:pt>
                <c:pt idx="10332">
                  <c:v>158.41125</c:v>
                </c:pt>
                <c:pt idx="10333">
                  <c:v>158.42250000000001</c:v>
                </c:pt>
                <c:pt idx="10334">
                  <c:v>158.43375</c:v>
                </c:pt>
                <c:pt idx="10335">
                  <c:v>158.44499999999999</c:v>
                </c:pt>
                <c:pt idx="10336">
                  <c:v>158.45625000000001</c:v>
                </c:pt>
                <c:pt idx="10337">
                  <c:v>158.4675</c:v>
                </c:pt>
                <c:pt idx="10338">
                  <c:v>158.47874999999999</c:v>
                </c:pt>
                <c:pt idx="10339">
                  <c:v>158.49</c:v>
                </c:pt>
                <c:pt idx="10340">
                  <c:v>158.50125</c:v>
                </c:pt>
                <c:pt idx="10341">
                  <c:v>158.51249999999999</c:v>
                </c:pt>
                <c:pt idx="10342">
                  <c:v>158.52375000000001</c:v>
                </c:pt>
                <c:pt idx="10343">
                  <c:v>158.535</c:v>
                </c:pt>
                <c:pt idx="10344">
                  <c:v>158.54624999999999</c:v>
                </c:pt>
                <c:pt idx="10345">
                  <c:v>158.5575</c:v>
                </c:pt>
                <c:pt idx="10346">
                  <c:v>158.56874999999999</c:v>
                </c:pt>
                <c:pt idx="10347">
                  <c:v>158.58000000000001</c:v>
                </c:pt>
                <c:pt idx="10348">
                  <c:v>158.59125</c:v>
                </c:pt>
                <c:pt idx="10349">
                  <c:v>158.60249999999999</c:v>
                </c:pt>
                <c:pt idx="10350">
                  <c:v>158.61375000000001</c:v>
                </c:pt>
                <c:pt idx="10351">
                  <c:v>158.625</c:v>
                </c:pt>
                <c:pt idx="10352">
                  <c:v>158.63624999999999</c:v>
                </c:pt>
                <c:pt idx="10353">
                  <c:v>158.64750000000001</c:v>
                </c:pt>
                <c:pt idx="10354">
                  <c:v>158.65875</c:v>
                </c:pt>
                <c:pt idx="10355">
                  <c:v>158.66999999999999</c:v>
                </c:pt>
                <c:pt idx="10356">
                  <c:v>158.68125000000001</c:v>
                </c:pt>
                <c:pt idx="10357">
                  <c:v>158.6925</c:v>
                </c:pt>
                <c:pt idx="10358">
                  <c:v>158.70375000000001</c:v>
                </c:pt>
                <c:pt idx="10359">
                  <c:v>158.715</c:v>
                </c:pt>
                <c:pt idx="10360">
                  <c:v>158.72624999999999</c:v>
                </c:pt>
                <c:pt idx="10361">
                  <c:v>158.73750000000001</c:v>
                </c:pt>
                <c:pt idx="10362">
                  <c:v>158.74875</c:v>
                </c:pt>
                <c:pt idx="10363">
                  <c:v>158.76</c:v>
                </c:pt>
                <c:pt idx="10364">
                  <c:v>158.77125000000001</c:v>
                </c:pt>
                <c:pt idx="10365">
                  <c:v>158.7825</c:v>
                </c:pt>
                <c:pt idx="10366">
                  <c:v>158.79374999999999</c:v>
                </c:pt>
                <c:pt idx="10367">
                  <c:v>158.80500000000001</c:v>
                </c:pt>
                <c:pt idx="10368">
                  <c:v>158.81625</c:v>
                </c:pt>
                <c:pt idx="10369">
                  <c:v>158.82749999999999</c:v>
                </c:pt>
                <c:pt idx="10370">
                  <c:v>158.83875</c:v>
                </c:pt>
                <c:pt idx="10371">
                  <c:v>158.85</c:v>
                </c:pt>
                <c:pt idx="10372">
                  <c:v>158.86125000000001</c:v>
                </c:pt>
                <c:pt idx="10373">
                  <c:v>158.8725</c:v>
                </c:pt>
                <c:pt idx="10374">
                  <c:v>158.88374999999999</c:v>
                </c:pt>
                <c:pt idx="10375">
                  <c:v>158.89500000000001</c:v>
                </c:pt>
                <c:pt idx="10376">
                  <c:v>158.90625</c:v>
                </c:pt>
                <c:pt idx="10377">
                  <c:v>158.91749999999999</c:v>
                </c:pt>
                <c:pt idx="10378">
                  <c:v>158.92875000000001</c:v>
                </c:pt>
                <c:pt idx="10379">
                  <c:v>158.94</c:v>
                </c:pt>
                <c:pt idx="10380">
                  <c:v>158.95124999999999</c:v>
                </c:pt>
                <c:pt idx="10381">
                  <c:v>158.96250000000001</c:v>
                </c:pt>
                <c:pt idx="10382">
                  <c:v>158.97375</c:v>
                </c:pt>
                <c:pt idx="10383">
                  <c:v>158.98500000000001</c:v>
                </c:pt>
                <c:pt idx="10384">
                  <c:v>158.99625</c:v>
                </c:pt>
                <c:pt idx="10385">
                  <c:v>159.00749999999999</c:v>
                </c:pt>
                <c:pt idx="10386">
                  <c:v>159.01875000000001</c:v>
                </c:pt>
                <c:pt idx="10387">
                  <c:v>159.03</c:v>
                </c:pt>
                <c:pt idx="10388">
                  <c:v>159.04124999999999</c:v>
                </c:pt>
                <c:pt idx="10389">
                  <c:v>159.05250000000001</c:v>
                </c:pt>
                <c:pt idx="10390">
                  <c:v>159.06375</c:v>
                </c:pt>
                <c:pt idx="10391">
                  <c:v>159.07499999999999</c:v>
                </c:pt>
                <c:pt idx="10392">
                  <c:v>159.08625000000001</c:v>
                </c:pt>
                <c:pt idx="10393">
                  <c:v>159.0975</c:v>
                </c:pt>
                <c:pt idx="10394">
                  <c:v>159.10874999999999</c:v>
                </c:pt>
                <c:pt idx="10395">
                  <c:v>159.12</c:v>
                </c:pt>
                <c:pt idx="10396">
                  <c:v>159.13124999999999</c:v>
                </c:pt>
                <c:pt idx="10397">
                  <c:v>159.14250000000001</c:v>
                </c:pt>
                <c:pt idx="10398">
                  <c:v>159.15375</c:v>
                </c:pt>
                <c:pt idx="10399">
                  <c:v>159.16499999999999</c:v>
                </c:pt>
                <c:pt idx="10400">
                  <c:v>159.17625000000001</c:v>
                </c:pt>
                <c:pt idx="10401">
                  <c:v>159.1875</c:v>
                </c:pt>
                <c:pt idx="10402">
                  <c:v>159.19874999999999</c:v>
                </c:pt>
                <c:pt idx="10403">
                  <c:v>159.21</c:v>
                </c:pt>
                <c:pt idx="10404">
                  <c:v>159.22125</c:v>
                </c:pt>
                <c:pt idx="10405">
                  <c:v>159.23249999999999</c:v>
                </c:pt>
                <c:pt idx="10406">
                  <c:v>159.24375000000001</c:v>
                </c:pt>
                <c:pt idx="10407">
                  <c:v>159.255</c:v>
                </c:pt>
                <c:pt idx="10408">
                  <c:v>159.26625000000001</c:v>
                </c:pt>
                <c:pt idx="10409">
                  <c:v>159.2775</c:v>
                </c:pt>
                <c:pt idx="10410">
                  <c:v>159.28874999999999</c:v>
                </c:pt>
                <c:pt idx="10411">
                  <c:v>159.30000000000001</c:v>
                </c:pt>
                <c:pt idx="10412">
                  <c:v>159.31125</c:v>
                </c:pt>
                <c:pt idx="10413">
                  <c:v>159.32249999999999</c:v>
                </c:pt>
                <c:pt idx="10414">
                  <c:v>159.33375000000001</c:v>
                </c:pt>
                <c:pt idx="10415">
                  <c:v>159.345</c:v>
                </c:pt>
                <c:pt idx="10416">
                  <c:v>159.35624999999999</c:v>
                </c:pt>
                <c:pt idx="10417">
                  <c:v>159.36750000000001</c:v>
                </c:pt>
                <c:pt idx="10418">
                  <c:v>159.37875</c:v>
                </c:pt>
                <c:pt idx="10419">
                  <c:v>159.38999999999999</c:v>
                </c:pt>
                <c:pt idx="10420">
                  <c:v>159.40125</c:v>
                </c:pt>
                <c:pt idx="10421">
                  <c:v>159.41249999999999</c:v>
                </c:pt>
                <c:pt idx="10422">
                  <c:v>159.42375000000001</c:v>
                </c:pt>
                <c:pt idx="10423">
                  <c:v>159.435</c:v>
                </c:pt>
                <c:pt idx="10424">
                  <c:v>159.44624999999999</c:v>
                </c:pt>
                <c:pt idx="10425">
                  <c:v>159.45750000000001</c:v>
                </c:pt>
                <c:pt idx="10426">
                  <c:v>159.46875</c:v>
                </c:pt>
                <c:pt idx="10427">
                  <c:v>159.47999999999999</c:v>
                </c:pt>
                <c:pt idx="10428">
                  <c:v>159.49125000000001</c:v>
                </c:pt>
                <c:pt idx="10429">
                  <c:v>159.5025</c:v>
                </c:pt>
                <c:pt idx="10430">
                  <c:v>159.51374999999999</c:v>
                </c:pt>
                <c:pt idx="10431">
                  <c:v>159.52500000000001</c:v>
                </c:pt>
                <c:pt idx="10432">
                  <c:v>159.53625</c:v>
                </c:pt>
                <c:pt idx="10433">
                  <c:v>159.54750000000001</c:v>
                </c:pt>
                <c:pt idx="10434">
                  <c:v>159.55875</c:v>
                </c:pt>
                <c:pt idx="10435">
                  <c:v>159.57</c:v>
                </c:pt>
                <c:pt idx="10436">
                  <c:v>159.58125000000001</c:v>
                </c:pt>
                <c:pt idx="10437">
                  <c:v>159.5925</c:v>
                </c:pt>
                <c:pt idx="10438">
                  <c:v>159.60374999999999</c:v>
                </c:pt>
                <c:pt idx="10439">
                  <c:v>159.61500000000001</c:v>
                </c:pt>
                <c:pt idx="10440">
                  <c:v>159.62625</c:v>
                </c:pt>
                <c:pt idx="10441">
                  <c:v>159.63749999999999</c:v>
                </c:pt>
                <c:pt idx="10442">
                  <c:v>159.64875000000001</c:v>
                </c:pt>
                <c:pt idx="10443">
                  <c:v>159.66</c:v>
                </c:pt>
                <c:pt idx="10444">
                  <c:v>159.67124999999999</c:v>
                </c:pt>
                <c:pt idx="10445">
                  <c:v>159.6825</c:v>
                </c:pt>
                <c:pt idx="10446">
                  <c:v>159.69374999999999</c:v>
                </c:pt>
                <c:pt idx="10447">
                  <c:v>159.70500000000001</c:v>
                </c:pt>
                <c:pt idx="10448">
                  <c:v>159.71625</c:v>
                </c:pt>
                <c:pt idx="10449">
                  <c:v>159.72749999999999</c:v>
                </c:pt>
                <c:pt idx="10450">
                  <c:v>159.73875000000001</c:v>
                </c:pt>
                <c:pt idx="10451">
                  <c:v>159.75</c:v>
                </c:pt>
                <c:pt idx="10452">
                  <c:v>159.76124999999999</c:v>
                </c:pt>
                <c:pt idx="10453">
                  <c:v>159.77250000000001</c:v>
                </c:pt>
                <c:pt idx="10454">
                  <c:v>159.78375</c:v>
                </c:pt>
                <c:pt idx="10455">
                  <c:v>159.79499999999999</c:v>
                </c:pt>
                <c:pt idx="10456">
                  <c:v>159.80625000000001</c:v>
                </c:pt>
                <c:pt idx="10457">
                  <c:v>159.8175</c:v>
                </c:pt>
                <c:pt idx="10458">
                  <c:v>159.82875000000001</c:v>
                </c:pt>
                <c:pt idx="10459">
                  <c:v>159.84</c:v>
                </c:pt>
                <c:pt idx="10460">
                  <c:v>159.85124999999999</c:v>
                </c:pt>
                <c:pt idx="10461">
                  <c:v>159.86250000000001</c:v>
                </c:pt>
                <c:pt idx="10462">
                  <c:v>159.87375</c:v>
                </c:pt>
                <c:pt idx="10463">
                  <c:v>159.88499999999999</c:v>
                </c:pt>
                <c:pt idx="10464">
                  <c:v>159.89625000000001</c:v>
                </c:pt>
                <c:pt idx="10465">
                  <c:v>159.9075</c:v>
                </c:pt>
                <c:pt idx="10466">
                  <c:v>159.91874999999999</c:v>
                </c:pt>
                <c:pt idx="10467">
                  <c:v>159.93</c:v>
                </c:pt>
                <c:pt idx="10468">
                  <c:v>159.94125</c:v>
                </c:pt>
                <c:pt idx="10469">
                  <c:v>159.95249999999999</c:v>
                </c:pt>
                <c:pt idx="10470">
                  <c:v>159.96375</c:v>
                </c:pt>
                <c:pt idx="10471">
                  <c:v>159.97499999999999</c:v>
                </c:pt>
                <c:pt idx="10472">
                  <c:v>159.98625000000001</c:v>
                </c:pt>
                <c:pt idx="10473">
                  <c:v>159.9975</c:v>
                </c:pt>
                <c:pt idx="10474">
                  <c:v>160.00874999999999</c:v>
                </c:pt>
                <c:pt idx="10475">
                  <c:v>160.02000000000001</c:v>
                </c:pt>
                <c:pt idx="10476">
                  <c:v>160.03125</c:v>
                </c:pt>
                <c:pt idx="10477">
                  <c:v>160.04249999999999</c:v>
                </c:pt>
                <c:pt idx="10478">
                  <c:v>160.05375000000001</c:v>
                </c:pt>
                <c:pt idx="10479">
                  <c:v>160.065</c:v>
                </c:pt>
                <c:pt idx="10480">
                  <c:v>160.07624999999999</c:v>
                </c:pt>
                <c:pt idx="10481">
                  <c:v>160.08750000000001</c:v>
                </c:pt>
                <c:pt idx="10482">
                  <c:v>160.09875</c:v>
                </c:pt>
                <c:pt idx="10483">
                  <c:v>160.11000000000001</c:v>
                </c:pt>
                <c:pt idx="10484">
                  <c:v>160.12125</c:v>
                </c:pt>
                <c:pt idx="10485">
                  <c:v>160.13249999999999</c:v>
                </c:pt>
                <c:pt idx="10486">
                  <c:v>160.14375000000001</c:v>
                </c:pt>
                <c:pt idx="10487">
                  <c:v>160.155</c:v>
                </c:pt>
                <c:pt idx="10488">
                  <c:v>160.16624999999999</c:v>
                </c:pt>
                <c:pt idx="10489">
                  <c:v>160.17750000000001</c:v>
                </c:pt>
                <c:pt idx="10490">
                  <c:v>160.18875</c:v>
                </c:pt>
                <c:pt idx="10491">
                  <c:v>160.19999999999999</c:v>
                </c:pt>
                <c:pt idx="10492">
                  <c:v>160.21125000000001</c:v>
                </c:pt>
                <c:pt idx="10493">
                  <c:v>160.2225</c:v>
                </c:pt>
                <c:pt idx="10494">
                  <c:v>160.23374999999999</c:v>
                </c:pt>
                <c:pt idx="10495">
                  <c:v>160.245</c:v>
                </c:pt>
                <c:pt idx="10496">
                  <c:v>160.25624999999999</c:v>
                </c:pt>
                <c:pt idx="10497">
                  <c:v>160.26750000000001</c:v>
                </c:pt>
                <c:pt idx="10498">
                  <c:v>160.27875</c:v>
                </c:pt>
                <c:pt idx="10499">
                  <c:v>160.29</c:v>
                </c:pt>
                <c:pt idx="10500">
                  <c:v>160.30125000000001</c:v>
                </c:pt>
                <c:pt idx="10501">
                  <c:v>160.3125</c:v>
                </c:pt>
                <c:pt idx="10502">
                  <c:v>160.32374999999999</c:v>
                </c:pt>
                <c:pt idx="10503">
                  <c:v>160.33500000000001</c:v>
                </c:pt>
                <c:pt idx="10504">
                  <c:v>160.34625</c:v>
                </c:pt>
                <c:pt idx="10505">
                  <c:v>160.35749999999999</c:v>
                </c:pt>
                <c:pt idx="10506">
                  <c:v>160.36875000000001</c:v>
                </c:pt>
                <c:pt idx="10507">
                  <c:v>160.38</c:v>
                </c:pt>
                <c:pt idx="10508">
                  <c:v>160.39125000000001</c:v>
                </c:pt>
                <c:pt idx="10509">
                  <c:v>160.4025</c:v>
                </c:pt>
                <c:pt idx="10510">
                  <c:v>160.41374999999999</c:v>
                </c:pt>
                <c:pt idx="10511">
                  <c:v>160.42500000000001</c:v>
                </c:pt>
                <c:pt idx="10512">
                  <c:v>160.43625</c:v>
                </c:pt>
                <c:pt idx="10513">
                  <c:v>160.44749999999999</c:v>
                </c:pt>
                <c:pt idx="10514">
                  <c:v>160.45875000000001</c:v>
                </c:pt>
                <c:pt idx="10515">
                  <c:v>160.47</c:v>
                </c:pt>
                <c:pt idx="10516">
                  <c:v>160.48124999999999</c:v>
                </c:pt>
                <c:pt idx="10517">
                  <c:v>160.49250000000001</c:v>
                </c:pt>
                <c:pt idx="10518">
                  <c:v>160.50375</c:v>
                </c:pt>
                <c:pt idx="10519">
                  <c:v>160.51499999999999</c:v>
                </c:pt>
                <c:pt idx="10520">
                  <c:v>160.52625</c:v>
                </c:pt>
                <c:pt idx="10521">
                  <c:v>160.53749999999999</c:v>
                </c:pt>
                <c:pt idx="10522">
                  <c:v>160.54875000000001</c:v>
                </c:pt>
                <c:pt idx="10523">
                  <c:v>160.56</c:v>
                </c:pt>
                <c:pt idx="10524">
                  <c:v>160.57124999999999</c:v>
                </c:pt>
                <c:pt idx="10525">
                  <c:v>160.58250000000001</c:v>
                </c:pt>
                <c:pt idx="10526">
                  <c:v>160.59375</c:v>
                </c:pt>
                <c:pt idx="10527">
                  <c:v>160.60499999999999</c:v>
                </c:pt>
                <c:pt idx="10528">
                  <c:v>160.61625000000001</c:v>
                </c:pt>
                <c:pt idx="10529">
                  <c:v>160.6275</c:v>
                </c:pt>
                <c:pt idx="10530">
                  <c:v>160.63874999999999</c:v>
                </c:pt>
                <c:pt idx="10531">
                  <c:v>160.65</c:v>
                </c:pt>
                <c:pt idx="10532">
                  <c:v>160.66125</c:v>
                </c:pt>
                <c:pt idx="10533">
                  <c:v>160.67250000000001</c:v>
                </c:pt>
                <c:pt idx="10534">
                  <c:v>160.68375</c:v>
                </c:pt>
                <c:pt idx="10535">
                  <c:v>160.69499999999999</c:v>
                </c:pt>
                <c:pt idx="10536">
                  <c:v>160.70625000000001</c:v>
                </c:pt>
                <c:pt idx="10537">
                  <c:v>160.7175</c:v>
                </c:pt>
                <c:pt idx="10538">
                  <c:v>160.72874999999999</c:v>
                </c:pt>
                <c:pt idx="10539">
                  <c:v>160.74</c:v>
                </c:pt>
                <c:pt idx="10540">
                  <c:v>160.75125</c:v>
                </c:pt>
                <c:pt idx="10541">
                  <c:v>160.76249999999999</c:v>
                </c:pt>
                <c:pt idx="10542">
                  <c:v>160.77375000000001</c:v>
                </c:pt>
                <c:pt idx="10543">
                  <c:v>160.785</c:v>
                </c:pt>
                <c:pt idx="10544">
                  <c:v>160.79624999999999</c:v>
                </c:pt>
                <c:pt idx="10545">
                  <c:v>160.8075</c:v>
                </c:pt>
                <c:pt idx="10546">
                  <c:v>160.81874999999999</c:v>
                </c:pt>
                <c:pt idx="10547">
                  <c:v>160.83000000000001</c:v>
                </c:pt>
                <c:pt idx="10548">
                  <c:v>160.84125</c:v>
                </c:pt>
                <c:pt idx="10549">
                  <c:v>160.85249999999999</c:v>
                </c:pt>
                <c:pt idx="10550">
                  <c:v>160.86375000000001</c:v>
                </c:pt>
                <c:pt idx="10551">
                  <c:v>160.875</c:v>
                </c:pt>
                <c:pt idx="10552">
                  <c:v>160.88624999999999</c:v>
                </c:pt>
                <c:pt idx="10553">
                  <c:v>160.89750000000001</c:v>
                </c:pt>
                <c:pt idx="10554">
                  <c:v>160.90875</c:v>
                </c:pt>
                <c:pt idx="10555">
                  <c:v>160.91999999999999</c:v>
                </c:pt>
                <c:pt idx="10556">
                  <c:v>160.93125000000001</c:v>
                </c:pt>
                <c:pt idx="10557">
                  <c:v>160.9425</c:v>
                </c:pt>
                <c:pt idx="10558">
                  <c:v>160.95375000000001</c:v>
                </c:pt>
                <c:pt idx="10559">
                  <c:v>160.965</c:v>
                </c:pt>
                <c:pt idx="10560">
                  <c:v>160.97624999999999</c:v>
                </c:pt>
                <c:pt idx="10561">
                  <c:v>160.98750000000001</c:v>
                </c:pt>
                <c:pt idx="10562">
                  <c:v>160.99875</c:v>
                </c:pt>
                <c:pt idx="10563">
                  <c:v>161.01</c:v>
                </c:pt>
                <c:pt idx="10564">
                  <c:v>161.02125000000001</c:v>
                </c:pt>
                <c:pt idx="10565">
                  <c:v>161.0325</c:v>
                </c:pt>
                <c:pt idx="10566">
                  <c:v>161.04374999999999</c:v>
                </c:pt>
                <c:pt idx="10567">
                  <c:v>161.05500000000001</c:v>
                </c:pt>
                <c:pt idx="10568">
                  <c:v>161.06625</c:v>
                </c:pt>
                <c:pt idx="10569">
                  <c:v>161.07749999999999</c:v>
                </c:pt>
                <c:pt idx="10570">
                  <c:v>161.08875</c:v>
                </c:pt>
                <c:pt idx="10571">
                  <c:v>161.1</c:v>
                </c:pt>
                <c:pt idx="10572">
                  <c:v>161.11125000000001</c:v>
                </c:pt>
                <c:pt idx="10573">
                  <c:v>161.1225</c:v>
                </c:pt>
                <c:pt idx="10574">
                  <c:v>161.13374999999999</c:v>
                </c:pt>
                <c:pt idx="10575">
                  <c:v>161.14500000000001</c:v>
                </c:pt>
                <c:pt idx="10576">
                  <c:v>161.15625</c:v>
                </c:pt>
                <c:pt idx="10577">
                  <c:v>161.16749999999999</c:v>
                </c:pt>
                <c:pt idx="10578">
                  <c:v>161.17875000000001</c:v>
                </c:pt>
                <c:pt idx="10579">
                  <c:v>161.19</c:v>
                </c:pt>
                <c:pt idx="10580">
                  <c:v>161.20124999999999</c:v>
                </c:pt>
                <c:pt idx="10581">
                  <c:v>161.21250000000001</c:v>
                </c:pt>
                <c:pt idx="10582">
                  <c:v>161.22375</c:v>
                </c:pt>
                <c:pt idx="10583">
                  <c:v>161.23500000000001</c:v>
                </c:pt>
                <c:pt idx="10584">
                  <c:v>161.24625</c:v>
                </c:pt>
                <c:pt idx="10585">
                  <c:v>161.25749999999999</c:v>
                </c:pt>
                <c:pt idx="10586">
                  <c:v>161.26875000000001</c:v>
                </c:pt>
                <c:pt idx="10587">
                  <c:v>161.28</c:v>
                </c:pt>
                <c:pt idx="10588">
                  <c:v>161.29124999999999</c:v>
                </c:pt>
                <c:pt idx="10589">
                  <c:v>161.30250000000001</c:v>
                </c:pt>
                <c:pt idx="10590">
                  <c:v>161.31375</c:v>
                </c:pt>
                <c:pt idx="10591">
                  <c:v>161.32499999999999</c:v>
                </c:pt>
                <c:pt idx="10592">
                  <c:v>161.33625000000001</c:v>
                </c:pt>
                <c:pt idx="10593">
                  <c:v>161.3475</c:v>
                </c:pt>
                <c:pt idx="10594">
                  <c:v>161.35874999999999</c:v>
                </c:pt>
                <c:pt idx="10595">
                  <c:v>161.37</c:v>
                </c:pt>
                <c:pt idx="10596">
                  <c:v>161.38124999999999</c:v>
                </c:pt>
                <c:pt idx="10597">
                  <c:v>161.39250000000001</c:v>
                </c:pt>
                <c:pt idx="10598">
                  <c:v>161.40375</c:v>
                </c:pt>
                <c:pt idx="10599">
                  <c:v>161.41499999999999</c:v>
                </c:pt>
                <c:pt idx="10600">
                  <c:v>161.42625000000001</c:v>
                </c:pt>
                <c:pt idx="10601">
                  <c:v>161.4375</c:v>
                </c:pt>
                <c:pt idx="10602">
                  <c:v>161.44874999999999</c:v>
                </c:pt>
                <c:pt idx="10603">
                  <c:v>161.46</c:v>
                </c:pt>
                <c:pt idx="10604">
                  <c:v>161.47125</c:v>
                </c:pt>
                <c:pt idx="10605">
                  <c:v>161.48249999999999</c:v>
                </c:pt>
                <c:pt idx="10606">
                  <c:v>161.49375000000001</c:v>
                </c:pt>
                <c:pt idx="10607">
                  <c:v>161.505</c:v>
                </c:pt>
                <c:pt idx="10608">
                  <c:v>161.51625000000001</c:v>
                </c:pt>
                <c:pt idx="10609">
                  <c:v>161.5275</c:v>
                </c:pt>
                <c:pt idx="10610">
                  <c:v>161.53874999999999</c:v>
                </c:pt>
                <c:pt idx="10611">
                  <c:v>161.55000000000001</c:v>
                </c:pt>
                <c:pt idx="10612">
                  <c:v>161.56125</c:v>
                </c:pt>
                <c:pt idx="10613">
                  <c:v>161.57249999999999</c:v>
                </c:pt>
                <c:pt idx="10614">
                  <c:v>161.58375000000001</c:v>
                </c:pt>
                <c:pt idx="10615">
                  <c:v>161.595</c:v>
                </c:pt>
                <c:pt idx="10616">
                  <c:v>161.60624999999999</c:v>
                </c:pt>
                <c:pt idx="10617">
                  <c:v>161.61750000000001</c:v>
                </c:pt>
                <c:pt idx="10618">
                  <c:v>161.62875</c:v>
                </c:pt>
                <c:pt idx="10619">
                  <c:v>161.63999999999999</c:v>
                </c:pt>
                <c:pt idx="10620">
                  <c:v>161.65125</c:v>
                </c:pt>
                <c:pt idx="10621">
                  <c:v>161.66249999999999</c:v>
                </c:pt>
                <c:pt idx="10622">
                  <c:v>161.67375000000001</c:v>
                </c:pt>
                <c:pt idx="10623">
                  <c:v>161.685</c:v>
                </c:pt>
                <c:pt idx="10624">
                  <c:v>161.69624999999999</c:v>
                </c:pt>
                <c:pt idx="10625">
                  <c:v>161.70750000000001</c:v>
                </c:pt>
                <c:pt idx="10626">
                  <c:v>161.71875</c:v>
                </c:pt>
                <c:pt idx="10627">
                  <c:v>161.72999999999999</c:v>
                </c:pt>
                <c:pt idx="10628">
                  <c:v>161.74125000000001</c:v>
                </c:pt>
                <c:pt idx="10629">
                  <c:v>161.7525</c:v>
                </c:pt>
                <c:pt idx="10630">
                  <c:v>161.76374999999999</c:v>
                </c:pt>
                <c:pt idx="10631">
                  <c:v>161.77500000000001</c:v>
                </c:pt>
                <c:pt idx="10632">
                  <c:v>161.78625</c:v>
                </c:pt>
                <c:pt idx="10633">
                  <c:v>161.79750000000001</c:v>
                </c:pt>
                <c:pt idx="10634">
                  <c:v>161.80875</c:v>
                </c:pt>
                <c:pt idx="10635">
                  <c:v>161.82</c:v>
                </c:pt>
                <c:pt idx="10636">
                  <c:v>161.83125000000001</c:v>
                </c:pt>
                <c:pt idx="10637">
                  <c:v>161.8425</c:v>
                </c:pt>
                <c:pt idx="10638">
                  <c:v>161.85374999999999</c:v>
                </c:pt>
                <c:pt idx="10639">
                  <c:v>161.86500000000001</c:v>
                </c:pt>
                <c:pt idx="10640">
                  <c:v>161.87625</c:v>
                </c:pt>
                <c:pt idx="10641">
                  <c:v>161.88749999999999</c:v>
                </c:pt>
                <c:pt idx="10642">
                  <c:v>161.89875000000001</c:v>
                </c:pt>
                <c:pt idx="10643">
                  <c:v>161.91</c:v>
                </c:pt>
                <c:pt idx="10644">
                  <c:v>161.92124999999999</c:v>
                </c:pt>
                <c:pt idx="10645">
                  <c:v>161.9325</c:v>
                </c:pt>
                <c:pt idx="10646">
                  <c:v>161.94374999999999</c:v>
                </c:pt>
                <c:pt idx="10647">
                  <c:v>161.95500000000001</c:v>
                </c:pt>
                <c:pt idx="10648">
                  <c:v>161.96625</c:v>
                </c:pt>
                <c:pt idx="10649">
                  <c:v>161.97749999999999</c:v>
                </c:pt>
                <c:pt idx="10650">
                  <c:v>161.98875000000001</c:v>
                </c:pt>
                <c:pt idx="10651">
                  <c:v>162</c:v>
                </c:pt>
                <c:pt idx="10652">
                  <c:v>162.01124999999999</c:v>
                </c:pt>
                <c:pt idx="10653">
                  <c:v>162.02250000000001</c:v>
                </c:pt>
                <c:pt idx="10654">
                  <c:v>162.03375</c:v>
                </c:pt>
                <c:pt idx="10655">
                  <c:v>162.04499999999999</c:v>
                </c:pt>
                <c:pt idx="10656">
                  <c:v>162.05625000000001</c:v>
                </c:pt>
                <c:pt idx="10657">
                  <c:v>162.0675</c:v>
                </c:pt>
                <c:pt idx="10658">
                  <c:v>162.07875000000001</c:v>
                </c:pt>
                <c:pt idx="10659">
                  <c:v>162.09</c:v>
                </c:pt>
                <c:pt idx="10660">
                  <c:v>162.10124999999999</c:v>
                </c:pt>
                <c:pt idx="10661">
                  <c:v>162.11250000000001</c:v>
                </c:pt>
                <c:pt idx="10662">
                  <c:v>162.12375</c:v>
                </c:pt>
                <c:pt idx="10663">
                  <c:v>162.13499999999999</c:v>
                </c:pt>
                <c:pt idx="10664">
                  <c:v>162.14625000000001</c:v>
                </c:pt>
                <c:pt idx="10665">
                  <c:v>162.1575</c:v>
                </c:pt>
                <c:pt idx="10666">
                  <c:v>162.16874999999999</c:v>
                </c:pt>
                <c:pt idx="10667">
                  <c:v>162.18</c:v>
                </c:pt>
                <c:pt idx="10668">
                  <c:v>162.19125</c:v>
                </c:pt>
                <c:pt idx="10669">
                  <c:v>162.20249999999999</c:v>
                </c:pt>
                <c:pt idx="10670">
                  <c:v>162.21375</c:v>
                </c:pt>
                <c:pt idx="10671">
                  <c:v>162.22499999999999</c:v>
                </c:pt>
                <c:pt idx="10672">
                  <c:v>162.23625000000001</c:v>
                </c:pt>
                <c:pt idx="10673">
                  <c:v>162.2475</c:v>
                </c:pt>
                <c:pt idx="10674">
                  <c:v>162.25874999999999</c:v>
                </c:pt>
                <c:pt idx="10675">
                  <c:v>162.27000000000001</c:v>
                </c:pt>
                <c:pt idx="10676">
                  <c:v>162.28125</c:v>
                </c:pt>
                <c:pt idx="10677">
                  <c:v>162.29249999999999</c:v>
                </c:pt>
                <c:pt idx="10678">
                  <c:v>162.30375000000001</c:v>
                </c:pt>
                <c:pt idx="10679">
                  <c:v>162.315</c:v>
                </c:pt>
                <c:pt idx="10680">
                  <c:v>162.32624999999999</c:v>
                </c:pt>
                <c:pt idx="10681">
                  <c:v>162.33750000000001</c:v>
                </c:pt>
                <c:pt idx="10682">
                  <c:v>162.34875</c:v>
                </c:pt>
                <c:pt idx="10683">
                  <c:v>162.36000000000001</c:v>
                </c:pt>
                <c:pt idx="10684">
                  <c:v>162.37125</c:v>
                </c:pt>
                <c:pt idx="10685">
                  <c:v>162.38249999999999</c:v>
                </c:pt>
                <c:pt idx="10686">
                  <c:v>162.39375000000001</c:v>
                </c:pt>
                <c:pt idx="10687">
                  <c:v>162.405</c:v>
                </c:pt>
                <c:pt idx="10688">
                  <c:v>162.41624999999999</c:v>
                </c:pt>
                <c:pt idx="10689">
                  <c:v>162.42750000000001</c:v>
                </c:pt>
                <c:pt idx="10690">
                  <c:v>162.43875</c:v>
                </c:pt>
                <c:pt idx="10691">
                  <c:v>162.44999999999999</c:v>
                </c:pt>
                <c:pt idx="10692">
                  <c:v>162.46125000000001</c:v>
                </c:pt>
                <c:pt idx="10693">
                  <c:v>162.4725</c:v>
                </c:pt>
                <c:pt idx="10694">
                  <c:v>162.48374999999999</c:v>
                </c:pt>
                <c:pt idx="10695">
                  <c:v>162.495</c:v>
                </c:pt>
                <c:pt idx="10696">
                  <c:v>162.50624999999999</c:v>
                </c:pt>
                <c:pt idx="10697">
                  <c:v>162.51750000000001</c:v>
                </c:pt>
                <c:pt idx="10698">
                  <c:v>162.52875</c:v>
                </c:pt>
                <c:pt idx="10699">
                  <c:v>162.54</c:v>
                </c:pt>
                <c:pt idx="10700">
                  <c:v>162.55125000000001</c:v>
                </c:pt>
                <c:pt idx="10701">
                  <c:v>162.5625</c:v>
                </c:pt>
                <c:pt idx="10702">
                  <c:v>162.57374999999999</c:v>
                </c:pt>
                <c:pt idx="10703">
                  <c:v>162.58500000000001</c:v>
                </c:pt>
                <c:pt idx="10704">
                  <c:v>162.59625</c:v>
                </c:pt>
                <c:pt idx="10705">
                  <c:v>162.60749999999999</c:v>
                </c:pt>
                <c:pt idx="10706">
                  <c:v>162.61875000000001</c:v>
                </c:pt>
                <c:pt idx="10707">
                  <c:v>162.63</c:v>
                </c:pt>
                <c:pt idx="10708">
                  <c:v>162.64125000000001</c:v>
                </c:pt>
                <c:pt idx="10709">
                  <c:v>162.6525</c:v>
                </c:pt>
                <c:pt idx="10710">
                  <c:v>162.66374999999999</c:v>
                </c:pt>
                <c:pt idx="10711">
                  <c:v>162.67500000000001</c:v>
                </c:pt>
                <c:pt idx="10712">
                  <c:v>162.68625</c:v>
                </c:pt>
                <c:pt idx="10713">
                  <c:v>162.69749999999999</c:v>
                </c:pt>
                <c:pt idx="10714">
                  <c:v>162.70875000000001</c:v>
                </c:pt>
                <c:pt idx="10715">
                  <c:v>162.72</c:v>
                </c:pt>
                <c:pt idx="10716">
                  <c:v>162.73124999999999</c:v>
                </c:pt>
                <c:pt idx="10717">
                  <c:v>162.74250000000001</c:v>
                </c:pt>
                <c:pt idx="10718">
                  <c:v>162.75375</c:v>
                </c:pt>
                <c:pt idx="10719">
                  <c:v>162.76499999999999</c:v>
                </c:pt>
                <c:pt idx="10720">
                  <c:v>162.77625</c:v>
                </c:pt>
                <c:pt idx="10721">
                  <c:v>162.78749999999999</c:v>
                </c:pt>
                <c:pt idx="10722">
                  <c:v>162.79875000000001</c:v>
                </c:pt>
                <c:pt idx="10723">
                  <c:v>162.81</c:v>
                </c:pt>
                <c:pt idx="10724">
                  <c:v>162.82124999999999</c:v>
                </c:pt>
                <c:pt idx="10725">
                  <c:v>162.83250000000001</c:v>
                </c:pt>
                <c:pt idx="10726">
                  <c:v>162.84375</c:v>
                </c:pt>
                <c:pt idx="10727">
                  <c:v>162.85499999999999</c:v>
                </c:pt>
                <c:pt idx="10728">
                  <c:v>162.86625000000001</c:v>
                </c:pt>
                <c:pt idx="10729">
                  <c:v>162.8775</c:v>
                </c:pt>
                <c:pt idx="10730">
                  <c:v>162.88874999999999</c:v>
                </c:pt>
                <c:pt idx="10731">
                  <c:v>162.9</c:v>
                </c:pt>
                <c:pt idx="10732">
                  <c:v>162.91125</c:v>
                </c:pt>
                <c:pt idx="10733">
                  <c:v>162.92250000000001</c:v>
                </c:pt>
                <c:pt idx="10734">
                  <c:v>162.93375</c:v>
                </c:pt>
                <c:pt idx="10735">
                  <c:v>162.94499999999999</c:v>
                </c:pt>
                <c:pt idx="10736">
                  <c:v>162.95625000000001</c:v>
                </c:pt>
                <c:pt idx="10737">
                  <c:v>162.9675</c:v>
                </c:pt>
                <c:pt idx="10738">
                  <c:v>162.97874999999999</c:v>
                </c:pt>
                <c:pt idx="10739">
                  <c:v>162.99</c:v>
                </c:pt>
                <c:pt idx="10740">
                  <c:v>163.00125</c:v>
                </c:pt>
                <c:pt idx="10741">
                  <c:v>163.01249999999999</c:v>
                </c:pt>
                <c:pt idx="10742">
                  <c:v>163.02375000000001</c:v>
                </c:pt>
                <c:pt idx="10743">
                  <c:v>163.035</c:v>
                </c:pt>
                <c:pt idx="10744">
                  <c:v>163.04624999999999</c:v>
                </c:pt>
                <c:pt idx="10745">
                  <c:v>163.0575</c:v>
                </c:pt>
                <c:pt idx="10746">
                  <c:v>163.06874999999999</c:v>
                </c:pt>
                <c:pt idx="10747">
                  <c:v>163.08000000000001</c:v>
                </c:pt>
                <c:pt idx="10748">
                  <c:v>163.09125</c:v>
                </c:pt>
                <c:pt idx="10749">
                  <c:v>163.10249999999999</c:v>
                </c:pt>
                <c:pt idx="10750">
                  <c:v>163.11375000000001</c:v>
                </c:pt>
                <c:pt idx="10751">
                  <c:v>163.125</c:v>
                </c:pt>
                <c:pt idx="10752">
                  <c:v>163.13624999999999</c:v>
                </c:pt>
                <c:pt idx="10753">
                  <c:v>163.14750000000001</c:v>
                </c:pt>
                <c:pt idx="10754">
                  <c:v>163.15875</c:v>
                </c:pt>
                <c:pt idx="10755">
                  <c:v>163.16999999999999</c:v>
                </c:pt>
                <c:pt idx="10756">
                  <c:v>163.18125000000001</c:v>
                </c:pt>
                <c:pt idx="10757">
                  <c:v>163.1925</c:v>
                </c:pt>
                <c:pt idx="10758">
                  <c:v>163.20375000000001</c:v>
                </c:pt>
                <c:pt idx="10759">
                  <c:v>163.215</c:v>
                </c:pt>
                <c:pt idx="10760">
                  <c:v>163.22624999999999</c:v>
                </c:pt>
                <c:pt idx="10761">
                  <c:v>163.23750000000001</c:v>
                </c:pt>
                <c:pt idx="10762">
                  <c:v>163.24875</c:v>
                </c:pt>
                <c:pt idx="10763">
                  <c:v>163.26</c:v>
                </c:pt>
                <c:pt idx="10764">
                  <c:v>163.27125000000001</c:v>
                </c:pt>
                <c:pt idx="10765">
                  <c:v>163.2825</c:v>
                </c:pt>
                <c:pt idx="10766">
                  <c:v>163.29374999999999</c:v>
                </c:pt>
                <c:pt idx="10767">
                  <c:v>163.30500000000001</c:v>
                </c:pt>
                <c:pt idx="10768">
                  <c:v>163.31625</c:v>
                </c:pt>
                <c:pt idx="10769">
                  <c:v>163.32749999999999</c:v>
                </c:pt>
                <c:pt idx="10770">
                  <c:v>163.33875</c:v>
                </c:pt>
                <c:pt idx="10771">
                  <c:v>163.35</c:v>
                </c:pt>
                <c:pt idx="10772">
                  <c:v>163.36125000000001</c:v>
                </c:pt>
                <c:pt idx="10773">
                  <c:v>163.3725</c:v>
                </c:pt>
                <c:pt idx="10774">
                  <c:v>163.38374999999999</c:v>
                </c:pt>
                <c:pt idx="10775">
                  <c:v>163.39500000000001</c:v>
                </c:pt>
                <c:pt idx="10776">
                  <c:v>163.40625</c:v>
                </c:pt>
                <c:pt idx="10777">
                  <c:v>163.41749999999999</c:v>
                </c:pt>
                <c:pt idx="10778">
                  <c:v>163.42875000000001</c:v>
                </c:pt>
                <c:pt idx="10779">
                  <c:v>163.44</c:v>
                </c:pt>
                <c:pt idx="10780">
                  <c:v>163.45124999999999</c:v>
                </c:pt>
                <c:pt idx="10781">
                  <c:v>163.46250000000001</c:v>
                </c:pt>
                <c:pt idx="10782">
                  <c:v>163.47375</c:v>
                </c:pt>
                <c:pt idx="10783">
                  <c:v>163.48500000000001</c:v>
                </c:pt>
                <c:pt idx="10784">
                  <c:v>163.49625</c:v>
                </c:pt>
                <c:pt idx="10785">
                  <c:v>163.50749999999999</c:v>
                </c:pt>
                <c:pt idx="10786">
                  <c:v>163.51875000000001</c:v>
                </c:pt>
                <c:pt idx="10787">
                  <c:v>163.53</c:v>
                </c:pt>
                <c:pt idx="10788">
                  <c:v>163.54124999999999</c:v>
                </c:pt>
                <c:pt idx="10789">
                  <c:v>163.55250000000001</c:v>
                </c:pt>
                <c:pt idx="10790">
                  <c:v>163.56375</c:v>
                </c:pt>
                <c:pt idx="10791">
                  <c:v>163.57499999999999</c:v>
                </c:pt>
                <c:pt idx="10792">
                  <c:v>163.58625000000001</c:v>
                </c:pt>
                <c:pt idx="10793">
                  <c:v>163.5975</c:v>
                </c:pt>
                <c:pt idx="10794">
                  <c:v>163.60874999999999</c:v>
                </c:pt>
                <c:pt idx="10795">
                  <c:v>163.62</c:v>
                </c:pt>
                <c:pt idx="10796">
                  <c:v>163.63124999999999</c:v>
                </c:pt>
                <c:pt idx="10797">
                  <c:v>163.64250000000001</c:v>
                </c:pt>
                <c:pt idx="10798">
                  <c:v>163.65375</c:v>
                </c:pt>
                <c:pt idx="10799">
                  <c:v>163.66499999999999</c:v>
                </c:pt>
                <c:pt idx="10800">
                  <c:v>163.67625000000001</c:v>
                </c:pt>
                <c:pt idx="10801">
                  <c:v>163.6875</c:v>
                </c:pt>
                <c:pt idx="10802">
                  <c:v>163.69874999999999</c:v>
                </c:pt>
                <c:pt idx="10803">
                  <c:v>163.71</c:v>
                </c:pt>
                <c:pt idx="10804">
                  <c:v>163.72125</c:v>
                </c:pt>
                <c:pt idx="10805">
                  <c:v>163.73249999999999</c:v>
                </c:pt>
                <c:pt idx="10806">
                  <c:v>163.74375000000001</c:v>
                </c:pt>
                <c:pt idx="10807">
                  <c:v>163.755</c:v>
                </c:pt>
                <c:pt idx="10808">
                  <c:v>163.76625000000001</c:v>
                </c:pt>
                <c:pt idx="10809">
                  <c:v>163.7775</c:v>
                </c:pt>
                <c:pt idx="10810">
                  <c:v>163.78874999999999</c:v>
                </c:pt>
                <c:pt idx="10811">
                  <c:v>163.80000000000001</c:v>
                </c:pt>
                <c:pt idx="10812">
                  <c:v>163.81125</c:v>
                </c:pt>
                <c:pt idx="10813">
                  <c:v>163.82249999999999</c:v>
                </c:pt>
                <c:pt idx="10814">
                  <c:v>163.83375000000001</c:v>
                </c:pt>
                <c:pt idx="10815">
                  <c:v>163.845</c:v>
                </c:pt>
                <c:pt idx="10816">
                  <c:v>163.85624999999999</c:v>
                </c:pt>
                <c:pt idx="10817">
                  <c:v>163.86750000000001</c:v>
                </c:pt>
                <c:pt idx="10818">
                  <c:v>163.87875</c:v>
                </c:pt>
                <c:pt idx="10819">
                  <c:v>163.89</c:v>
                </c:pt>
                <c:pt idx="10820">
                  <c:v>163.90125</c:v>
                </c:pt>
                <c:pt idx="10821">
                  <c:v>163.91249999999999</c:v>
                </c:pt>
                <c:pt idx="10822">
                  <c:v>163.92375000000001</c:v>
                </c:pt>
                <c:pt idx="10823">
                  <c:v>163.935</c:v>
                </c:pt>
                <c:pt idx="10824">
                  <c:v>163.94624999999999</c:v>
                </c:pt>
                <c:pt idx="10825">
                  <c:v>163.95750000000001</c:v>
                </c:pt>
                <c:pt idx="10826">
                  <c:v>163.96875</c:v>
                </c:pt>
                <c:pt idx="10827">
                  <c:v>163.98</c:v>
                </c:pt>
                <c:pt idx="10828">
                  <c:v>163.99125000000001</c:v>
                </c:pt>
                <c:pt idx="10829">
                  <c:v>164.0025</c:v>
                </c:pt>
                <c:pt idx="10830">
                  <c:v>164.01374999999999</c:v>
                </c:pt>
                <c:pt idx="10831">
                  <c:v>164.02500000000001</c:v>
                </c:pt>
                <c:pt idx="10832">
                  <c:v>164.03625</c:v>
                </c:pt>
                <c:pt idx="10833">
                  <c:v>164.04750000000001</c:v>
                </c:pt>
                <c:pt idx="10834">
                  <c:v>164.05875</c:v>
                </c:pt>
                <c:pt idx="10835">
                  <c:v>164.07</c:v>
                </c:pt>
                <c:pt idx="10836">
                  <c:v>164.08125000000001</c:v>
                </c:pt>
                <c:pt idx="10837">
                  <c:v>164.0925</c:v>
                </c:pt>
                <c:pt idx="10838">
                  <c:v>164.10374999999999</c:v>
                </c:pt>
                <c:pt idx="10839">
                  <c:v>164.11500000000001</c:v>
                </c:pt>
                <c:pt idx="10840">
                  <c:v>164.12625</c:v>
                </c:pt>
                <c:pt idx="10841">
                  <c:v>164.13749999999999</c:v>
                </c:pt>
                <c:pt idx="10842">
                  <c:v>164.14875000000001</c:v>
                </c:pt>
                <c:pt idx="10843">
                  <c:v>164.16</c:v>
                </c:pt>
                <c:pt idx="10844">
                  <c:v>164.17124999999999</c:v>
                </c:pt>
                <c:pt idx="10845">
                  <c:v>164.1825</c:v>
                </c:pt>
                <c:pt idx="10846">
                  <c:v>164.19374999999999</c:v>
                </c:pt>
                <c:pt idx="10847">
                  <c:v>164.20500000000001</c:v>
                </c:pt>
                <c:pt idx="10848">
                  <c:v>164.21625</c:v>
                </c:pt>
                <c:pt idx="10849">
                  <c:v>164.22749999999999</c:v>
                </c:pt>
                <c:pt idx="10850">
                  <c:v>164.23875000000001</c:v>
                </c:pt>
                <c:pt idx="10851">
                  <c:v>164.25</c:v>
                </c:pt>
                <c:pt idx="10852">
                  <c:v>164.26124999999999</c:v>
                </c:pt>
                <c:pt idx="10853">
                  <c:v>164.27250000000001</c:v>
                </c:pt>
                <c:pt idx="10854">
                  <c:v>164.28375</c:v>
                </c:pt>
                <c:pt idx="10855">
                  <c:v>164.29499999999999</c:v>
                </c:pt>
                <c:pt idx="10856">
                  <c:v>164.30625000000001</c:v>
                </c:pt>
                <c:pt idx="10857">
                  <c:v>164.3175</c:v>
                </c:pt>
                <c:pt idx="10858">
                  <c:v>164.32875000000001</c:v>
                </c:pt>
                <c:pt idx="10859">
                  <c:v>164.34</c:v>
                </c:pt>
                <c:pt idx="10860">
                  <c:v>164.35124999999999</c:v>
                </c:pt>
                <c:pt idx="10861">
                  <c:v>164.36250000000001</c:v>
                </c:pt>
                <c:pt idx="10862">
                  <c:v>164.37375</c:v>
                </c:pt>
                <c:pt idx="10863">
                  <c:v>164.38499999999999</c:v>
                </c:pt>
                <c:pt idx="10864">
                  <c:v>164.39625000000001</c:v>
                </c:pt>
                <c:pt idx="10865">
                  <c:v>164.4075</c:v>
                </c:pt>
                <c:pt idx="10866">
                  <c:v>164.41874999999999</c:v>
                </c:pt>
                <c:pt idx="10867">
                  <c:v>164.43</c:v>
                </c:pt>
                <c:pt idx="10868">
                  <c:v>164.44125</c:v>
                </c:pt>
                <c:pt idx="10869">
                  <c:v>164.45249999999999</c:v>
                </c:pt>
                <c:pt idx="10870">
                  <c:v>164.46375</c:v>
                </c:pt>
                <c:pt idx="10871">
                  <c:v>164.47499999999999</c:v>
                </c:pt>
                <c:pt idx="10872">
                  <c:v>164.48625000000001</c:v>
                </c:pt>
                <c:pt idx="10873">
                  <c:v>164.4975</c:v>
                </c:pt>
                <c:pt idx="10874">
                  <c:v>164.50874999999999</c:v>
                </c:pt>
                <c:pt idx="10875">
                  <c:v>164.52</c:v>
                </c:pt>
                <c:pt idx="10876">
                  <c:v>164.53125</c:v>
                </c:pt>
                <c:pt idx="10877">
                  <c:v>164.54249999999999</c:v>
                </c:pt>
                <c:pt idx="10878">
                  <c:v>164.55375000000001</c:v>
                </c:pt>
                <c:pt idx="10879">
                  <c:v>164.565</c:v>
                </c:pt>
                <c:pt idx="10880">
                  <c:v>164.57624999999999</c:v>
                </c:pt>
                <c:pt idx="10881">
                  <c:v>164.58750000000001</c:v>
                </c:pt>
                <c:pt idx="10882">
                  <c:v>164.59875</c:v>
                </c:pt>
                <c:pt idx="10883">
                  <c:v>164.61</c:v>
                </c:pt>
                <c:pt idx="10884">
                  <c:v>164.62125</c:v>
                </c:pt>
                <c:pt idx="10885">
                  <c:v>164.63249999999999</c:v>
                </c:pt>
                <c:pt idx="10886">
                  <c:v>164.64375000000001</c:v>
                </c:pt>
                <c:pt idx="10887">
                  <c:v>164.655</c:v>
                </c:pt>
                <c:pt idx="10888">
                  <c:v>164.66624999999999</c:v>
                </c:pt>
                <c:pt idx="10889">
                  <c:v>164.67750000000001</c:v>
                </c:pt>
                <c:pt idx="10890">
                  <c:v>164.68875</c:v>
                </c:pt>
                <c:pt idx="10891">
                  <c:v>164.7</c:v>
                </c:pt>
                <c:pt idx="10892">
                  <c:v>164.71125000000001</c:v>
                </c:pt>
                <c:pt idx="10893">
                  <c:v>164.7225</c:v>
                </c:pt>
                <c:pt idx="10894">
                  <c:v>164.73374999999999</c:v>
                </c:pt>
                <c:pt idx="10895">
                  <c:v>164.745</c:v>
                </c:pt>
                <c:pt idx="10896">
                  <c:v>164.75624999999999</c:v>
                </c:pt>
                <c:pt idx="10897">
                  <c:v>164.76750000000001</c:v>
                </c:pt>
                <c:pt idx="10898">
                  <c:v>164.77875</c:v>
                </c:pt>
                <c:pt idx="10899">
                  <c:v>164.79</c:v>
                </c:pt>
                <c:pt idx="10900">
                  <c:v>164.80125000000001</c:v>
                </c:pt>
                <c:pt idx="10901">
                  <c:v>164.8125</c:v>
                </c:pt>
                <c:pt idx="10902">
                  <c:v>164.82374999999999</c:v>
                </c:pt>
                <c:pt idx="10903">
                  <c:v>164.83500000000001</c:v>
                </c:pt>
                <c:pt idx="10904">
                  <c:v>164.84625</c:v>
                </c:pt>
                <c:pt idx="10905">
                  <c:v>164.85749999999999</c:v>
                </c:pt>
                <c:pt idx="10906">
                  <c:v>164.86875000000001</c:v>
                </c:pt>
                <c:pt idx="10907">
                  <c:v>164.88</c:v>
                </c:pt>
                <c:pt idx="10908">
                  <c:v>164.89125000000001</c:v>
                </c:pt>
                <c:pt idx="10909">
                  <c:v>164.9025</c:v>
                </c:pt>
                <c:pt idx="10910">
                  <c:v>164.91374999999999</c:v>
                </c:pt>
                <c:pt idx="10911">
                  <c:v>164.92500000000001</c:v>
                </c:pt>
                <c:pt idx="10912">
                  <c:v>164.93625</c:v>
                </c:pt>
                <c:pt idx="10913">
                  <c:v>164.94749999999999</c:v>
                </c:pt>
                <c:pt idx="10914">
                  <c:v>164.95875000000001</c:v>
                </c:pt>
                <c:pt idx="10915">
                  <c:v>164.97</c:v>
                </c:pt>
                <c:pt idx="10916">
                  <c:v>164.98124999999999</c:v>
                </c:pt>
                <c:pt idx="10917">
                  <c:v>164.99250000000001</c:v>
                </c:pt>
                <c:pt idx="10918">
                  <c:v>165.00375</c:v>
                </c:pt>
                <c:pt idx="10919">
                  <c:v>165.01499999999999</c:v>
                </c:pt>
                <c:pt idx="10920">
                  <c:v>165.02625</c:v>
                </c:pt>
                <c:pt idx="10921">
                  <c:v>165.03749999999999</c:v>
                </c:pt>
                <c:pt idx="10922">
                  <c:v>165.04875000000001</c:v>
                </c:pt>
                <c:pt idx="10923">
                  <c:v>165.06</c:v>
                </c:pt>
                <c:pt idx="10924">
                  <c:v>165.07124999999999</c:v>
                </c:pt>
                <c:pt idx="10925">
                  <c:v>165.08250000000001</c:v>
                </c:pt>
                <c:pt idx="10926">
                  <c:v>165.09375</c:v>
                </c:pt>
                <c:pt idx="10927">
                  <c:v>165.10499999999999</c:v>
                </c:pt>
                <c:pt idx="10928">
                  <c:v>165.11625000000001</c:v>
                </c:pt>
                <c:pt idx="10929">
                  <c:v>165.1275</c:v>
                </c:pt>
                <c:pt idx="10930">
                  <c:v>165.13874999999999</c:v>
                </c:pt>
                <c:pt idx="10931">
                  <c:v>165.15</c:v>
                </c:pt>
                <c:pt idx="10932">
                  <c:v>165.16125</c:v>
                </c:pt>
                <c:pt idx="10933">
                  <c:v>165.17250000000001</c:v>
                </c:pt>
                <c:pt idx="10934">
                  <c:v>165.18375</c:v>
                </c:pt>
                <c:pt idx="10935">
                  <c:v>165.19499999999999</c:v>
                </c:pt>
                <c:pt idx="10936">
                  <c:v>165.20625000000001</c:v>
                </c:pt>
                <c:pt idx="10937">
                  <c:v>165.2175</c:v>
                </c:pt>
                <c:pt idx="10938">
                  <c:v>165.22874999999999</c:v>
                </c:pt>
                <c:pt idx="10939">
                  <c:v>165.24</c:v>
                </c:pt>
                <c:pt idx="10940">
                  <c:v>165.25125</c:v>
                </c:pt>
                <c:pt idx="10941">
                  <c:v>165.26249999999999</c:v>
                </c:pt>
                <c:pt idx="10942">
                  <c:v>165.27375000000001</c:v>
                </c:pt>
                <c:pt idx="10943">
                  <c:v>165.285</c:v>
                </c:pt>
                <c:pt idx="10944">
                  <c:v>165.29624999999999</c:v>
                </c:pt>
                <c:pt idx="10945">
                  <c:v>165.3075</c:v>
                </c:pt>
                <c:pt idx="10946">
                  <c:v>165.31874999999999</c:v>
                </c:pt>
                <c:pt idx="10947">
                  <c:v>165.33</c:v>
                </c:pt>
                <c:pt idx="10948">
                  <c:v>165.34125</c:v>
                </c:pt>
                <c:pt idx="10949">
                  <c:v>165.35249999999999</c:v>
                </c:pt>
                <c:pt idx="10950">
                  <c:v>165.36375000000001</c:v>
                </c:pt>
                <c:pt idx="10951">
                  <c:v>165.375</c:v>
                </c:pt>
                <c:pt idx="10952">
                  <c:v>165.38624999999999</c:v>
                </c:pt>
                <c:pt idx="10953">
                  <c:v>165.39750000000001</c:v>
                </c:pt>
                <c:pt idx="10954">
                  <c:v>165.40875</c:v>
                </c:pt>
                <c:pt idx="10955">
                  <c:v>165.42</c:v>
                </c:pt>
                <c:pt idx="10956">
                  <c:v>165.43125000000001</c:v>
                </c:pt>
                <c:pt idx="10957">
                  <c:v>165.4425</c:v>
                </c:pt>
                <c:pt idx="10958">
                  <c:v>165.45375000000001</c:v>
                </c:pt>
                <c:pt idx="10959">
                  <c:v>165.465</c:v>
                </c:pt>
                <c:pt idx="10960">
                  <c:v>165.47624999999999</c:v>
                </c:pt>
                <c:pt idx="10961">
                  <c:v>165.48750000000001</c:v>
                </c:pt>
                <c:pt idx="10962">
                  <c:v>165.49875</c:v>
                </c:pt>
                <c:pt idx="10963">
                  <c:v>165.51</c:v>
                </c:pt>
                <c:pt idx="10964">
                  <c:v>165.52125000000001</c:v>
                </c:pt>
                <c:pt idx="10965">
                  <c:v>165.5325</c:v>
                </c:pt>
                <c:pt idx="10966">
                  <c:v>165.54374999999999</c:v>
                </c:pt>
                <c:pt idx="10967">
                  <c:v>165.55500000000001</c:v>
                </c:pt>
                <c:pt idx="10968">
                  <c:v>165.56625</c:v>
                </c:pt>
                <c:pt idx="10969">
                  <c:v>165.57749999999999</c:v>
                </c:pt>
                <c:pt idx="10970">
                  <c:v>165.58875</c:v>
                </c:pt>
                <c:pt idx="10971">
                  <c:v>165.6</c:v>
                </c:pt>
                <c:pt idx="10972">
                  <c:v>165.61125000000001</c:v>
                </c:pt>
                <c:pt idx="10973">
                  <c:v>165.6225</c:v>
                </c:pt>
                <c:pt idx="10974">
                  <c:v>165.63374999999999</c:v>
                </c:pt>
                <c:pt idx="10975">
                  <c:v>165.64500000000001</c:v>
                </c:pt>
                <c:pt idx="10976">
                  <c:v>165.65625</c:v>
                </c:pt>
                <c:pt idx="10977">
                  <c:v>165.66749999999999</c:v>
                </c:pt>
                <c:pt idx="10978">
                  <c:v>165.67875000000001</c:v>
                </c:pt>
                <c:pt idx="10979">
                  <c:v>165.69</c:v>
                </c:pt>
                <c:pt idx="10980">
                  <c:v>165.70124999999999</c:v>
                </c:pt>
                <c:pt idx="10981">
                  <c:v>165.71250000000001</c:v>
                </c:pt>
                <c:pt idx="10982">
                  <c:v>165.72375</c:v>
                </c:pt>
                <c:pt idx="10983">
                  <c:v>165.73500000000001</c:v>
                </c:pt>
                <c:pt idx="10984">
                  <c:v>165.74625</c:v>
                </c:pt>
                <c:pt idx="10985">
                  <c:v>165.75749999999999</c:v>
                </c:pt>
                <c:pt idx="10986">
                  <c:v>165.76875000000001</c:v>
                </c:pt>
                <c:pt idx="10987">
                  <c:v>165.78</c:v>
                </c:pt>
                <c:pt idx="10988">
                  <c:v>165.79124999999999</c:v>
                </c:pt>
                <c:pt idx="10989">
                  <c:v>165.80250000000001</c:v>
                </c:pt>
                <c:pt idx="10990">
                  <c:v>165.81375</c:v>
                </c:pt>
                <c:pt idx="10991">
                  <c:v>165.82499999999999</c:v>
                </c:pt>
                <c:pt idx="10992">
                  <c:v>165.83625000000001</c:v>
                </c:pt>
                <c:pt idx="10993">
                  <c:v>165.8475</c:v>
                </c:pt>
                <c:pt idx="10994">
                  <c:v>165.85874999999999</c:v>
                </c:pt>
                <c:pt idx="10995">
                  <c:v>165.87</c:v>
                </c:pt>
                <c:pt idx="10996">
                  <c:v>165.88124999999999</c:v>
                </c:pt>
                <c:pt idx="10997">
                  <c:v>165.89250000000001</c:v>
                </c:pt>
                <c:pt idx="10998">
                  <c:v>165.90375</c:v>
                </c:pt>
                <c:pt idx="10999">
                  <c:v>165.91499999999999</c:v>
                </c:pt>
                <c:pt idx="11000">
                  <c:v>165.92625000000001</c:v>
                </c:pt>
                <c:pt idx="11001">
                  <c:v>165.9375</c:v>
                </c:pt>
                <c:pt idx="11002">
                  <c:v>165.94874999999999</c:v>
                </c:pt>
                <c:pt idx="11003">
                  <c:v>165.96</c:v>
                </c:pt>
                <c:pt idx="11004">
                  <c:v>165.97125</c:v>
                </c:pt>
                <c:pt idx="11005">
                  <c:v>165.98249999999999</c:v>
                </c:pt>
                <c:pt idx="11006">
                  <c:v>165.99375000000001</c:v>
                </c:pt>
                <c:pt idx="11007">
                  <c:v>166.005</c:v>
                </c:pt>
                <c:pt idx="11008">
                  <c:v>166.01625000000001</c:v>
                </c:pt>
                <c:pt idx="11009">
                  <c:v>166.0275</c:v>
                </c:pt>
                <c:pt idx="11010">
                  <c:v>166.03874999999999</c:v>
                </c:pt>
                <c:pt idx="11011">
                  <c:v>166.05</c:v>
                </c:pt>
                <c:pt idx="11012">
                  <c:v>166.06125</c:v>
                </c:pt>
                <c:pt idx="11013">
                  <c:v>166.07249999999999</c:v>
                </c:pt>
                <c:pt idx="11014">
                  <c:v>166.08375000000001</c:v>
                </c:pt>
                <c:pt idx="11015">
                  <c:v>166.095</c:v>
                </c:pt>
                <c:pt idx="11016">
                  <c:v>166.10624999999999</c:v>
                </c:pt>
                <c:pt idx="11017">
                  <c:v>166.11750000000001</c:v>
                </c:pt>
                <c:pt idx="11018">
                  <c:v>166.12875</c:v>
                </c:pt>
                <c:pt idx="11019">
                  <c:v>166.14</c:v>
                </c:pt>
                <c:pt idx="11020">
                  <c:v>166.15125</c:v>
                </c:pt>
                <c:pt idx="11021">
                  <c:v>166.16249999999999</c:v>
                </c:pt>
                <c:pt idx="11022">
                  <c:v>166.17375000000001</c:v>
                </c:pt>
                <c:pt idx="11023">
                  <c:v>166.185</c:v>
                </c:pt>
                <c:pt idx="11024">
                  <c:v>166.19624999999999</c:v>
                </c:pt>
                <c:pt idx="11025">
                  <c:v>166.20750000000001</c:v>
                </c:pt>
                <c:pt idx="11026">
                  <c:v>166.21875</c:v>
                </c:pt>
                <c:pt idx="11027">
                  <c:v>166.23</c:v>
                </c:pt>
                <c:pt idx="11028">
                  <c:v>166.24125000000001</c:v>
                </c:pt>
                <c:pt idx="11029">
                  <c:v>166.2525</c:v>
                </c:pt>
                <c:pt idx="11030">
                  <c:v>166.26374999999999</c:v>
                </c:pt>
                <c:pt idx="11031">
                  <c:v>166.27500000000001</c:v>
                </c:pt>
                <c:pt idx="11032">
                  <c:v>166.28625</c:v>
                </c:pt>
                <c:pt idx="11033">
                  <c:v>166.29750000000001</c:v>
                </c:pt>
                <c:pt idx="11034">
                  <c:v>166.30875</c:v>
                </c:pt>
                <c:pt idx="11035">
                  <c:v>166.32</c:v>
                </c:pt>
                <c:pt idx="11036">
                  <c:v>166.33125000000001</c:v>
                </c:pt>
                <c:pt idx="11037">
                  <c:v>166.3425</c:v>
                </c:pt>
                <c:pt idx="11038">
                  <c:v>166.35374999999999</c:v>
                </c:pt>
                <c:pt idx="11039">
                  <c:v>166.36500000000001</c:v>
                </c:pt>
                <c:pt idx="11040">
                  <c:v>166.37625</c:v>
                </c:pt>
                <c:pt idx="11041">
                  <c:v>166.38749999999999</c:v>
                </c:pt>
                <c:pt idx="11042">
                  <c:v>166.39875000000001</c:v>
                </c:pt>
                <c:pt idx="11043">
                  <c:v>166.41</c:v>
                </c:pt>
                <c:pt idx="11044">
                  <c:v>166.42124999999999</c:v>
                </c:pt>
                <c:pt idx="11045">
                  <c:v>166.4325</c:v>
                </c:pt>
                <c:pt idx="11046">
                  <c:v>166.44374999999999</c:v>
                </c:pt>
                <c:pt idx="11047">
                  <c:v>166.45500000000001</c:v>
                </c:pt>
                <c:pt idx="11048">
                  <c:v>166.46625</c:v>
                </c:pt>
                <c:pt idx="11049">
                  <c:v>166.47749999999999</c:v>
                </c:pt>
                <c:pt idx="11050">
                  <c:v>166.48875000000001</c:v>
                </c:pt>
                <c:pt idx="11051">
                  <c:v>166.5</c:v>
                </c:pt>
                <c:pt idx="11052">
                  <c:v>166.51124999999999</c:v>
                </c:pt>
                <c:pt idx="11053">
                  <c:v>166.52250000000001</c:v>
                </c:pt>
                <c:pt idx="11054">
                  <c:v>166.53375</c:v>
                </c:pt>
                <c:pt idx="11055">
                  <c:v>166.54499999999999</c:v>
                </c:pt>
                <c:pt idx="11056">
                  <c:v>166.55625000000001</c:v>
                </c:pt>
                <c:pt idx="11057">
                  <c:v>166.5675</c:v>
                </c:pt>
                <c:pt idx="11058">
                  <c:v>166.57875000000001</c:v>
                </c:pt>
                <c:pt idx="11059">
                  <c:v>166.59</c:v>
                </c:pt>
                <c:pt idx="11060">
                  <c:v>166.60124999999999</c:v>
                </c:pt>
                <c:pt idx="11061">
                  <c:v>166.61250000000001</c:v>
                </c:pt>
                <c:pt idx="11062">
                  <c:v>166.62375</c:v>
                </c:pt>
                <c:pt idx="11063">
                  <c:v>166.63499999999999</c:v>
                </c:pt>
                <c:pt idx="11064">
                  <c:v>166.64625000000001</c:v>
                </c:pt>
                <c:pt idx="11065">
                  <c:v>166.6575</c:v>
                </c:pt>
                <c:pt idx="11066">
                  <c:v>166.66874999999999</c:v>
                </c:pt>
                <c:pt idx="11067">
                  <c:v>166.68</c:v>
                </c:pt>
                <c:pt idx="11068">
                  <c:v>166.69125</c:v>
                </c:pt>
                <c:pt idx="11069">
                  <c:v>166.70249999999999</c:v>
                </c:pt>
                <c:pt idx="11070">
                  <c:v>166.71375</c:v>
                </c:pt>
                <c:pt idx="11071">
                  <c:v>166.72499999999999</c:v>
                </c:pt>
                <c:pt idx="11072">
                  <c:v>166.73625000000001</c:v>
                </c:pt>
                <c:pt idx="11073">
                  <c:v>166.7475</c:v>
                </c:pt>
                <c:pt idx="11074">
                  <c:v>166.75874999999999</c:v>
                </c:pt>
                <c:pt idx="11075">
                  <c:v>166.77</c:v>
                </c:pt>
                <c:pt idx="11076">
                  <c:v>166.78125</c:v>
                </c:pt>
                <c:pt idx="11077">
                  <c:v>166.79249999999999</c:v>
                </c:pt>
                <c:pt idx="11078">
                  <c:v>166.80375000000001</c:v>
                </c:pt>
                <c:pt idx="11079">
                  <c:v>166.815</c:v>
                </c:pt>
                <c:pt idx="11080">
                  <c:v>166.82624999999999</c:v>
                </c:pt>
                <c:pt idx="11081">
                  <c:v>166.83750000000001</c:v>
                </c:pt>
                <c:pt idx="11082">
                  <c:v>166.84875</c:v>
                </c:pt>
                <c:pt idx="11083">
                  <c:v>166.86</c:v>
                </c:pt>
                <c:pt idx="11084">
                  <c:v>166.87125</c:v>
                </c:pt>
                <c:pt idx="11085">
                  <c:v>166.88249999999999</c:v>
                </c:pt>
                <c:pt idx="11086">
                  <c:v>166.89375000000001</c:v>
                </c:pt>
                <c:pt idx="11087">
                  <c:v>166.905</c:v>
                </c:pt>
                <c:pt idx="11088">
                  <c:v>166.91624999999999</c:v>
                </c:pt>
                <c:pt idx="11089">
                  <c:v>166.92750000000001</c:v>
                </c:pt>
                <c:pt idx="11090">
                  <c:v>166.93875</c:v>
                </c:pt>
                <c:pt idx="11091">
                  <c:v>166.95</c:v>
                </c:pt>
                <c:pt idx="11092">
                  <c:v>166.96125000000001</c:v>
                </c:pt>
                <c:pt idx="11093">
                  <c:v>166.9725</c:v>
                </c:pt>
                <c:pt idx="11094">
                  <c:v>166.98374999999999</c:v>
                </c:pt>
                <c:pt idx="11095">
                  <c:v>166.995</c:v>
                </c:pt>
                <c:pt idx="11096">
                  <c:v>167.00624999999999</c:v>
                </c:pt>
                <c:pt idx="11097">
                  <c:v>167.01750000000001</c:v>
                </c:pt>
                <c:pt idx="11098">
                  <c:v>167.02875</c:v>
                </c:pt>
                <c:pt idx="11099">
                  <c:v>167.04</c:v>
                </c:pt>
                <c:pt idx="11100">
                  <c:v>167.05125000000001</c:v>
                </c:pt>
                <c:pt idx="11101">
                  <c:v>167.0625</c:v>
                </c:pt>
                <c:pt idx="11102">
                  <c:v>167.07374999999999</c:v>
                </c:pt>
                <c:pt idx="11103">
                  <c:v>167.08500000000001</c:v>
                </c:pt>
                <c:pt idx="11104">
                  <c:v>167.09625</c:v>
                </c:pt>
                <c:pt idx="11105">
                  <c:v>167.10749999999999</c:v>
                </c:pt>
                <c:pt idx="11106">
                  <c:v>167.11875000000001</c:v>
                </c:pt>
                <c:pt idx="11107">
                  <c:v>167.13</c:v>
                </c:pt>
                <c:pt idx="11108">
                  <c:v>167.14125000000001</c:v>
                </c:pt>
                <c:pt idx="11109">
                  <c:v>167.1525</c:v>
                </c:pt>
                <c:pt idx="11110">
                  <c:v>167.16374999999999</c:v>
                </c:pt>
                <c:pt idx="11111">
                  <c:v>167.17500000000001</c:v>
                </c:pt>
                <c:pt idx="11112">
                  <c:v>167.18625</c:v>
                </c:pt>
                <c:pt idx="11113">
                  <c:v>167.19749999999999</c:v>
                </c:pt>
                <c:pt idx="11114">
                  <c:v>167.20875000000001</c:v>
                </c:pt>
                <c:pt idx="11115">
                  <c:v>167.22</c:v>
                </c:pt>
                <c:pt idx="11116">
                  <c:v>167.23124999999999</c:v>
                </c:pt>
                <c:pt idx="11117">
                  <c:v>167.24250000000001</c:v>
                </c:pt>
                <c:pt idx="11118">
                  <c:v>167.25375</c:v>
                </c:pt>
                <c:pt idx="11119">
                  <c:v>167.26499999999999</c:v>
                </c:pt>
                <c:pt idx="11120">
                  <c:v>167.27625</c:v>
                </c:pt>
                <c:pt idx="11121">
                  <c:v>167.28749999999999</c:v>
                </c:pt>
                <c:pt idx="11122">
                  <c:v>167.29875000000001</c:v>
                </c:pt>
                <c:pt idx="11123">
                  <c:v>167.31</c:v>
                </c:pt>
                <c:pt idx="11124">
                  <c:v>167.32124999999999</c:v>
                </c:pt>
                <c:pt idx="11125">
                  <c:v>167.33250000000001</c:v>
                </c:pt>
                <c:pt idx="11126">
                  <c:v>167.34375</c:v>
                </c:pt>
                <c:pt idx="11127">
                  <c:v>167.35499999999999</c:v>
                </c:pt>
                <c:pt idx="11128">
                  <c:v>167.36625000000001</c:v>
                </c:pt>
                <c:pt idx="11129">
                  <c:v>167.3775</c:v>
                </c:pt>
                <c:pt idx="11130">
                  <c:v>167.38874999999999</c:v>
                </c:pt>
                <c:pt idx="11131">
                  <c:v>167.4</c:v>
                </c:pt>
                <c:pt idx="11132">
                  <c:v>167.41125</c:v>
                </c:pt>
                <c:pt idx="11133">
                  <c:v>167.42250000000001</c:v>
                </c:pt>
                <c:pt idx="11134">
                  <c:v>167.43375</c:v>
                </c:pt>
                <c:pt idx="11135">
                  <c:v>167.44499999999999</c:v>
                </c:pt>
                <c:pt idx="11136">
                  <c:v>167.45625000000001</c:v>
                </c:pt>
                <c:pt idx="11137">
                  <c:v>167.4675</c:v>
                </c:pt>
                <c:pt idx="11138">
                  <c:v>167.47874999999999</c:v>
                </c:pt>
                <c:pt idx="11139">
                  <c:v>167.49</c:v>
                </c:pt>
                <c:pt idx="11140">
                  <c:v>167.50125</c:v>
                </c:pt>
                <c:pt idx="11141">
                  <c:v>167.51249999999999</c:v>
                </c:pt>
                <c:pt idx="11142">
                  <c:v>167.52375000000001</c:v>
                </c:pt>
                <c:pt idx="11143">
                  <c:v>167.535</c:v>
                </c:pt>
                <c:pt idx="11144">
                  <c:v>167.54624999999999</c:v>
                </c:pt>
                <c:pt idx="11145">
                  <c:v>167.5575</c:v>
                </c:pt>
                <c:pt idx="11146">
                  <c:v>167.56874999999999</c:v>
                </c:pt>
                <c:pt idx="11147">
                  <c:v>167.58</c:v>
                </c:pt>
                <c:pt idx="11148">
                  <c:v>167.59125</c:v>
                </c:pt>
                <c:pt idx="11149">
                  <c:v>167.60249999999999</c:v>
                </c:pt>
                <c:pt idx="11150">
                  <c:v>167.61375000000001</c:v>
                </c:pt>
                <c:pt idx="11151">
                  <c:v>167.625</c:v>
                </c:pt>
                <c:pt idx="11152">
                  <c:v>167.63624999999999</c:v>
                </c:pt>
                <c:pt idx="11153">
                  <c:v>167.64750000000001</c:v>
                </c:pt>
                <c:pt idx="11154">
                  <c:v>167.65875</c:v>
                </c:pt>
                <c:pt idx="11155">
                  <c:v>167.67</c:v>
                </c:pt>
                <c:pt idx="11156">
                  <c:v>167.68125000000001</c:v>
                </c:pt>
                <c:pt idx="11157">
                  <c:v>167.6925</c:v>
                </c:pt>
                <c:pt idx="11158">
                  <c:v>167.70375000000001</c:v>
                </c:pt>
                <c:pt idx="11159">
                  <c:v>167.715</c:v>
                </c:pt>
                <c:pt idx="11160">
                  <c:v>167.72624999999999</c:v>
                </c:pt>
                <c:pt idx="11161">
                  <c:v>167.73750000000001</c:v>
                </c:pt>
                <c:pt idx="11162">
                  <c:v>167.74875</c:v>
                </c:pt>
                <c:pt idx="11163">
                  <c:v>167.76</c:v>
                </c:pt>
                <c:pt idx="11164">
                  <c:v>167.77125000000001</c:v>
                </c:pt>
                <c:pt idx="11165">
                  <c:v>167.7825</c:v>
                </c:pt>
                <c:pt idx="11166">
                  <c:v>167.79374999999999</c:v>
                </c:pt>
                <c:pt idx="11167">
                  <c:v>167.80500000000001</c:v>
                </c:pt>
                <c:pt idx="11168">
                  <c:v>167.81625</c:v>
                </c:pt>
                <c:pt idx="11169">
                  <c:v>167.82749999999999</c:v>
                </c:pt>
                <c:pt idx="11170">
                  <c:v>167.83875</c:v>
                </c:pt>
                <c:pt idx="11171">
                  <c:v>167.85</c:v>
                </c:pt>
                <c:pt idx="11172">
                  <c:v>167.86125000000001</c:v>
                </c:pt>
                <c:pt idx="11173">
                  <c:v>167.8725</c:v>
                </c:pt>
                <c:pt idx="11174">
                  <c:v>167.88374999999999</c:v>
                </c:pt>
                <c:pt idx="11175">
                  <c:v>167.89500000000001</c:v>
                </c:pt>
                <c:pt idx="11176">
                  <c:v>167.90625</c:v>
                </c:pt>
                <c:pt idx="11177">
                  <c:v>167.91749999999999</c:v>
                </c:pt>
                <c:pt idx="11178">
                  <c:v>167.92875000000001</c:v>
                </c:pt>
                <c:pt idx="11179">
                  <c:v>167.94</c:v>
                </c:pt>
                <c:pt idx="11180">
                  <c:v>167.95124999999999</c:v>
                </c:pt>
                <c:pt idx="11181">
                  <c:v>167.96250000000001</c:v>
                </c:pt>
                <c:pt idx="11182">
                  <c:v>167.97375</c:v>
                </c:pt>
                <c:pt idx="11183">
                  <c:v>167.98500000000001</c:v>
                </c:pt>
                <c:pt idx="11184">
                  <c:v>167.99625</c:v>
                </c:pt>
                <c:pt idx="11185">
                  <c:v>168.00749999999999</c:v>
                </c:pt>
                <c:pt idx="11186">
                  <c:v>168.01875000000001</c:v>
                </c:pt>
                <c:pt idx="11187">
                  <c:v>168.03</c:v>
                </c:pt>
                <c:pt idx="11188">
                  <c:v>168.04124999999999</c:v>
                </c:pt>
                <c:pt idx="11189">
                  <c:v>168.05250000000001</c:v>
                </c:pt>
                <c:pt idx="11190">
                  <c:v>168.06375</c:v>
                </c:pt>
                <c:pt idx="11191">
                  <c:v>168.07499999999999</c:v>
                </c:pt>
                <c:pt idx="11192">
                  <c:v>168.08625000000001</c:v>
                </c:pt>
                <c:pt idx="11193">
                  <c:v>168.0975</c:v>
                </c:pt>
                <c:pt idx="11194">
                  <c:v>168.10874999999999</c:v>
                </c:pt>
                <c:pt idx="11195">
                  <c:v>168.12</c:v>
                </c:pt>
                <c:pt idx="11196">
                  <c:v>168.13124999999999</c:v>
                </c:pt>
                <c:pt idx="11197">
                  <c:v>168.14250000000001</c:v>
                </c:pt>
                <c:pt idx="11198">
                  <c:v>168.15375</c:v>
                </c:pt>
                <c:pt idx="11199">
                  <c:v>168.16499999999999</c:v>
                </c:pt>
                <c:pt idx="11200">
                  <c:v>168.17625000000001</c:v>
                </c:pt>
                <c:pt idx="11201">
                  <c:v>168.1875</c:v>
                </c:pt>
                <c:pt idx="11202">
                  <c:v>168.19874999999999</c:v>
                </c:pt>
                <c:pt idx="11203">
                  <c:v>168.21</c:v>
                </c:pt>
                <c:pt idx="11204">
                  <c:v>168.22125</c:v>
                </c:pt>
                <c:pt idx="11205">
                  <c:v>168.23249999999999</c:v>
                </c:pt>
                <c:pt idx="11206">
                  <c:v>168.24375000000001</c:v>
                </c:pt>
                <c:pt idx="11207">
                  <c:v>168.255</c:v>
                </c:pt>
                <c:pt idx="11208">
                  <c:v>168.26625000000001</c:v>
                </c:pt>
                <c:pt idx="11209">
                  <c:v>168.2775</c:v>
                </c:pt>
                <c:pt idx="11210">
                  <c:v>168.28874999999999</c:v>
                </c:pt>
                <c:pt idx="11211">
                  <c:v>168.3</c:v>
                </c:pt>
                <c:pt idx="11212">
                  <c:v>168.31125</c:v>
                </c:pt>
                <c:pt idx="11213">
                  <c:v>168.32249999999999</c:v>
                </c:pt>
                <c:pt idx="11214">
                  <c:v>168.33375000000001</c:v>
                </c:pt>
                <c:pt idx="11215">
                  <c:v>168.345</c:v>
                </c:pt>
                <c:pt idx="11216">
                  <c:v>168.35624999999999</c:v>
                </c:pt>
                <c:pt idx="11217">
                  <c:v>168.36750000000001</c:v>
                </c:pt>
                <c:pt idx="11218">
                  <c:v>168.37875</c:v>
                </c:pt>
                <c:pt idx="11219">
                  <c:v>168.39</c:v>
                </c:pt>
                <c:pt idx="11220">
                  <c:v>168.40125</c:v>
                </c:pt>
                <c:pt idx="11221">
                  <c:v>168.41249999999999</c:v>
                </c:pt>
                <c:pt idx="11222">
                  <c:v>168.42375000000001</c:v>
                </c:pt>
                <c:pt idx="11223">
                  <c:v>168.435</c:v>
                </c:pt>
                <c:pt idx="11224">
                  <c:v>168.44624999999999</c:v>
                </c:pt>
                <c:pt idx="11225">
                  <c:v>168.45750000000001</c:v>
                </c:pt>
                <c:pt idx="11226">
                  <c:v>168.46875</c:v>
                </c:pt>
                <c:pt idx="11227">
                  <c:v>168.48</c:v>
                </c:pt>
                <c:pt idx="11228">
                  <c:v>168.49125000000001</c:v>
                </c:pt>
                <c:pt idx="11229">
                  <c:v>168.5025</c:v>
                </c:pt>
                <c:pt idx="11230">
                  <c:v>168.51374999999999</c:v>
                </c:pt>
                <c:pt idx="11231">
                  <c:v>168.52500000000001</c:v>
                </c:pt>
                <c:pt idx="11232">
                  <c:v>168.53625</c:v>
                </c:pt>
                <c:pt idx="11233">
                  <c:v>168.54750000000001</c:v>
                </c:pt>
                <c:pt idx="11234">
                  <c:v>168.55875</c:v>
                </c:pt>
                <c:pt idx="11235">
                  <c:v>168.57</c:v>
                </c:pt>
                <c:pt idx="11236">
                  <c:v>168.58125000000001</c:v>
                </c:pt>
                <c:pt idx="11237">
                  <c:v>168.5925</c:v>
                </c:pt>
                <c:pt idx="11238">
                  <c:v>168.60374999999999</c:v>
                </c:pt>
                <c:pt idx="11239">
                  <c:v>168.61500000000001</c:v>
                </c:pt>
                <c:pt idx="11240">
                  <c:v>168.62625</c:v>
                </c:pt>
                <c:pt idx="11241">
                  <c:v>168.63749999999999</c:v>
                </c:pt>
                <c:pt idx="11242">
                  <c:v>168.64875000000001</c:v>
                </c:pt>
                <c:pt idx="11243">
                  <c:v>168.66</c:v>
                </c:pt>
                <c:pt idx="11244">
                  <c:v>168.67124999999999</c:v>
                </c:pt>
                <c:pt idx="11245">
                  <c:v>168.6825</c:v>
                </c:pt>
                <c:pt idx="11246">
                  <c:v>168.69374999999999</c:v>
                </c:pt>
                <c:pt idx="11247">
                  <c:v>168.70500000000001</c:v>
                </c:pt>
                <c:pt idx="11248">
                  <c:v>168.71625</c:v>
                </c:pt>
                <c:pt idx="11249">
                  <c:v>168.72749999999999</c:v>
                </c:pt>
                <c:pt idx="11250">
                  <c:v>168.73875000000001</c:v>
                </c:pt>
                <c:pt idx="11251">
                  <c:v>168.75</c:v>
                </c:pt>
                <c:pt idx="11252">
                  <c:v>168.76124999999999</c:v>
                </c:pt>
                <c:pt idx="11253">
                  <c:v>168.77250000000001</c:v>
                </c:pt>
                <c:pt idx="11254">
                  <c:v>168.78375</c:v>
                </c:pt>
                <c:pt idx="11255">
                  <c:v>168.79499999999999</c:v>
                </c:pt>
                <c:pt idx="11256">
                  <c:v>168.80625000000001</c:v>
                </c:pt>
                <c:pt idx="11257">
                  <c:v>168.8175</c:v>
                </c:pt>
                <c:pt idx="11258">
                  <c:v>168.82875000000001</c:v>
                </c:pt>
                <c:pt idx="11259">
                  <c:v>168.84</c:v>
                </c:pt>
                <c:pt idx="11260">
                  <c:v>168.85124999999999</c:v>
                </c:pt>
                <c:pt idx="11261">
                  <c:v>168.86250000000001</c:v>
                </c:pt>
                <c:pt idx="11262">
                  <c:v>168.87375</c:v>
                </c:pt>
                <c:pt idx="11263">
                  <c:v>168.88499999999999</c:v>
                </c:pt>
                <c:pt idx="11264">
                  <c:v>168.89625000000001</c:v>
                </c:pt>
                <c:pt idx="11265">
                  <c:v>168.9075</c:v>
                </c:pt>
                <c:pt idx="11266">
                  <c:v>168.91874999999999</c:v>
                </c:pt>
                <c:pt idx="11267">
                  <c:v>168.93</c:v>
                </c:pt>
                <c:pt idx="11268">
                  <c:v>168.94125</c:v>
                </c:pt>
                <c:pt idx="11269">
                  <c:v>168.95249999999999</c:v>
                </c:pt>
                <c:pt idx="11270">
                  <c:v>168.96375</c:v>
                </c:pt>
                <c:pt idx="11271">
                  <c:v>168.97499999999999</c:v>
                </c:pt>
                <c:pt idx="11272">
                  <c:v>168.98625000000001</c:v>
                </c:pt>
                <c:pt idx="11273">
                  <c:v>168.9975</c:v>
                </c:pt>
                <c:pt idx="11274">
                  <c:v>169.00874999999999</c:v>
                </c:pt>
                <c:pt idx="11275">
                  <c:v>169.02</c:v>
                </c:pt>
                <c:pt idx="11276">
                  <c:v>169.03125</c:v>
                </c:pt>
                <c:pt idx="11277">
                  <c:v>169.04249999999999</c:v>
                </c:pt>
                <c:pt idx="11278">
                  <c:v>169.05375000000001</c:v>
                </c:pt>
                <c:pt idx="11279">
                  <c:v>169.065</c:v>
                </c:pt>
                <c:pt idx="11280">
                  <c:v>169.07624999999999</c:v>
                </c:pt>
                <c:pt idx="11281">
                  <c:v>169.08750000000001</c:v>
                </c:pt>
                <c:pt idx="11282">
                  <c:v>169.09875</c:v>
                </c:pt>
                <c:pt idx="11283">
                  <c:v>169.11</c:v>
                </c:pt>
                <c:pt idx="11284">
                  <c:v>169.12125</c:v>
                </c:pt>
                <c:pt idx="11285">
                  <c:v>169.13249999999999</c:v>
                </c:pt>
                <c:pt idx="11286">
                  <c:v>169.14375000000001</c:v>
                </c:pt>
                <c:pt idx="11287">
                  <c:v>169.155</c:v>
                </c:pt>
                <c:pt idx="11288">
                  <c:v>169.16624999999999</c:v>
                </c:pt>
                <c:pt idx="11289">
                  <c:v>169.17750000000001</c:v>
                </c:pt>
                <c:pt idx="11290">
                  <c:v>169.18875</c:v>
                </c:pt>
                <c:pt idx="11291">
                  <c:v>169.2</c:v>
                </c:pt>
                <c:pt idx="11292">
                  <c:v>169.21125000000001</c:v>
                </c:pt>
                <c:pt idx="11293">
                  <c:v>169.2225</c:v>
                </c:pt>
                <c:pt idx="11294">
                  <c:v>169.23374999999999</c:v>
                </c:pt>
                <c:pt idx="11295">
                  <c:v>169.245</c:v>
                </c:pt>
                <c:pt idx="11296">
                  <c:v>169.25624999999999</c:v>
                </c:pt>
                <c:pt idx="11297">
                  <c:v>169.26750000000001</c:v>
                </c:pt>
                <c:pt idx="11298">
                  <c:v>169.27875</c:v>
                </c:pt>
                <c:pt idx="11299">
                  <c:v>169.29</c:v>
                </c:pt>
                <c:pt idx="11300">
                  <c:v>169.30125000000001</c:v>
                </c:pt>
                <c:pt idx="11301">
                  <c:v>169.3125</c:v>
                </c:pt>
                <c:pt idx="11302">
                  <c:v>169.32374999999999</c:v>
                </c:pt>
                <c:pt idx="11303">
                  <c:v>169.33500000000001</c:v>
                </c:pt>
                <c:pt idx="11304">
                  <c:v>169.34625</c:v>
                </c:pt>
                <c:pt idx="11305">
                  <c:v>169.35749999999999</c:v>
                </c:pt>
                <c:pt idx="11306">
                  <c:v>169.36875000000001</c:v>
                </c:pt>
                <c:pt idx="11307">
                  <c:v>169.38</c:v>
                </c:pt>
                <c:pt idx="11308">
                  <c:v>169.39125000000001</c:v>
                </c:pt>
                <c:pt idx="11309">
                  <c:v>169.4025</c:v>
                </c:pt>
                <c:pt idx="11310">
                  <c:v>169.41374999999999</c:v>
                </c:pt>
                <c:pt idx="11311">
                  <c:v>169.42500000000001</c:v>
                </c:pt>
                <c:pt idx="11312">
                  <c:v>169.43625</c:v>
                </c:pt>
                <c:pt idx="11313">
                  <c:v>169.44749999999999</c:v>
                </c:pt>
                <c:pt idx="11314">
                  <c:v>169.45875000000001</c:v>
                </c:pt>
                <c:pt idx="11315">
                  <c:v>169.47</c:v>
                </c:pt>
                <c:pt idx="11316">
                  <c:v>169.48124999999999</c:v>
                </c:pt>
                <c:pt idx="11317">
                  <c:v>169.49250000000001</c:v>
                </c:pt>
                <c:pt idx="11318">
                  <c:v>169.50375</c:v>
                </c:pt>
                <c:pt idx="11319">
                  <c:v>169.51499999999999</c:v>
                </c:pt>
                <c:pt idx="11320">
                  <c:v>169.52625</c:v>
                </c:pt>
                <c:pt idx="11321">
                  <c:v>169.53749999999999</c:v>
                </c:pt>
                <c:pt idx="11322">
                  <c:v>169.54875000000001</c:v>
                </c:pt>
                <c:pt idx="11323">
                  <c:v>169.56</c:v>
                </c:pt>
                <c:pt idx="11324">
                  <c:v>169.57124999999999</c:v>
                </c:pt>
                <c:pt idx="11325">
                  <c:v>169.58250000000001</c:v>
                </c:pt>
                <c:pt idx="11326">
                  <c:v>169.59375</c:v>
                </c:pt>
                <c:pt idx="11327">
                  <c:v>169.60499999999999</c:v>
                </c:pt>
                <c:pt idx="11328">
                  <c:v>169.61625000000001</c:v>
                </c:pt>
                <c:pt idx="11329">
                  <c:v>169.6275</c:v>
                </c:pt>
                <c:pt idx="11330">
                  <c:v>169.63874999999999</c:v>
                </c:pt>
                <c:pt idx="11331">
                  <c:v>169.65</c:v>
                </c:pt>
                <c:pt idx="11332">
                  <c:v>169.66125</c:v>
                </c:pt>
                <c:pt idx="11333">
                  <c:v>169.67250000000001</c:v>
                </c:pt>
                <c:pt idx="11334">
                  <c:v>169.68375</c:v>
                </c:pt>
                <c:pt idx="11335">
                  <c:v>169.69499999999999</c:v>
                </c:pt>
                <c:pt idx="11336">
                  <c:v>169.70625000000001</c:v>
                </c:pt>
                <c:pt idx="11337">
                  <c:v>169.7175</c:v>
                </c:pt>
                <c:pt idx="11338">
                  <c:v>169.72874999999999</c:v>
                </c:pt>
                <c:pt idx="11339">
                  <c:v>169.74</c:v>
                </c:pt>
                <c:pt idx="11340">
                  <c:v>169.75125</c:v>
                </c:pt>
                <c:pt idx="11341">
                  <c:v>169.76249999999999</c:v>
                </c:pt>
                <c:pt idx="11342">
                  <c:v>169.77375000000001</c:v>
                </c:pt>
                <c:pt idx="11343">
                  <c:v>169.785</c:v>
                </c:pt>
                <c:pt idx="11344">
                  <c:v>169.79624999999999</c:v>
                </c:pt>
                <c:pt idx="11345">
                  <c:v>169.8075</c:v>
                </c:pt>
                <c:pt idx="11346">
                  <c:v>169.81874999999999</c:v>
                </c:pt>
                <c:pt idx="11347">
                  <c:v>169.83</c:v>
                </c:pt>
                <c:pt idx="11348">
                  <c:v>169.84125</c:v>
                </c:pt>
                <c:pt idx="11349">
                  <c:v>169.85249999999999</c:v>
                </c:pt>
                <c:pt idx="11350">
                  <c:v>169.86375000000001</c:v>
                </c:pt>
                <c:pt idx="11351">
                  <c:v>169.875</c:v>
                </c:pt>
                <c:pt idx="11352">
                  <c:v>169.88624999999999</c:v>
                </c:pt>
                <c:pt idx="11353">
                  <c:v>169.89750000000001</c:v>
                </c:pt>
                <c:pt idx="11354">
                  <c:v>169.90875</c:v>
                </c:pt>
                <c:pt idx="11355">
                  <c:v>169.92</c:v>
                </c:pt>
                <c:pt idx="11356">
                  <c:v>169.93125000000001</c:v>
                </c:pt>
                <c:pt idx="11357">
                  <c:v>169.9425</c:v>
                </c:pt>
                <c:pt idx="11358">
                  <c:v>169.95375000000001</c:v>
                </c:pt>
                <c:pt idx="11359">
                  <c:v>169.965</c:v>
                </c:pt>
                <c:pt idx="11360">
                  <c:v>169.97624999999999</c:v>
                </c:pt>
                <c:pt idx="11361">
                  <c:v>169.98750000000001</c:v>
                </c:pt>
                <c:pt idx="11362">
                  <c:v>169.99875</c:v>
                </c:pt>
                <c:pt idx="11363">
                  <c:v>170.01</c:v>
                </c:pt>
                <c:pt idx="11364">
                  <c:v>170.02125000000001</c:v>
                </c:pt>
                <c:pt idx="11365">
                  <c:v>170.0325</c:v>
                </c:pt>
                <c:pt idx="11366">
                  <c:v>170.04374999999999</c:v>
                </c:pt>
                <c:pt idx="11367">
                  <c:v>170.05500000000001</c:v>
                </c:pt>
                <c:pt idx="11368">
                  <c:v>170.06625</c:v>
                </c:pt>
                <c:pt idx="11369">
                  <c:v>170.07749999999999</c:v>
                </c:pt>
                <c:pt idx="11370">
                  <c:v>170.08875</c:v>
                </c:pt>
                <c:pt idx="11371">
                  <c:v>170.1</c:v>
                </c:pt>
                <c:pt idx="11372">
                  <c:v>170.11125000000001</c:v>
                </c:pt>
                <c:pt idx="11373">
                  <c:v>170.1225</c:v>
                </c:pt>
                <c:pt idx="11374">
                  <c:v>170.13374999999999</c:v>
                </c:pt>
                <c:pt idx="11375">
                  <c:v>170.14500000000001</c:v>
                </c:pt>
                <c:pt idx="11376">
                  <c:v>170.15625</c:v>
                </c:pt>
                <c:pt idx="11377">
                  <c:v>170.16749999999999</c:v>
                </c:pt>
                <c:pt idx="11378">
                  <c:v>170.17875000000001</c:v>
                </c:pt>
                <c:pt idx="11379">
                  <c:v>170.19</c:v>
                </c:pt>
                <c:pt idx="11380">
                  <c:v>170.20124999999999</c:v>
                </c:pt>
                <c:pt idx="11381">
                  <c:v>170.21250000000001</c:v>
                </c:pt>
                <c:pt idx="11382">
                  <c:v>170.22375</c:v>
                </c:pt>
                <c:pt idx="11383">
                  <c:v>170.23500000000001</c:v>
                </c:pt>
                <c:pt idx="11384">
                  <c:v>170.24625</c:v>
                </c:pt>
                <c:pt idx="11385">
                  <c:v>170.25749999999999</c:v>
                </c:pt>
                <c:pt idx="11386">
                  <c:v>170.26875000000001</c:v>
                </c:pt>
                <c:pt idx="11387">
                  <c:v>170.28</c:v>
                </c:pt>
                <c:pt idx="11388">
                  <c:v>170.29124999999999</c:v>
                </c:pt>
                <c:pt idx="11389">
                  <c:v>170.30250000000001</c:v>
                </c:pt>
                <c:pt idx="11390">
                  <c:v>170.31375</c:v>
                </c:pt>
                <c:pt idx="11391">
                  <c:v>170.32499999999999</c:v>
                </c:pt>
                <c:pt idx="11392">
                  <c:v>170.33625000000001</c:v>
                </c:pt>
                <c:pt idx="11393">
                  <c:v>170.3475</c:v>
                </c:pt>
                <c:pt idx="11394">
                  <c:v>170.35874999999999</c:v>
                </c:pt>
                <c:pt idx="11395">
                  <c:v>170.37</c:v>
                </c:pt>
                <c:pt idx="11396">
                  <c:v>170.38124999999999</c:v>
                </c:pt>
                <c:pt idx="11397">
                  <c:v>170.39250000000001</c:v>
                </c:pt>
                <c:pt idx="11398">
                  <c:v>170.40375</c:v>
                </c:pt>
                <c:pt idx="11399">
                  <c:v>170.41499999999999</c:v>
                </c:pt>
                <c:pt idx="11400">
                  <c:v>170.42625000000001</c:v>
                </c:pt>
                <c:pt idx="11401">
                  <c:v>170.4375</c:v>
                </c:pt>
                <c:pt idx="11402">
                  <c:v>170.44874999999999</c:v>
                </c:pt>
                <c:pt idx="11403">
                  <c:v>170.46</c:v>
                </c:pt>
                <c:pt idx="11404">
                  <c:v>170.47125</c:v>
                </c:pt>
                <c:pt idx="11405">
                  <c:v>170.48249999999999</c:v>
                </c:pt>
                <c:pt idx="11406">
                  <c:v>170.49375000000001</c:v>
                </c:pt>
                <c:pt idx="11407">
                  <c:v>170.505</c:v>
                </c:pt>
                <c:pt idx="11408">
                  <c:v>170.51625000000001</c:v>
                </c:pt>
                <c:pt idx="11409">
                  <c:v>170.5275</c:v>
                </c:pt>
                <c:pt idx="11410">
                  <c:v>170.53874999999999</c:v>
                </c:pt>
                <c:pt idx="11411">
                  <c:v>170.55</c:v>
                </c:pt>
                <c:pt idx="11412">
                  <c:v>170.56125</c:v>
                </c:pt>
                <c:pt idx="11413">
                  <c:v>170.57249999999999</c:v>
                </c:pt>
                <c:pt idx="11414">
                  <c:v>170.58375000000001</c:v>
                </c:pt>
                <c:pt idx="11415">
                  <c:v>170.595</c:v>
                </c:pt>
                <c:pt idx="11416">
                  <c:v>170.60624999999999</c:v>
                </c:pt>
                <c:pt idx="11417">
                  <c:v>170.61750000000001</c:v>
                </c:pt>
                <c:pt idx="11418">
                  <c:v>170.62875</c:v>
                </c:pt>
                <c:pt idx="11419">
                  <c:v>170.64</c:v>
                </c:pt>
                <c:pt idx="11420">
                  <c:v>170.65125</c:v>
                </c:pt>
                <c:pt idx="11421">
                  <c:v>170.66249999999999</c:v>
                </c:pt>
                <c:pt idx="11422">
                  <c:v>170.67375000000001</c:v>
                </c:pt>
                <c:pt idx="11423">
                  <c:v>170.685</c:v>
                </c:pt>
                <c:pt idx="11424">
                  <c:v>170.69624999999999</c:v>
                </c:pt>
                <c:pt idx="11425">
                  <c:v>170.70750000000001</c:v>
                </c:pt>
                <c:pt idx="11426">
                  <c:v>170.71875</c:v>
                </c:pt>
                <c:pt idx="11427">
                  <c:v>170.73</c:v>
                </c:pt>
                <c:pt idx="11428">
                  <c:v>170.74125000000001</c:v>
                </c:pt>
                <c:pt idx="11429">
                  <c:v>170.7525</c:v>
                </c:pt>
                <c:pt idx="11430">
                  <c:v>170.76374999999999</c:v>
                </c:pt>
                <c:pt idx="11431">
                  <c:v>170.77500000000001</c:v>
                </c:pt>
                <c:pt idx="11432">
                  <c:v>170.78625</c:v>
                </c:pt>
                <c:pt idx="11433">
                  <c:v>170.79750000000001</c:v>
                </c:pt>
                <c:pt idx="11434">
                  <c:v>170.80875</c:v>
                </c:pt>
                <c:pt idx="11435">
                  <c:v>170.82</c:v>
                </c:pt>
                <c:pt idx="11436">
                  <c:v>170.83125000000001</c:v>
                </c:pt>
                <c:pt idx="11437">
                  <c:v>170.8425</c:v>
                </c:pt>
                <c:pt idx="11438">
                  <c:v>170.85374999999999</c:v>
                </c:pt>
                <c:pt idx="11439">
                  <c:v>170.86500000000001</c:v>
                </c:pt>
                <c:pt idx="11440">
                  <c:v>170.87625</c:v>
                </c:pt>
                <c:pt idx="11441">
                  <c:v>170.88749999999999</c:v>
                </c:pt>
                <c:pt idx="11442">
                  <c:v>170.89875000000001</c:v>
                </c:pt>
                <c:pt idx="11443">
                  <c:v>170.91</c:v>
                </c:pt>
                <c:pt idx="11444">
                  <c:v>170.92124999999999</c:v>
                </c:pt>
                <c:pt idx="11445">
                  <c:v>170.9325</c:v>
                </c:pt>
                <c:pt idx="11446">
                  <c:v>170.94374999999999</c:v>
                </c:pt>
                <c:pt idx="11447">
                  <c:v>170.95500000000001</c:v>
                </c:pt>
                <c:pt idx="11448">
                  <c:v>170.96625</c:v>
                </c:pt>
                <c:pt idx="11449">
                  <c:v>170.97749999999999</c:v>
                </c:pt>
                <c:pt idx="11450">
                  <c:v>170.98875000000001</c:v>
                </c:pt>
                <c:pt idx="11451">
                  <c:v>171</c:v>
                </c:pt>
                <c:pt idx="11452">
                  <c:v>171.01124999999999</c:v>
                </c:pt>
                <c:pt idx="11453">
                  <c:v>171.02250000000001</c:v>
                </c:pt>
                <c:pt idx="11454">
                  <c:v>171.03375</c:v>
                </c:pt>
                <c:pt idx="11455">
                  <c:v>171.04499999999999</c:v>
                </c:pt>
                <c:pt idx="11456">
                  <c:v>171.05625000000001</c:v>
                </c:pt>
                <c:pt idx="11457">
                  <c:v>171.0675</c:v>
                </c:pt>
                <c:pt idx="11458">
                  <c:v>171.07875000000001</c:v>
                </c:pt>
                <c:pt idx="11459">
                  <c:v>171.09</c:v>
                </c:pt>
                <c:pt idx="11460">
                  <c:v>171.10124999999999</c:v>
                </c:pt>
                <c:pt idx="11461">
                  <c:v>171.11250000000001</c:v>
                </c:pt>
                <c:pt idx="11462">
                  <c:v>171.12375</c:v>
                </c:pt>
                <c:pt idx="11463">
                  <c:v>171.13499999999999</c:v>
                </c:pt>
                <c:pt idx="11464">
                  <c:v>171.14625000000001</c:v>
                </c:pt>
                <c:pt idx="11465">
                  <c:v>171.1575</c:v>
                </c:pt>
                <c:pt idx="11466">
                  <c:v>171.16874999999999</c:v>
                </c:pt>
                <c:pt idx="11467">
                  <c:v>171.18</c:v>
                </c:pt>
                <c:pt idx="11468">
                  <c:v>171.19125</c:v>
                </c:pt>
                <c:pt idx="11469">
                  <c:v>171.20249999999999</c:v>
                </c:pt>
                <c:pt idx="11470">
                  <c:v>171.21375</c:v>
                </c:pt>
                <c:pt idx="11471">
                  <c:v>171.22499999999999</c:v>
                </c:pt>
                <c:pt idx="11472">
                  <c:v>171.23625000000001</c:v>
                </c:pt>
                <c:pt idx="11473">
                  <c:v>171.2475</c:v>
                </c:pt>
                <c:pt idx="11474">
                  <c:v>171.25874999999999</c:v>
                </c:pt>
                <c:pt idx="11475">
                  <c:v>171.27</c:v>
                </c:pt>
                <c:pt idx="11476">
                  <c:v>171.28125</c:v>
                </c:pt>
                <c:pt idx="11477">
                  <c:v>171.29249999999999</c:v>
                </c:pt>
                <c:pt idx="11478">
                  <c:v>171.30375000000001</c:v>
                </c:pt>
                <c:pt idx="11479">
                  <c:v>171.315</c:v>
                </c:pt>
                <c:pt idx="11480">
                  <c:v>171.32624999999999</c:v>
                </c:pt>
                <c:pt idx="11481">
                  <c:v>171.33750000000001</c:v>
                </c:pt>
                <c:pt idx="11482">
                  <c:v>171.34875</c:v>
                </c:pt>
                <c:pt idx="11483">
                  <c:v>171.36</c:v>
                </c:pt>
                <c:pt idx="11484">
                  <c:v>171.37125</c:v>
                </c:pt>
                <c:pt idx="11485">
                  <c:v>171.38249999999999</c:v>
                </c:pt>
                <c:pt idx="11486">
                  <c:v>171.39375000000001</c:v>
                </c:pt>
                <c:pt idx="11487">
                  <c:v>171.405</c:v>
                </c:pt>
                <c:pt idx="11488">
                  <c:v>171.41624999999999</c:v>
                </c:pt>
                <c:pt idx="11489">
                  <c:v>171.42750000000001</c:v>
                </c:pt>
                <c:pt idx="11490">
                  <c:v>171.43875</c:v>
                </c:pt>
                <c:pt idx="11491">
                  <c:v>171.45</c:v>
                </c:pt>
                <c:pt idx="11492">
                  <c:v>171.46125000000001</c:v>
                </c:pt>
                <c:pt idx="11493">
                  <c:v>171.4725</c:v>
                </c:pt>
                <c:pt idx="11494">
                  <c:v>171.48374999999999</c:v>
                </c:pt>
                <c:pt idx="11495">
                  <c:v>171.495</c:v>
                </c:pt>
                <c:pt idx="11496">
                  <c:v>171.50624999999999</c:v>
                </c:pt>
                <c:pt idx="11497">
                  <c:v>171.51750000000001</c:v>
                </c:pt>
                <c:pt idx="11498">
                  <c:v>171.52875</c:v>
                </c:pt>
                <c:pt idx="11499">
                  <c:v>171.54</c:v>
                </c:pt>
                <c:pt idx="11500">
                  <c:v>171.55125000000001</c:v>
                </c:pt>
                <c:pt idx="11501">
                  <c:v>171.5625</c:v>
                </c:pt>
                <c:pt idx="11502">
                  <c:v>171.57374999999999</c:v>
                </c:pt>
                <c:pt idx="11503">
                  <c:v>171.58500000000001</c:v>
                </c:pt>
                <c:pt idx="11504">
                  <c:v>171.59625</c:v>
                </c:pt>
                <c:pt idx="11505">
                  <c:v>171.60749999999999</c:v>
                </c:pt>
                <c:pt idx="11506">
                  <c:v>171.61875000000001</c:v>
                </c:pt>
                <c:pt idx="11507">
                  <c:v>171.63</c:v>
                </c:pt>
                <c:pt idx="11508">
                  <c:v>171.64125000000001</c:v>
                </c:pt>
                <c:pt idx="11509">
                  <c:v>171.6525</c:v>
                </c:pt>
                <c:pt idx="11510">
                  <c:v>171.66374999999999</c:v>
                </c:pt>
                <c:pt idx="11511">
                  <c:v>171.67500000000001</c:v>
                </c:pt>
                <c:pt idx="11512">
                  <c:v>171.68625</c:v>
                </c:pt>
                <c:pt idx="11513">
                  <c:v>171.69749999999999</c:v>
                </c:pt>
                <c:pt idx="11514">
                  <c:v>171.70875000000001</c:v>
                </c:pt>
                <c:pt idx="11515">
                  <c:v>171.72</c:v>
                </c:pt>
                <c:pt idx="11516">
                  <c:v>171.73124999999999</c:v>
                </c:pt>
                <c:pt idx="11517">
                  <c:v>171.74250000000001</c:v>
                </c:pt>
                <c:pt idx="11518">
                  <c:v>171.75375</c:v>
                </c:pt>
                <c:pt idx="11519">
                  <c:v>171.76499999999999</c:v>
                </c:pt>
                <c:pt idx="11520">
                  <c:v>171.77625</c:v>
                </c:pt>
                <c:pt idx="11521">
                  <c:v>171.78749999999999</c:v>
                </c:pt>
                <c:pt idx="11522">
                  <c:v>171.79875000000001</c:v>
                </c:pt>
                <c:pt idx="11523">
                  <c:v>171.81</c:v>
                </c:pt>
                <c:pt idx="11524">
                  <c:v>171.82124999999999</c:v>
                </c:pt>
                <c:pt idx="11525">
                  <c:v>171.83250000000001</c:v>
                </c:pt>
                <c:pt idx="11526">
                  <c:v>171.84375</c:v>
                </c:pt>
                <c:pt idx="11527">
                  <c:v>171.85499999999999</c:v>
                </c:pt>
                <c:pt idx="11528">
                  <c:v>171.86625000000001</c:v>
                </c:pt>
                <c:pt idx="11529">
                  <c:v>171.8775</c:v>
                </c:pt>
                <c:pt idx="11530">
                  <c:v>171.88874999999999</c:v>
                </c:pt>
                <c:pt idx="11531">
                  <c:v>171.9</c:v>
                </c:pt>
                <c:pt idx="11532">
                  <c:v>171.91125</c:v>
                </c:pt>
                <c:pt idx="11533">
                  <c:v>171.92250000000001</c:v>
                </c:pt>
                <c:pt idx="11534">
                  <c:v>171.93375</c:v>
                </c:pt>
                <c:pt idx="11535">
                  <c:v>171.94499999999999</c:v>
                </c:pt>
                <c:pt idx="11536">
                  <c:v>171.95625000000001</c:v>
                </c:pt>
                <c:pt idx="11537">
                  <c:v>171.9675</c:v>
                </c:pt>
                <c:pt idx="11538">
                  <c:v>171.97874999999999</c:v>
                </c:pt>
                <c:pt idx="11539">
                  <c:v>171.99</c:v>
                </c:pt>
                <c:pt idx="11540">
                  <c:v>172.00125</c:v>
                </c:pt>
                <c:pt idx="11541">
                  <c:v>172.01249999999999</c:v>
                </c:pt>
                <c:pt idx="11542">
                  <c:v>172.02375000000001</c:v>
                </c:pt>
                <c:pt idx="11543">
                  <c:v>172.035</c:v>
                </c:pt>
                <c:pt idx="11544">
                  <c:v>172.04624999999999</c:v>
                </c:pt>
                <c:pt idx="11545">
                  <c:v>172.0575</c:v>
                </c:pt>
                <c:pt idx="11546">
                  <c:v>172.06874999999999</c:v>
                </c:pt>
                <c:pt idx="11547">
                  <c:v>172.08</c:v>
                </c:pt>
                <c:pt idx="11548">
                  <c:v>172.09125</c:v>
                </c:pt>
              </c:numCache>
            </c:numRef>
          </c:xVal>
          <c:yVal>
            <c:numRef>
              <c:f>Sheet1!$B$2:$B$11550</c:f>
              <c:numCache>
                <c:formatCode>General</c:formatCode>
                <c:ptCount val="11549"/>
                <c:pt idx="0">
                  <c:v>-275.56698599999999</c:v>
                </c:pt>
                <c:pt idx="1">
                  <c:v>-268.20074499999998</c:v>
                </c:pt>
                <c:pt idx="2">
                  <c:v>-300.60598800000002</c:v>
                </c:pt>
                <c:pt idx="3">
                  <c:v>-309.56384300000002</c:v>
                </c:pt>
                <c:pt idx="4">
                  <c:v>-338.42486600000001</c:v>
                </c:pt>
                <c:pt idx="5">
                  <c:v>-352.32226600000001</c:v>
                </c:pt>
                <c:pt idx="6">
                  <c:v>-379.51480099999998</c:v>
                </c:pt>
                <c:pt idx="7">
                  <c:v>-329.655304</c:v>
                </c:pt>
                <c:pt idx="8">
                  <c:v>-309.01739500000002</c:v>
                </c:pt>
                <c:pt idx="9">
                  <c:v>-378.61419699999999</c:v>
                </c:pt>
                <c:pt idx="10">
                  <c:v>-319.36889600000001</c:v>
                </c:pt>
                <c:pt idx="11">
                  <c:v>-339.98037699999998</c:v>
                </c:pt>
                <c:pt idx="12">
                  <c:v>-343.941711</c:v>
                </c:pt>
                <c:pt idx="13">
                  <c:v>-259.07144199999999</c:v>
                </c:pt>
                <c:pt idx="14">
                  <c:v>-398.33511399999998</c:v>
                </c:pt>
                <c:pt idx="15">
                  <c:v>-268.09439099999997</c:v>
                </c:pt>
                <c:pt idx="16">
                  <c:v>-218.86604299999999</c:v>
                </c:pt>
                <c:pt idx="17">
                  <c:v>-308.41574100000003</c:v>
                </c:pt>
                <c:pt idx="18">
                  <c:v>-306.78137199999998</c:v>
                </c:pt>
                <c:pt idx="19">
                  <c:v>-402.36895800000002</c:v>
                </c:pt>
                <c:pt idx="20">
                  <c:v>-277.37152099999997</c:v>
                </c:pt>
                <c:pt idx="21">
                  <c:v>-294.60394300000002</c:v>
                </c:pt>
                <c:pt idx="22">
                  <c:v>-361.07208300000002</c:v>
                </c:pt>
                <c:pt idx="23">
                  <c:v>-345.94424400000003</c:v>
                </c:pt>
                <c:pt idx="24">
                  <c:v>-415.94644199999999</c:v>
                </c:pt>
                <c:pt idx="25">
                  <c:v>-418.30471799999998</c:v>
                </c:pt>
                <c:pt idx="26">
                  <c:v>-371.78765900000002</c:v>
                </c:pt>
                <c:pt idx="27">
                  <c:v>-329.03921500000001</c:v>
                </c:pt>
                <c:pt idx="28">
                  <c:v>-367.760559</c:v>
                </c:pt>
                <c:pt idx="29">
                  <c:v>-333.68810999999999</c:v>
                </c:pt>
                <c:pt idx="30">
                  <c:v>-259.759186</c:v>
                </c:pt>
                <c:pt idx="31">
                  <c:v>-361.30178799999999</c:v>
                </c:pt>
                <c:pt idx="32">
                  <c:v>-321.832581</c:v>
                </c:pt>
                <c:pt idx="33">
                  <c:v>-305.49386600000003</c:v>
                </c:pt>
                <c:pt idx="34">
                  <c:v>-480.43585200000001</c:v>
                </c:pt>
                <c:pt idx="35">
                  <c:v>-391.97018400000002</c:v>
                </c:pt>
                <c:pt idx="36">
                  <c:v>-350.362976</c:v>
                </c:pt>
                <c:pt idx="37">
                  <c:v>-298.486786</c:v>
                </c:pt>
                <c:pt idx="38">
                  <c:v>-441.05599999999998</c:v>
                </c:pt>
                <c:pt idx="39">
                  <c:v>-311.71783399999998</c:v>
                </c:pt>
                <c:pt idx="40">
                  <c:v>-305.07678199999998</c:v>
                </c:pt>
                <c:pt idx="41">
                  <c:v>-285.91095000000001</c:v>
                </c:pt>
                <c:pt idx="42">
                  <c:v>-439.993225</c:v>
                </c:pt>
                <c:pt idx="43">
                  <c:v>-437.87454200000002</c:v>
                </c:pt>
                <c:pt idx="44">
                  <c:v>-439.495026</c:v>
                </c:pt>
                <c:pt idx="45">
                  <c:v>-447.40795900000001</c:v>
                </c:pt>
                <c:pt idx="46">
                  <c:v>-491.42279100000002</c:v>
                </c:pt>
                <c:pt idx="47">
                  <c:v>-391.58779900000002</c:v>
                </c:pt>
                <c:pt idx="48">
                  <c:v>-314.61483800000002</c:v>
                </c:pt>
                <c:pt idx="49">
                  <c:v>-449.47500600000001</c:v>
                </c:pt>
                <c:pt idx="50">
                  <c:v>-379.00070199999999</c:v>
                </c:pt>
                <c:pt idx="51">
                  <c:v>-294.64862099999999</c:v>
                </c:pt>
                <c:pt idx="52">
                  <c:v>-270.00567599999999</c:v>
                </c:pt>
                <c:pt idx="53">
                  <c:v>-315.69726600000001</c:v>
                </c:pt>
                <c:pt idx="54">
                  <c:v>-140.39254800000001</c:v>
                </c:pt>
                <c:pt idx="55">
                  <c:v>-339.65234400000003</c:v>
                </c:pt>
                <c:pt idx="56">
                  <c:v>-433.21636999999998</c:v>
                </c:pt>
                <c:pt idx="57">
                  <c:v>-444.21774299999998</c:v>
                </c:pt>
                <c:pt idx="58">
                  <c:v>-458.35162400000002</c:v>
                </c:pt>
                <c:pt idx="59">
                  <c:v>-413.15976000000001</c:v>
                </c:pt>
                <c:pt idx="60">
                  <c:v>-365.122772</c:v>
                </c:pt>
                <c:pt idx="61">
                  <c:v>-398.77459700000003</c:v>
                </c:pt>
                <c:pt idx="62">
                  <c:v>-362.20471199999997</c:v>
                </c:pt>
                <c:pt idx="63">
                  <c:v>-414.794983</c:v>
                </c:pt>
                <c:pt idx="64">
                  <c:v>-355.41735799999998</c:v>
                </c:pt>
                <c:pt idx="65">
                  <c:v>-363.03894000000003</c:v>
                </c:pt>
                <c:pt idx="66">
                  <c:v>-363.44802900000002</c:v>
                </c:pt>
                <c:pt idx="67">
                  <c:v>-323.22857699999997</c:v>
                </c:pt>
                <c:pt idx="68">
                  <c:v>-404.64370700000001</c:v>
                </c:pt>
                <c:pt idx="69">
                  <c:v>-390.858429</c:v>
                </c:pt>
                <c:pt idx="70">
                  <c:v>-339.94509900000003</c:v>
                </c:pt>
                <c:pt idx="71">
                  <c:v>-292.52719100000002</c:v>
                </c:pt>
                <c:pt idx="72">
                  <c:v>-394.62725799999998</c:v>
                </c:pt>
                <c:pt idx="73">
                  <c:v>-315.87338299999999</c:v>
                </c:pt>
                <c:pt idx="74">
                  <c:v>-339.99700899999999</c:v>
                </c:pt>
                <c:pt idx="75">
                  <c:v>-425.89968900000002</c:v>
                </c:pt>
                <c:pt idx="76">
                  <c:v>-327.03595000000001</c:v>
                </c:pt>
                <c:pt idx="77">
                  <c:v>-579.78008999999997</c:v>
                </c:pt>
                <c:pt idx="78">
                  <c:v>-415.063354</c:v>
                </c:pt>
                <c:pt idx="79">
                  <c:v>-394.54571499999997</c:v>
                </c:pt>
                <c:pt idx="80">
                  <c:v>-368.91574100000003</c:v>
                </c:pt>
                <c:pt idx="81">
                  <c:v>-362.32376099999999</c:v>
                </c:pt>
                <c:pt idx="82">
                  <c:v>-367.74392699999999</c:v>
                </c:pt>
                <c:pt idx="83">
                  <c:v>-292.11386099999999</c:v>
                </c:pt>
                <c:pt idx="84">
                  <c:v>-362.287689</c:v>
                </c:pt>
                <c:pt idx="85">
                  <c:v>-317.20922899999999</c:v>
                </c:pt>
                <c:pt idx="86">
                  <c:v>-419.41168199999998</c:v>
                </c:pt>
                <c:pt idx="87">
                  <c:v>-429.56106599999998</c:v>
                </c:pt>
                <c:pt idx="88">
                  <c:v>-450.54272500000002</c:v>
                </c:pt>
                <c:pt idx="89">
                  <c:v>-464.18856799999998</c:v>
                </c:pt>
                <c:pt idx="90">
                  <c:v>-472.491241</c:v>
                </c:pt>
                <c:pt idx="91">
                  <c:v>-344.688965</c:v>
                </c:pt>
                <c:pt idx="92">
                  <c:v>-388.57775900000001</c:v>
                </c:pt>
                <c:pt idx="93">
                  <c:v>-356.078125</c:v>
                </c:pt>
                <c:pt idx="94">
                  <c:v>-325.82656900000001</c:v>
                </c:pt>
                <c:pt idx="95">
                  <c:v>-417.55053700000002</c:v>
                </c:pt>
                <c:pt idx="96">
                  <c:v>-401.94851699999998</c:v>
                </c:pt>
                <c:pt idx="97">
                  <c:v>-477.73498499999999</c:v>
                </c:pt>
                <c:pt idx="98">
                  <c:v>-402.31692500000003</c:v>
                </c:pt>
                <c:pt idx="99">
                  <c:v>-297.11062600000002</c:v>
                </c:pt>
                <c:pt idx="100">
                  <c:v>-257.21365400000002</c:v>
                </c:pt>
                <c:pt idx="101">
                  <c:v>-353.659424</c:v>
                </c:pt>
                <c:pt idx="102">
                  <c:v>-466.95025600000002</c:v>
                </c:pt>
                <c:pt idx="103">
                  <c:v>-437.51901199999998</c:v>
                </c:pt>
                <c:pt idx="104">
                  <c:v>-350.86535600000002</c:v>
                </c:pt>
                <c:pt idx="105">
                  <c:v>-318.706909</c:v>
                </c:pt>
                <c:pt idx="106">
                  <c:v>-284.39459199999999</c:v>
                </c:pt>
                <c:pt idx="107">
                  <c:v>-321.05105600000002</c:v>
                </c:pt>
                <c:pt idx="108">
                  <c:v>-294.55865499999999</c:v>
                </c:pt>
                <c:pt idx="109">
                  <c:v>-387.01367199999999</c:v>
                </c:pt>
                <c:pt idx="110">
                  <c:v>-517.95733600000005</c:v>
                </c:pt>
                <c:pt idx="111">
                  <c:v>-460.06814600000001</c:v>
                </c:pt>
                <c:pt idx="112">
                  <c:v>-316.250946</c:v>
                </c:pt>
                <c:pt idx="113">
                  <c:v>-393.541809</c:v>
                </c:pt>
                <c:pt idx="114">
                  <c:v>-316.30392499999999</c:v>
                </c:pt>
                <c:pt idx="115">
                  <c:v>-348.40875199999999</c:v>
                </c:pt>
                <c:pt idx="116">
                  <c:v>-299.54284699999999</c:v>
                </c:pt>
                <c:pt idx="117">
                  <c:v>-310.83371</c:v>
                </c:pt>
                <c:pt idx="118">
                  <c:v>-479.28829999999999</c:v>
                </c:pt>
                <c:pt idx="119">
                  <c:v>-398.57775900000001</c:v>
                </c:pt>
                <c:pt idx="120">
                  <c:v>-378.53033399999998</c:v>
                </c:pt>
                <c:pt idx="121">
                  <c:v>-343.33676100000002</c:v>
                </c:pt>
                <c:pt idx="122">
                  <c:v>-230.75947600000001</c:v>
                </c:pt>
                <c:pt idx="123">
                  <c:v>-309.69381700000002</c:v>
                </c:pt>
                <c:pt idx="124">
                  <c:v>-270.61828600000001</c:v>
                </c:pt>
                <c:pt idx="125">
                  <c:v>-210.79844700000001</c:v>
                </c:pt>
                <c:pt idx="126">
                  <c:v>-318.95605499999999</c:v>
                </c:pt>
                <c:pt idx="127">
                  <c:v>-326.892944</c:v>
                </c:pt>
                <c:pt idx="128">
                  <c:v>-241.48460399999999</c:v>
                </c:pt>
                <c:pt idx="129">
                  <c:v>-271.35839800000002</c:v>
                </c:pt>
                <c:pt idx="130">
                  <c:v>-370.77542099999999</c:v>
                </c:pt>
                <c:pt idx="131">
                  <c:v>-372.84378099999998</c:v>
                </c:pt>
                <c:pt idx="132">
                  <c:v>-350.67202800000001</c:v>
                </c:pt>
                <c:pt idx="133">
                  <c:v>-433.79443400000002</c:v>
                </c:pt>
                <c:pt idx="134">
                  <c:v>-322.02908300000001</c:v>
                </c:pt>
                <c:pt idx="135">
                  <c:v>-366.223389</c:v>
                </c:pt>
                <c:pt idx="136">
                  <c:v>-308.17517099999998</c:v>
                </c:pt>
                <c:pt idx="137">
                  <c:v>-263.98696899999999</c:v>
                </c:pt>
                <c:pt idx="138">
                  <c:v>-371.78170799999998</c:v>
                </c:pt>
                <c:pt idx="139">
                  <c:v>-479.79544099999998</c:v>
                </c:pt>
                <c:pt idx="140">
                  <c:v>-273.52450599999997</c:v>
                </c:pt>
                <c:pt idx="141">
                  <c:v>-351.59411599999999</c:v>
                </c:pt>
                <c:pt idx="142">
                  <c:v>-281.95715300000001</c:v>
                </c:pt>
                <c:pt idx="143">
                  <c:v>-382.06677200000001</c:v>
                </c:pt>
                <c:pt idx="144">
                  <c:v>-253.457581</c:v>
                </c:pt>
                <c:pt idx="145">
                  <c:v>-377.55081200000001</c:v>
                </c:pt>
                <c:pt idx="146">
                  <c:v>-306.56091300000003</c:v>
                </c:pt>
                <c:pt idx="147">
                  <c:v>-278.02847300000002</c:v>
                </c:pt>
                <c:pt idx="148">
                  <c:v>-218.325333</c:v>
                </c:pt>
                <c:pt idx="149">
                  <c:v>-439.65621900000002</c:v>
                </c:pt>
                <c:pt idx="150">
                  <c:v>-461.48397799999998</c:v>
                </c:pt>
                <c:pt idx="151">
                  <c:v>-338.47030599999999</c:v>
                </c:pt>
                <c:pt idx="152">
                  <c:v>-306.97241200000002</c:v>
                </c:pt>
                <c:pt idx="153">
                  <c:v>-351.12536599999999</c:v>
                </c:pt>
                <c:pt idx="154">
                  <c:v>-445.77923600000003</c:v>
                </c:pt>
                <c:pt idx="155">
                  <c:v>-236.05413799999999</c:v>
                </c:pt>
                <c:pt idx="156">
                  <c:v>-445.47015399999998</c:v>
                </c:pt>
                <c:pt idx="157">
                  <c:v>-397.05715900000001</c:v>
                </c:pt>
                <c:pt idx="158">
                  <c:v>-288.71285999999998</c:v>
                </c:pt>
                <c:pt idx="159">
                  <c:v>-271.90228300000001</c:v>
                </c:pt>
                <c:pt idx="160">
                  <c:v>-277.593323</c:v>
                </c:pt>
                <c:pt idx="161">
                  <c:v>-443.08551</c:v>
                </c:pt>
                <c:pt idx="162">
                  <c:v>-327.31158399999998</c:v>
                </c:pt>
                <c:pt idx="163">
                  <c:v>-285.14562999999998</c:v>
                </c:pt>
                <c:pt idx="164">
                  <c:v>-369.00900300000001</c:v>
                </c:pt>
                <c:pt idx="165">
                  <c:v>-339.47512799999998</c:v>
                </c:pt>
                <c:pt idx="166">
                  <c:v>-315.72421300000002</c:v>
                </c:pt>
                <c:pt idx="167">
                  <c:v>-317.99191300000001</c:v>
                </c:pt>
                <c:pt idx="168">
                  <c:v>-390.78506499999997</c:v>
                </c:pt>
                <c:pt idx="169">
                  <c:v>-358.079498</c:v>
                </c:pt>
                <c:pt idx="170">
                  <c:v>-393.08032200000002</c:v>
                </c:pt>
                <c:pt idx="171">
                  <c:v>-375.72348</c:v>
                </c:pt>
                <c:pt idx="172">
                  <c:v>-331.758331</c:v>
                </c:pt>
                <c:pt idx="173">
                  <c:v>-342.25018299999999</c:v>
                </c:pt>
                <c:pt idx="174">
                  <c:v>-479.74020400000001</c:v>
                </c:pt>
                <c:pt idx="175">
                  <c:v>-332.14169299999998</c:v>
                </c:pt>
                <c:pt idx="176">
                  <c:v>-542.43811000000005</c:v>
                </c:pt>
                <c:pt idx="177">
                  <c:v>-470.28295900000001</c:v>
                </c:pt>
                <c:pt idx="178">
                  <c:v>-301.29278599999998</c:v>
                </c:pt>
                <c:pt idx="179">
                  <c:v>-395.03836100000001</c:v>
                </c:pt>
                <c:pt idx="180">
                  <c:v>-257.19799799999998</c:v>
                </c:pt>
                <c:pt idx="181">
                  <c:v>-282.13635299999999</c:v>
                </c:pt>
                <c:pt idx="182">
                  <c:v>-430.284088</c:v>
                </c:pt>
                <c:pt idx="183">
                  <c:v>-421.610657</c:v>
                </c:pt>
                <c:pt idx="184">
                  <c:v>-523.55304000000001</c:v>
                </c:pt>
                <c:pt idx="185">
                  <c:v>-465.097961</c:v>
                </c:pt>
                <c:pt idx="186">
                  <c:v>-404.35278299999999</c:v>
                </c:pt>
                <c:pt idx="187">
                  <c:v>-447.84619099999998</c:v>
                </c:pt>
                <c:pt idx="188">
                  <c:v>-398.51238999999998</c:v>
                </c:pt>
                <c:pt idx="189">
                  <c:v>-347.57559199999997</c:v>
                </c:pt>
                <c:pt idx="190">
                  <c:v>-443.00363199999998</c:v>
                </c:pt>
                <c:pt idx="191">
                  <c:v>-501.01727299999999</c:v>
                </c:pt>
                <c:pt idx="192">
                  <c:v>-390.21508799999998</c:v>
                </c:pt>
                <c:pt idx="193">
                  <c:v>-312.030914</c:v>
                </c:pt>
                <c:pt idx="194">
                  <c:v>-425.17764299999999</c:v>
                </c:pt>
                <c:pt idx="195">
                  <c:v>-391.89779700000003</c:v>
                </c:pt>
                <c:pt idx="196">
                  <c:v>-214.684845</c:v>
                </c:pt>
                <c:pt idx="197">
                  <c:v>-423.95684799999998</c:v>
                </c:pt>
                <c:pt idx="198">
                  <c:v>-317.97302200000001</c:v>
                </c:pt>
                <c:pt idx="199">
                  <c:v>-318.45339999999999</c:v>
                </c:pt>
                <c:pt idx="200">
                  <c:v>-374.557007</c:v>
                </c:pt>
                <c:pt idx="201">
                  <c:v>-248.73698400000001</c:v>
                </c:pt>
                <c:pt idx="202">
                  <c:v>-347.90039100000001</c:v>
                </c:pt>
                <c:pt idx="203">
                  <c:v>-407.96984900000001</c:v>
                </c:pt>
                <c:pt idx="204">
                  <c:v>-400.48642000000001</c:v>
                </c:pt>
                <c:pt idx="205">
                  <c:v>-369.44604500000003</c:v>
                </c:pt>
                <c:pt idx="206">
                  <c:v>-323.71551499999998</c:v>
                </c:pt>
                <c:pt idx="207">
                  <c:v>-99.227363999999994</c:v>
                </c:pt>
                <c:pt idx="208">
                  <c:v>-345.26684599999999</c:v>
                </c:pt>
                <c:pt idx="209">
                  <c:v>-374.33938599999999</c:v>
                </c:pt>
                <c:pt idx="210">
                  <c:v>-263.47866800000003</c:v>
                </c:pt>
                <c:pt idx="211">
                  <c:v>-351.13382000000001</c:v>
                </c:pt>
                <c:pt idx="212">
                  <c:v>-364.86981200000002</c:v>
                </c:pt>
                <c:pt idx="213">
                  <c:v>-374.11047400000001</c:v>
                </c:pt>
                <c:pt idx="214">
                  <c:v>-286.21920799999998</c:v>
                </c:pt>
                <c:pt idx="215">
                  <c:v>-260.724762</c:v>
                </c:pt>
                <c:pt idx="216">
                  <c:v>-256.617096</c:v>
                </c:pt>
                <c:pt idx="217">
                  <c:v>-326.44976800000001</c:v>
                </c:pt>
                <c:pt idx="218">
                  <c:v>-359.00198399999999</c:v>
                </c:pt>
                <c:pt idx="219">
                  <c:v>-304.56967200000003</c:v>
                </c:pt>
                <c:pt idx="220">
                  <c:v>-212.56909200000001</c:v>
                </c:pt>
                <c:pt idx="221">
                  <c:v>-294.15173299999998</c:v>
                </c:pt>
                <c:pt idx="222">
                  <c:v>-393.63235500000002</c:v>
                </c:pt>
                <c:pt idx="223">
                  <c:v>-404.82702599999999</c:v>
                </c:pt>
                <c:pt idx="224">
                  <c:v>-266.25964399999998</c:v>
                </c:pt>
                <c:pt idx="225">
                  <c:v>-477.553833</c:v>
                </c:pt>
                <c:pt idx="226">
                  <c:v>-353.51849399999998</c:v>
                </c:pt>
                <c:pt idx="227">
                  <c:v>-458.09320100000002</c:v>
                </c:pt>
                <c:pt idx="228">
                  <c:v>-269.80746499999998</c:v>
                </c:pt>
                <c:pt idx="229">
                  <c:v>-241.002533</c:v>
                </c:pt>
                <c:pt idx="230">
                  <c:v>-326.64065599999998</c:v>
                </c:pt>
                <c:pt idx="231">
                  <c:v>-341.14465300000001</c:v>
                </c:pt>
                <c:pt idx="232">
                  <c:v>-317.90991200000002</c:v>
                </c:pt>
                <c:pt idx="233">
                  <c:v>-344.68118299999998</c:v>
                </c:pt>
                <c:pt idx="234">
                  <c:v>-362.328125</c:v>
                </c:pt>
                <c:pt idx="235">
                  <c:v>-381.875427</c:v>
                </c:pt>
                <c:pt idx="236">
                  <c:v>-451.05926499999998</c:v>
                </c:pt>
                <c:pt idx="237">
                  <c:v>-474.21624800000001</c:v>
                </c:pt>
                <c:pt idx="238">
                  <c:v>-390.67394999999999</c:v>
                </c:pt>
                <c:pt idx="239">
                  <c:v>-426.97857699999997</c:v>
                </c:pt>
                <c:pt idx="240">
                  <c:v>-341.41433699999999</c:v>
                </c:pt>
                <c:pt idx="241">
                  <c:v>-424.342377</c:v>
                </c:pt>
                <c:pt idx="242">
                  <c:v>-425.458191</c:v>
                </c:pt>
                <c:pt idx="243">
                  <c:v>-429.255157</c:v>
                </c:pt>
                <c:pt idx="244">
                  <c:v>-360.03976399999999</c:v>
                </c:pt>
                <c:pt idx="245">
                  <c:v>-408.63983200000001</c:v>
                </c:pt>
                <c:pt idx="246">
                  <c:v>-266.222351</c:v>
                </c:pt>
                <c:pt idx="247">
                  <c:v>-211.52212499999999</c:v>
                </c:pt>
                <c:pt idx="248">
                  <c:v>-191.305252</c:v>
                </c:pt>
                <c:pt idx="249">
                  <c:v>-429.57919299999998</c:v>
                </c:pt>
                <c:pt idx="250">
                  <c:v>-440.84930400000002</c:v>
                </c:pt>
                <c:pt idx="251">
                  <c:v>-453.401093</c:v>
                </c:pt>
                <c:pt idx="252">
                  <c:v>-330.98971599999999</c:v>
                </c:pt>
                <c:pt idx="253">
                  <c:v>-431.58615099999997</c:v>
                </c:pt>
                <c:pt idx="254">
                  <c:v>-369.34027099999997</c:v>
                </c:pt>
                <c:pt idx="255">
                  <c:v>-239.441757</c:v>
                </c:pt>
                <c:pt idx="256">
                  <c:v>-435.625946</c:v>
                </c:pt>
                <c:pt idx="257">
                  <c:v>-516.49597200000005</c:v>
                </c:pt>
                <c:pt idx="258">
                  <c:v>-480.81863399999997</c:v>
                </c:pt>
                <c:pt idx="259">
                  <c:v>-452.98861699999998</c:v>
                </c:pt>
                <c:pt idx="260">
                  <c:v>-351.17526199999998</c:v>
                </c:pt>
                <c:pt idx="261">
                  <c:v>-393.99700899999999</c:v>
                </c:pt>
                <c:pt idx="262">
                  <c:v>-446.95983899999999</c:v>
                </c:pt>
                <c:pt idx="263">
                  <c:v>-195.39413500000001</c:v>
                </c:pt>
                <c:pt idx="264">
                  <c:v>-248.04383899999999</c:v>
                </c:pt>
                <c:pt idx="265">
                  <c:v>-386.32345600000002</c:v>
                </c:pt>
                <c:pt idx="266">
                  <c:v>-405.15475500000002</c:v>
                </c:pt>
                <c:pt idx="267">
                  <c:v>-293.130585</c:v>
                </c:pt>
                <c:pt idx="268">
                  <c:v>-438.09726000000001</c:v>
                </c:pt>
                <c:pt idx="269">
                  <c:v>-410.61050399999999</c:v>
                </c:pt>
                <c:pt idx="270">
                  <c:v>-427.54165599999999</c:v>
                </c:pt>
                <c:pt idx="271">
                  <c:v>-332.78033399999998</c:v>
                </c:pt>
                <c:pt idx="272">
                  <c:v>-375.90570100000002</c:v>
                </c:pt>
                <c:pt idx="273">
                  <c:v>-441.66387900000001</c:v>
                </c:pt>
                <c:pt idx="274">
                  <c:v>-362.76208500000001</c:v>
                </c:pt>
                <c:pt idx="275">
                  <c:v>-324.65289300000001</c:v>
                </c:pt>
                <c:pt idx="276">
                  <c:v>-240.96989400000001</c:v>
                </c:pt>
                <c:pt idx="277">
                  <c:v>-396.53610200000003</c:v>
                </c:pt>
                <c:pt idx="278">
                  <c:v>-458.87023900000003</c:v>
                </c:pt>
                <c:pt idx="279">
                  <c:v>-351.59439099999997</c:v>
                </c:pt>
                <c:pt idx="280">
                  <c:v>-399.13601699999998</c:v>
                </c:pt>
                <c:pt idx="281">
                  <c:v>-417.75292999999999</c:v>
                </c:pt>
                <c:pt idx="282">
                  <c:v>-468.41451999999998</c:v>
                </c:pt>
                <c:pt idx="283">
                  <c:v>-381.44366500000001</c:v>
                </c:pt>
                <c:pt idx="284">
                  <c:v>-289.40853900000002</c:v>
                </c:pt>
                <c:pt idx="285">
                  <c:v>-171.40505999999999</c:v>
                </c:pt>
                <c:pt idx="286">
                  <c:v>-324.08902</c:v>
                </c:pt>
                <c:pt idx="287">
                  <c:v>-353.47601300000002</c:v>
                </c:pt>
                <c:pt idx="288">
                  <c:v>-272.13943499999999</c:v>
                </c:pt>
                <c:pt idx="289">
                  <c:v>-337.19036899999998</c:v>
                </c:pt>
                <c:pt idx="290">
                  <c:v>-403.09124800000001</c:v>
                </c:pt>
                <c:pt idx="291">
                  <c:v>-276.92584199999999</c:v>
                </c:pt>
                <c:pt idx="292">
                  <c:v>-342.218842</c:v>
                </c:pt>
                <c:pt idx="293">
                  <c:v>-278.07156400000002</c:v>
                </c:pt>
                <c:pt idx="294">
                  <c:v>-352.168701</c:v>
                </c:pt>
                <c:pt idx="295">
                  <c:v>-247.02363600000001</c:v>
                </c:pt>
                <c:pt idx="296">
                  <c:v>-210.13542200000001</c:v>
                </c:pt>
                <c:pt idx="297">
                  <c:v>-315.31274400000001</c:v>
                </c:pt>
                <c:pt idx="298">
                  <c:v>-438.00753800000001</c:v>
                </c:pt>
                <c:pt idx="299">
                  <c:v>-324.02966300000003</c:v>
                </c:pt>
                <c:pt idx="300">
                  <c:v>-293.27047700000003</c:v>
                </c:pt>
                <c:pt idx="301">
                  <c:v>-440.64471400000002</c:v>
                </c:pt>
                <c:pt idx="302">
                  <c:v>-446.25103799999999</c:v>
                </c:pt>
                <c:pt idx="303">
                  <c:v>-320.35177599999997</c:v>
                </c:pt>
                <c:pt idx="304">
                  <c:v>-208.69180299999999</c:v>
                </c:pt>
                <c:pt idx="305">
                  <c:v>-269.94030800000002</c:v>
                </c:pt>
                <c:pt idx="306">
                  <c:v>-301.02593999999999</c:v>
                </c:pt>
                <c:pt idx="307">
                  <c:v>-403.63577299999997</c:v>
                </c:pt>
                <c:pt idx="308">
                  <c:v>-435.56677200000001</c:v>
                </c:pt>
                <c:pt idx="309">
                  <c:v>-347.75878899999998</c:v>
                </c:pt>
                <c:pt idx="310">
                  <c:v>-297.00668300000001</c:v>
                </c:pt>
                <c:pt idx="311">
                  <c:v>-342.28732300000001</c:v>
                </c:pt>
                <c:pt idx="312">
                  <c:v>-371.246826</c:v>
                </c:pt>
                <c:pt idx="313">
                  <c:v>-420.804687</c:v>
                </c:pt>
                <c:pt idx="314">
                  <c:v>-339.85778800000003</c:v>
                </c:pt>
                <c:pt idx="315">
                  <c:v>-440.36422700000003</c:v>
                </c:pt>
                <c:pt idx="316">
                  <c:v>-332.37673999999998</c:v>
                </c:pt>
                <c:pt idx="317">
                  <c:v>-440.48959400000001</c:v>
                </c:pt>
                <c:pt idx="318">
                  <c:v>-360.44281000000001</c:v>
                </c:pt>
                <c:pt idx="319">
                  <c:v>-309.81460600000003</c:v>
                </c:pt>
                <c:pt idx="320">
                  <c:v>-400.16931199999999</c:v>
                </c:pt>
                <c:pt idx="321">
                  <c:v>-380.19082600000002</c:v>
                </c:pt>
                <c:pt idx="322">
                  <c:v>-483.020782</c:v>
                </c:pt>
                <c:pt idx="323">
                  <c:v>-454.129547</c:v>
                </c:pt>
                <c:pt idx="324">
                  <c:v>-559.01959199999999</c:v>
                </c:pt>
                <c:pt idx="325">
                  <c:v>-314.684235</c:v>
                </c:pt>
                <c:pt idx="326">
                  <c:v>-320.56191999999999</c:v>
                </c:pt>
                <c:pt idx="327">
                  <c:v>-343.70816000000002</c:v>
                </c:pt>
                <c:pt idx="328">
                  <c:v>-511.669983</c:v>
                </c:pt>
                <c:pt idx="329">
                  <c:v>-259.574524</c:v>
                </c:pt>
                <c:pt idx="330">
                  <c:v>-348.42065400000001</c:v>
                </c:pt>
                <c:pt idx="331">
                  <c:v>-370.13580300000001</c:v>
                </c:pt>
                <c:pt idx="332">
                  <c:v>-248.33702099999999</c:v>
                </c:pt>
                <c:pt idx="333">
                  <c:v>-484.21447799999999</c:v>
                </c:pt>
                <c:pt idx="334">
                  <c:v>-423.48782299999999</c:v>
                </c:pt>
                <c:pt idx="335">
                  <c:v>-393.08746300000001</c:v>
                </c:pt>
                <c:pt idx="336">
                  <c:v>-441.58978300000001</c:v>
                </c:pt>
                <c:pt idx="337">
                  <c:v>-452.49130200000002</c:v>
                </c:pt>
                <c:pt idx="338">
                  <c:v>-394.83978300000001</c:v>
                </c:pt>
                <c:pt idx="339">
                  <c:v>-332.42999300000002</c:v>
                </c:pt>
                <c:pt idx="340">
                  <c:v>-289.355255</c:v>
                </c:pt>
                <c:pt idx="341">
                  <c:v>-402.37841800000001</c:v>
                </c:pt>
                <c:pt idx="342">
                  <c:v>-410.34576399999997</c:v>
                </c:pt>
                <c:pt idx="343">
                  <c:v>-244.201538</c:v>
                </c:pt>
                <c:pt idx="344">
                  <c:v>-409.14498900000001</c:v>
                </c:pt>
                <c:pt idx="345">
                  <c:v>-424.84875499999998</c:v>
                </c:pt>
                <c:pt idx="346">
                  <c:v>-411.649384</c:v>
                </c:pt>
                <c:pt idx="347">
                  <c:v>-421.15249599999999</c:v>
                </c:pt>
                <c:pt idx="348">
                  <c:v>-364.64788800000002</c:v>
                </c:pt>
                <c:pt idx="349">
                  <c:v>-291.62643400000002</c:v>
                </c:pt>
                <c:pt idx="350">
                  <c:v>-409.06484999999998</c:v>
                </c:pt>
                <c:pt idx="351">
                  <c:v>-448.05072000000001</c:v>
                </c:pt>
                <c:pt idx="352">
                  <c:v>-459.47637900000001</c:v>
                </c:pt>
                <c:pt idx="353">
                  <c:v>-449.22592200000003</c:v>
                </c:pt>
                <c:pt idx="354">
                  <c:v>-323.35275300000001</c:v>
                </c:pt>
                <c:pt idx="355">
                  <c:v>-385.64459199999999</c:v>
                </c:pt>
                <c:pt idx="356">
                  <c:v>-441.419983</c:v>
                </c:pt>
                <c:pt idx="357">
                  <c:v>-427.30679300000003</c:v>
                </c:pt>
                <c:pt idx="358">
                  <c:v>-437.703644</c:v>
                </c:pt>
                <c:pt idx="359">
                  <c:v>-514.01110800000004</c:v>
                </c:pt>
                <c:pt idx="360">
                  <c:v>-424.38385</c:v>
                </c:pt>
                <c:pt idx="361">
                  <c:v>-381.50476099999997</c:v>
                </c:pt>
                <c:pt idx="362">
                  <c:v>-264.354218</c:v>
                </c:pt>
                <c:pt idx="363">
                  <c:v>-276.88760400000001</c:v>
                </c:pt>
                <c:pt idx="364">
                  <c:v>-337.32275399999997</c:v>
                </c:pt>
                <c:pt idx="365">
                  <c:v>-380.20562699999999</c:v>
                </c:pt>
                <c:pt idx="366">
                  <c:v>-333.21463</c:v>
                </c:pt>
                <c:pt idx="367">
                  <c:v>-315.04522700000001</c:v>
                </c:pt>
                <c:pt idx="368">
                  <c:v>-390.94949300000002</c:v>
                </c:pt>
                <c:pt idx="369">
                  <c:v>-361.26147500000002</c:v>
                </c:pt>
                <c:pt idx="370">
                  <c:v>-269.66845699999999</c:v>
                </c:pt>
                <c:pt idx="371">
                  <c:v>-397.94845600000002</c:v>
                </c:pt>
                <c:pt idx="372">
                  <c:v>-367.03942899999998</c:v>
                </c:pt>
                <c:pt idx="373">
                  <c:v>-362.87017800000001</c:v>
                </c:pt>
                <c:pt idx="374">
                  <c:v>-344.50485200000003</c:v>
                </c:pt>
                <c:pt idx="375">
                  <c:v>-400.09704599999998</c:v>
                </c:pt>
                <c:pt idx="376">
                  <c:v>-323.69958500000001</c:v>
                </c:pt>
                <c:pt idx="377">
                  <c:v>-296.16943400000002</c:v>
                </c:pt>
                <c:pt idx="378">
                  <c:v>-280.21707199999997</c:v>
                </c:pt>
                <c:pt idx="379">
                  <c:v>-305.21783399999998</c:v>
                </c:pt>
                <c:pt idx="380">
                  <c:v>-415.71838400000001</c:v>
                </c:pt>
                <c:pt idx="381">
                  <c:v>-364.38867199999999</c:v>
                </c:pt>
                <c:pt idx="382">
                  <c:v>-329.64404300000001</c:v>
                </c:pt>
                <c:pt idx="383">
                  <c:v>-260.01773100000003</c:v>
                </c:pt>
                <c:pt idx="384">
                  <c:v>-310.317657</c:v>
                </c:pt>
                <c:pt idx="385">
                  <c:v>-370.08441199999999</c:v>
                </c:pt>
                <c:pt idx="386">
                  <c:v>-370.81179800000001</c:v>
                </c:pt>
                <c:pt idx="387">
                  <c:v>-324.874573</c:v>
                </c:pt>
                <c:pt idx="388">
                  <c:v>-316.013214</c:v>
                </c:pt>
                <c:pt idx="389">
                  <c:v>-266.80120799999997</c:v>
                </c:pt>
                <c:pt idx="390">
                  <c:v>-358.55212399999999</c:v>
                </c:pt>
                <c:pt idx="391">
                  <c:v>-344.33993500000003</c:v>
                </c:pt>
                <c:pt idx="392">
                  <c:v>-442.13986199999999</c:v>
                </c:pt>
                <c:pt idx="393">
                  <c:v>-464.02899200000002</c:v>
                </c:pt>
                <c:pt idx="394">
                  <c:v>-440.37670900000001</c:v>
                </c:pt>
                <c:pt idx="395">
                  <c:v>-447.661316</c:v>
                </c:pt>
                <c:pt idx="396">
                  <c:v>-465.05187999999998</c:v>
                </c:pt>
                <c:pt idx="397">
                  <c:v>-317.64209</c:v>
                </c:pt>
                <c:pt idx="398">
                  <c:v>-444.742187</c:v>
                </c:pt>
                <c:pt idx="399">
                  <c:v>-315.82763699999998</c:v>
                </c:pt>
                <c:pt idx="400">
                  <c:v>-316.71395899999999</c:v>
                </c:pt>
                <c:pt idx="401">
                  <c:v>-254.27858000000001</c:v>
                </c:pt>
                <c:pt idx="402">
                  <c:v>-136.74522400000001</c:v>
                </c:pt>
                <c:pt idx="403">
                  <c:v>-327.77246100000002</c:v>
                </c:pt>
                <c:pt idx="404">
                  <c:v>-469.85754400000002</c:v>
                </c:pt>
                <c:pt idx="405">
                  <c:v>-404.78228799999999</c:v>
                </c:pt>
                <c:pt idx="406">
                  <c:v>-594.70935099999997</c:v>
                </c:pt>
                <c:pt idx="407">
                  <c:v>-370.18685900000003</c:v>
                </c:pt>
                <c:pt idx="408">
                  <c:v>-434.15405299999998</c:v>
                </c:pt>
                <c:pt idx="409">
                  <c:v>-379.02862499999998</c:v>
                </c:pt>
                <c:pt idx="410">
                  <c:v>-322.81402600000001</c:v>
                </c:pt>
                <c:pt idx="411">
                  <c:v>-296.87286399999999</c:v>
                </c:pt>
                <c:pt idx="412">
                  <c:v>-395.649811</c:v>
                </c:pt>
                <c:pt idx="413">
                  <c:v>-351.51074199999999</c:v>
                </c:pt>
                <c:pt idx="414">
                  <c:v>-354.847961</c:v>
                </c:pt>
                <c:pt idx="415">
                  <c:v>-375.21402</c:v>
                </c:pt>
                <c:pt idx="416">
                  <c:v>-437.49697900000001</c:v>
                </c:pt>
                <c:pt idx="417">
                  <c:v>-389.50820900000002</c:v>
                </c:pt>
                <c:pt idx="418">
                  <c:v>-364.21948200000003</c:v>
                </c:pt>
                <c:pt idx="419">
                  <c:v>-406.21942100000001</c:v>
                </c:pt>
                <c:pt idx="420">
                  <c:v>-515.18542500000001</c:v>
                </c:pt>
                <c:pt idx="421">
                  <c:v>-436.76757800000001</c:v>
                </c:pt>
                <c:pt idx="422">
                  <c:v>-431.77417000000003</c:v>
                </c:pt>
                <c:pt idx="423">
                  <c:v>-400.65322900000001</c:v>
                </c:pt>
                <c:pt idx="424">
                  <c:v>-355.299713</c:v>
                </c:pt>
                <c:pt idx="425">
                  <c:v>-439.24142499999999</c:v>
                </c:pt>
                <c:pt idx="426">
                  <c:v>-341.52041600000001</c:v>
                </c:pt>
                <c:pt idx="427">
                  <c:v>-323.28201300000001</c:v>
                </c:pt>
                <c:pt idx="428">
                  <c:v>-416.30783100000002</c:v>
                </c:pt>
                <c:pt idx="429">
                  <c:v>-332.99847399999999</c:v>
                </c:pt>
                <c:pt idx="430">
                  <c:v>-319.67263800000001</c:v>
                </c:pt>
                <c:pt idx="431">
                  <c:v>-379.87692299999998</c:v>
                </c:pt>
                <c:pt idx="432">
                  <c:v>-262.76873799999998</c:v>
                </c:pt>
                <c:pt idx="433">
                  <c:v>-348.17266799999999</c:v>
                </c:pt>
                <c:pt idx="434">
                  <c:v>-365.322113</c:v>
                </c:pt>
                <c:pt idx="435">
                  <c:v>-399.85162400000002</c:v>
                </c:pt>
                <c:pt idx="436">
                  <c:v>-471.88711499999999</c:v>
                </c:pt>
                <c:pt idx="437">
                  <c:v>-367.57739299999997</c:v>
                </c:pt>
                <c:pt idx="438">
                  <c:v>-378.69778400000001</c:v>
                </c:pt>
                <c:pt idx="439">
                  <c:v>-325.34957900000001</c:v>
                </c:pt>
                <c:pt idx="440">
                  <c:v>-277.504456</c:v>
                </c:pt>
                <c:pt idx="441">
                  <c:v>-280.43737800000002</c:v>
                </c:pt>
                <c:pt idx="442">
                  <c:v>-405.91674799999998</c:v>
                </c:pt>
                <c:pt idx="443">
                  <c:v>-336.38250699999998</c:v>
                </c:pt>
                <c:pt idx="444">
                  <c:v>-287.209564</c:v>
                </c:pt>
                <c:pt idx="445">
                  <c:v>-333.36142000000001</c:v>
                </c:pt>
                <c:pt idx="446">
                  <c:v>-316.086365</c:v>
                </c:pt>
                <c:pt idx="447">
                  <c:v>-485.694885</c:v>
                </c:pt>
                <c:pt idx="448">
                  <c:v>-392.96853599999997</c:v>
                </c:pt>
                <c:pt idx="449">
                  <c:v>-293.87127700000002</c:v>
                </c:pt>
                <c:pt idx="450">
                  <c:v>-345.385223</c:v>
                </c:pt>
                <c:pt idx="451">
                  <c:v>-402.03558299999997</c:v>
                </c:pt>
                <c:pt idx="452">
                  <c:v>-410.04629499999999</c:v>
                </c:pt>
                <c:pt idx="453">
                  <c:v>-375.52285799999999</c:v>
                </c:pt>
                <c:pt idx="454">
                  <c:v>-205.172516</c:v>
                </c:pt>
                <c:pt idx="455">
                  <c:v>-344.12786899999998</c:v>
                </c:pt>
                <c:pt idx="456">
                  <c:v>-320.83474699999999</c:v>
                </c:pt>
                <c:pt idx="457">
                  <c:v>-410.35101300000002</c:v>
                </c:pt>
                <c:pt idx="458">
                  <c:v>-319.40432700000002</c:v>
                </c:pt>
                <c:pt idx="459">
                  <c:v>-380.02941900000002</c:v>
                </c:pt>
                <c:pt idx="460">
                  <c:v>-438.93911700000001</c:v>
                </c:pt>
                <c:pt idx="461">
                  <c:v>-384.07055700000001</c:v>
                </c:pt>
                <c:pt idx="462">
                  <c:v>-440.62707499999999</c:v>
                </c:pt>
                <c:pt idx="463">
                  <c:v>-347.93225100000001</c:v>
                </c:pt>
                <c:pt idx="464">
                  <c:v>-449.95651199999998</c:v>
                </c:pt>
                <c:pt idx="465">
                  <c:v>-521.72723399999995</c:v>
                </c:pt>
                <c:pt idx="466">
                  <c:v>-363.51428199999998</c:v>
                </c:pt>
                <c:pt idx="467">
                  <c:v>-341.28060900000003</c:v>
                </c:pt>
                <c:pt idx="468">
                  <c:v>-379.86270100000002</c:v>
                </c:pt>
                <c:pt idx="469">
                  <c:v>-323.270081</c:v>
                </c:pt>
                <c:pt idx="470">
                  <c:v>-257.54440299999999</c:v>
                </c:pt>
                <c:pt idx="471">
                  <c:v>-352.26062000000002</c:v>
                </c:pt>
                <c:pt idx="472">
                  <c:v>-353.53656000000001</c:v>
                </c:pt>
                <c:pt idx="473">
                  <c:v>-264.58599900000002</c:v>
                </c:pt>
                <c:pt idx="474">
                  <c:v>-372.91854899999998</c:v>
                </c:pt>
                <c:pt idx="475">
                  <c:v>-416.11496</c:v>
                </c:pt>
                <c:pt idx="476">
                  <c:v>-250.753906</c:v>
                </c:pt>
                <c:pt idx="477">
                  <c:v>-305.84051499999998</c:v>
                </c:pt>
                <c:pt idx="478">
                  <c:v>-418.84863300000001</c:v>
                </c:pt>
                <c:pt idx="479">
                  <c:v>-424.72891199999998</c:v>
                </c:pt>
                <c:pt idx="480">
                  <c:v>-394.961456</c:v>
                </c:pt>
                <c:pt idx="481">
                  <c:v>-356.95620700000001</c:v>
                </c:pt>
                <c:pt idx="482">
                  <c:v>-333.86239599999999</c:v>
                </c:pt>
                <c:pt idx="483">
                  <c:v>-276.921021</c:v>
                </c:pt>
                <c:pt idx="484">
                  <c:v>-357.12136800000002</c:v>
                </c:pt>
                <c:pt idx="485">
                  <c:v>-326.11227400000001</c:v>
                </c:pt>
                <c:pt idx="486">
                  <c:v>-380.79110700000001</c:v>
                </c:pt>
                <c:pt idx="487">
                  <c:v>-362.44366500000001</c:v>
                </c:pt>
                <c:pt idx="488">
                  <c:v>-224.828384</c:v>
                </c:pt>
                <c:pt idx="489">
                  <c:v>-282.76464800000002</c:v>
                </c:pt>
                <c:pt idx="490">
                  <c:v>-369.65917999999999</c:v>
                </c:pt>
                <c:pt idx="491">
                  <c:v>-422.947632</c:v>
                </c:pt>
                <c:pt idx="492">
                  <c:v>-516.08056599999998</c:v>
                </c:pt>
                <c:pt idx="493">
                  <c:v>-368.771973</c:v>
                </c:pt>
                <c:pt idx="494">
                  <c:v>-441.54931599999998</c:v>
                </c:pt>
                <c:pt idx="495">
                  <c:v>-393.97283900000002</c:v>
                </c:pt>
                <c:pt idx="496">
                  <c:v>-377.57669099999998</c:v>
                </c:pt>
                <c:pt idx="497">
                  <c:v>-394.75381499999997</c:v>
                </c:pt>
                <c:pt idx="498">
                  <c:v>-376.67004400000002</c:v>
                </c:pt>
                <c:pt idx="499">
                  <c:v>-402.52337599999998</c:v>
                </c:pt>
                <c:pt idx="500">
                  <c:v>-225.20657299999999</c:v>
                </c:pt>
                <c:pt idx="501">
                  <c:v>-352.59491000000003</c:v>
                </c:pt>
                <c:pt idx="502">
                  <c:v>-280.08578499999999</c:v>
                </c:pt>
                <c:pt idx="503">
                  <c:v>-331.45233200000001</c:v>
                </c:pt>
                <c:pt idx="504">
                  <c:v>-370.72384599999998</c:v>
                </c:pt>
                <c:pt idx="505">
                  <c:v>-417.63406400000002</c:v>
                </c:pt>
                <c:pt idx="506">
                  <c:v>-373.82012900000001</c:v>
                </c:pt>
                <c:pt idx="507">
                  <c:v>-335.034851</c:v>
                </c:pt>
                <c:pt idx="508">
                  <c:v>-336.334656</c:v>
                </c:pt>
                <c:pt idx="509">
                  <c:v>-324.93771400000003</c:v>
                </c:pt>
                <c:pt idx="510">
                  <c:v>-257.85943600000002</c:v>
                </c:pt>
                <c:pt idx="511">
                  <c:v>-323.18356299999999</c:v>
                </c:pt>
                <c:pt idx="512">
                  <c:v>-330.49465900000001</c:v>
                </c:pt>
                <c:pt idx="513">
                  <c:v>-312.31469700000002</c:v>
                </c:pt>
                <c:pt idx="514">
                  <c:v>-343.34561200000002</c:v>
                </c:pt>
                <c:pt idx="515">
                  <c:v>-430.83102400000001</c:v>
                </c:pt>
                <c:pt idx="516">
                  <c:v>-482.02191199999999</c:v>
                </c:pt>
                <c:pt idx="517">
                  <c:v>-406.70333900000003</c:v>
                </c:pt>
                <c:pt idx="518">
                  <c:v>-480.02630599999998</c:v>
                </c:pt>
                <c:pt idx="519">
                  <c:v>-343.56744400000002</c:v>
                </c:pt>
                <c:pt idx="520">
                  <c:v>-391.84243800000002</c:v>
                </c:pt>
                <c:pt idx="521">
                  <c:v>-415.41265900000002</c:v>
                </c:pt>
                <c:pt idx="522">
                  <c:v>-465.17742900000002</c:v>
                </c:pt>
                <c:pt idx="523">
                  <c:v>-437.382294</c:v>
                </c:pt>
                <c:pt idx="524">
                  <c:v>-341.89779700000003</c:v>
                </c:pt>
                <c:pt idx="525">
                  <c:v>-388.182343</c:v>
                </c:pt>
                <c:pt idx="526">
                  <c:v>-265.33618200000001</c:v>
                </c:pt>
                <c:pt idx="527">
                  <c:v>-343.22348</c:v>
                </c:pt>
                <c:pt idx="528">
                  <c:v>-339.43515000000002</c:v>
                </c:pt>
                <c:pt idx="529">
                  <c:v>-393.05773900000003</c:v>
                </c:pt>
                <c:pt idx="530">
                  <c:v>-365.91449</c:v>
                </c:pt>
                <c:pt idx="531">
                  <c:v>-376.21646099999998</c:v>
                </c:pt>
                <c:pt idx="532">
                  <c:v>-355.55441300000001</c:v>
                </c:pt>
                <c:pt idx="533">
                  <c:v>-417.45608499999997</c:v>
                </c:pt>
                <c:pt idx="534">
                  <c:v>-364.470551</c:v>
                </c:pt>
                <c:pt idx="535">
                  <c:v>-304.31826799999999</c:v>
                </c:pt>
                <c:pt idx="536">
                  <c:v>-296.06512500000002</c:v>
                </c:pt>
                <c:pt idx="537">
                  <c:v>-305.77966300000003</c:v>
                </c:pt>
                <c:pt idx="538">
                  <c:v>-356.34997600000003</c:v>
                </c:pt>
                <c:pt idx="539">
                  <c:v>-361.692566</c:v>
                </c:pt>
                <c:pt idx="540">
                  <c:v>-390.00372299999998</c:v>
                </c:pt>
                <c:pt idx="541">
                  <c:v>-390.99832199999997</c:v>
                </c:pt>
                <c:pt idx="542">
                  <c:v>-344.12231400000002</c:v>
                </c:pt>
                <c:pt idx="543">
                  <c:v>-300.52359000000001</c:v>
                </c:pt>
                <c:pt idx="544">
                  <c:v>-252.752579</c:v>
                </c:pt>
                <c:pt idx="545">
                  <c:v>-239.382217</c:v>
                </c:pt>
                <c:pt idx="546">
                  <c:v>-332.37313799999998</c:v>
                </c:pt>
                <c:pt idx="547">
                  <c:v>-386.138397</c:v>
                </c:pt>
                <c:pt idx="548">
                  <c:v>-346.390533</c:v>
                </c:pt>
                <c:pt idx="549">
                  <c:v>-367.52813700000002</c:v>
                </c:pt>
                <c:pt idx="550">
                  <c:v>-346.91592400000002</c:v>
                </c:pt>
                <c:pt idx="551">
                  <c:v>-386.593231</c:v>
                </c:pt>
                <c:pt idx="552">
                  <c:v>-374.08215300000001</c:v>
                </c:pt>
                <c:pt idx="553">
                  <c:v>-281.03173800000002</c:v>
                </c:pt>
                <c:pt idx="554">
                  <c:v>-305.40145899999999</c:v>
                </c:pt>
                <c:pt idx="555">
                  <c:v>-275.87658699999997</c:v>
                </c:pt>
                <c:pt idx="556">
                  <c:v>-361.62710600000003</c:v>
                </c:pt>
                <c:pt idx="557">
                  <c:v>-434.41384900000003</c:v>
                </c:pt>
                <c:pt idx="558">
                  <c:v>-283.581299</c:v>
                </c:pt>
                <c:pt idx="559">
                  <c:v>-370.60830700000002</c:v>
                </c:pt>
                <c:pt idx="560">
                  <c:v>-494.07037400000002</c:v>
                </c:pt>
                <c:pt idx="561">
                  <c:v>-333.80087300000002</c:v>
                </c:pt>
                <c:pt idx="562">
                  <c:v>-442.90783699999997</c:v>
                </c:pt>
                <c:pt idx="563">
                  <c:v>-438.64962800000001</c:v>
                </c:pt>
                <c:pt idx="564">
                  <c:v>-370.762451</c:v>
                </c:pt>
                <c:pt idx="565">
                  <c:v>-275.42468300000002</c:v>
                </c:pt>
                <c:pt idx="566">
                  <c:v>-467.61764499999998</c:v>
                </c:pt>
                <c:pt idx="567">
                  <c:v>-335.72375499999998</c:v>
                </c:pt>
                <c:pt idx="568">
                  <c:v>-229.861221</c:v>
                </c:pt>
                <c:pt idx="569">
                  <c:v>-379.254974</c:v>
                </c:pt>
                <c:pt idx="570">
                  <c:v>-375.91626000000002</c:v>
                </c:pt>
                <c:pt idx="571">
                  <c:v>-336.86105300000003</c:v>
                </c:pt>
                <c:pt idx="572">
                  <c:v>-337.83184799999998</c:v>
                </c:pt>
                <c:pt idx="573">
                  <c:v>-326.77786300000002</c:v>
                </c:pt>
                <c:pt idx="574">
                  <c:v>-337.69610599999999</c:v>
                </c:pt>
                <c:pt idx="575">
                  <c:v>-204.059921</c:v>
                </c:pt>
                <c:pt idx="576">
                  <c:v>-321.32974200000001</c:v>
                </c:pt>
                <c:pt idx="577">
                  <c:v>-527.89202899999998</c:v>
                </c:pt>
                <c:pt idx="578">
                  <c:v>-460.91598499999998</c:v>
                </c:pt>
                <c:pt idx="579">
                  <c:v>-313.66836499999999</c:v>
                </c:pt>
                <c:pt idx="580">
                  <c:v>-440.49899299999998</c:v>
                </c:pt>
                <c:pt idx="581">
                  <c:v>-397.93221999999997</c:v>
                </c:pt>
                <c:pt idx="582">
                  <c:v>-359.93823200000003</c:v>
                </c:pt>
                <c:pt idx="583">
                  <c:v>-427.32894900000002</c:v>
                </c:pt>
                <c:pt idx="584">
                  <c:v>-374.57162499999998</c:v>
                </c:pt>
                <c:pt idx="585">
                  <c:v>-335.79330399999998</c:v>
                </c:pt>
                <c:pt idx="586">
                  <c:v>-164.73464999999999</c:v>
                </c:pt>
                <c:pt idx="587">
                  <c:v>-363.50006100000002</c:v>
                </c:pt>
                <c:pt idx="588">
                  <c:v>-327.36758400000002</c:v>
                </c:pt>
                <c:pt idx="589">
                  <c:v>-397.81243899999998</c:v>
                </c:pt>
                <c:pt idx="590">
                  <c:v>-361.50201399999997</c:v>
                </c:pt>
                <c:pt idx="591">
                  <c:v>-314.10192899999998</c:v>
                </c:pt>
                <c:pt idx="592">
                  <c:v>-316.92172199999999</c:v>
                </c:pt>
                <c:pt idx="593">
                  <c:v>-382.89355499999999</c:v>
                </c:pt>
                <c:pt idx="594">
                  <c:v>-406.655731</c:v>
                </c:pt>
                <c:pt idx="595">
                  <c:v>-349.23922700000003</c:v>
                </c:pt>
                <c:pt idx="596">
                  <c:v>-431.002319</c:v>
                </c:pt>
                <c:pt idx="597">
                  <c:v>-361.98745700000001</c:v>
                </c:pt>
                <c:pt idx="598">
                  <c:v>-347.85598800000002</c:v>
                </c:pt>
                <c:pt idx="599">
                  <c:v>-374.30490099999997</c:v>
                </c:pt>
                <c:pt idx="600">
                  <c:v>-338.27465799999999</c:v>
                </c:pt>
                <c:pt idx="601">
                  <c:v>-298.20391799999999</c:v>
                </c:pt>
                <c:pt idx="602">
                  <c:v>-254.19645700000001</c:v>
                </c:pt>
                <c:pt idx="603">
                  <c:v>-308.73907500000001</c:v>
                </c:pt>
                <c:pt idx="604">
                  <c:v>-309.84368899999998</c:v>
                </c:pt>
                <c:pt idx="605">
                  <c:v>-403.03472900000003</c:v>
                </c:pt>
                <c:pt idx="606">
                  <c:v>-294.869415</c:v>
                </c:pt>
                <c:pt idx="607">
                  <c:v>-391.61563100000001</c:v>
                </c:pt>
                <c:pt idx="608">
                  <c:v>-361.570831</c:v>
                </c:pt>
                <c:pt idx="609">
                  <c:v>-252.43901099999999</c:v>
                </c:pt>
                <c:pt idx="610">
                  <c:v>-227.525024</c:v>
                </c:pt>
                <c:pt idx="611">
                  <c:v>-368.554687</c:v>
                </c:pt>
                <c:pt idx="612">
                  <c:v>-372.05212399999999</c:v>
                </c:pt>
                <c:pt idx="613">
                  <c:v>-321.47103900000002</c:v>
                </c:pt>
                <c:pt idx="614">
                  <c:v>-474.23818999999997</c:v>
                </c:pt>
                <c:pt idx="615">
                  <c:v>-339.89263899999997</c:v>
                </c:pt>
                <c:pt idx="616">
                  <c:v>-291.356964</c:v>
                </c:pt>
                <c:pt idx="617">
                  <c:v>-344.935699</c:v>
                </c:pt>
                <c:pt idx="618">
                  <c:v>-469.527466</c:v>
                </c:pt>
                <c:pt idx="619">
                  <c:v>-268.08938599999999</c:v>
                </c:pt>
                <c:pt idx="620">
                  <c:v>-218.0103</c:v>
                </c:pt>
                <c:pt idx="621">
                  <c:v>-297.549194</c:v>
                </c:pt>
                <c:pt idx="622">
                  <c:v>-298.020355</c:v>
                </c:pt>
                <c:pt idx="623">
                  <c:v>-336.439301</c:v>
                </c:pt>
                <c:pt idx="624">
                  <c:v>-331.55761699999999</c:v>
                </c:pt>
                <c:pt idx="625">
                  <c:v>-347.315155</c:v>
                </c:pt>
                <c:pt idx="626">
                  <c:v>-340.348206</c:v>
                </c:pt>
                <c:pt idx="627">
                  <c:v>-461.15548699999999</c:v>
                </c:pt>
                <c:pt idx="628">
                  <c:v>-339.794037</c:v>
                </c:pt>
                <c:pt idx="629">
                  <c:v>-299.777466</c:v>
                </c:pt>
                <c:pt idx="630">
                  <c:v>-369.19158900000002</c:v>
                </c:pt>
                <c:pt idx="631">
                  <c:v>-397.50451700000002</c:v>
                </c:pt>
                <c:pt idx="632">
                  <c:v>-440.171875</c:v>
                </c:pt>
                <c:pt idx="633">
                  <c:v>-337.52816799999999</c:v>
                </c:pt>
                <c:pt idx="634">
                  <c:v>-317.17672700000003</c:v>
                </c:pt>
                <c:pt idx="635">
                  <c:v>-383.38162199999999</c:v>
                </c:pt>
                <c:pt idx="636">
                  <c:v>-271.27468900000002</c:v>
                </c:pt>
                <c:pt idx="637">
                  <c:v>-311.38906900000001</c:v>
                </c:pt>
                <c:pt idx="638">
                  <c:v>-275.71777300000002</c:v>
                </c:pt>
                <c:pt idx="639">
                  <c:v>-401.99197400000003</c:v>
                </c:pt>
                <c:pt idx="640">
                  <c:v>-448.06329299999999</c:v>
                </c:pt>
                <c:pt idx="641">
                  <c:v>-455.43582199999997</c:v>
                </c:pt>
                <c:pt idx="642">
                  <c:v>-411.19000199999999</c:v>
                </c:pt>
                <c:pt idx="643">
                  <c:v>-467.06436200000002</c:v>
                </c:pt>
                <c:pt idx="644">
                  <c:v>-367.76672400000001</c:v>
                </c:pt>
                <c:pt idx="645">
                  <c:v>-353.884094</c:v>
                </c:pt>
                <c:pt idx="646">
                  <c:v>-328.02694700000001</c:v>
                </c:pt>
                <c:pt idx="647">
                  <c:v>-338.55548099999999</c:v>
                </c:pt>
                <c:pt idx="648">
                  <c:v>-341.05935699999998</c:v>
                </c:pt>
                <c:pt idx="649">
                  <c:v>-378.18615699999998</c:v>
                </c:pt>
                <c:pt idx="650">
                  <c:v>-314.03530899999998</c:v>
                </c:pt>
                <c:pt idx="651">
                  <c:v>-344.38857999999999</c:v>
                </c:pt>
                <c:pt idx="652">
                  <c:v>-388.54394500000001</c:v>
                </c:pt>
                <c:pt idx="653">
                  <c:v>-413.14703400000002</c:v>
                </c:pt>
                <c:pt idx="654">
                  <c:v>-328.890625</c:v>
                </c:pt>
                <c:pt idx="655">
                  <c:v>-473.27474999999998</c:v>
                </c:pt>
                <c:pt idx="656">
                  <c:v>-405.65683000000001</c:v>
                </c:pt>
                <c:pt idx="657">
                  <c:v>-312.86496</c:v>
                </c:pt>
                <c:pt idx="658">
                  <c:v>-388.11288500000001</c:v>
                </c:pt>
                <c:pt idx="659">
                  <c:v>-436.46862800000002</c:v>
                </c:pt>
                <c:pt idx="660">
                  <c:v>-322.00692700000002</c:v>
                </c:pt>
                <c:pt idx="661">
                  <c:v>-337.14279199999999</c:v>
                </c:pt>
                <c:pt idx="662">
                  <c:v>-354.17867999999999</c:v>
                </c:pt>
                <c:pt idx="663">
                  <c:v>-286.19088699999998</c:v>
                </c:pt>
                <c:pt idx="664">
                  <c:v>-374.04251099999999</c:v>
                </c:pt>
                <c:pt idx="665">
                  <c:v>-365.98880000000003</c:v>
                </c:pt>
                <c:pt idx="666">
                  <c:v>-432.365906</c:v>
                </c:pt>
                <c:pt idx="667">
                  <c:v>-406.532104</c:v>
                </c:pt>
                <c:pt idx="668">
                  <c:v>-313.15564000000001</c:v>
                </c:pt>
                <c:pt idx="669">
                  <c:v>-339.76223800000002</c:v>
                </c:pt>
                <c:pt idx="670">
                  <c:v>-381.22863799999999</c:v>
                </c:pt>
                <c:pt idx="671">
                  <c:v>-400.74996900000002</c:v>
                </c:pt>
                <c:pt idx="672">
                  <c:v>-376.18869000000001</c:v>
                </c:pt>
                <c:pt idx="673">
                  <c:v>-383.97686800000002</c:v>
                </c:pt>
                <c:pt idx="674">
                  <c:v>-375.79336499999999</c:v>
                </c:pt>
                <c:pt idx="675">
                  <c:v>-483.16677900000002</c:v>
                </c:pt>
                <c:pt idx="676">
                  <c:v>-402.52420000000001</c:v>
                </c:pt>
                <c:pt idx="677">
                  <c:v>-355.84979199999998</c:v>
                </c:pt>
                <c:pt idx="678">
                  <c:v>-305.78921500000001</c:v>
                </c:pt>
                <c:pt idx="679">
                  <c:v>-341.66409299999998</c:v>
                </c:pt>
                <c:pt idx="680">
                  <c:v>-426.52087399999999</c:v>
                </c:pt>
                <c:pt idx="681">
                  <c:v>-312.35900900000001</c:v>
                </c:pt>
                <c:pt idx="682">
                  <c:v>-270.23599200000001</c:v>
                </c:pt>
                <c:pt idx="683">
                  <c:v>-295.74392699999999</c:v>
                </c:pt>
                <c:pt idx="684">
                  <c:v>-145.873795</c:v>
                </c:pt>
                <c:pt idx="685">
                  <c:v>-354.45867900000002</c:v>
                </c:pt>
                <c:pt idx="686">
                  <c:v>-327.89807100000002</c:v>
                </c:pt>
                <c:pt idx="687">
                  <c:v>-414.17700200000002</c:v>
                </c:pt>
                <c:pt idx="688">
                  <c:v>-292.73831200000001</c:v>
                </c:pt>
                <c:pt idx="689">
                  <c:v>-270.53320300000001</c:v>
                </c:pt>
                <c:pt idx="690">
                  <c:v>-306.39126599999997</c:v>
                </c:pt>
                <c:pt idx="691">
                  <c:v>-391.046356</c:v>
                </c:pt>
                <c:pt idx="692">
                  <c:v>-492.60784899999999</c:v>
                </c:pt>
                <c:pt idx="693">
                  <c:v>-371.51513699999998</c:v>
                </c:pt>
                <c:pt idx="694">
                  <c:v>-422.08215300000001</c:v>
                </c:pt>
                <c:pt idx="695">
                  <c:v>-313.310608</c:v>
                </c:pt>
                <c:pt idx="696">
                  <c:v>-307.75585899999999</c:v>
                </c:pt>
                <c:pt idx="697">
                  <c:v>-402.27242999999999</c:v>
                </c:pt>
                <c:pt idx="698">
                  <c:v>-461.05532799999997</c:v>
                </c:pt>
                <c:pt idx="699">
                  <c:v>-398.44699100000003</c:v>
                </c:pt>
                <c:pt idx="700">
                  <c:v>-465.92837500000002</c:v>
                </c:pt>
                <c:pt idx="701">
                  <c:v>-436.89920000000001</c:v>
                </c:pt>
                <c:pt idx="702">
                  <c:v>-351.375092</c:v>
                </c:pt>
                <c:pt idx="703">
                  <c:v>-371.099762</c:v>
                </c:pt>
                <c:pt idx="704">
                  <c:v>-283.73004200000003</c:v>
                </c:pt>
                <c:pt idx="705">
                  <c:v>-249.45574999999999</c:v>
                </c:pt>
                <c:pt idx="706">
                  <c:v>-248.62704500000001</c:v>
                </c:pt>
                <c:pt idx="707">
                  <c:v>-244.50990300000001</c:v>
                </c:pt>
                <c:pt idx="708">
                  <c:v>-344.05517600000002</c:v>
                </c:pt>
                <c:pt idx="709">
                  <c:v>-299.71466099999998</c:v>
                </c:pt>
                <c:pt idx="710">
                  <c:v>-429.15792800000003</c:v>
                </c:pt>
                <c:pt idx="711">
                  <c:v>-365.93197600000002</c:v>
                </c:pt>
                <c:pt idx="712">
                  <c:v>-285.46096799999998</c:v>
                </c:pt>
                <c:pt idx="713">
                  <c:v>-343.31195100000002</c:v>
                </c:pt>
                <c:pt idx="714">
                  <c:v>-304.11093099999999</c:v>
                </c:pt>
                <c:pt idx="715">
                  <c:v>-287.51663200000002</c:v>
                </c:pt>
                <c:pt idx="716">
                  <c:v>-329.58902</c:v>
                </c:pt>
                <c:pt idx="717">
                  <c:v>-361.76214599999997</c:v>
                </c:pt>
                <c:pt idx="718">
                  <c:v>-357.92450000000002</c:v>
                </c:pt>
                <c:pt idx="719">
                  <c:v>-317.54165599999999</c:v>
                </c:pt>
                <c:pt idx="720">
                  <c:v>-329.25060999999999</c:v>
                </c:pt>
                <c:pt idx="721">
                  <c:v>-387.46856700000001</c:v>
                </c:pt>
                <c:pt idx="722">
                  <c:v>-362.90411399999999</c:v>
                </c:pt>
                <c:pt idx="723">
                  <c:v>-402.74792500000001</c:v>
                </c:pt>
                <c:pt idx="724">
                  <c:v>-337.02456699999999</c:v>
                </c:pt>
                <c:pt idx="725">
                  <c:v>-330.44155899999998</c:v>
                </c:pt>
                <c:pt idx="726">
                  <c:v>-343.02960200000001</c:v>
                </c:pt>
                <c:pt idx="727">
                  <c:v>-342.21246300000001</c:v>
                </c:pt>
                <c:pt idx="728">
                  <c:v>-333.64779700000003</c:v>
                </c:pt>
                <c:pt idx="729">
                  <c:v>-321.38748199999998</c:v>
                </c:pt>
                <c:pt idx="730">
                  <c:v>-352.48260499999998</c:v>
                </c:pt>
                <c:pt idx="731">
                  <c:v>-456.97113000000002</c:v>
                </c:pt>
                <c:pt idx="732">
                  <c:v>-386.414062</c:v>
                </c:pt>
                <c:pt idx="733">
                  <c:v>-393.29690599999998</c:v>
                </c:pt>
                <c:pt idx="734">
                  <c:v>-370.70049999999998</c:v>
                </c:pt>
                <c:pt idx="735">
                  <c:v>-380.48184199999997</c:v>
                </c:pt>
                <c:pt idx="736">
                  <c:v>-449.11459400000001</c:v>
                </c:pt>
                <c:pt idx="737">
                  <c:v>-329.72582999999997</c:v>
                </c:pt>
                <c:pt idx="738">
                  <c:v>-296.13488799999999</c:v>
                </c:pt>
                <c:pt idx="739">
                  <c:v>-396.91635100000002</c:v>
                </c:pt>
                <c:pt idx="740">
                  <c:v>-305.65597500000001</c:v>
                </c:pt>
                <c:pt idx="741">
                  <c:v>-429.62072799999999</c:v>
                </c:pt>
                <c:pt idx="742">
                  <c:v>-452.16378800000001</c:v>
                </c:pt>
                <c:pt idx="743">
                  <c:v>-373.478363</c:v>
                </c:pt>
                <c:pt idx="744">
                  <c:v>-391.29925500000002</c:v>
                </c:pt>
                <c:pt idx="745">
                  <c:v>-325.55599999999998</c:v>
                </c:pt>
                <c:pt idx="746">
                  <c:v>-387.07879600000001</c:v>
                </c:pt>
                <c:pt idx="747">
                  <c:v>-425.18685900000003</c:v>
                </c:pt>
                <c:pt idx="748">
                  <c:v>-415.37020899999999</c:v>
                </c:pt>
                <c:pt idx="749">
                  <c:v>-376.54757699999999</c:v>
                </c:pt>
                <c:pt idx="750">
                  <c:v>-419.742706</c:v>
                </c:pt>
                <c:pt idx="751">
                  <c:v>-276.294464</c:v>
                </c:pt>
                <c:pt idx="752">
                  <c:v>-286.39562999999998</c:v>
                </c:pt>
                <c:pt idx="753">
                  <c:v>-286.81140099999999</c:v>
                </c:pt>
                <c:pt idx="754">
                  <c:v>-226.74063100000001</c:v>
                </c:pt>
                <c:pt idx="755">
                  <c:v>-358.474762</c:v>
                </c:pt>
                <c:pt idx="756">
                  <c:v>-283.04986600000001</c:v>
                </c:pt>
                <c:pt idx="757">
                  <c:v>-402.93267800000001</c:v>
                </c:pt>
                <c:pt idx="758">
                  <c:v>-336.33367900000002</c:v>
                </c:pt>
                <c:pt idx="759">
                  <c:v>-322.98361199999999</c:v>
                </c:pt>
                <c:pt idx="760">
                  <c:v>-253.14622499999999</c:v>
                </c:pt>
                <c:pt idx="761">
                  <c:v>-330.39657599999998</c:v>
                </c:pt>
                <c:pt idx="762">
                  <c:v>-339.03997800000002</c:v>
                </c:pt>
                <c:pt idx="763">
                  <c:v>-385.36242700000003</c:v>
                </c:pt>
                <c:pt idx="764">
                  <c:v>-321.36547899999999</c:v>
                </c:pt>
                <c:pt idx="765">
                  <c:v>-326.47018400000002</c:v>
                </c:pt>
                <c:pt idx="766">
                  <c:v>-380.64889499999998</c:v>
                </c:pt>
                <c:pt idx="767">
                  <c:v>-380.97167999999999</c:v>
                </c:pt>
                <c:pt idx="768">
                  <c:v>-233.34794600000001</c:v>
                </c:pt>
                <c:pt idx="769">
                  <c:v>-313.523346</c:v>
                </c:pt>
                <c:pt idx="770">
                  <c:v>-256.74005099999999</c:v>
                </c:pt>
                <c:pt idx="771">
                  <c:v>-364.27066000000002</c:v>
                </c:pt>
                <c:pt idx="772">
                  <c:v>-315.94210800000002</c:v>
                </c:pt>
                <c:pt idx="773">
                  <c:v>-226.538757</c:v>
                </c:pt>
                <c:pt idx="774">
                  <c:v>-223.86251799999999</c:v>
                </c:pt>
                <c:pt idx="775">
                  <c:v>-300.20455900000002</c:v>
                </c:pt>
                <c:pt idx="776">
                  <c:v>-391.83059700000001</c:v>
                </c:pt>
                <c:pt idx="777">
                  <c:v>-287.28662100000003</c:v>
                </c:pt>
                <c:pt idx="778">
                  <c:v>-252.71379099999999</c:v>
                </c:pt>
                <c:pt idx="779">
                  <c:v>-276.35934400000002</c:v>
                </c:pt>
                <c:pt idx="780">
                  <c:v>-349.45224000000002</c:v>
                </c:pt>
                <c:pt idx="781">
                  <c:v>-354.70047</c:v>
                </c:pt>
                <c:pt idx="782">
                  <c:v>-320.00512700000002</c:v>
                </c:pt>
                <c:pt idx="783">
                  <c:v>-365.09158300000001</c:v>
                </c:pt>
                <c:pt idx="784">
                  <c:v>-327.81832900000001</c:v>
                </c:pt>
                <c:pt idx="785">
                  <c:v>-211.02654999999999</c:v>
                </c:pt>
                <c:pt idx="786">
                  <c:v>-219.66383400000001</c:v>
                </c:pt>
                <c:pt idx="787">
                  <c:v>-298.73941000000002</c:v>
                </c:pt>
                <c:pt idx="788">
                  <c:v>-341.27099600000003</c:v>
                </c:pt>
                <c:pt idx="789">
                  <c:v>-331.38269000000003</c:v>
                </c:pt>
                <c:pt idx="790">
                  <c:v>-326.66601600000001</c:v>
                </c:pt>
                <c:pt idx="791">
                  <c:v>-348.60879499999999</c:v>
                </c:pt>
                <c:pt idx="792">
                  <c:v>-323.619415</c:v>
                </c:pt>
                <c:pt idx="793">
                  <c:v>-295.01687600000002</c:v>
                </c:pt>
                <c:pt idx="794">
                  <c:v>-315.16180400000002</c:v>
                </c:pt>
                <c:pt idx="795">
                  <c:v>-277.70565800000003</c:v>
                </c:pt>
                <c:pt idx="796">
                  <c:v>-269.614014</c:v>
                </c:pt>
                <c:pt idx="797">
                  <c:v>-385.02603099999999</c:v>
                </c:pt>
                <c:pt idx="798">
                  <c:v>-301.71688799999998</c:v>
                </c:pt>
                <c:pt idx="799">
                  <c:v>-318.15432700000002</c:v>
                </c:pt>
                <c:pt idx="800">
                  <c:v>-368.854218</c:v>
                </c:pt>
                <c:pt idx="801">
                  <c:v>-373.14086900000001</c:v>
                </c:pt>
                <c:pt idx="802">
                  <c:v>-324.98022500000002</c:v>
                </c:pt>
                <c:pt idx="803">
                  <c:v>-319.758667</c:v>
                </c:pt>
                <c:pt idx="804">
                  <c:v>-405.64013699999998</c:v>
                </c:pt>
                <c:pt idx="805">
                  <c:v>-345.08111600000001</c:v>
                </c:pt>
                <c:pt idx="806">
                  <c:v>-421.16436800000002</c:v>
                </c:pt>
                <c:pt idx="807">
                  <c:v>-399.23174999999998</c:v>
                </c:pt>
                <c:pt idx="808">
                  <c:v>-418.02691700000003</c:v>
                </c:pt>
                <c:pt idx="809">
                  <c:v>-262.88223299999999</c:v>
                </c:pt>
                <c:pt idx="810">
                  <c:v>-304.91153000000003</c:v>
                </c:pt>
                <c:pt idx="811">
                  <c:v>-297.52789300000001</c:v>
                </c:pt>
                <c:pt idx="812">
                  <c:v>-272.17019699999997</c:v>
                </c:pt>
                <c:pt idx="813">
                  <c:v>-332.21816999999999</c:v>
                </c:pt>
                <c:pt idx="814">
                  <c:v>-421.731628</c:v>
                </c:pt>
                <c:pt idx="815">
                  <c:v>-350.81088299999999</c:v>
                </c:pt>
                <c:pt idx="816">
                  <c:v>-347.41421500000001</c:v>
                </c:pt>
                <c:pt idx="817">
                  <c:v>-311.71829200000002</c:v>
                </c:pt>
                <c:pt idx="818">
                  <c:v>-341.20129400000002</c:v>
                </c:pt>
                <c:pt idx="819">
                  <c:v>-328.12356599999998</c:v>
                </c:pt>
                <c:pt idx="820">
                  <c:v>-321.862549</c:v>
                </c:pt>
                <c:pt idx="821">
                  <c:v>-344.64276100000001</c:v>
                </c:pt>
                <c:pt idx="822">
                  <c:v>-436.95849600000003</c:v>
                </c:pt>
                <c:pt idx="823">
                  <c:v>-465.44628899999998</c:v>
                </c:pt>
                <c:pt idx="824">
                  <c:v>-323.86303700000002</c:v>
                </c:pt>
                <c:pt idx="825">
                  <c:v>-319.46109000000001</c:v>
                </c:pt>
                <c:pt idx="826">
                  <c:v>-217.13490300000001</c:v>
                </c:pt>
                <c:pt idx="827">
                  <c:v>-398.17236300000002</c:v>
                </c:pt>
                <c:pt idx="828">
                  <c:v>-370.10159299999998</c:v>
                </c:pt>
                <c:pt idx="829">
                  <c:v>-332.45803799999999</c:v>
                </c:pt>
                <c:pt idx="830">
                  <c:v>-438.88601699999998</c:v>
                </c:pt>
                <c:pt idx="831">
                  <c:v>-360.66738900000001</c:v>
                </c:pt>
                <c:pt idx="832">
                  <c:v>-294.48217799999998</c:v>
                </c:pt>
                <c:pt idx="833">
                  <c:v>-315.47714200000001</c:v>
                </c:pt>
                <c:pt idx="834">
                  <c:v>-306.42016599999999</c:v>
                </c:pt>
                <c:pt idx="835">
                  <c:v>-366.03949</c:v>
                </c:pt>
                <c:pt idx="836">
                  <c:v>-336.675476</c:v>
                </c:pt>
                <c:pt idx="837">
                  <c:v>-421.61459400000001</c:v>
                </c:pt>
                <c:pt idx="838">
                  <c:v>-427.37930299999999</c:v>
                </c:pt>
                <c:pt idx="839">
                  <c:v>-416.05813599999999</c:v>
                </c:pt>
                <c:pt idx="840">
                  <c:v>-341.21731599999998</c:v>
                </c:pt>
                <c:pt idx="841">
                  <c:v>-418.91387900000001</c:v>
                </c:pt>
                <c:pt idx="842">
                  <c:v>-527.34307899999999</c:v>
                </c:pt>
                <c:pt idx="843">
                  <c:v>-366.23062099999999</c:v>
                </c:pt>
                <c:pt idx="844">
                  <c:v>-364.29608200000001</c:v>
                </c:pt>
                <c:pt idx="845">
                  <c:v>-305.10665899999998</c:v>
                </c:pt>
                <c:pt idx="846">
                  <c:v>-359.76611300000002</c:v>
                </c:pt>
                <c:pt idx="847">
                  <c:v>-315.68417399999998</c:v>
                </c:pt>
                <c:pt idx="848">
                  <c:v>-323.83544899999998</c:v>
                </c:pt>
                <c:pt idx="849">
                  <c:v>-360.988068</c:v>
                </c:pt>
                <c:pt idx="850">
                  <c:v>-299.37527499999999</c:v>
                </c:pt>
                <c:pt idx="851">
                  <c:v>-360.22128300000003</c:v>
                </c:pt>
                <c:pt idx="852">
                  <c:v>-333.309662</c:v>
                </c:pt>
                <c:pt idx="853">
                  <c:v>-368.10153200000002</c:v>
                </c:pt>
                <c:pt idx="854">
                  <c:v>-350.59789999999998</c:v>
                </c:pt>
                <c:pt idx="855">
                  <c:v>-402.76693699999998</c:v>
                </c:pt>
                <c:pt idx="856">
                  <c:v>-384.91436800000002</c:v>
                </c:pt>
                <c:pt idx="857">
                  <c:v>-403.92404199999999</c:v>
                </c:pt>
                <c:pt idx="858">
                  <c:v>-287.60504200000003</c:v>
                </c:pt>
                <c:pt idx="859">
                  <c:v>-361.95318600000002</c:v>
                </c:pt>
                <c:pt idx="860">
                  <c:v>-347.86544800000001</c:v>
                </c:pt>
                <c:pt idx="861">
                  <c:v>-284.68576000000002</c:v>
                </c:pt>
                <c:pt idx="862">
                  <c:v>-441.652557</c:v>
                </c:pt>
                <c:pt idx="863">
                  <c:v>-331.54748499999999</c:v>
                </c:pt>
                <c:pt idx="864">
                  <c:v>-477.61746199999999</c:v>
                </c:pt>
                <c:pt idx="865">
                  <c:v>-393.52288800000002</c:v>
                </c:pt>
                <c:pt idx="866">
                  <c:v>-431.45684799999998</c:v>
                </c:pt>
                <c:pt idx="867">
                  <c:v>-394.40469400000001</c:v>
                </c:pt>
                <c:pt idx="868">
                  <c:v>-261.66549700000002</c:v>
                </c:pt>
                <c:pt idx="869">
                  <c:v>-325.51422100000002</c:v>
                </c:pt>
                <c:pt idx="870">
                  <c:v>-475.973816</c:v>
                </c:pt>
                <c:pt idx="871">
                  <c:v>-389.05630500000001</c:v>
                </c:pt>
                <c:pt idx="872">
                  <c:v>-482.31652800000001</c:v>
                </c:pt>
                <c:pt idx="873">
                  <c:v>-414.60360700000001</c:v>
                </c:pt>
                <c:pt idx="874">
                  <c:v>-331.24026500000002</c:v>
                </c:pt>
                <c:pt idx="875">
                  <c:v>-357.46670499999999</c:v>
                </c:pt>
                <c:pt idx="876">
                  <c:v>-282.34823599999999</c:v>
                </c:pt>
                <c:pt idx="877">
                  <c:v>-276.27990699999998</c:v>
                </c:pt>
                <c:pt idx="878">
                  <c:v>-367.61798099999999</c:v>
                </c:pt>
                <c:pt idx="879">
                  <c:v>-383.84768700000001</c:v>
                </c:pt>
                <c:pt idx="880">
                  <c:v>-300.66342200000003</c:v>
                </c:pt>
                <c:pt idx="881">
                  <c:v>-455.69287100000003</c:v>
                </c:pt>
                <c:pt idx="882">
                  <c:v>-395.12246699999997</c:v>
                </c:pt>
                <c:pt idx="883">
                  <c:v>-299.735321</c:v>
                </c:pt>
                <c:pt idx="884">
                  <c:v>-452.23260499999998</c:v>
                </c:pt>
                <c:pt idx="885">
                  <c:v>-371.49560500000001</c:v>
                </c:pt>
                <c:pt idx="886">
                  <c:v>-208.69103999999999</c:v>
                </c:pt>
                <c:pt idx="887">
                  <c:v>-335.99478099999999</c:v>
                </c:pt>
                <c:pt idx="888">
                  <c:v>-445.88714599999997</c:v>
                </c:pt>
                <c:pt idx="889">
                  <c:v>-285.39376800000002</c:v>
                </c:pt>
                <c:pt idx="890">
                  <c:v>-371.36792000000003</c:v>
                </c:pt>
                <c:pt idx="891">
                  <c:v>-413.33560199999999</c:v>
                </c:pt>
                <c:pt idx="892">
                  <c:v>-343.89889499999998</c:v>
                </c:pt>
                <c:pt idx="893">
                  <c:v>-449.10961900000001</c:v>
                </c:pt>
                <c:pt idx="894">
                  <c:v>-512.47692900000004</c:v>
                </c:pt>
                <c:pt idx="895">
                  <c:v>-399.84405500000003</c:v>
                </c:pt>
                <c:pt idx="896">
                  <c:v>-357.20675699999998</c:v>
                </c:pt>
                <c:pt idx="897">
                  <c:v>-518.60497999999995</c:v>
                </c:pt>
                <c:pt idx="898">
                  <c:v>-439.03213499999998</c:v>
                </c:pt>
                <c:pt idx="899">
                  <c:v>-339.317993</c:v>
                </c:pt>
                <c:pt idx="900">
                  <c:v>-310.69348100000002</c:v>
                </c:pt>
                <c:pt idx="901">
                  <c:v>-370.32162499999998</c:v>
                </c:pt>
                <c:pt idx="902">
                  <c:v>-311.084656</c:v>
                </c:pt>
                <c:pt idx="903">
                  <c:v>-364.30493200000001</c:v>
                </c:pt>
                <c:pt idx="904">
                  <c:v>-211.64051799999999</c:v>
                </c:pt>
                <c:pt idx="905">
                  <c:v>-475.14224200000001</c:v>
                </c:pt>
                <c:pt idx="906">
                  <c:v>-414.24920700000001</c:v>
                </c:pt>
                <c:pt idx="907">
                  <c:v>-379.99487299999998</c:v>
                </c:pt>
                <c:pt idx="908">
                  <c:v>-317.63262900000001</c:v>
                </c:pt>
                <c:pt idx="909">
                  <c:v>-342.56698599999999</c:v>
                </c:pt>
                <c:pt idx="910">
                  <c:v>-479.289581</c:v>
                </c:pt>
                <c:pt idx="911">
                  <c:v>-600.46191399999998</c:v>
                </c:pt>
                <c:pt idx="912">
                  <c:v>-436.22341899999998</c:v>
                </c:pt>
                <c:pt idx="913">
                  <c:v>-452.22226000000001</c:v>
                </c:pt>
                <c:pt idx="914">
                  <c:v>-376.249908</c:v>
                </c:pt>
                <c:pt idx="915">
                  <c:v>-411.24585000000002</c:v>
                </c:pt>
                <c:pt idx="916">
                  <c:v>-329.97427399999998</c:v>
                </c:pt>
                <c:pt idx="917">
                  <c:v>-340.04159499999997</c:v>
                </c:pt>
                <c:pt idx="918">
                  <c:v>-369.204407</c:v>
                </c:pt>
                <c:pt idx="919">
                  <c:v>-331.71835299999998</c:v>
                </c:pt>
                <c:pt idx="920">
                  <c:v>-427.83483899999999</c:v>
                </c:pt>
                <c:pt idx="921">
                  <c:v>-481.72213699999998</c:v>
                </c:pt>
                <c:pt idx="922">
                  <c:v>-159.26464799999999</c:v>
                </c:pt>
                <c:pt idx="923">
                  <c:v>-421.837402</c:v>
                </c:pt>
                <c:pt idx="924">
                  <c:v>-382.737549</c:v>
                </c:pt>
                <c:pt idx="925">
                  <c:v>-312.26882899999998</c:v>
                </c:pt>
                <c:pt idx="926">
                  <c:v>-386.86734000000001</c:v>
                </c:pt>
                <c:pt idx="927">
                  <c:v>-378.91726699999998</c:v>
                </c:pt>
                <c:pt idx="928">
                  <c:v>-359.58419800000001</c:v>
                </c:pt>
                <c:pt idx="929">
                  <c:v>-255.41061400000001</c:v>
                </c:pt>
                <c:pt idx="930">
                  <c:v>-362.74194299999999</c:v>
                </c:pt>
                <c:pt idx="931">
                  <c:v>-385.89038099999999</c:v>
                </c:pt>
                <c:pt idx="932">
                  <c:v>-309.64544699999999</c:v>
                </c:pt>
                <c:pt idx="933">
                  <c:v>-361.13400300000001</c:v>
                </c:pt>
                <c:pt idx="934">
                  <c:v>-245.66883899999999</c:v>
                </c:pt>
                <c:pt idx="935">
                  <c:v>-230.84021000000001</c:v>
                </c:pt>
                <c:pt idx="936">
                  <c:v>-298.59207199999997</c:v>
                </c:pt>
                <c:pt idx="937">
                  <c:v>-227.85734600000001</c:v>
                </c:pt>
                <c:pt idx="938">
                  <c:v>-314.15502900000001</c:v>
                </c:pt>
                <c:pt idx="939">
                  <c:v>-361.492706</c:v>
                </c:pt>
                <c:pt idx="940">
                  <c:v>-317.77423099999999</c:v>
                </c:pt>
                <c:pt idx="941">
                  <c:v>-197.81016500000001</c:v>
                </c:pt>
                <c:pt idx="942">
                  <c:v>-302.305115</c:v>
                </c:pt>
                <c:pt idx="943">
                  <c:v>-422.79058800000001</c:v>
                </c:pt>
                <c:pt idx="944">
                  <c:v>-297.26586900000001</c:v>
                </c:pt>
                <c:pt idx="945">
                  <c:v>-321.24963400000001</c:v>
                </c:pt>
                <c:pt idx="946">
                  <c:v>-374.80410799999999</c:v>
                </c:pt>
                <c:pt idx="947">
                  <c:v>-267.78405800000002</c:v>
                </c:pt>
                <c:pt idx="948">
                  <c:v>-311.31402600000001</c:v>
                </c:pt>
                <c:pt idx="949">
                  <c:v>-362.57852200000002</c:v>
                </c:pt>
                <c:pt idx="950">
                  <c:v>-349.21807899999999</c:v>
                </c:pt>
                <c:pt idx="951">
                  <c:v>-239.454285</c:v>
                </c:pt>
                <c:pt idx="952">
                  <c:v>-396.408478</c:v>
                </c:pt>
                <c:pt idx="953">
                  <c:v>-206.72453300000001</c:v>
                </c:pt>
                <c:pt idx="954">
                  <c:v>-406.80209400000001</c:v>
                </c:pt>
                <c:pt idx="955">
                  <c:v>-435.96218900000002</c:v>
                </c:pt>
                <c:pt idx="956">
                  <c:v>-440.30233800000002</c:v>
                </c:pt>
                <c:pt idx="957">
                  <c:v>-355.46392800000001</c:v>
                </c:pt>
                <c:pt idx="958">
                  <c:v>-393.64953600000001</c:v>
                </c:pt>
                <c:pt idx="959">
                  <c:v>-353.62597699999998</c:v>
                </c:pt>
                <c:pt idx="960">
                  <c:v>-311.60693400000002</c:v>
                </c:pt>
                <c:pt idx="961">
                  <c:v>-343.11068699999998</c:v>
                </c:pt>
                <c:pt idx="962">
                  <c:v>-399.45626800000002</c:v>
                </c:pt>
                <c:pt idx="963">
                  <c:v>-471.80898999999999</c:v>
                </c:pt>
                <c:pt idx="964">
                  <c:v>-284.19454999999999</c:v>
                </c:pt>
                <c:pt idx="965">
                  <c:v>-323.04077100000001</c:v>
                </c:pt>
                <c:pt idx="966">
                  <c:v>-424.14730800000001</c:v>
                </c:pt>
                <c:pt idx="967">
                  <c:v>-324.524719</c:v>
                </c:pt>
                <c:pt idx="968">
                  <c:v>-429.744843</c:v>
                </c:pt>
                <c:pt idx="969">
                  <c:v>-368.59579500000001</c:v>
                </c:pt>
                <c:pt idx="970">
                  <c:v>-374.54748499999999</c:v>
                </c:pt>
                <c:pt idx="971">
                  <c:v>-383.08895899999999</c:v>
                </c:pt>
                <c:pt idx="972">
                  <c:v>-386.79965199999998</c:v>
                </c:pt>
                <c:pt idx="973">
                  <c:v>-423.489532</c:v>
                </c:pt>
                <c:pt idx="974">
                  <c:v>-415.52984600000002</c:v>
                </c:pt>
                <c:pt idx="975">
                  <c:v>-381.57711799999998</c:v>
                </c:pt>
                <c:pt idx="976">
                  <c:v>-327.45135499999998</c:v>
                </c:pt>
                <c:pt idx="977">
                  <c:v>-379.643372</c:v>
                </c:pt>
                <c:pt idx="978">
                  <c:v>-250.32749899999999</c:v>
                </c:pt>
                <c:pt idx="979">
                  <c:v>-291.638733</c:v>
                </c:pt>
                <c:pt idx="980">
                  <c:v>-476.72241200000002</c:v>
                </c:pt>
                <c:pt idx="981">
                  <c:v>-431.88180499999999</c:v>
                </c:pt>
                <c:pt idx="982">
                  <c:v>-378.82235700000001</c:v>
                </c:pt>
                <c:pt idx="983">
                  <c:v>-359.83883700000001</c:v>
                </c:pt>
                <c:pt idx="984">
                  <c:v>-499.749146</c:v>
                </c:pt>
                <c:pt idx="985">
                  <c:v>-449.27270499999997</c:v>
                </c:pt>
                <c:pt idx="986">
                  <c:v>-470.71066300000001</c:v>
                </c:pt>
                <c:pt idx="987">
                  <c:v>-493.23220800000001</c:v>
                </c:pt>
                <c:pt idx="988">
                  <c:v>-408.61025999999998</c:v>
                </c:pt>
                <c:pt idx="989">
                  <c:v>-336.83950800000002</c:v>
                </c:pt>
                <c:pt idx="990">
                  <c:v>-359.29122899999999</c:v>
                </c:pt>
                <c:pt idx="991">
                  <c:v>-376.28851300000002</c:v>
                </c:pt>
                <c:pt idx="992">
                  <c:v>-331.48959400000001</c:v>
                </c:pt>
                <c:pt idx="993">
                  <c:v>-314.88415500000002</c:v>
                </c:pt>
                <c:pt idx="994">
                  <c:v>-315.929169</c:v>
                </c:pt>
                <c:pt idx="995">
                  <c:v>-281.96997099999999</c:v>
                </c:pt>
                <c:pt idx="996">
                  <c:v>-453.13412499999998</c:v>
                </c:pt>
                <c:pt idx="997">
                  <c:v>-345.128265</c:v>
                </c:pt>
                <c:pt idx="998">
                  <c:v>-322.42559799999998</c:v>
                </c:pt>
                <c:pt idx="999">
                  <c:v>-284.32617199999999</c:v>
                </c:pt>
                <c:pt idx="1000">
                  <c:v>-256.531586</c:v>
                </c:pt>
                <c:pt idx="1001">
                  <c:v>-301.02596999999997</c:v>
                </c:pt>
                <c:pt idx="1002">
                  <c:v>-317.49099699999999</c:v>
                </c:pt>
                <c:pt idx="1003">
                  <c:v>-243.970474</c:v>
                </c:pt>
                <c:pt idx="1004">
                  <c:v>-357.39129600000001</c:v>
                </c:pt>
                <c:pt idx="1005">
                  <c:v>-240.22277800000001</c:v>
                </c:pt>
                <c:pt idx="1006">
                  <c:v>-333.26953099999997</c:v>
                </c:pt>
                <c:pt idx="1007">
                  <c:v>-459.12976099999997</c:v>
                </c:pt>
                <c:pt idx="1008">
                  <c:v>-547.25744599999996</c:v>
                </c:pt>
                <c:pt idx="1009">
                  <c:v>-408.78829999999999</c:v>
                </c:pt>
                <c:pt idx="1010">
                  <c:v>-390.64837599999998</c:v>
                </c:pt>
                <c:pt idx="1011">
                  <c:v>-366.73187300000001</c:v>
                </c:pt>
                <c:pt idx="1012">
                  <c:v>-348.09939600000001</c:v>
                </c:pt>
                <c:pt idx="1013">
                  <c:v>-372.05789199999998</c:v>
                </c:pt>
                <c:pt idx="1014">
                  <c:v>-266.80783100000002</c:v>
                </c:pt>
                <c:pt idx="1015">
                  <c:v>-436.40139799999997</c:v>
                </c:pt>
                <c:pt idx="1016">
                  <c:v>-463.79263300000002</c:v>
                </c:pt>
                <c:pt idx="1017">
                  <c:v>-405.95324699999998</c:v>
                </c:pt>
                <c:pt idx="1018">
                  <c:v>-358.17392000000001</c:v>
                </c:pt>
                <c:pt idx="1019">
                  <c:v>-402.24374399999999</c:v>
                </c:pt>
                <c:pt idx="1020">
                  <c:v>-350.00460800000002</c:v>
                </c:pt>
                <c:pt idx="1021">
                  <c:v>-426.46853599999997</c:v>
                </c:pt>
                <c:pt idx="1022">
                  <c:v>-326.82785000000001</c:v>
                </c:pt>
                <c:pt idx="1023">
                  <c:v>-339.91116299999999</c:v>
                </c:pt>
                <c:pt idx="1024">
                  <c:v>-523.41180399999996</c:v>
                </c:pt>
                <c:pt idx="1025">
                  <c:v>-383.11175500000002</c:v>
                </c:pt>
                <c:pt idx="1026">
                  <c:v>-361.84780899999998</c:v>
                </c:pt>
                <c:pt idx="1027">
                  <c:v>-396.58978300000001</c:v>
                </c:pt>
                <c:pt idx="1028">
                  <c:v>-384.46090700000002</c:v>
                </c:pt>
                <c:pt idx="1029">
                  <c:v>-514.77691700000003</c:v>
                </c:pt>
                <c:pt idx="1030">
                  <c:v>-369.033569</c:v>
                </c:pt>
                <c:pt idx="1031">
                  <c:v>-269.800568</c:v>
                </c:pt>
                <c:pt idx="1032">
                  <c:v>-250.60578899999999</c:v>
                </c:pt>
                <c:pt idx="1033">
                  <c:v>-351.87158199999999</c:v>
                </c:pt>
                <c:pt idx="1034">
                  <c:v>-412.04269399999998</c:v>
                </c:pt>
                <c:pt idx="1035">
                  <c:v>-479.75402800000001</c:v>
                </c:pt>
                <c:pt idx="1036">
                  <c:v>-521.098206</c:v>
                </c:pt>
                <c:pt idx="1037">
                  <c:v>-439.80767800000001</c:v>
                </c:pt>
                <c:pt idx="1038">
                  <c:v>-270.85324100000003</c:v>
                </c:pt>
                <c:pt idx="1039">
                  <c:v>-371.92440800000003</c:v>
                </c:pt>
                <c:pt idx="1040">
                  <c:v>-407.52325400000001</c:v>
                </c:pt>
                <c:pt idx="1041">
                  <c:v>-424.99020400000001</c:v>
                </c:pt>
                <c:pt idx="1042">
                  <c:v>-428.65917999999999</c:v>
                </c:pt>
                <c:pt idx="1043">
                  <c:v>-252.819489</c:v>
                </c:pt>
                <c:pt idx="1044">
                  <c:v>-311.472443</c:v>
                </c:pt>
                <c:pt idx="1045">
                  <c:v>-383.32617199999999</c:v>
                </c:pt>
                <c:pt idx="1046">
                  <c:v>-510.02749599999999</c:v>
                </c:pt>
                <c:pt idx="1047">
                  <c:v>-450.10360700000001</c:v>
                </c:pt>
                <c:pt idx="1048">
                  <c:v>-413.91296399999999</c:v>
                </c:pt>
                <c:pt idx="1049">
                  <c:v>-360.22091699999999</c:v>
                </c:pt>
                <c:pt idx="1050">
                  <c:v>-454.74877900000001</c:v>
                </c:pt>
                <c:pt idx="1051">
                  <c:v>-439.21579000000003</c:v>
                </c:pt>
                <c:pt idx="1052">
                  <c:v>-388.91619900000001</c:v>
                </c:pt>
                <c:pt idx="1053">
                  <c:v>-343.01843300000002</c:v>
                </c:pt>
                <c:pt idx="1054">
                  <c:v>-354.61596700000001</c:v>
                </c:pt>
                <c:pt idx="1055">
                  <c:v>-350.11782799999997</c:v>
                </c:pt>
                <c:pt idx="1056">
                  <c:v>-440.18927000000002</c:v>
                </c:pt>
                <c:pt idx="1057">
                  <c:v>-436.942902</c:v>
                </c:pt>
                <c:pt idx="1058">
                  <c:v>-377.96243299999998</c:v>
                </c:pt>
                <c:pt idx="1059">
                  <c:v>-394.680542</c:v>
                </c:pt>
                <c:pt idx="1060">
                  <c:v>-372.32122800000002</c:v>
                </c:pt>
                <c:pt idx="1061">
                  <c:v>-330.09262100000001</c:v>
                </c:pt>
                <c:pt idx="1062">
                  <c:v>-442.98516799999999</c:v>
                </c:pt>
                <c:pt idx="1063">
                  <c:v>-466.005157</c:v>
                </c:pt>
                <c:pt idx="1064">
                  <c:v>-260.153931</c:v>
                </c:pt>
                <c:pt idx="1065">
                  <c:v>-380.66137700000002</c:v>
                </c:pt>
                <c:pt idx="1066">
                  <c:v>-330.883331</c:v>
                </c:pt>
                <c:pt idx="1067">
                  <c:v>-394.14367700000003</c:v>
                </c:pt>
                <c:pt idx="1068">
                  <c:v>-422.62725799999998</c:v>
                </c:pt>
                <c:pt idx="1069">
                  <c:v>-481.37789900000001</c:v>
                </c:pt>
                <c:pt idx="1070">
                  <c:v>-346.931915</c:v>
                </c:pt>
                <c:pt idx="1071">
                  <c:v>-365.78823899999998</c:v>
                </c:pt>
                <c:pt idx="1072">
                  <c:v>-274.97119099999998</c:v>
                </c:pt>
                <c:pt idx="1073">
                  <c:v>-416.89742999999999</c:v>
                </c:pt>
                <c:pt idx="1074">
                  <c:v>-468.42175300000002</c:v>
                </c:pt>
                <c:pt idx="1075">
                  <c:v>-416.49542200000002</c:v>
                </c:pt>
                <c:pt idx="1076">
                  <c:v>-378.434326</c:v>
                </c:pt>
                <c:pt idx="1077">
                  <c:v>-355.06213400000001</c:v>
                </c:pt>
                <c:pt idx="1078">
                  <c:v>-378.080963</c:v>
                </c:pt>
                <c:pt idx="1079">
                  <c:v>-282.26409899999999</c:v>
                </c:pt>
                <c:pt idx="1080">
                  <c:v>-230.62001000000001</c:v>
                </c:pt>
                <c:pt idx="1081">
                  <c:v>-384.80636600000003</c:v>
                </c:pt>
                <c:pt idx="1082">
                  <c:v>-346.81445300000001</c:v>
                </c:pt>
                <c:pt idx="1083">
                  <c:v>-398.02328499999999</c:v>
                </c:pt>
                <c:pt idx="1084">
                  <c:v>-427.447632</c:v>
                </c:pt>
                <c:pt idx="1085">
                  <c:v>-335.738068</c:v>
                </c:pt>
                <c:pt idx="1086">
                  <c:v>-355.88223299999999</c:v>
                </c:pt>
                <c:pt idx="1087">
                  <c:v>-431.103882</c:v>
                </c:pt>
                <c:pt idx="1088">
                  <c:v>-382.05166600000001</c:v>
                </c:pt>
                <c:pt idx="1089">
                  <c:v>-349.02203400000002</c:v>
                </c:pt>
                <c:pt idx="1090">
                  <c:v>-457.12109400000003</c:v>
                </c:pt>
                <c:pt idx="1091">
                  <c:v>-326.456818</c:v>
                </c:pt>
                <c:pt idx="1092">
                  <c:v>-415.94207799999998</c:v>
                </c:pt>
                <c:pt idx="1093">
                  <c:v>-387.16793799999999</c:v>
                </c:pt>
                <c:pt idx="1094">
                  <c:v>-452.41418499999997</c:v>
                </c:pt>
                <c:pt idx="1095">
                  <c:v>-458.849243</c:v>
                </c:pt>
                <c:pt idx="1096">
                  <c:v>-310.774475</c:v>
                </c:pt>
                <c:pt idx="1097">
                  <c:v>-267.03149400000001</c:v>
                </c:pt>
                <c:pt idx="1098">
                  <c:v>-306.04742399999998</c:v>
                </c:pt>
                <c:pt idx="1099">
                  <c:v>-344.96688799999998</c:v>
                </c:pt>
                <c:pt idx="1100">
                  <c:v>-416.20761099999999</c:v>
                </c:pt>
                <c:pt idx="1101">
                  <c:v>-308.52172899999999</c:v>
                </c:pt>
                <c:pt idx="1102">
                  <c:v>-326.19320699999997</c:v>
                </c:pt>
                <c:pt idx="1103">
                  <c:v>-370.73230000000001</c:v>
                </c:pt>
                <c:pt idx="1104">
                  <c:v>-381.57376099999999</c:v>
                </c:pt>
                <c:pt idx="1105">
                  <c:v>-342.68469199999998</c:v>
                </c:pt>
                <c:pt idx="1106">
                  <c:v>-335.98541299999999</c:v>
                </c:pt>
                <c:pt idx="1107">
                  <c:v>-330.80954000000003</c:v>
                </c:pt>
                <c:pt idx="1108">
                  <c:v>-397.83783</c:v>
                </c:pt>
                <c:pt idx="1109">
                  <c:v>-376.29568499999999</c:v>
                </c:pt>
                <c:pt idx="1110">
                  <c:v>-244.24792500000001</c:v>
                </c:pt>
                <c:pt idx="1111">
                  <c:v>-472.77462800000001</c:v>
                </c:pt>
                <c:pt idx="1112">
                  <c:v>-428.11105300000003</c:v>
                </c:pt>
                <c:pt idx="1113">
                  <c:v>-438.30630500000001</c:v>
                </c:pt>
                <c:pt idx="1114">
                  <c:v>-391.20483400000001</c:v>
                </c:pt>
                <c:pt idx="1115">
                  <c:v>-383.86978099999999</c:v>
                </c:pt>
                <c:pt idx="1116">
                  <c:v>-316.87554899999998</c:v>
                </c:pt>
                <c:pt idx="1117">
                  <c:v>-399.48086499999999</c:v>
                </c:pt>
                <c:pt idx="1118">
                  <c:v>-399.73544299999998</c:v>
                </c:pt>
                <c:pt idx="1119">
                  <c:v>-331.571167</c:v>
                </c:pt>
                <c:pt idx="1120">
                  <c:v>-365.41387900000001</c:v>
                </c:pt>
                <c:pt idx="1121">
                  <c:v>-209.00782799999999</c:v>
                </c:pt>
                <c:pt idx="1122">
                  <c:v>-264.80282599999998</c:v>
                </c:pt>
                <c:pt idx="1123">
                  <c:v>-384.51583900000003</c:v>
                </c:pt>
                <c:pt idx="1124">
                  <c:v>-441.58297700000003</c:v>
                </c:pt>
                <c:pt idx="1125">
                  <c:v>-458.35174599999999</c:v>
                </c:pt>
                <c:pt idx="1126">
                  <c:v>-420.47006199999998</c:v>
                </c:pt>
                <c:pt idx="1127">
                  <c:v>-285.655304</c:v>
                </c:pt>
                <c:pt idx="1128">
                  <c:v>-332.927795</c:v>
                </c:pt>
                <c:pt idx="1129">
                  <c:v>-343.873199</c:v>
                </c:pt>
                <c:pt idx="1130">
                  <c:v>-228.62501499999999</c:v>
                </c:pt>
                <c:pt idx="1131">
                  <c:v>-431.42355300000003</c:v>
                </c:pt>
                <c:pt idx="1132">
                  <c:v>-349.50973499999998</c:v>
                </c:pt>
                <c:pt idx="1133">
                  <c:v>-351.15664700000002</c:v>
                </c:pt>
                <c:pt idx="1134">
                  <c:v>-299.84402499999999</c:v>
                </c:pt>
                <c:pt idx="1135">
                  <c:v>-310.90936299999998</c:v>
                </c:pt>
                <c:pt idx="1136">
                  <c:v>-391.44134500000001</c:v>
                </c:pt>
                <c:pt idx="1137">
                  <c:v>-353.59909099999999</c:v>
                </c:pt>
                <c:pt idx="1138">
                  <c:v>-362.523529</c:v>
                </c:pt>
                <c:pt idx="1139">
                  <c:v>-369.02484099999998</c:v>
                </c:pt>
                <c:pt idx="1140">
                  <c:v>-305.40429699999999</c:v>
                </c:pt>
                <c:pt idx="1141">
                  <c:v>-340.51693699999998</c:v>
                </c:pt>
                <c:pt idx="1142">
                  <c:v>-394.12664799999999</c:v>
                </c:pt>
                <c:pt idx="1143">
                  <c:v>-314.85433999999998</c:v>
                </c:pt>
                <c:pt idx="1144">
                  <c:v>-306.25482199999999</c:v>
                </c:pt>
                <c:pt idx="1145">
                  <c:v>-398.43673699999999</c:v>
                </c:pt>
                <c:pt idx="1146">
                  <c:v>-368.919983</c:v>
                </c:pt>
                <c:pt idx="1147">
                  <c:v>-312.27548200000001</c:v>
                </c:pt>
                <c:pt idx="1148">
                  <c:v>-342.96032700000001</c:v>
                </c:pt>
                <c:pt idx="1149">
                  <c:v>-355.72674599999999</c:v>
                </c:pt>
                <c:pt idx="1150">
                  <c:v>-289.82034299999998</c:v>
                </c:pt>
                <c:pt idx="1151">
                  <c:v>-340.10919200000001</c:v>
                </c:pt>
                <c:pt idx="1152">
                  <c:v>-406.95797700000003</c:v>
                </c:pt>
                <c:pt idx="1153">
                  <c:v>-366.12560999999999</c:v>
                </c:pt>
                <c:pt idx="1154">
                  <c:v>-343.55816700000003</c:v>
                </c:pt>
                <c:pt idx="1155">
                  <c:v>-445.23254400000002</c:v>
                </c:pt>
                <c:pt idx="1156">
                  <c:v>-389.18426499999998</c:v>
                </c:pt>
                <c:pt idx="1157">
                  <c:v>-499.04724099999999</c:v>
                </c:pt>
                <c:pt idx="1158">
                  <c:v>-343.82385299999999</c:v>
                </c:pt>
                <c:pt idx="1159">
                  <c:v>-351.27301</c:v>
                </c:pt>
                <c:pt idx="1160">
                  <c:v>-329.55947900000001</c:v>
                </c:pt>
                <c:pt idx="1161">
                  <c:v>-421.35098299999999</c:v>
                </c:pt>
                <c:pt idx="1162">
                  <c:v>-332.51062000000002</c:v>
                </c:pt>
                <c:pt idx="1163">
                  <c:v>-356.089539</c:v>
                </c:pt>
                <c:pt idx="1164">
                  <c:v>-416.87420700000001</c:v>
                </c:pt>
                <c:pt idx="1165">
                  <c:v>-382.89761399999998</c:v>
                </c:pt>
                <c:pt idx="1166">
                  <c:v>-253.984497</c:v>
                </c:pt>
                <c:pt idx="1167">
                  <c:v>-273.17340100000001</c:v>
                </c:pt>
                <c:pt idx="1168">
                  <c:v>-414.07681300000002</c:v>
                </c:pt>
                <c:pt idx="1169">
                  <c:v>-414.93170199999997</c:v>
                </c:pt>
                <c:pt idx="1170">
                  <c:v>-319.787781</c:v>
                </c:pt>
                <c:pt idx="1171">
                  <c:v>-411.26559400000002</c:v>
                </c:pt>
                <c:pt idx="1172">
                  <c:v>-355.55050699999998</c:v>
                </c:pt>
                <c:pt idx="1173">
                  <c:v>-370.90420499999999</c:v>
                </c:pt>
                <c:pt idx="1174">
                  <c:v>-355.17492700000003</c:v>
                </c:pt>
                <c:pt idx="1175">
                  <c:v>-388.33148199999999</c:v>
                </c:pt>
                <c:pt idx="1176">
                  <c:v>-333.35394300000002</c:v>
                </c:pt>
                <c:pt idx="1177">
                  <c:v>-312.17309599999999</c:v>
                </c:pt>
                <c:pt idx="1178">
                  <c:v>-428.78057899999999</c:v>
                </c:pt>
                <c:pt idx="1179">
                  <c:v>-396.41876200000002</c:v>
                </c:pt>
                <c:pt idx="1180">
                  <c:v>-411.96163899999999</c:v>
                </c:pt>
                <c:pt idx="1181">
                  <c:v>-403.022064</c:v>
                </c:pt>
                <c:pt idx="1182">
                  <c:v>-293.57766700000002</c:v>
                </c:pt>
                <c:pt idx="1183">
                  <c:v>-323.09799199999998</c:v>
                </c:pt>
                <c:pt idx="1184">
                  <c:v>-365.40035999999998</c:v>
                </c:pt>
                <c:pt idx="1185">
                  <c:v>-270.69323700000001</c:v>
                </c:pt>
                <c:pt idx="1186">
                  <c:v>-340.313019</c:v>
                </c:pt>
                <c:pt idx="1187">
                  <c:v>-392.08471700000001</c:v>
                </c:pt>
                <c:pt idx="1188">
                  <c:v>-372.385468</c:v>
                </c:pt>
                <c:pt idx="1189">
                  <c:v>-183.72084000000001</c:v>
                </c:pt>
                <c:pt idx="1190">
                  <c:v>-341.41186499999998</c:v>
                </c:pt>
                <c:pt idx="1191">
                  <c:v>-366.57467700000001</c:v>
                </c:pt>
                <c:pt idx="1192">
                  <c:v>-465.14407299999999</c:v>
                </c:pt>
                <c:pt idx="1193">
                  <c:v>-360.12060500000001</c:v>
                </c:pt>
                <c:pt idx="1194">
                  <c:v>-350.70745799999997</c:v>
                </c:pt>
                <c:pt idx="1195">
                  <c:v>-293.06793199999998</c:v>
                </c:pt>
                <c:pt idx="1196">
                  <c:v>-430.87603799999999</c:v>
                </c:pt>
                <c:pt idx="1197">
                  <c:v>-384.607056</c:v>
                </c:pt>
                <c:pt idx="1198">
                  <c:v>-495.70840500000003</c:v>
                </c:pt>
                <c:pt idx="1199">
                  <c:v>-374.81723</c:v>
                </c:pt>
                <c:pt idx="1200">
                  <c:v>-226.95581100000001</c:v>
                </c:pt>
                <c:pt idx="1201">
                  <c:v>-313.43032799999997</c:v>
                </c:pt>
                <c:pt idx="1202">
                  <c:v>-389.65472399999999</c:v>
                </c:pt>
                <c:pt idx="1203">
                  <c:v>-327.44094799999999</c:v>
                </c:pt>
                <c:pt idx="1204">
                  <c:v>-275.26385499999998</c:v>
                </c:pt>
                <c:pt idx="1205">
                  <c:v>-370.36480699999998</c:v>
                </c:pt>
                <c:pt idx="1206">
                  <c:v>-373.51428199999998</c:v>
                </c:pt>
                <c:pt idx="1207">
                  <c:v>-404.850281</c:v>
                </c:pt>
                <c:pt idx="1208">
                  <c:v>-309.54699699999998</c:v>
                </c:pt>
                <c:pt idx="1209">
                  <c:v>-469.00091600000002</c:v>
                </c:pt>
                <c:pt idx="1210">
                  <c:v>-446.37420700000001</c:v>
                </c:pt>
                <c:pt idx="1211">
                  <c:v>-352.50109900000001</c:v>
                </c:pt>
                <c:pt idx="1212">
                  <c:v>-462.56848100000002</c:v>
                </c:pt>
                <c:pt idx="1213">
                  <c:v>-328.90026899999998</c:v>
                </c:pt>
                <c:pt idx="1214">
                  <c:v>-266.01907299999999</c:v>
                </c:pt>
                <c:pt idx="1215">
                  <c:v>-396.75811800000002</c:v>
                </c:pt>
                <c:pt idx="1216">
                  <c:v>-484.09249899999998</c:v>
                </c:pt>
                <c:pt idx="1217">
                  <c:v>-424.21752900000001</c:v>
                </c:pt>
                <c:pt idx="1218">
                  <c:v>-468.66210899999999</c:v>
                </c:pt>
                <c:pt idx="1219">
                  <c:v>-370.98364299999997</c:v>
                </c:pt>
                <c:pt idx="1220">
                  <c:v>-348.07070900000002</c:v>
                </c:pt>
                <c:pt idx="1221">
                  <c:v>-301.13336199999998</c:v>
                </c:pt>
                <c:pt idx="1222">
                  <c:v>-301.78695699999997</c:v>
                </c:pt>
                <c:pt idx="1223">
                  <c:v>-283.31634500000001</c:v>
                </c:pt>
                <c:pt idx="1224">
                  <c:v>-347.98864700000001</c:v>
                </c:pt>
                <c:pt idx="1225">
                  <c:v>-381.40679899999998</c:v>
                </c:pt>
                <c:pt idx="1226">
                  <c:v>-433.45461999999998</c:v>
                </c:pt>
                <c:pt idx="1227">
                  <c:v>-381.01632699999999</c:v>
                </c:pt>
                <c:pt idx="1228">
                  <c:v>-425.91857900000002</c:v>
                </c:pt>
                <c:pt idx="1229">
                  <c:v>-333.57647700000001</c:v>
                </c:pt>
                <c:pt idx="1230">
                  <c:v>-462.59899899999999</c:v>
                </c:pt>
                <c:pt idx="1231">
                  <c:v>-400.08551</c:v>
                </c:pt>
                <c:pt idx="1232">
                  <c:v>-314.46466099999998</c:v>
                </c:pt>
                <c:pt idx="1233">
                  <c:v>-385.39999399999999</c:v>
                </c:pt>
                <c:pt idx="1234">
                  <c:v>-377.54818699999998</c:v>
                </c:pt>
                <c:pt idx="1235">
                  <c:v>-270.73019399999998</c:v>
                </c:pt>
                <c:pt idx="1236">
                  <c:v>-369.08502199999998</c:v>
                </c:pt>
                <c:pt idx="1237">
                  <c:v>-292.98083500000001</c:v>
                </c:pt>
                <c:pt idx="1238">
                  <c:v>-335.51995799999997</c:v>
                </c:pt>
                <c:pt idx="1239">
                  <c:v>-402.81262199999998</c:v>
                </c:pt>
                <c:pt idx="1240">
                  <c:v>-385.93829299999999</c:v>
                </c:pt>
                <c:pt idx="1241">
                  <c:v>-403.71981799999998</c:v>
                </c:pt>
                <c:pt idx="1242">
                  <c:v>-300.96289100000001</c:v>
                </c:pt>
                <c:pt idx="1243">
                  <c:v>-377.42926</c:v>
                </c:pt>
                <c:pt idx="1244">
                  <c:v>-371.67733800000002</c:v>
                </c:pt>
                <c:pt idx="1245">
                  <c:v>-314.23431399999998</c:v>
                </c:pt>
                <c:pt idx="1246">
                  <c:v>-347.24612400000001</c:v>
                </c:pt>
                <c:pt idx="1247">
                  <c:v>-379.444885</c:v>
                </c:pt>
                <c:pt idx="1248">
                  <c:v>-382.65002399999997</c:v>
                </c:pt>
                <c:pt idx="1249">
                  <c:v>-367.18774400000001</c:v>
                </c:pt>
                <c:pt idx="1250">
                  <c:v>-351.79141199999998</c:v>
                </c:pt>
                <c:pt idx="1251">
                  <c:v>-308.55838</c:v>
                </c:pt>
                <c:pt idx="1252">
                  <c:v>-394.90765399999998</c:v>
                </c:pt>
                <c:pt idx="1253">
                  <c:v>-454.849152</c:v>
                </c:pt>
                <c:pt idx="1254">
                  <c:v>-373.81857300000001</c:v>
                </c:pt>
                <c:pt idx="1255">
                  <c:v>-294.98037699999998</c:v>
                </c:pt>
                <c:pt idx="1256">
                  <c:v>-319.25814800000001</c:v>
                </c:pt>
                <c:pt idx="1257">
                  <c:v>-341.07086199999998</c:v>
                </c:pt>
                <c:pt idx="1258">
                  <c:v>-362.805969</c:v>
                </c:pt>
                <c:pt idx="1259">
                  <c:v>-449.47360200000003</c:v>
                </c:pt>
                <c:pt idx="1260">
                  <c:v>-440.39416499999999</c:v>
                </c:pt>
                <c:pt idx="1261">
                  <c:v>-358.85732999999999</c:v>
                </c:pt>
                <c:pt idx="1262">
                  <c:v>-274.06317100000001</c:v>
                </c:pt>
                <c:pt idx="1263">
                  <c:v>-348.02951000000002</c:v>
                </c:pt>
                <c:pt idx="1264">
                  <c:v>-388.64553799999999</c:v>
                </c:pt>
                <c:pt idx="1265">
                  <c:v>-291.70095800000001</c:v>
                </c:pt>
                <c:pt idx="1266">
                  <c:v>-341.43032799999997</c:v>
                </c:pt>
                <c:pt idx="1267">
                  <c:v>-326.44473299999999</c:v>
                </c:pt>
                <c:pt idx="1268">
                  <c:v>-390.78936800000002</c:v>
                </c:pt>
                <c:pt idx="1269">
                  <c:v>-419.99331699999999</c:v>
                </c:pt>
                <c:pt idx="1270">
                  <c:v>-271.02474999999998</c:v>
                </c:pt>
                <c:pt idx="1271">
                  <c:v>-296.55371100000002</c:v>
                </c:pt>
                <c:pt idx="1272">
                  <c:v>-227.22714199999999</c:v>
                </c:pt>
                <c:pt idx="1273">
                  <c:v>-336.27829000000003</c:v>
                </c:pt>
                <c:pt idx="1274">
                  <c:v>-307.14480600000002</c:v>
                </c:pt>
                <c:pt idx="1275">
                  <c:v>-230.97271699999999</c:v>
                </c:pt>
                <c:pt idx="1276">
                  <c:v>-283.77890000000002</c:v>
                </c:pt>
                <c:pt idx="1277">
                  <c:v>-361.10275300000001</c:v>
                </c:pt>
                <c:pt idx="1278">
                  <c:v>-211.61926299999999</c:v>
                </c:pt>
                <c:pt idx="1279">
                  <c:v>-373.77710000000002</c:v>
                </c:pt>
                <c:pt idx="1280">
                  <c:v>-305.658051</c:v>
                </c:pt>
                <c:pt idx="1281">
                  <c:v>-372.28994799999998</c:v>
                </c:pt>
                <c:pt idx="1282">
                  <c:v>-240.773605</c:v>
                </c:pt>
                <c:pt idx="1283">
                  <c:v>-417.78747600000003</c:v>
                </c:pt>
                <c:pt idx="1284">
                  <c:v>-367.58492999999999</c:v>
                </c:pt>
                <c:pt idx="1285">
                  <c:v>-259.98956299999998</c:v>
                </c:pt>
                <c:pt idx="1286">
                  <c:v>-405.13647500000002</c:v>
                </c:pt>
                <c:pt idx="1287">
                  <c:v>-335.82559199999997</c:v>
                </c:pt>
                <c:pt idx="1288">
                  <c:v>-263.71844499999997</c:v>
                </c:pt>
                <c:pt idx="1289">
                  <c:v>-342.50451700000002</c:v>
                </c:pt>
                <c:pt idx="1290">
                  <c:v>-420.11798099999999</c:v>
                </c:pt>
                <c:pt idx="1291">
                  <c:v>-325.40969799999999</c:v>
                </c:pt>
                <c:pt idx="1292">
                  <c:v>-375.96627799999999</c:v>
                </c:pt>
                <c:pt idx="1293">
                  <c:v>-361.273437</c:v>
                </c:pt>
                <c:pt idx="1294">
                  <c:v>-321.34942599999999</c:v>
                </c:pt>
                <c:pt idx="1295">
                  <c:v>-323.53784200000001</c:v>
                </c:pt>
                <c:pt idx="1296">
                  <c:v>-243.48629800000001</c:v>
                </c:pt>
                <c:pt idx="1297">
                  <c:v>-276.48464999999999</c:v>
                </c:pt>
                <c:pt idx="1298">
                  <c:v>-360.42724600000003</c:v>
                </c:pt>
                <c:pt idx="1299">
                  <c:v>-333.14575200000002</c:v>
                </c:pt>
                <c:pt idx="1300">
                  <c:v>-316.81814600000001</c:v>
                </c:pt>
                <c:pt idx="1301">
                  <c:v>-272.52874800000001</c:v>
                </c:pt>
                <c:pt idx="1302">
                  <c:v>-335.83227499999998</c:v>
                </c:pt>
                <c:pt idx="1303">
                  <c:v>-354.43536399999999</c:v>
                </c:pt>
                <c:pt idx="1304">
                  <c:v>-459.65768400000002</c:v>
                </c:pt>
                <c:pt idx="1305">
                  <c:v>-403.35266100000001</c:v>
                </c:pt>
                <c:pt idx="1306">
                  <c:v>-381.96798699999999</c:v>
                </c:pt>
                <c:pt idx="1307">
                  <c:v>-416.68710299999998</c:v>
                </c:pt>
                <c:pt idx="1308">
                  <c:v>-350.24603300000001</c:v>
                </c:pt>
                <c:pt idx="1309">
                  <c:v>-369.27856400000002</c:v>
                </c:pt>
                <c:pt idx="1310">
                  <c:v>-374.30072000000001</c:v>
                </c:pt>
                <c:pt idx="1311">
                  <c:v>-376.96023600000001</c:v>
                </c:pt>
                <c:pt idx="1312">
                  <c:v>-298.579498</c:v>
                </c:pt>
                <c:pt idx="1313">
                  <c:v>-215.61035200000001</c:v>
                </c:pt>
                <c:pt idx="1314">
                  <c:v>-430.50375400000001</c:v>
                </c:pt>
                <c:pt idx="1315">
                  <c:v>-520.63989300000003</c:v>
                </c:pt>
                <c:pt idx="1316">
                  <c:v>-471.69665500000002</c:v>
                </c:pt>
                <c:pt idx="1317">
                  <c:v>-438.22848499999998</c:v>
                </c:pt>
                <c:pt idx="1318">
                  <c:v>-403.700806</c:v>
                </c:pt>
                <c:pt idx="1319">
                  <c:v>-263.74765000000002</c:v>
                </c:pt>
                <c:pt idx="1320">
                  <c:v>-349.84188799999998</c:v>
                </c:pt>
                <c:pt idx="1321">
                  <c:v>-327.926514</c:v>
                </c:pt>
                <c:pt idx="1322">
                  <c:v>-361.22009300000002</c:v>
                </c:pt>
                <c:pt idx="1323">
                  <c:v>-314.179687</c:v>
                </c:pt>
                <c:pt idx="1324">
                  <c:v>-411.08392300000003</c:v>
                </c:pt>
                <c:pt idx="1325">
                  <c:v>-346.99353000000002</c:v>
                </c:pt>
                <c:pt idx="1326">
                  <c:v>-342.79281600000002</c:v>
                </c:pt>
                <c:pt idx="1327">
                  <c:v>-492.02236900000003</c:v>
                </c:pt>
                <c:pt idx="1328">
                  <c:v>-421.93640099999999</c:v>
                </c:pt>
                <c:pt idx="1329">
                  <c:v>-290.57852200000002</c:v>
                </c:pt>
                <c:pt idx="1330">
                  <c:v>-305.75872800000002</c:v>
                </c:pt>
                <c:pt idx="1331">
                  <c:v>-392.20367399999998</c:v>
                </c:pt>
                <c:pt idx="1332">
                  <c:v>-413.74319500000001</c:v>
                </c:pt>
                <c:pt idx="1333">
                  <c:v>-425.984375</c:v>
                </c:pt>
                <c:pt idx="1334">
                  <c:v>-294.40808099999998</c:v>
                </c:pt>
                <c:pt idx="1335">
                  <c:v>-190.25810200000001</c:v>
                </c:pt>
                <c:pt idx="1336">
                  <c:v>-338.77615400000002</c:v>
                </c:pt>
                <c:pt idx="1337">
                  <c:v>-310.22699</c:v>
                </c:pt>
                <c:pt idx="1338">
                  <c:v>-353.395782</c:v>
                </c:pt>
                <c:pt idx="1339">
                  <c:v>-349.17709400000001</c:v>
                </c:pt>
                <c:pt idx="1340">
                  <c:v>-334.31866500000001</c:v>
                </c:pt>
                <c:pt idx="1341">
                  <c:v>-493.58544899999998</c:v>
                </c:pt>
                <c:pt idx="1342">
                  <c:v>-516.99054000000001</c:v>
                </c:pt>
                <c:pt idx="1343">
                  <c:v>-321.86785900000001</c:v>
                </c:pt>
                <c:pt idx="1344">
                  <c:v>-330.394318</c:v>
                </c:pt>
                <c:pt idx="1345">
                  <c:v>-431.61657700000001</c:v>
                </c:pt>
                <c:pt idx="1346">
                  <c:v>-389.98736600000001</c:v>
                </c:pt>
                <c:pt idx="1347">
                  <c:v>-367.03881799999999</c:v>
                </c:pt>
                <c:pt idx="1348">
                  <c:v>-362.44061299999998</c:v>
                </c:pt>
                <c:pt idx="1349">
                  <c:v>-325.774292</c:v>
                </c:pt>
                <c:pt idx="1350">
                  <c:v>-291.84964000000002</c:v>
                </c:pt>
                <c:pt idx="1351">
                  <c:v>-240.552322</c:v>
                </c:pt>
                <c:pt idx="1352">
                  <c:v>-188.37445099999999</c:v>
                </c:pt>
                <c:pt idx="1353">
                  <c:v>-244.267471</c:v>
                </c:pt>
                <c:pt idx="1354">
                  <c:v>-376.73837300000002</c:v>
                </c:pt>
                <c:pt idx="1355">
                  <c:v>-324.01299999999998</c:v>
                </c:pt>
                <c:pt idx="1356">
                  <c:v>-281.724152</c:v>
                </c:pt>
                <c:pt idx="1357">
                  <c:v>-249.58992000000001</c:v>
                </c:pt>
                <c:pt idx="1358">
                  <c:v>-256.48291</c:v>
                </c:pt>
                <c:pt idx="1359">
                  <c:v>-303.574524</c:v>
                </c:pt>
                <c:pt idx="1360">
                  <c:v>-315.570312</c:v>
                </c:pt>
                <c:pt idx="1361">
                  <c:v>-349.32971199999997</c:v>
                </c:pt>
                <c:pt idx="1362">
                  <c:v>-336.31124899999998</c:v>
                </c:pt>
                <c:pt idx="1363">
                  <c:v>-440.17480499999999</c:v>
                </c:pt>
                <c:pt idx="1364">
                  <c:v>-436.03045700000001</c:v>
                </c:pt>
                <c:pt idx="1365">
                  <c:v>-383.01284800000002</c:v>
                </c:pt>
                <c:pt idx="1366">
                  <c:v>-408.80462599999998</c:v>
                </c:pt>
                <c:pt idx="1367">
                  <c:v>-343.95504799999998</c:v>
                </c:pt>
                <c:pt idx="1368">
                  <c:v>-363.31423999999998</c:v>
                </c:pt>
                <c:pt idx="1369">
                  <c:v>-417.24929800000001</c:v>
                </c:pt>
                <c:pt idx="1370">
                  <c:v>-289.90154999999999</c:v>
                </c:pt>
                <c:pt idx="1371">
                  <c:v>-351.75253300000003</c:v>
                </c:pt>
                <c:pt idx="1372">
                  <c:v>-294.41861</c:v>
                </c:pt>
                <c:pt idx="1373">
                  <c:v>-256.32064800000001</c:v>
                </c:pt>
                <c:pt idx="1374">
                  <c:v>-251.884613</c:v>
                </c:pt>
                <c:pt idx="1375">
                  <c:v>-389.562164</c:v>
                </c:pt>
                <c:pt idx="1376">
                  <c:v>-285.21758999999997</c:v>
                </c:pt>
                <c:pt idx="1377">
                  <c:v>-301.01080300000001</c:v>
                </c:pt>
                <c:pt idx="1378">
                  <c:v>-268.595123</c:v>
                </c:pt>
                <c:pt idx="1379">
                  <c:v>-285.04760700000003</c:v>
                </c:pt>
                <c:pt idx="1380">
                  <c:v>-234.57136499999999</c:v>
                </c:pt>
                <c:pt idx="1381">
                  <c:v>-278.422302</c:v>
                </c:pt>
                <c:pt idx="1382">
                  <c:v>-304.19726600000001</c:v>
                </c:pt>
                <c:pt idx="1383">
                  <c:v>-381.98748799999998</c:v>
                </c:pt>
                <c:pt idx="1384">
                  <c:v>-461.37966899999998</c:v>
                </c:pt>
                <c:pt idx="1385">
                  <c:v>-405.38705399999998</c:v>
                </c:pt>
                <c:pt idx="1386">
                  <c:v>-293.16104100000001</c:v>
                </c:pt>
                <c:pt idx="1387">
                  <c:v>-160.01179500000001</c:v>
                </c:pt>
                <c:pt idx="1388">
                  <c:v>-284.50173999999998</c:v>
                </c:pt>
                <c:pt idx="1389">
                  <c:v>-330.50863600000002</c:v>
                </c:pt>
                <c:pt idx="1390">
                  <c:v>-344.92687999999998</c:v>
                </c:pt>
                <c:pt idx="1391">
                  <c:v>-381.17825299999998</c:v>
                </c:pt>
                <c:pt idx="1392">
                  <c:v>-312.801514</c:v>
                </c:pt>
                <c:pt idx="1393">
                  <c:v>-436.60394300000002</c:v>
                </c:pt>
                <c:pt idx="1394">
                  <c:v>-289.27130099999999</c:v>
                </c:pt>
                <c:pt idx="1395">
                  <c:v>-321.81405599999999</c:v>
                </c:pt>
                <c:pt idx="1396">
                  <c:v>-328.27542099999999</c:v>
                </c:pt>
                <c:pt idx="1397">
                  <c:v>-370.53610200000003</c:v>
                </c:pt>
                <c:pt idx="1398">
                  <c:v>-395.32852200000002</c:v>
                </c:pt>
                <c:pt idx="1399">
                  <c:v>-279.97186299999998</c:v>
                </c:pt>
                <c:pt idx="1400">
                  <c:v>-345.97146600000002</c:v>
                </c:pt>
                <c:pt idx="1401">
                  <c:v>-375.27786300000002</c:v>
                </c:pt>
                <c:pt idx="1402">
                  <c:v>-384.64425699999998</c:v>
                </c:pt>
                <c:pt idx="1403">
                  <c:v>-299.09652699999998</c:v>
                </c:pt>
                <c:pt idx="1404">
                  <c:v>-425.63095099999998</c:v>
                </c:pt>
                <c:pt idx="1405">
                  <c:v>-415.396118</c:v>
                </c:pt>
                <c:pt idx="1406">
                  <c:v>-374.20779399999998</c:v>
                </c:pt>
                <c:pt idx="1407">
                  <c:v>-316.964294</c:v>
                </c:pt>
                <c:pt idx="1408">
                  <c:v>-407.94961499999999</c:v>
                </c:pt>
                <c:pt idx="1409">
                  <c:v>-272.74087500000002</c:v>
                </c:pt>
                <c:pt idx="1410">
                  <c:v>-352.46868899999998</c:v>
                </c:pt>
                <c:pt idx="1411">
                  <c:v>-388.97781400000002</c:v>
                </c:pt>
                <c:pt idx="1412">
                  <c:v>-350.35476699999998</c:v>
                </c:pt>
                <c:pt idx="1413">
                  <c:v>-353.022064</c:v>
                </c:pt>
                <c:pt idx="1414">
                  <c:v>-311.62988300000001</c:v>
                </c:pt>
                <c:pt idx="1415">
                  <c:v>-346.71353099999999</c:v>
                </c:pt>
                <c:pt idx="1416">
                  <c:v>-197.422012</c:v>
                </c:pt>
                <c:pt idx="1417">
                  <c:v>-257.15829500000001</c:v>
                </c:pt>
                <c:pt idx="1418">
                  <c:v>-336.65841699999999</c:v>
                </c:pt>
                <c:pt idx="1419">
                  <c:v>-440.216858</c:v>
                </c:pt>
                <c:pt idx="1420">
                  <c:v>-430.43151899999998</c:v>
                </c:pt>
                <c:pt idx="1421">
                  <c:v>-448.45773300000002</c:v>
                </c:pt>
                <c:pt idx="1422">
                  <c:v>-402.26132200000001</c:v>
                </c:pt>
                <c:pt idx="1423">
                  <c:v>-423.02398699999998</c:v>
                </c:pt>
                <c:pt idx="1424">
                  <c:v>-376.54922499999998</c:v>
                </c:pt>
                <c:pt idx="1425">
                  <c:v>-332.79574600000001</c:v>
                </c:pt>
                <c:pt idx="1426">
                  <c:v>-383.80905200000001</c:v>
                </c:pt>
                <c:pt idx="1427">
                  <c:v>-285.865295</c:v>
                </c:pt>
                <c:pt idx="1428">
                  <c:v>-329.91577100000001</c:v>
                </c:pt>
                <c:pt idx="1429">
                  <c:v>-376.84252900000001</c:v>
                </c:pt>
                <c:pt idx="1430">
                  <c:v>-413.56857300000001</c:v>
                </c:pt>
                <c:pt idx="1431">
                  <c:v>-246.51365699999999</c:v>
                </c:pt>
                <c:pt idx="1432">
                  <c:v>-313.41449</c:v>
                </c:pt>
                <c:pt idx="1433">
                  <c:v>-316.23861699999998</c:v>
                </c:pt>
                <c:pt idx="1434">
                  <c:v>-416.59719799999999</c:v>
                </c:pt>
                <c:pt idx="1435">
                  <c:v>-404.665436</c:v>
                </c:pt>
                <c:pt idx="1436">
                  <c:v>-369.58462500000002</c:v>
                </c:pt>
                <c:pt idx="1437">
                  <c:v>-391.60409499999997</c:v>
                </c:pt>
                <c:pt idx="1438">
                  <c:v>-409.316101</c:v>
                </c:pt>
                <c:pt idx="1439">
                  <c:v>-344.258759</c:v>
                </c:pt>
                <c:pt idx="1440">
                  <c:v>-254.04139699999999</c:v>
                </c:pt>
                <c:pt idx="1441">
                  <c:v>-401.34716800000001</c:v>
                </c:pt>
                <c:pt idx="1442">
                  <c:v>-415.21826199999998</c:v>
                </c:pt>
                <c:pt idx="1443">
                  <c:v>-418.81100500000002</c:v>
                </c:pt>
                <c:pt idx="1444">
                  <c:v>-405.85131799999999</c:v>
                </c:pt>
                <c:pt idx="1445">
                  <c:v>-319.08715799999999</c:v>
                </c:pt>
                <c:pt idx="1446">
                  <c:v>-422.13989299999997</c:v>
                </c:pt>
                <c:pt idx="1447">
                  <c:v>-297.160034</c:v>
                </c:pt>
                <c:pt idx="1448">
                  <c:v>-206.01487700000001</c:v>
                </c:pt>
                <c:pt idx="1449">
                  <c:v>-290.75405899999998</c:v>
                </c:pt>
                <c:pt idx="1450">
                  <c:v>-225.239777</c:v>
                </c:pt>
                <c:pt idx="1451">
                  <c:v>-498.50106799999998</c:v>
                </c:pt>
                <c:pt idx="1452">
                  <c:v>-399.60934400000002</c:v>
                </c:pt>
                <c:pt idx="1453">
                  <c:v>-488.32183800000001</c:v>
                </c:pt>
                <c:pt idx="1454">
                  <c:v>-433.35424799999998</c:v>
                </c:pt>
                <c:pt idx="1455">
                  <c:v>-341.43185399999999</c:v>
                </c:pt>
                <c:pt idx="1456">
                  <c:v>-343.74102800000003</c:v>
                </c:pt>
                <c:pt idx="1457">
                  <c:v>-218.728317</c:v>
                </c:pt>
                <c:pt idx="1458">
                  <c:v>-313.435699</c:v>
                </c:pt>
                <c:pt idx="1459">
                  <c:v>-349.93221999999997</c:v>
                </c:pt>
                <c:pt idx="1460">
                  <c:v>-276.79174799999998</c:v>
                </c:pt>
                <c:pt idx="1461">
                  <c:v>-348.325287</c:v>
                </c:pt>
                <c:pt idx="1462">
                  <c:v>-333.51025399999997</c:v>
                </c:pt>
                <c:pt idx="1463">
                  <c:v>-372.32742300000001</c:v>
                </c:pt>
                <c:pt idx="1464">
                  <c:v>-343.66751099999999</c:v>
                </c:pt>
                <c:pt idx="1465">
                  <c:v>-312.71835299999998</c:v>
                </c:pt>
                <c:pt idx="1466">
                  <c:v>-387.23913599999997</c:v>
                </c:pt>
                <c:pt idx="1467">
                  <c:v>-307.60934400000002</c:v>
                </c:pt>
                <c:pt idx="1468">
                  <c:v>-362.86187699999999</c:v>
                </c:pt>
                <c:pt idx="1469">
                  <c:v>-382.33480800000001</c:v>
                </c:pt>
                <c:pt idx="1470">
                  <c:v>-302.14468399999998</c:v>
                </c:pt>
                <c:pt idx="1471">
                  <c:v>-280.59973100000002</c:v>
                </c:pt>
                <c:pt idx="1472">
                  <c:v>-293.77862499999998</c:v>
                </c:pt>
                <c:pt idx="1473">
                  <c:v>-339.04394500000001</c:v>
                </c:pt>
                <c:pt idx="1474">
                  <c:v>-395.53836100000001</c:v>
                </c:pt>
                <c:pt idx="1475">
                  <c:v>-298.37158199999999</c:v>
                </c:pt>
                <c:pt idx="1476">
                  <c:v>-338.10540800000001</c:v>
                </c:pt>
                <c:pt idx="1477">
                  <c:v>-393.75100700000002</c:v>
                </c:pt>
                <c:pt idx="1478">
                  <c:v>-438.35617100000002</c:v>
                </c:pt>
                <c:pt idx="1479">
                  <c:v>-347.22058099999998</c:v>
                </c:pt>
                <c:pt idx="1480">
                  <c:v>-335.05935699999998</c:v>
                </c:pt>
                <c:pt idx="1481">
                  <c:v>-395.83993500000003</c:v>
                </c:pt>
                <c:pt idx="1482">
                  <c:v>-311.79116800000003</c:v>
                </c:pt>
                <c:pt idx="1483">
                  <c:v>-310.063965</c:v>
                </c:pt>
                <c:pt idx="1484">
                  <c:v>-378.65271000000001</c:v>
                </c:pt>
                <c:pt idx="1485">
                  <c:v>-317.04424999999998</c:v>
                </c:pt>
                <c:pt idx="1486">
                  <c:v>-355.086884</c:v>
                </c:pt>
                <c:pt idx="1487">
                  <c:v>-438.36492900000002</c:v>
                </c:pt>
                <c:pt idx="1488">
                  <c:v>-266.12579299999999</c:v>
                </c:pt>
                <c:pt idx="1489">
                  <c:v>-305.243134</c:v>
                </c:pt>
                <c:pt idx="1490">
                  <c:v>-316.08273300000002</c:v>
                </c:pt>
                <c:pt idx="1491">
                  <c:v>-430.67224099999999</c:v>
                </c:pt>
                <c:pt idx="1492">
                  <c:v>-372.11187699999999</c:v>
                </c:pt>
                <c:pt idx="1493">
                  <c:v>-254.07461499999999</c:v>
                </c:pt>
                <c:pt idx="1494">
                  <c:v>-378.51733400000001</c:v>
                </c:pt>
                <c:pt idx="1495">
                  <c:v>-268.75860599999999</c:v>
                </c:pt>
                <c:pt idx="1496">
                  <c:v>-327.88253800000001</c:v>
                </c:pt>
                <c:pt idx="1497">
                  <c:v>-281.55252100000001</c:v>
                </c:pt>
                <c:pt idx="1498">
                  <c:v>-387.21069299999999</c:v>
                </c:pt>
                <c:pt idx="1499">
                  <c:v>-438.13201900000001</c:v>
                </c:pt>
                <c:pt idx="1500">
                  <c:v>-434.38574199999999</c:v>
                </c:pt>
                <c:pt idx="1501">
                  <c:v>-476.90936299999998</c:v>
                </c:pt>
                <c:pt idx="1502">
                  <c:v>-323.70498700000002</c:v>
                </c:pt>
                <c:pt idx="1503">
                  <c:v>-363.13943499999999</c:v>
                </c:pt>
                <c:pt idx="1504">
                  <c:v>-396.75811800000002</c:v>
                </c:pt>
                <c:pt idx="1505">
                  <c:v>-362.58114599999999</c:v>
                </c:pt>
                <c:pt idx="1506">
                  <c:v>-434.547302</c:v>
                </c:pt>
                <c:pt idx="1507">
                  <c:v>-411.75869799999998</c:v>
                </c:pt>
                <c:pt idx="1508">
                  <c:v>-389.52075200000002</c:v>
                </c:pt>
                <c:pt idx="1509">
                  <c:v>-337.16592400000002</c:v>
                </c:pt>
                <c:pt idx="1510">
                  <c:v>-469.72152699999998</c:v>
                </c:pt>
                <c:pt idx="1511">
                  <c:v>-462.31115699999998</c:v>
                </c:pt>
                <c:pt idx="1512">
                  <c:v>-433.41973899999999</c:v>
                </c:pt>
                <c:pt idx="1513">
                  <c:v>-385.17907700000001</c:v>
                </c:pt>
                <c:pt idx="1514">
                  <c:v>-357.03573599999999</c:v>
                </c:pt>
                <c:pt idx="1515">
                  <c:v>-336.02682499999997</c:v>
                </c:pt>
                <c:pt idx="1516">
                  <c:v>-356.90518200000002</c:v>
                </c:pt>
                <c:pt idx="1517">
                  <c:v>-291.82482900000002</c:v>
                </c:pt>
                <c:pt idx="1518">
                  <c:v>-328.795929</c:v>
                </c:pt>
                <c:pt idx="1519">
                  <c:v>-323.32641599999999</c:v>
                </c:pt>
                <c:pt idx="1520">
                  <c:v>-243.40811199999999</c:v>
                </c:pt>
                <c:pt idx="1521">
                  <c:v>-439.27282700000001</c:v>
                </c:pt>
                <c:pt idx="1522">
                  <c:v>-440.25939899999997</c:v>
                </c:pt>
                <c:pt idx="1523">
                  <c:v>-307.31793199999998</c:v>
                </c:pt>
                <c:pt idx="1524">
                  <c:v>-418.51309199999997</c:v>
                </c:pt>
                <c:pt idx="1525">
                  <c:v>-349.22705100000002</c:v>
                </c:pt>
                <c:pt idx="1526">
                  <c:v>-272.73098800000002</c:v>
                </c:pt>
                <c:pt idx="1527">
                  <c:v>-284.641144</c:v>
                </c:pt>
                <c:pt idx="1528">
                  <c:v>-321.899292</c:v>
                </c:pt>
                <c:pt idx="1529">
                  <c:v>-371.24612400000001</c:v>
                </c:pt>
                <c:pt idx="1530">
                  <c:v>-257.01733400000001</c:v>
                </c:pt>
                <c:pt idx="1531">
                  <c:v>-462.30261200000001</c:v>
                </c:pt>
                <c:pt idx="1532">
                  <c:v>-346.67434700000001</c:v>
                </c:pt>
                <c:pt idx="1533">
                  <c:v>-294.03445399999998</c:v>
                </c:pt>
                <c:pt idx="1534">
                  <c:v>-286.69781499999999</c:v>
                </c:pt>
                <c:pt idx="1535">
                  <c:v>-351.34265099999999</c:v>
                </c:pt>
                <c:pt idx="1536">
                  <c:v>-488.386078</c:v>
                </c:pt>
                <c:pt idx="1537">
                  <c:v>-370.25848400000001</c:v>
                </c:pt>
                <c:pt idx="1538">
                  <c:v>-364.61508199999997</c:v>
                </c:pt>
                <c:pt idx="1539">
                  <c:v>-453.21826199999998</c:v>
                </c:pt>
                <c:pt idx="1540">
                  <c:v>-406.43624899999998</c:v>
                </c:pt>
                <c:pt idx="1541">
                  <c:v>-398.51861600000001</c:v>
                </c:pt>
                <c:pt idx="1542">
                  <c:v>-281.48663299999998</c:v>
                </c:pt>
                <c:pt idx="1543">
                  <c:v>-303.970642</c:v>
                </c:pt>
                <c:pt idx="1544">
                  <c:v>-369.56182899999999</c:v>
                </c:pt>
                <c:pt idx="1545">
                  <c:v>-365.06732199999999</c:v>
                </c:pt>
                <c:pt idx="1546">
                  <c:v>-349.21301299999999</c:v>
                </c:pt>
                <c:pt idx="1547">
                  <c:v>-392.88769500000001</c:v>
                </c:pt>
                <c:pt idx="1548">
                  <c:v>-409.98761000000002</c:v>
                </c:pt>
                <c:pt idx="1549">
                  <c:v>-366.43481400000002</c:v>
                </c:pt>
                <c:pt idx="1550">
                  <c:v>-287.70422400000001</c:v>
                </c:pt>
                <c:pt idx="1551">
                  <c:v>-395.67535400000003</c:v>
                </c:pt>
                <c:pt idx="1552">
                  <c:v>-391.33770800000002</c:v>
                </c:pt>
                <c:pt idx="1553">
                  <c:v>-282.04254200000003</c:v>
                </c:pt>
                <c:pt idx="1554">
                  <c:v>-239.05535900000001</c:v>
                </c:pt>
                <c:pt idx="1555">
                  <c:v>-253.89279199999999</c:v>
                </c:pt>
                <c:pt idx="1556">
                  <c:v>-228.58306899999999</c:v>
                </c:pt>
                <c:pt idx="1557">
                  <c:v>-360.670074</c:v>
                </c:pt>
                <c:pt idx="1558">
                  <c:v>-328.58288599999997</c:v>
                </c:pt>
                <c:pt idx="1559">
                  <c:v>-275.86462399999999</c:v>
                </c:pt>
                <c:pt idx="1560">
                  <c:v>-298.00167800000003</c:v>
                </c:pt>
                <c:pt idx="1561">
                  <c:v>-388.21542399999998</c:v>
                </c:pt>
                <c:pt idx="1562">
                  <c:v>-301.73876999999999</c:v>
                </c:pt>
                <c:pt idx="1563">
                  <c:v>-344.83703600000001</c:v>
                </c:pt>
                <c:pt idx="1564">
                  <c:v>-319.15344199999998</c:v>
                </c:pt>
                <c:pt idx="1565">
                  <c:v>-392.17218000000003</c:v>
                </c:pt>
                <c:pt idx="1566">
                  <c:v>-361.75344799999999</c:v>
                </c:pt>
                <c:pt idx="1567">
                  <c:v>-365.16632099999998</c:v>
                </c:pt>
                <c:pt idx="1568">
                  <c:v>-350.30367999999999</c:v>
                </c:pt>
                <c:pt idx="1569">
                  <c:v>-391.72705100000002</c:v>
                </c:pt>
                <c:pt idx="1570">
                  <c:v>-329.23675500000002</c:v>
                </c:pt>
                <c:pt idx="1571">
                  <c:v>-225.12190200000001</c:v>
                </c:pt>
                <c:pt idx="1572">
                  <c:v>-292.43615699999998</c:v>
                </c:pt>
                <c:pt idx="1573">
                  <c:v>-292.20611600000001</c:v>
                </c:pt>
                <c:pt idx="1574">
                  <c:v>-277.53814699999998</c:v>
                </c:pt>
                <c:pt idx="1575">
                  <c:v>-323.30892899999998</c:v>
                </c:pt>
                <c:pt idx="1576">
                  <c:v>-303.32009900000003</c:v>
                </c:pt>
                <c:pt idx="1577">
                  <c:v>-447.67062399999998</c:v>
                </c:pt>
                <c:pt idx="1578">
                  <c:v>-435.49230999999997</c:v>
                </c:pt>
                <c:pt idx="1579">
                  <c:v>-316.08785999999998</c:v>
                </c:pt>
                <c:pt idx="1580">
                  <c:v>-333.67336999999998</c:v>
                </c:pt>
                <c:pt idx="1581">
                  <c:v>-347.30508400000002</c:v>
                </c:pt>
                <c:pt idx="1582">
                  <c:v>-338.20935100000003</c:v>
                </c:pt>
                <c:pt idx="1583">
                  <c:v>-421.42074600000001</c:v>
                </c:pt>
                <c:pt idx="1584">
                  <c:v>-386.514343</c:v>
                </c:pt>
                <c:pt idx="1585">
                  <c:v>-299.18051100000002</c:v>
                </c:pt>
                <c:pt idx="1586">
                  <c:v>-389.34884599999998</c:v>
                </c:pt>
                <c:pt idx="1587">
                  <c:v>-383.85974099999999</c:v>
                </c:pt>
                <c:pt idx="1588">
                  <c:v>-282.38519300000002</c:v>
                </c:pt>
                <c:pt idx="1589">
                  <c:v>-339.19146699999999</c:v>
                </c:pt>
                <c:pt idx="1590">
                  <c:v>-472.50225799999998</c:v>
                </c:pt>
                <c:pt idx="1591">
                  <c:v>-382.44784499999997</c:v>
                </c:pt>
                <c:pt idx="1592">
                  <c:v>-433.736694</c:v>
                </c:pt>
                <c:pt idx="1593">
                  <c:v>-232.44894400000001</c:v>
                </c:pt>
                <c:pt idx="1594">
                  <c:v>-284.39932299999998</c:v>
                </c:pt>
                <c:pt idx="1595">
                  <c:v>-380.19320699999997</c:v>
                </c:pt>
                <c:pt idx="1596">
                  <c:v>-441.69018599999998</c:v>
                </c:pt>
                <c:pt idx="1597">
                  <c:v>-362.72589099999999</c:v>
                </c:pt>
                <c:pt idx="1598">
                  <c:v>-427.28628500000002</c:v>
                </c:pt>
                <c:pt idx="1599">
                  <c:v>-443.83477800000003</c:v>
                </c:pt>
                <c:pt idx="1600">
                  <c:v>-389.88922100000002</c:v>
                </c:pt>
                <c:pt idx="1601">
                  <c:v>-343.96774299999998</c:v>
                </c:pt>
                <c:pt idx="1602">
                  <c:v>-380.15368699999999</c:v>
                </c:pt>
                <c:pt idx="1603">
                  <c:v>-290.06796300000002</c:v>
                </c:pt>
                <c:pt idx="1604">
                  <c:v>-341.297211</c:v>
                </c:pt>
                <c:pt idx="1605">
                  <c:v>-410.48886099999999</c:v>
                </c:pt>
                <c:pt idx="1606">
                  <c:v>-386.266907</c:v>
                </c:pt>
                <c:pt idx="1607">
                  <c:v>-214.96412699999999</c:v>
                </c:pt>
                <c:pt idx="1608">
                  <c:v>-295.19155899999998</c:v>
                </c:pt>
                <c:pt idx="1609">
                  <c:v>-403.62814300000002</c:v>
                </c:pt>
                <c:pt idx="1610">
                  <c:v>-406.34613000000002</c:v>
                </c:pt>
                <c:pt idx="1611">
                  <c:v>-425.39822400000003</c:v>
                </c:pt>
                <c:pt idx="1612">
                  <c:v>-302.99389600000001</c:v>
                </c:pt>
                <c:pt idx="1613">
                  <c:v>-403.688965</c:v>
                </c:pt>
                <c:pt idx="1614">
                  <c:v>-362.16479500000003</c:v>
                </c:pt>
                <c:pt idx="1615">
                  <c:v>-346.44366500000001</c:v>
                </c:pt>
                <c:pt idx="1616">
                  <c:v>-372.622253</c:v>
                </c:pt>
                <c:pt idx="1617">
                  <c:v>-349.23089599999997</c:v>
                </c:pt>
                <c:pt idx="1618">
                  <c:v>-362.81427000000002</c:v>
                </c:pt>
                <c:pt idx="1619">
                  <c:v>-381.802277</c:v>
                </c:pt>
                <c:pt idx="1620">
                  <c:v>-331.35040300000003</c:v>
                </c:pt>
                <c:pt idx="1621">
                  <c:v>-262.98468000000003</c:v>
                </c:pt>
                <c:pt idx="1622">
                  <c:v>-387.03387500000002</c:v>
                </c:pt>
                <c:pt idx="1623">
                  <c:v>-347.49542200000002</c:v>
                </c:pt>
                <c:pt idx="1624">
                  <c:v>-500.01263399999999</c:v>
                </c:pt>
                <c:pt idx="1625">
                  <c:v>-306.58947799999999</c:v>
                </c:pt>
                <c:pt idx="1626">
                  <c:v>-389.705353</c:v>
                </c:pt>
                <c:pt idx="1627">
                  <c:v>-416.345551</c:v>
                </c:pt>
                <c:pt idx="1628">
                  <c:v>-575.23254399999996</c:v>
                </c:pt>
                <c:pt idx="1629">
                  <c:v>-397.84356700000001</c:v>
                </c:pt>
                <c:pt idx="1630">
                  <c:v>-381.86294600000002</c:v>
                </c:pt>
                <c:pt idx="1631">
                  <c:v>-405.94049100000001</c:v>
                </c:pt>
                <c:pt idx="1632">
                  <c:v>-393.41436800000002</c:v>
                </c:pt>
                <c:pt idx="1633">
                  <c:v>-309.17492700000003</c:v>
                </c:pt>
                <c:pt idx="1634">
                  <c:v>-359.80917399999998</c:v>
                </c:pt>
                <c:pt idx="1635">
                  <c:v>-282.24279799999999</c:v>
                </c:pt>
                <c:pt idx="1636">
                  <c:v>-312.003784</c:v>
                </c:pt>
                <c:pt idx="1637">
                  <c:v>-269.23724399999998</c:v>
                </c:pt>
                <c:pt idx="1638">
                  <c:v>-285.45105000000001</c:v>
                </c:pt>
                <c:pt idx="1639">
                  <c:v>-363.653412</c:v>
                </c:pt>
                <c:pt idx="1640">
                  <c:v>-422.126282</c:v>
                </c:pt>
                <c:pt idx="1641">
                  <c:v>-352.39584400000001</c:v>
                </c:pt>
                <c:pt idx="1642">
                  <c:v>-268.70709199999999</c:v>
                </c:pt>
                <c:pt idx="1643">
                  <c:v>-449.84863300000001</c:v>
                </c:pt>
                <c:pt idx="1644">
                  <c:v>-448.28125</c:v>
                </c:pt>
                <c:pt idx="1645">
                  <c:v>-289.57885700000003</c:v>
                </c:pt>
                <c:pt idx="1646">
                  <c:v>-408.60003699999999</c:v>
                </c:pt>
                <c:pt idx="1647">
                  <c:v>-350.80749500000002</c:v>
                </c:pt>
                <c:pt idx="1648">
                  <c:v>-329.82095299999997</c:v>
                </c:pt>
                <c:pt idx="1649">
                  <c:v>-319.59204099999999</c:v>
                </c:pt>
                <c:pt idx="1650">
                  <c:v>-287.409943</c:v>
                </c:pt>
                <c:pt idx="1651">
                  <c:v>-308.72555499999999</c:v>
                </c:pt>
                <c:pt idx="1652">
                  <c:v>-360.33831800000002</c:v>
                </c:pt>
                <c:pt idx="1653">
                  <c:v>-380.81829800000003</c:v>
                </c:pt>
                <c:pt idx="1654">
                  <c:v>-372.87631199999998</c:v>
                </c:pt>
                <c:pt idx="1655">
                  <c:v>-466.080353</c:v>
                </c:pt>
                <c:pt idx="1656">
                  <c:v>-391.27365099999997</c:v>
                </c:pt>
                <c:pt idx="1657">
                  <c:v>-376.98922700000003</c:v>
                </c:pt>
                <c:pt idx="1658">
                  <c:v>-344.12875400000001</c:v>
                </c:pt>
                <c:pt idx="1659">
                  <c:v>-350.82479899999998</c:v>
                </c:pt>
                <c:pt idx="1660">
                  <c:v>-296.83670000000001</c:v>
                </c:pt>
                <c:pt idx="1661">
                  <c:v>-369.09307899999999</c:v>
                </c:pt>
                <c:pt idx="1662">
                  <c:v>-335.98614500000002</c:v>
                </c:pt>
                <c:pt idx="1663">
                  <c:v>-265.533997</c:v>
                </c:pt>
                <c:pt idx="1664">
                  <c:v>-338.33557100000002</c:v>
                </c:pt>
                <c:pt idx="1665">
                  <c:v>-286.12838699999998</c:v>
                </c:pt>
                <c:pt idx="1666">
                  <c:v>-271.79394500000001</c:v>
                </c:pt>
                <c:pt idx="1667">
                  <c:v>-396.167664</c:v>
                </c:pt>
                <c:pt idx="1668">
                  <c:v>-431.99633799999998</c:v>
                </c:pt>
                <c:pt idx="1669">
                  <c:v>-497.76721199999997</c:v>
                </c:pt>
                <c:pt idx="1670">
                  <c:v>-322.94699100000003</c:v>
                </c:pt>
                <c:pt idx="1671">
                  <c:v>-320.764343</c:v>
                </c:pt>
                <c:pt idx="1672">
                  <c:v>-351.59378099999998</c:v>
                </c:pt>
                <c:pt idx="1673">
                  <c:v>-310.697205</c:v>
                </c:pt>
                <c:pt idx="1674">
                  <c:v>-295.19564800000001</c:v>
                </c:pt>
                <c:pt idx="1675">
                  <c:v>-305.90683000000001</c:v>
                </c:pt>
                <c:pt idx="1676">
                  <c:v>-348.47879</c:v>
                </c:pt>
                <c:pt idx="1677">
                  <c:v>-292.370544</c:v>
                </c:pt>
                <c:pt idx="1678">
                  <c:v>-276.56341600000002</c:v>
                </c:pt>
                <c:pt idx="1679">
                  <c:v>-257.561035</c:v>
                </c:pt>
                <c:pt idx="1680">
                  <c:v>-349.06072999999998</c:v>
                </c:pt>
                <c:pt idx="1681">
                  <c:v>-416.47406000000001</c:v>
                </c:pt>
                <c:pt idx="1682">
                  <c:v>-323.60339399999998</c:v>
                </c:pt>
                <c:pt idx="1683">
                  <c:v>-404.61584499999998</c:v>
                </c:pt>
                <c:pt idx="1684">
                  <c:v>-344.07174700000002</c:v>
                </c:pt>
                <c:pt idx="1685">
                  <c:v>-414.429169</c:v>
                </c:pt>
                <c:pt idx="1686">
                  <c:v>-388.77951000000002</c:v>
                </c:pt>
                <c:pt idx="1687">
                  <c:v>-404.65033</c:v>
                </c:pt>
                <c:pt idx="1688">
                  <c:v>-281.50021400000003</c:v>
                </c:pt>
                <c:pt idx="1689">
                  <c:v>-416.99380500000001</c:v>
                </c:pt>
                <c:pt idx="1690">
                  <c:v>-377.98123199999998</c:v>
                </c:pt>
                <c:pt idx="1691">
                  <c:v>-321.91159099999999</c:v>
                </c:pt>
                <c:pt idx="1692">
                  <c:v>-334.372772</c:v>
                </c:pt>
                <c:pt idx="1693">
                  <c:v>-288.756348</c:v>
                </c:pt>
                <c:pt idx="1694">
                  <c:v>-333.68866000000003</c:v>
                </c:pt>
                <c:pt idx="1695">
                  <c:v>-443.66043100000002</c:v>
                </c:pt>
                <c:pt idx="1696">
                  <c:v>-355.909424</c:v>
                </c:pt>
                <c:pt idx="1697">
                  <c:v>-308.20480300000003</c:v>
                </c:pt>
                <c:pt idx="1698">
                  <c:v>-274.71133400000002</c:v>
                </c:pt>
                <c:pt idx="1699">
                  <c:v>-384.216858</c:v>
                </c:pt>
                <c:pt idx="1700">
                  <c:v>-459.59393299999999</c:v>
                </c:pt>
                <c:pt idx="1701">
                  <c:v>-318.53149400000001</c:v>
                </c:pt>
                <c:pt idx="1702">
                  <c:v>-265.86724900000002</c:v>
                </c:pt>
                <c:pt idx="1703">
                  <c:v>-403.30926499999998</c:v>
                </c:pt>
                <c:pt idx="1704">
                  <c:v>-336.571167</c:v>
                </c:pt>
                <c:pt idx="1705">
                  <c:v>-293.835419</c:v>
                </c:pt>
                <c:pt idx="1706">
                  <c:v>-318.08407599999998</c:v>
                </c:pt>
                <c:pt idx="1707">
                  <c:v>-401.08419800000001</c:v>
                </c:pt>
                <c:pt idx="1708">
                  <c:v>-273.59906000000001</c:v>
                </c:pt>
                <c:pt idx="1709">
                  <c:v>-400.02160600000002</c:v>
                </c:pt>
                <c:pt idx="1710">
                  <c:v>-325.79763800000001</c:v>
                </c:pt>
                <c:pt idx="1711">
                  <c:v>-335.49612400000001</c:v>
                </c:pt>
                <c:pt idx="1712">
                  <c:v>-250.70468099999999</c:v>
                </c:pt>
                <c:pt idx="1713">
                  <c:v>-300.125</c:v>
                </c:pt>
                <c:pt idx="1714">
                  <c:v>-367.569885</c:v>
                </c:pt>
                <c:pt idx="1715">
                  <c:v>-377.97546399999999</c:v>
                </c:pt>
                <c:pt idx="1716">
                  <c:v>-340.05914300000001</c:v>
                </c:pt>
                <c:pt idx="1717">
                  <c:v>-357.84661899999998</c:v>
                </c:pt>
                <c:pt idx="1718">
                  <c:v>-319.19302399999998</c:v>
                </c:pt>
                <c:pt idx="1719">
                  <c:v>-470.94409200000001</c:v>
                </c:pt>
                <c:pt idx="1720">
                  <c:v>-312.33932499999997</c:v>
                </c:pt>
                <c:pt idx="1721">
                  <c:v>-387.713257</c:v>
                </c:pt>
                <c:pt idx="1722">
                  <c:v>-303.257294</c:v>
                </c:pt>
                <c:pt idx="1723">
                  <c:v>-426.20773300000002</c:v>
                </c:pt>
                <c:pt idx="1724">
                  <c:v>-317.306915</c:v>
                </c:pt>
                <c:pt idx="1725">
                  <c:v>-320.172211</c:v>
                </c:pt>
                <c:pt idx="1726">
                  <c:v>-356.79882800000001</c:v>
                </c:pt>
                <c:pt idx="1727">
                  <c:v>-312.46792599999998</c:v>
                </c:pt>
                <c:pt idx="1728">
                  <c:v>-333.497345</c:v>
                </c:pt>
                <c:pt idx="1729">
                  <c:v>-327.276703</c:v>
                </c:pt>
                <c:pt idx="1730">
                  <c:v>-365.524475</c:v>
                </c:pt>
                <c:pt idx="1731">
                  <c:v>-530.12731900000006</c:v>
                </c:pt>
                <c:pt idx="1732">
                  <c:v>-401.34945699999997</c:v>
                </c:pt>
                <c:pt idx="1733">
                  <c:v>-346.46115099999997</c:v>
                </c:pt>
                <c:pt idx="1734">
                  <c:v>-364.844604</c:v>
                </c:pt>
                <c:pt idx="1735">
                  <c:v>-432.83520499999997</c:v>
                </c:pt>
                <c:pt idx="1736">
                  <c:v>-457.98397799999998</c:v>
                </c:pt>
                <c:pt idx="1737">
                  <c:v>-368.96887199999998</c:v>
                </c:pt>
                <c:pt idx="1738">
                  <c:v>-368.57910199999998</c:v>
                </c:pt>
                <c:pt idx="1739">
                  <c:v>-322.81530800000002</c:v>
                </c:pt>
                <c:pt idx="1740">
                  <c:v>-341.14572099999998</c:v>
                </c:pt>
                <c:pt idx="1741">
                  <c:v>-302.95483400000001</c:v>
                </c:pt>
                <c:pt idx="1742">
                  <c:v>-505.97540300000003</c:v>
                </c:pt>
                <c:pt idx="1743">
                  <c:v>-435.65325899999999</c:v>
                </c:pt>
                <c:pt idx="1744">
                  <c:v>-378.887878</c:v>
                </c:pt>
                <c:pt idx="1745">
                  <c:v>-324.83712800000001</c:v>
                </c:pt>
                <c:pt idx="1746">
                  <c:v>-347.65115400000002</c:v>
                </c:pt>
                <c:pt idx="1747">
                  <c:v>-293.51214599999997</c:v>
                </c:pt>
                <c:pt idx="1748">
                  <c:v>-297.48800699999998</c:v>
                </c:pt>
                <c:pt idx="1749">
                  <c:v>-364.77926600000001</c:v>
                </c:pt>
                <c:pt idx="1750">
                  <c:v>-354.82574499999998</c:v>
                </c:pt>
                <c:pt idx="1751">
                  <c:v>-397.10592700000001</c:v>
                </c:pt>
                <c:pt idx="1752">
                  <c:v>-173.300568</c:v>
                </c:pt>
                <c:pt idx="1753">
                  <c:v>-202.37439000000001</c:v>
                </c:pt>
                <c:pt idx="1754">
                  <c:v>-336.63052399999998</c:v>
                </c:pt>
                <c:pt idx="1755">
                  <c:v>-372.56887799999998</c:v>
                </c:pt>
                <c:pt idx="1756">
                  <c:v>-235.04811100000001</c:v>
                </c:pt>
                <c:pt idx="1757">
                  <c:v>-356.422821</c:v>
                </c:pt>
                <c:pt idx="1758">
                  <c:v>-389.17892499999999</c:v>
                </c:pt>
                <c:pt idx="1759">
                  <c:v>-359.65390000000002</c:v>
                </c:pt>
                <c:pt idx="1760">
                  <c:v>-322.90817299999998</c:v>
                </c:pt>
                <c:pt idx="1761">
                  <c:v>-437.44152800000001</c:v>
                </c:pt>
                <c:pt idx="1762">
                  <c:v>-461.40451000000002</c:v>
                </c:pt>
                <c:pt idx="1763">
                  <c:v>-406.021027</c:v>
                </c:pt>
                <c:pt idx="1764">
                  <c:v>-398.69390900000002</c:v>
                </c:pt>
                <c:pt idx="1765">
                  <c:v>-286.35659800000002</c:v>
                </c:pt>
                <c:pt idx="1766">
                  <c:v>-471.25817899999998</c:v>
                </c:pt>
                <c:pt idx="1767">
                  <c:v>-376.381958</c:v>
                </c:pt>
                <c:pt idx="1768">
                  <c:v>-363.69528200000002</c:v>
                </c:pt>
                <c:pt idx="1769">
                  <c:v>-341.56253099999998</c:v>
                </c:pt>
                <c:pt idx="1770">
                  <c:v>-472.89489700000001</c:v>
                </c:pt>
                <c:pt idx="1771">
                  <c:v>-401.957336</c:v>
                </c:pt>
                <c:pt idx="1772">
                  <c:v>-369.40463299999999</c:v>
                </c:pt>
                <c:pt idx="1773">
                  <c:v>-475.89514200000002</c:v>
                </c:pt>
                <c:pt idx="1774">
                  <c:v>-395.92465199999998</c:v>
                </c:pt>
                <c:pt idx="1775">
                  <c:v>-426.94528200000002</c:v>
                </c:pt>
                <c:pt idx="1776">
                  <c:v>-434.72879</c:v>
                </c:pt>
                <c:pt idx="1777">
                  <c:v>-375.49383499999999</c:v>
                </c:pt>
                <c:pt idx="1778">
                  <c:v>-414.91873199999998</c:v>
                </c:pt>
                <c:pt idx="1779">
                  <c:v>-426.15206899999998</c:v>
                </c:pt>
                <c:pt idx="1780">
                  <c:v>-343.38501000000002</c:v>
                </c:pt>
                <c:pt idx="1781">
                  <c:v>-238.458405</c:v>
                </c:pt>
                <c:pt idx="1782">
                  <c:v>-325.97363300000001</c:v>
                </c:pt>
                <c:pt idx="1783">
                  <c:v>-312.89855999999997</c:v>
                </c:pt>
                <c:pt idx="1784">
                  <c:v>-377.96722399999999</c:v>
                </c:pt>
                <c:pt idx="1785">
                  <c:v>-357.173676</c:v>
                </c:pt>
                <c:pt idx="1786">
                  <c:v>-282.075714</c:v>
                </c:pt>
                <c:pt idx="1787">
                  <c:v>-453.47256499999997</c:v>
                </c:pt>
                <c:pt idx="1788">
                  <c:v>-405.87289399999997</c:v>
                </c:pt>
                <c:pt idx="1789">
                  <c:v>-391.99676499999998</c:v>
                </c:pt>
                <c:pt idx="1790">
                  <c:v>-401.72778299999999</c:v>
                </c:pt>
                <c:pt idx="1791">
                  <c:v>-432.03704800000003</c:v>
                </c:pt>
                <c:pt idx="1792">
                  <c:v>-462.61407500000001</c:v>
                </c:pt>
                <c:pt idx="1793">
                  <c:v>-367.45468099999999</c:v>
                </c:pt>
                <c:pt idx="1794">
                  <c:v>-370.92138699999998</c:v>
                </c:pt>
                <c:pt idx="1795">
                  <c:v>-412.959137</c:v>
                </c:pt>
                <c:pt idx="1796">
                  <c:v>-340.33343500000001</c:v>
                </c:pt>
                <c:pt idx="1797">
                  <c:v>-279.124664</c:v>
                </c:pt>
                <c:pt idx="1798">
                  <c:v>-276.577179</c:v>
                </c:pt>
                <c:pt idx="1799">
                  <c:v>-300.05325299999998</c:v>
                </c:pt>
                <c:pt idx="1800">
                  <c:v>-237.55583200000001</c:v>
                </c:pt>
                <c:pt idx="1801">
                  <c:v>-456.83480800000001</c:v>
                </c:pt>
                <c:pt idx="1802">
                  <c:v>-298.93069500000001</c:v>
                </c:pt>
                <c:pt idx="1803">
                  <c:v>-334.66665599999999</c:v>
                </c:pt>
                <c:pt idx="1804">
                  <c:v>-272.76507600000002</c:v>
                </c:pt>
                <c:pt idx="1805">
                  <c:v>-352.628784</c:v>
                </c:pt>
                <c:pt idx="1806">
                  <c:v>-340.308044</c:v>
                </c:pt>
                <c:pt idx="1807">
                  <c:v>-392.20101899999997</c:v>
                </c:pt>
                <c:pt idx="1808">
                  <c:v>-331.31030299999998</c:v>
                </c:pt>
                <c:pt idx="1809">
                  <c:v>-357.58895899999999</c:v>
                </c:pt>
                <c:pt idx="1810">
                  <c:v>-283.46667500000001</c:v>
                </c:pt>
                <c:pt idx="1811">
                  <c:v>-323.08294699999999</c:v>
                </c:pt>
                <c:pt idx="1812">
                  <c:v>-296.38113399999997</c:v>
                </c:pt>
                <c:pt idx="1813">
                  <c:v>-323.00598100000002</c:v>
                </c:pt>
                <c:pt idx="1814">
                  <c:v>-393.17437699999999</c:v>
                </c:pt>
                <c:pt idx="1815">
                  <c:v>-422.13162199999999</c:v>
                </c:pt>
                <c:pt idx="1816">
                  <c:v>-307.42373700000002</c:v>
                </c:pt>
                <c:pt idx="1817">
                  <c:v>-294.83126800000002</c:v>
                </c:pt>
                <c:pt idx="1818">
                  <c:v>-350.68426499999998</c:v>
                </c:pt>
                <c:pt idx="1819">
                  <c:v>-298.70858800000002</c:v>
                </c:pt>
                <c:pt idx="1820">
                  <c:v>-365.67047100000002</c:v>
                </c:pt>
                <c:pt idx="1821">
                  <c:v>-418.00351000000001</c:v>
                </c:pt>
                <c:pt idx="1822">
                  <c:v>-339.851471</c:v>
                </c:pt>
                <c:pt idx="1823">
                  <c:v>-285.83783</c:v>
                </c:pt>
                <c:pt idx="1824">
                  <c:v>-305.10015900000002</c:v>
                </c:pt>
                <c:pt idx="1825">
                  <c:v>-311.87274200000002</c:v>
                </c:pt>
                <c:pt idx="1826">
                  <c:v>-393.72030599999999</c:v>
                </c:pt>
                <c:pt idx="1827">
                  <c:v>-369.25103799999999</c:v>
                </c:pt>
                <c:pt idx="1828">
                  <c:v>-300.70169099999998</c:v>
                </c:pt>
                <c:pt idx="1829">
                  <c:v>-241.99937399999999</c:v>
                </c:pt>
                <c:pt idx="1830">
                  <c:v>-381.659851</c:v>
                </c:pt>
                <c:pt idx="1831">
                  <c:v>-406.036743</c:v>
                </c:pt>
                <c:pt idx="1832">
                  <c:v>-483.25164799999999</c:v>
                </c:pt>
                <c:pt idx="1833">
                  <c:v>-391.46560699999998</c:v>
                </c:pt>
                <c:pt idx="1834">
                  <c:v>-379.37115499999999</c:v>
                </c:pt>
                <c:pt idx="1835">
                  <c:v>-445.16613799999999</c:v>
                </c:pt>
                <c:pt idx="1836">
                  <c:v>-461.51153599999998</c:v>
                </c:pt>
                <c:pt idx="1837">
                  <c:v>-388.82251000000002</c:v>
                </c:pt>
                <c:pt idx="1838">
                  <c:v>-327.81088299999999</c:v>
                </c:pt>
                <c:pt idx="1839">
                  <c:v>-333.35195900000002</c:v>
                </c:pt>
                <c:pt idx="1840">
                  <c:v>-323.68646200000001</c:v>
                </c:pt>
                <c:pt idx="1841">
                  <c:v>-240.53360000000001</c:v>
                </c:pt>
                <c:pt idx="1842">
                  <c:v>-377.88165300000003</c:v>
                </c:pt>
                <c:pt idx="1843">
                  <c:v>-407.467285</c:v>
                </c:pt>
                <c:pt idx="1844">
                  <c:v>-412.020172</c:v>
                </c:pt>
                <c:pt idx="1845">
                  <c:v>-494.50604199999998</c:v>
                </c:pt>
                <c:pt idx="1846">
                  <c:v>-363.672729</c:v>
                </c:pt>
                <c:pt idx="1847">
                  <c:v>-359.01229899999998</c:v>
                </c:pt>
                <c:pt idx="1848">
                  <c:v>-457.81607100000002</c:v>
                </c:pt>
                <c:pt idx="1849">
                  <c:v>-352.73165899999998</c:v>
                </c:pt>
                <c:pt idx="1850">
                  <c:v>-417.82281499999999</c:v>
                </c:pt>
                <c:pt idx="1851">
                  <c:v>-465.01238999999998</c:v>
                </c:pt>
                <c:pt idx="1852">
                  <c:v>-474.58624300000002</c:v>
                </c:pt>
                <c:pt idx="1853">
                  <c:v>-421.52032500000001</c:v>
                </c:pt>
                <c:pt idx="1854">
                  <c:v>-387.55419899999998</c:v>
                </c:pt>
                <c:pt idx="1855">
                  <c:v>-432.74566700000003</c:v>
                </c:pt>
                <c:pt idx="1856">
                  <c:v>-483.24707000000001</c:v>
                </c:pt>
                <c:pt idx="1857">
                  <c:v>-349.19180299999999</c:v>
                </c:pt>
                <c:pt idx="1858">
                  <c:v>-301.44607500000001</c:v>
                </c:pt>
                <c:pt idx="1859">
                  <c:v>-381.21963499999998</c:v>
                </c:pt>
                <c:pt idx="1860">
                  <c:v>-353.15930200000003</c:v>
                </c:pt>
                <c:pt idx="1861">
                  <c:v>-367.50860599999999</c:v>
                </c:pt>
                <c:pt idx="1862">
                  <c:v>-348.37271099999998</c:v>
                </c:pt>
                <c:pt idx="1863">
                  <c:v>-294.860321</c:v>
                </c:pt>
                <c:pt idx="1864">
                  <c:v>-274.39325000000002</c:v>
                </c:pt>
                <c:pt idx="1865">
                  <c:v>-458.11480699999998</c:v>
                </c:pt>
                <c:pt idx="1866">
                  <c:v>-336.87734999999998</c:v>
                </c:pt>
                <c:pt idx="1867">
                  <c:v>-289.67401100000001</c:v>
                </c:pt>
                <c:pt idx="1868">
                  <c:v>-390.00665300000003</c:v>
                </c:pt>
                <c:pt idx="1869">
                  <c:v>-437.10409499999997</c:v>
                </c:pt>
                <c:pt idx="1870">
                  <c:v>-405.44827299999997</c:v>
                </c:pt>
                <c:pt idx="1871">
                  <c:v>-384.43795799999998</c:v>
                </c:pt>
                <c:pt idx="1872">
                  <c:v>-424.34298699999999</c:v>
                </c:pt>
                <c:pt idx="1873">
                  <c:v>-500.440155</c:v>
                </c:pt>
                <c:pt idx="1874">
                  <c:v>-314.84664900000001</c:v>
                </c:pt>
                <c:pt idx="1875">
                  <c:v>-381.25488300000001</c:v>
                </c:pt>
                <c:pt idx="1876">
                  <c:v>-371.27600100000001</c:v>
                </c:pt>
                <c:pt idx="1877">
                  <c:v>-402.67800899999997</c:v>
                </c:pt>
                <c:pt idx="1878">
                  <c:v>-326.52294899999998</c:v>
                </c:pt>
                <c:pt idx="1879">
                  <c:v>-353.94271900000001</c:v>
                </c:pt>
                <c:pt idx="1880">
                  <c:v>-432.15747099999999</c:v>
                </c:pt>
                <c:pt idx="1881">
                  <c:v>-431.98004200000003</c:v>
                </c:pt>
                <c:pt idx="1882">
                  <c:v>-317.39941399999998</c:v>
                </c:pt>
                <c:pt idx="1883">
                  <c:v>-247.532837</c:v>
                </c:pt>
                <c:pt idx="1884">
                  <c:v>-302.23937999999998</c:v>
                </c:pt>
                <c:pt idx="1885">
                  <c:v>-361.11767600000002</c:v>
                </c:pt>
                <c:pt idx="1886">
                  <c:v>-310.27767899999998</c:v>
                </c:pt>
                <c:pt idx="1887">
                  <c:v>-435.76962300000002</c:v>
                </c:pt>
                <c:pt idx="1888">
                  <c:v>-372.49893200000002</c:v>
                </c:pt>
                <c:pt idx="1889">
                  <c:v>-296.57269300000002</c:v>
                </c:pt>
                <c:pt idx="1890">
                  <c:v>-226.760468</c:v>
                </c:pt>
                <c:pt idx="1891">
                  <c:v>-423.70471199999997</c:v>
                </c:pt>
                <c:pt idx="1892">
                  <c:v>-523.28106700000001</c:v>
                </c:pt>
                <c:pt idx="1893">
                  <c:v>-459.764679</c:v>
                </c:pt>
                <c:pt idx="1894">
                  <c:v>-379.66641199999998</c:v>
                </c:pt>
                <c:pt idx="1895">
                  <c:v>-481.93151899999998</c:v>
                </c:pt>
                <c:pt idx="1896">
                  <c:v>-299.68279999999999</c:v>
                </c:pt>
                <c:pt idx="1897">
                  <c:v>-468.11642499999999</c:v>
                </c:pt>
                <c:pt idx="1898">
                  <c:v>-404.49896200000001</c:v>
                </c:pt>
                <c:pt idx="1899">
                  <c:v>-397.72634900000003</c:v>
                </c:pt>
                <c:pt idx="1900">
                  <c:v>-381.45214800000002</c:v>
                </c:pt>
                <c:pt idx="1901">
                  <c:v>-420.36965900000001</c:v>
                </c:pt>
                <c:pt idx="1902">
                  <c:v>-517.95678699999996</c:v>
                </c:pt>
                <c:pt idx="1903">
                  <c:v>-368.53537</c:v>
                </c:pt>
                <c:pt idx="1904">
                  <c:v>-288.63378899999998</c:v>
                </c:pt>
                <c:pt idx="1905">
                  <c:v>-469.32418799999999</c:v>
                </c:pt>
                <c:pt idx="1906">
                  <c:v>-376.48101800000001</c:v>
                </c:pt>
                <c:pt idx="1907">
                  <c:v>-406.47537199999999</c:v>
                </c:pt>
                <c:pt idx="1908">
                  <c:v>-428.36801100000002</c:v>
                </c:pt>
                <c:pt idx="1909">
                  <c:v>-346.435699</c:v>
                </c:pt>
                <c:pt idx="1910">
                  <c:v>-364.68566900000002</c:v>
                </c:pt>
                <c:pt idx="1911">
                  <c:v>-319.16561899999999</c:v>
                </c:pt>
                <c:pt idx="1912">
                  <c:v>-366.44012500000002</c:v>
                </c:pt>
                <c:pt idx="1913">
                  <c:v>-292.85702500000002</c:v>
                </c:pt>
                <c:pt idx="1914">
                  <c:v>-292.59219400000001</c:v>
                </c:pt>
                <c:pt idx="1915">
                  <c:v>-265.42980999999997</c:v>
                </c:pt>
                <c:pt idx="1916">
                  <c:v>-162.63494900000001</c:v>
                </c:pt>
                <c:pt idx="1917">
                  <c:v>-387.05676299999999</c:v>
                </c:pt>
                <c:pt idx="1918">
                  <c:v>-386.695404</c:v>
                </c:pt>
                <c:pt idx="1919">
                  <c:v>-308.49069200000002</c:v>
                </c:pt>
                <c:pt idx="1920">
                  <c:v>-267.28436299999998</c:v>
                </c:pt>
                <c:pt idx="1921">
                  <c:v>-437.40008499999999</c:v>
                </c:pt>
                <c:pt idx="1922">
                  <c:v>-338.02667200000002</c:v>
                </c:pt>
                <c:pt idx="1923">
                  <c:v>-309.140625</c:v>
                </c:pt>
                <c:pt idx="1924">
                  <c:v>-319.26144399999998</c:v>
                </c:pt>
                <c:pt idx="1925">
                  <c:v>-301.27142300000003</c:v>
                </c:pt>
                <c:pt idx="1926">
                  <c:v>-347.04544099999998</c:v>
                </c:pt>
                <c:pt idx="1927">
                  <c:v>-368.26916499999999</c:v>
                </c:pt>
                <c:pt idx="1928">
                  <c:v>-365.46002199999998</c:v>
                </c:pt>
                <c:pt idx="1929">
                  <c:v>-393.33972199999999</c:v>
                </c:pt>
                <c:pt idx="1930">
                  <c:v>-350.95379600000001</c:v>
                </c:pt>
                <c:pt idx="1931">
                  <c:v>-318.42529300000001</c:v>
                </c:pt>
                <c:pt idx="1932">
                  <c:v>-292.90759300000002</c:v>
                </c:pt>
                <c:pt idx="1933">
                  <c:v>-331.92810100000003</c:v>
                </c:pt>
                <c:pt idx="1934">
                  <c:v>-407.66409299999998</c:v>
                </c:pt>
                <c:pt idx="1935">
                  <c:v>-253.99284399999999</c:v>
                </c:pt>
                <c:pt idx="1936">
                  <c:v>-353.83932499999997</c:v>
                </c:pt>
                <c:pt idx="1937">
                  <c:v>-318.50793499999997</c:v>
                </c:pt>
                <c:pt idx="1938">
                  <c:v>-409.83294699999999</c:v>
                </c:pt>
                <c:pt idx="1939">
                  <c:v>-393.008667</c:v>
                </c:pt>
                <c:pt idx="1940">
                  <c:v>-286.989868</c:v>
                </c:pt>
                <c:pt idx="1941">
                  <c:v>-398.97659299999998</c:v>
                </c:pt>
                <c:pt idx="1942">
                  <c:v>-406.00286899999998</c:v>
                </c:pt>
                <c:pt idx="1943">
                  <c:v>-292.14770499999997</c:v>
                </c:pt>
                <c:pt idx="1944">
                  <c:v>-285.30209400000001</c:v>
                </c:pt>
                <c:pt idx="1945">
                  <c:v>-293.15054300000003</c:v>
                </c:pt>
                <c:pt idx="1946">
                  <c:v>-306.92535400000003</c:v>
                </c:pt>
                <c:pt idx="1947">
                  <c:v>-370.91674799999998</c:v>
                </c:pt>
                <c:pt idx="1948">
                  <c:v>-314.363068</c:v>
                </c:pt>
                <c:pt idx="1949">
                  <c:v>-332.91223100000002</c:v>
                </c:pt>
                <c:pt idx="1950">
                  <c:v>-329.28945900000002</c:v>
                </c:pt>
                <c:pt idx="1951">
                  <c:v>-394.60778800000003</c:v>
                </c:pt>
                <c:pt idx="1952">
                  <c:v>-264.72717299999999</c:v>
                </c:pt>
                <c:pt idx="1953">
                  <c:v>-300.69555700000001</c:v>
                </c:pt>
                <c:pt idx="1954">
                  <c:v>-313.37524400000001</c:v>
                </c:pt>
                <c:pt idx="1955">
                  <c:v>-427.65936299999998</c:v>
                </c:pt>
                <c:pt idx="1956">
                  <c:v>-413.03140300000001</c:v>
                </c:pt>
                <c:pt idx="1957">
                  <c:v>-306.222351</c:v>
                </c:pt>
                <c:pt idx="1958">
                  <c:v>-347.91357399999998</c:v>
                </c:pt>
                <c:pt idx="1959">
                  <c:v>-415.05081200000001</c:v>
                </c:pt>
                <c:pt idx="1960">
                  <c:v>-358.560699</c:v>
                </c:pt>
                <c:pt idx="1961">
                  <c:v>-379.51165800000001</c:v>
                </c:pt>
                <c:pt idx="1962">
                  <c:v>-547.178223</c:v>
                </c:pt>
                <c:pt idx="1963">
                  <c:v>-432.65646400000003</c:v>
                </c:pt>
                <c:pt idx="1964">
                  <c:v>-413.799194</c:v>
                </c:pt>
                <c:pt idx="1965">
                  <c:v>-364.080536</c:v>
                </c:pt>
                <c:pt idx="1966">
                  <c:v>-333.347443</c:v>
                </c:pt>
                <c:pt idx="1967">
                  <c:v>-303.07666</c:v>
                </c:pt>
                <c:pt idx="1968">
                  <c:v>-310.59985399999999</c:v>
                </c:pt>
                <c:pt idx="1969">
                  <c:v>-373.83139</c:v>
                </c:pt>
                <c:pt idx="1970">
                  <c:v>-417.42364500000002</c:v>
                </c:pt>
                <c:pt idx="1971">
                  <c:v>-305.52664199999998</c:v>
                </c:pt>
                <c:pt idx="1972">
                  <c:v>-295.87814300000002</c:v>
                </c:pt>
                <c:pt idx="1973">
                  <c:v>-371.436646</c:v>
                </c:pt>
                <c:pt idx="1974">
                  <c:v>-305.60458399999999</c:v>
                </c:pt>
                <c:pt idx="1975">
                  <c:v>-360.25302099999999</c:v>
                </c:pt>
                <c:pt idx="1976">
                  <c:v>-393.663208</c:v>
                </c:pt>
                <c:pt idx="1977">
                  <c:v>-373.062164</c:v>
                </c:pt>
                <c:pt idx="1978">
                  <c:v>-404.53793300000001</c:v>
                </c:pt>
                <c:pt idx="1979">
                  <c:v>-385.44036899999998</c:v>
                </c:pt>
                <c:pt idx="1980">
                  <c:v>-338.13378899999998</c:v>
                </c:pt>
                <c:pt idx="1981">
                  <c:v>-329.69113199999998</c:v>
                </c:pt>
                <c:pt idx="1982">
                  <c:v>-309.02505500000001</c:v>
                </c:pt>
                <c:pt idx="1983">
                  <c:v>-377.89413500000001</c:v>
                </c:pt>
                <c:pt idx="1984">
                  <c:v>-384.49093599999998</c:v>
                </c:pt>
                <c:pt idx="1985">
                  <c:v>-322.29467799999998</c:v>
                </c:pt>
                <c:pt idx="1986">
                  <c:v>-367.35626200000002</c:v>
                </c:pt>
                <c:pt idx="1987">
                  <c:v>-292.04257200000001</c:v>
                </c:pt>
                <c:pt idx="1988">
                  <c:v>-355.52233899999999</c:v>
                </c:pt>
                <c:pt idx="1989">
                  <c:v>-404.35330199999999</c:v>
                </c:pt>
                <c:pt idx="1990">
                  <c:v>-406.309326</c:v>
                </c:pt>
                <c:pt idx="1991">
                  <c:v>-397.54791299999999</c:v>
                </c:pt>
                <c:pt idx="1992">
                  <c:v>-348.67614700000001</c:v>
                </c:pt>
                <c:pt idx="1993">
                  <c:v>-356.958618</c:v>
                </c:pt>
                <c:pt idx="1994">
                  <c:v>-351.28805499999999</c:v>
                </c:pt>
                <c:pt idx="1995">
                  <c:v>-276.47222900000003</c:v>
                </c:pt>
                <c:pt idx="1996">
                  <c:v>-440.149475</c:v>
                </c:pt>
                <c:pt idx="1997">
                  <c:v>-420.90096999999997</c:v>
                </c:pt>
                <c:pt idx="1998">
                  <c:v>-312.23117100000002</c:v>
                </c:pt>
                <c:pt idx="1999">
                  <c:v>-398.95120200000002</c:v>
                </c:pt>
                <c:pt idx="2000">
                  <c:v>-362.39553799999999</c:v>
                </c:pt>
                <c:pt idx="2001">
                  <c:v>-359.85168499999997</c:v>
                </c:pt>
                <c:pt idx="2002">
                  <c:v>-380.31039399999997</c:v>
                </c:pt>
                <c:pt idx="2003">
                  <c:v>-451.19320699999997</c:v>
                </c:pt>
                <c:pt idx="2004">
                  <c:v>-339.068939</c:v>
                </c:pt>
                <c:pt idx="2005">
                  <c:v>-459.89587399999999</c:v>
                </c:pt>
                <c:pt idx="2006">
                  <c:v>-444.98056000000003</c:v>
                </c:pt>
                <c:pt idx="2007">
                  <c:v>-310.568939</c:v>
                </c:pt>
                <c:pt idx="2008">
                  <c:v>-209.09767199999999</c:v>
                </c:pt>
                <c:pt idx="2009">
                  <c:v>-311.87429800000001</c:v>
                </c:pt>
                <c:pt idx="2010">
                  <c:v>-407.81698599999999</c:v>
                </c:pt>
                <c:pt idx="2011">
                  <c:v>-463.54467799999998</c:v>
                </c:pt>
                <c:pt idx="2012">
                  <c:v>-390.31607100000002</c:v>
                </c:pt>
                <c:pt idx="2013">
                  <c:v>-452.22650099999998</c:v>
                </c:pt>
                <c:pt idx="2014">
                  <c:v>-393.687836</c:v>
                </c:pt>
                <c:pt idx="2015">
                  <c:v>-304.56011999999998</c:v>
                </c:pt>
                <c:pt idx="2016">
                  <c:v>-320.66073599999999</c:v>
                </c:pt>
                <c:pt idx="2017">
                  <c:v>-319.43640099999999</c:v>
                </c:pt>
                <c:pt idx="2018">
                  <c:v>-367.36105300000003</c:v>
                </c:pt>
                <c:pt idx="2019">
                  <c:v>-362.38980099999998</c:v>
                </c:pt>
                <c:pt idx="2020">
                  <c:v>-269.37747200000001</c:v>
                </c:pt>
                <c:pt idx="2021">
                  <c:v>-273.07049599999999</c:v>
                </c:pt>
                <c:pt idx="2022">
                  <c:v>-445.45474200000001</c:v>
                </c:pt>
                <c:pt idx="2023">
                  <c:v>-381.50305200000003</c:v>
                </c:pt>
                <c:pt idx="2024">
                  <c:v>-345.28274499999998</c:v>
                </c:pt>
                <c:pt idx="2025">
                  <c:v>-392.20025600000002</c:v>
                </c:pt>
                <c:pt idx="2026">
                  <c:v>-469.83004799999998</c:v>
                </c:pt>
                <c:pt idx="2027">
                  <c:v>-466.03225700000002</c:v>
                </c:pt>
                <c:pt idx="2028">
                  <c:v>-503.55621300000001</c:v>
                </c:pt>
                <c:pt idx="2029">
                  <c:v>-410.80621300000001</c:v>
                </c:pt>
                <c:pt idx="2030">
                  <c:v>-269.06753500000002</c:v>
                </c:pt>
                <c:pt idx="2031">
                  <c:v>-443.407196</c:v>
                </c:pt>
                <c:pt idx="2032">
                  <c:v>-386.19192500000003</c:v>
                </c:pt>
                <c:pt idx="2033">
                  <c:v>-280.64267000000001</c:v>
                </c:pt>
                <c:pt idx="2034">
                  <c:v>-359.40060399999999</c:v>
                </c:pt>
                <c:pt idx="2035">
                  <c:v>-366.20425399999999</c:v>
                </c:pt>
                <c:pt idx="2036">
                  <c:v>-220.96975699999999</c:v>
                </c:pt>
                <c:pt idx="2037">
                  <c:v>-394.42587300000002</c:v>
                </c:pt>
                <c:pt idx="2038">
                  <c:v>-426.27947999999998</c:v>
                </c:pt>
                <c:pt idx="2039">
                  <c:v>-337.78472900000003</c:v>
                </c:pt>
                <c:pt idx="2040">
                  <c:v>-330.62872299999998</c:v>
                </c:pt>
                <c:pt idx="2041">
                  <c:v>-404.609375</c:v>
                </c:pt>
                <c:pt idx="2042">
                  <c:v>-463.43139600000001</c:v>
                </c:pt>
                <c:pt idx="2043">
                  <c:v>-360.37670900000001</c:v>
                </c:pt>
                <c:pt idx="2044">
                  <c:v>-370.725525</c:v>
                </c:pt>
                <c:pt idx="2045">
                  <c:v>-336.82629400000002</c:v>
                </c:pt>
                <c:pt idx="2046">
                  <c:v>-267.88174400000003</c:v>
                </c:pt>
                <c:pt idx="2047">
                  <c:v>-325.525848</c:v>
                </c:pt>
                <c:pt idx="2048">
                  <c:v>-405.747162</c:v>
                </c:pt>
                <c:pt idx="2049">
                  <c:v>-386.92392000000001</c:v>
                </c:pt>
                <c:pt idx="2050">
                  <c:v>-295.32711799999998</c:v>
                </c:pt>
                <c:pt idx="2051">
                  <c:v>-484.31506300000001</c:v>
                </c:pt>
                <c:pt idx="2052">
                  <c:v>-409.11758400000002</c:v>
                </c:pt>
                <c:pt idx="2053">
                  <c:v>-383.596924</c:v>
                </c:pt>
                <c:pt idx="2054">
                  <c:v>-372.34088100000002</c:v>
                </c:pt>
                <c:pt idx="2055">
                  <c:v>-322.13235500000002</c:v>
                </c:pt>
                <c:pt idx="2056">
                  <c:v>-304.11859099999998</c:v>
                </c:pt>
                <c:pt idx="2057">
                  <c:v>-367.35040300000003</c:v>
                </c:pt>
                <c:pt idx="2058">
                  <c:v>-287.90240499999999</c:v>
                </c:pt>
                <c:pt idx="2059">
                  <c:v>-261.07488999999998</c:v>
                </c:pt>
                <c:pt idx="2060">
                  <c:v>-279.83105499999999</c:v>
                </c:pt>
                <c:pt idx="2061">
                  <c:v>-348.87042200000002</c:v>
                </c:pt>
                <c:pt idx="2062">
                  <c:v>-248.83166499999999</c:v>
                </c:pt>
                <c:pt idx="2063">
                  <c:v>-448.873535</c:v>
                </c:pt>
                <c:pt idx="2064">
                  <c:v>-390.358093</c:v>
                </c:pt>
                <c:pt idx="2065">
                  <c:v>-448.36108400000001</c:v>
                </c:pt>
                <c:pt idx="2066">
                  <c:v>-408.35040300000003</c:v>
                </c:pt>
                <c:pt idx="2067">
                  <c:v>-399.63699300000002</c:v>
                </c:pt>
                <c:pt idx="2068">
                  <c:v>-379.58132899999998</c:v>
                </c:pt>
                <c:pt idx="2069">
                  <c:v>-339.60296599999998</c:v>
                </c:pt>
                <c:pt idx="2070">
                  <c:v>-243.92053200000001</c:v>
                </c:pt>
                <c:pt idx="2071">
                  <c:v>-397.31445300000001</c:v>
                </c:pt>
                <c:pt idx="2072">
                  <c:v>-270.559326</c:v>
                </c:pt>
                <c:pt idx="2073">
                  <c:v>-249.10960399999999</c:v>
                </c:pt>
                <c:pt idx="2074">
                  <c:v>-408.44988999999998</c:v>
                </c:pt>
                <c:pt idx="2075">
                  <c:v>-336.09231599999998</c:v>
                </c:pt>
                <c:pt idx="2076">
                  <c:v>-206.216431</c:v>
                </c:pt>
                <c:pt idx="2077">
                  <c:v>-282.62261999999998</c:v>
                </c:pt>
                <c:pt idx="2078">
                  <c:v>-356.29916400000002</c:v>
                </c:pt>
                <c:pt idx="2079">
                  <c:v>-307.07110599999999</c:v>
                </c:pt>
                <c:pt idx="2080">
                  <c:v>-287.36788899999999</c:v>
                </c:pt>
                <c:pt idx="2081">
                  <c:v>-334.86617999999999</c:v>
                </c:pt>
                <c:pt idx="2082">
                  <c:v>-344.79089399999998</c:v>
                </c:pt>
                <c:pt idx="2083">
                  <c:v>-319.33926400000001</c:v>
                </c:pt>
                <c:pt idx="2084">
                  <c:v>-379.89361600000001</c:v>
                </c:pt>
                <c:pt idx="2085">
                  <c:v>-318.18289199999998</c:v>
                </c:pt>
                <c:pt idx="2086">
                  <c:v>-221.121048</c:v>
                </c:pt>
                <c:pt idx="2087">
                  <c:v>-349.18411300000002</c:v>
                </c:pt>
                <c:pt idx="2088">
                  <c:v>-322.15020800000002</c:v>
                </c:pt>
                <c:pt idx="2089">
                  <c:v>-386.084045</c:v>
                </c:pt>
                <c:pt idx="2090">
                  <c:v>-325.19888300000002</c:v>
                </c:pt>
                <c:pt idx="2091">
                  <c:v>-318.87304699999999</c:v>
                </c:pt>
                <c:pt idx="2092">
                  <c:v>-298.390625</c:v>
                </c:pt>
                <c:pt idx="2093">
                  <c:v>-238.60192900000001</c:v>
                </c:pt>
                <c:pt idx="2094">
                  <c:v>-319.02514600000001</c:v>
                </c:pt>
                <c:pt idx="2095">
                  <c:v>-386.51205399999998</c:v>
                </c:pt>
                <c:pt idx="2096">
                  <c:v>-448.93563799999998</c:v>
                </c:pt>
                <c:pt idx="2097">
                  <c:v>-387.708099</c:v>
                </c:pt>
                <c:pt idx="2098">
                  <c:v>-391.01437399999998</c:v>
                </c:pt>
                <c:pt idx="2099">
                  <c:v>-280.25353999999999</c:v>
                </c:pt>
                <c:pt idx="2100">
                  <c:v>-345.98931900000002</c:v>
                </c:pt>
                <c:pt idx="2101">
                  <c:v>-367.02654999999999</c:v>
                </c:pt>
                <c:pt idx="2102">
                  <c:v>-243.10359199999999</c:v>
                </c:pt>
                <c:pt idx="2103">
                  <c:v>-376.909943</c:v>
                </c:pt>
                <c:pt idx="2104">
                  <c:v>-276.48544299999998</c:v>
                </c:pt>
                <c:pt idx="2105">
                  <c:v>-259.59964000000002</c:v>
                </c:pt>
                <c:pt idx="2106">
                  <c:v>-311.47912600000001</c:v>
                </c:pt>
                <c:pt idx="2107">
                  <c:v>-368.11331200000001</c:v>
                </c:pt>
                <c:pt idx="2108">
                  <c:v>-482.85348499999998</c:v>
                </c:pt>
                <c:pt idx="2109">
                  <c:v>-428.62387100000001</c:v>
                </c:pt>
                <c:pt idx="2110">
                  <c:v>-442.82870500000001</c:v>
                </c:pt>
                <c:pt idx="2111">
                  <c:v>-423.54901100000001</c:v>
                </c:pt>
                <c:pt idx="2112">
                  <c:v>-314.06085200000001</c:v>
                </c:pt>
                <c:pt idx="2113">
                  <c:v>-525.436646</c:v>
                </c:pt>
                <c:pt idx="2114">
                  <c:v>-317.36227400000001</c:v>
                </c:pt>
                <c:pt idx="2115">
                  <c:v>-291.71490499999999</c:v>
                </c:pt>
                <c:pt idx="2116">
                  <c:v>-204.69392400000001</c:v>
                </c:pt>
                <c:pt idx="2117">
                  <c:v>-207.48796100000001</c:v>
                </c:pt>
                <c:pt idx="2118">
                  <c:v>-136.65957599999999</c:v>
                </c:pt>
                <c:pt idx="2119">
                  <c:v>-278.07687399999998</c:v>
                </c:pt>
                <c:pt idx="2120">
                  <c:v>-386.75589000000002</c:v>
                </c:pt>
                <c:pt idx="2121">
                  <c:v>-262.15447999999998</c:v>
                </c:pt>
                <c:pt idx="2122">
                  <c:v>-362.457764</c:v>
                </c:pt>
                <c:pt idx="2123">
                  <c:v>-377.90020800000002</c:v>
                </c:pt>
                <c:pt idx="2124">
                  <c:v>-374.67031900000001</c:v>
                </c:pt>
                <c:pt idx="2125">
                  <c:v>-334.46768200000002</c:v>
                </c:pt>
                <c:pt idx="2126">
                  <c:v>-377.21414199999998</c:v>
                </c:pt>
                <c:pt idx="2127">
                  <c:v>-339.74349999999998</c:v>
                </c:pt>
                <c:pt idx="2128">
                  <c:v>-301.57647700000001</c:v>
                </c:pt>
                <c:pt idx="2129">
                  <c:v>-299.47226000000001</c:v>
                </c:pt>
                <c:pt idx="2130">
                  <c:v>-231.61068700000001</c:v>
                </c:pt>
                <c:pt idx="2131">
                  <c:v>-224.43553199999999</c:v>
                </c:pt>
                <c:pt idx="2132">
                  <c:v>-377.75912499999998</c:v>
                </c:pt>
                <c:pt idx="2133">
                  <c:v>-312.47735599999999</c:v>
                </c:pt>
                <c:pt idx="2134">
                  <c:v>-378.09930400000002</c:v>
                </c:pt>
                <c:pt idx="2135">
                  <c:v>-329.668182</c:v>
                </c:pt>
                <c:pt idx="2136">
                  <c:v>-333.33068800000001</c:v>
                </c:pt>
                <c:pt idx="2137">
                  <c:v>-299.09726000000001</c:v>
                </c:pt>
                <c:pt idx="2138">
                  <c:v>-350.57836900000001</c:v>
                </c:pt>
                <c:pt idx="2139">
                  <c:v>-290.92517099999998</c:v>
                </c:pt>
                <c:pt idx="2140">
                  <c:v>-257.34875499999998</c:v>
                </c:pt>
                <c:pt idx="2141">
                  <c:v>-478.12918100000002</c:v>
                </c:pt>
                <c:pt idx="2142">
                  <c:v>-342.82070900000002</c:v>
                </c:pt>
                <c:pt idx="2143">
                  <c:v>-210.476303</c:v>
                </c:pt>
                <c:pt idx="2144">
                  <c:v>-295.29922499999998</c:v>
                </c:pt>
                <c:pt idx="2145">
                  <c:v>-363.77890000000002</c:v>
                </c:pt>
                <c:pt idx="2146">
                  <c:v>-303.38635299999999</c:v>
                </c:pt>
                <c:pt idx="2147">
                  <c:v>-443.64453099999997</c:v>
                </c:pt>
                <c:pt idx="2148">
                  <c:v>-469.08981299999999</c:v>
                </c:pt>
                <c:pt idx="2149">
                  <c:v>-280.01403800000003</c:v>
                </c:pt>
                <c:pt idx="2150">
                  <c:v>-254.265533</c:v>
                </c:pt>
                <c:pt idx="2151">
                  <c:v>-310.11294600000002</c:v>
                </c:pt>
                <c:pt idx="2152">
                  <c:v>-203.64984100000001</c:v>
                </c:pt>
                <c:pt idx="2153">
                  <c:v>-359.711365</c:v>
                </c:pt>
                <c:pt idx="2154">
                  <c:v>-266.53951999999998</c:v>
                </c:pt>
                <c:pt idx="2155">
                  <c:v>-314.76809700000001</c:v>
                </c:pt>
                <c:pt idx="2156">
                  <c:v>-375.95477299999999</c:v>
                </c:pt>
                <c:pt idx="2157">
                  <c:v>-386.135895</c:v>
                </c:pt>
                <c:pt idx="2158">
                  <c:v>-392.81781000000001</c:v>
                </c:pt>
                <c:pt idx="2159">
                  <c:v>-355.770081</c:v>
                </c:pt>
                <c:pt idx="2160">
                  <c:v>-229.232651</c:v>
                </c:pt>
                <c:pt idx="2161">
                  <c:v>-352.86849999999998</c:v>
                </c:pt>
                <c:pt idx="2162">
                  <c:v>-448.56143200000002</c:v>
                </c:pt>
                <c:pt idx="2163">
                  <c:v>-356.90033</c:v>
                </c:pt>
                <c:pt idx="2164">
                  <c:v>-350.294647</c:v>
                </c:pt>
                <c:pt idx="2165">
                  <c:v>-428.20886200000001</c:v>
                </c:pt>
                <c:pt idx="2166">
                  <c:v>-377.53872699999999</c:v>
                </c:pt>
                <c:pt idx="2167">
                  <c:v>-475.06732199999999</c:v>
                </c:pt>
                <c:pt idx="2168">
                  <c:v>-496.34149200000002</c:v>
                </c:pt>
                <c:pt idx="2169">
                  <c:v>-519.45764199999996</c:v>
                </c:pt>
                <c:pt idx="2170">
                  <c:v>-517.48480199999995</c:v>
                </c:pt>
                <c:pt idx="2171">
                  <c:v>-312.54302999999999</c:v>
                </c:pt>
                <c:pt idx="2172">
                  <c:v>-391.11556999999999</c:v>
                </c:pt>
                <c:pt idx="2173">
                  <c:v>-412.54092400000002</c:v>
                </c:pt>
                <c:pt idx="2174">
                  <c:v>-386.420074</c:v>
                </c:pt>
                <c:pt idx="2175">
                  <c:v>-247.52735899999999</c:v>
                </c:pt>
                <c:pt idx="2176">
                  <c:v>-380.80630500000001</c:v>
                </c:pt>
                <c:pt idx="2177">
                  <c:v>-366.22488399999997</c:v>
                </c:pt>
                <c:pt idx="2178">
                  <c:v>-448.42755099999999</c:v>
                </c:pt>
                <c:pt idx="2179">
                  <c:v>-322.88983200000001</c:v>
                </c:pt>
                <c:pt idx="2180">
                  <c:v>-309.72314499999999</c:v>
                </c:pt>
                <c:pt idx="2181">
                  <c:v>-357.03024299999998</c:v>
                </c:pt>
                <c:pt idx="2182">
                  <c:v>-360.42074600000001</c:v>
                </c:pt>
                <c:pt idx="2183">
                  <c:v>-338.09567299999998</c:v>
                </c:pt>
                <c:pt idx="2184">
                  <c:v>-365.38095099999998</c:v>
                </c:pt>
                <c:pt idx="2185">
                  <c:v>-359.93023699999998</c:v>
                </c:pt>
                <c:pt idx="2186">
                  <c:v>-401.452789</c:v>
                </c:pt>
                <c:pt idx="2187">
                  <c:v>-369.55612200000002</c:v>
                </c:pt>
                <c:pt idx="2188">
                  <c:v>-332.91958599999998</c:v>
                </c:pt>
                <c:pt idx="2189">
                  <c:v>-388.52816799999999</c:v>
                </c:pt>
                <c:pt idx="2190">
                  <c:v>-364.04760700000003</c:v>
                </c:pt>
                <c:pt idx="2191">
                  <c:v>-268.90841699999999</c:v>
                </c:pt>
                <c:pt idx="2192">
                  <c:v>-381.709137</c:v>
                </c:pt>
                <c:pt idx="2193">
                  <c:v>-466.640198</c:v>
                </c:pt>
                <c:pt idx="2194">
                  <c:v>-281.39181500000001</c:v>
                </c:pt>
                <c:pt idx="2195">
                  <c:v>-328.31506300000001</c:v>
                </c:pt>
                <c:pt idx="2196">
                  <c:v>-250.22505200000001</c:v>
                </c:pt>
                <c:pt idx="2197">
                  <c:v>-292.08691399999998</c:v>
                </c:pt>
                <c:pt idx="2198">
                  <c:v>-269.38653599999998</c:v>
                </c:pt>
                <c:pt idx="2199">
                  <c:v>-290.33548000000002</c:v>
                </c:pt>
                <c:pt idx="2200">
                  <c:v>-327.03564499999999</c:v>
                </c:pt>
                <c:pt idx="2201">
                  <c:v>-352.76721199999997</c:v>
                </c:pt>
                <c:pt idx="2202">
                  <c:v>-259.55306999999999</c:v>
                </c:pt>
                <c:pt idx="2203">
                  <c:v>-305.45495599999998</c:v>
                </c:pt>
                <c:pt idx="2204">
                  <c:v>-296.22412100000003</c:v>
                </c:pt>
                <c:pt idx="2205">
                  <c:v>-381.12164300000001</c:v>
                </c:pt>
                <c:pt idx="2206">
                  <c:v>-291.43170199999997</c:v>
                </c:pt>
                <c:pt idx="2207">
                  <c:v>-342.987122</c:v>
                </c:pt>
                <c:pt idx="2208">
                  <c:v>-352.326324</c:v>
                </c:pt>
                <c:pt idx="2209">
                  <c:v>-341.51351899999997</c:v>
                </c:pt>
                <c:pt idx="2210">
                  <c:v>-398.45196499999997</c:v>
                </c:pt>
                <c:pt idx="2211">
                  <c:v>-397.27096599999999</c:v>
                </c:pt>
                <c:pt idx="2212">
                  <c:v>-418.62261999999998</c:v>
                </c:pt>
                <c:pt idx="2213">
                  <c:v>-411.80306999999999</c:v>
                </c:pt>
                <c:pt idx="2214">
                  <c:v>-334.31860399999999</c:v>
                </c:pt>
                <c:pt idx="2215">
                  <c:v>-333.118225</c:v>
                </c:pt>
                <c:pt idx="2216">
                  <c:v>-334.69876099999999</c:v>
                </c:pt>
                <c:pt idx="2217">
                  <c:v>-353.94827299999997</c:v>
                </c:pt>
                <c:pt idx="2218">
                  <c:v>-391.66336100000001</c:v>
                </c:pt>
                <c:pt idx="2219">
                  <c:v>-338.33837899999997</c:v>
                </c:pt>
                <c:pt idx="2220">
                  <c:v>-378.33187900000001</c:v>
                </c:pt>
                <c:pt idx="2221">
                  <c:v>-333.39871199999999</c:v>
                </c:pt>
                <c:pt idx="2222">
                  <c:v>-433.20220899999998</c:v>
                </c:pt>
                <c:pt idx="2223">
                  <c:v>-273.56707799999998</c:v>
                </c:pt>
                <c:pt idx="2224">
                  <c:v>-284.45272799999998</c:v>
                </c:pt>
                <c:pt idx="2225">
                  <c:v>-320.35418700000002</c:v>
                </c:pt>
                <c:pt idx="2226">
                  <c:v>-247.71678199999999</c:v>
                </c:pt>
                <c:pt idx="2227">
                  <c:v>-213.37905900000001</c:v>
                </c:pt>
                <c:pt idx="2228">
                  <c:v>-383.52767899999998</c:v>
                </c:pt>
                <c:pt idx="2229">
                  <c:v>-578.23339799999997</c:v>
                </c:pt>
                <c:pt idx="2230">
                  <c:v>-376.43713400000001</c:v>
                </c:pt>
                <c:pt idx="2231">
                  <c:v>-289.19039900000001</c:v>
                </c:pt>
                <c:pt idx="2232">
                  <c:v>-508.45745799999997</c:v>
                </c:pt>
                <c:pt idx="2233">
                  <c:v>-481.09011800000002</c:v>
                </c:pt>
                <c:pt idx="2234">
                  <c:v>-415.75665300000003</c:v>
                </c:pt>
                <c:pt idx="2235">
                  <c:v>-441.23126200000002</c:v>
                </c:pt>
                <c:pt idx="2236">
                  <c:v>-354.19576999999998</c:v>
                </c:pt>
                <c:pt idx="2237">
                  <c:v>-244.86381499999999</c:v>
                </c:pt>
                <c:pt idx="2238">
                  <c:v>-373.85333300000002</c:v>
                </c:pt>
                <c:pt idx="2239">
                  <c:v>-419.74139400000001</c:v>
                </c:pt>
                <c:pt idx="2240">
                  <c:v>-463.321777</c:v>
                </c:pt>
                <c:pt idx="2241">
                  <c:v>-474.98089599999997</c:v>
                </c:pt>
                <c:pt idx="2242">
                  <c:v>-317.02426100000002</c:v>
                </c:pt>
                <c:pt idx="2243">
                  <c:v>-463.20300300000002</c:v>
                </c:pt>
                <c:pt idx="2244">
                  <c:v>-489.194031</c:v>
                </c:pt>
                <c:pt idx="2245">
                  <c:v>-426.66232300000001</c:v>
                </c:pt>
                <c:pt idx="2246">
                  <c:v>-397.78472900000003</c:v>
                </c:pt>
                <c:pt idx="2247">
                  <c:v>-354.27188100000001</c:v>
                </c:pt>
                <c:pt idx="2248">
                  <c:v>-318.36843900000002</c:v>
                </c:pt>
                <c:pt idx="2249">
                  <c:v>-263.94158900000002</c:v>
                </c:pt>
                <c:pt idx="2250">
                  <c:v>-351.78393599999998</c:v>
                </c:pt>
                <c:pt idx="2251">
                  <c:v>-245.220123</c:v>
                </c:pt>
                <c:pt idx="2252">
                  <c:v>-276.352081</c:v>
                </c:pt>
                <c:pt idx="2253">
                  <c:v>-331.98232999999999</c:v>
                </c:pt>
                <c:pt idx="2254">
                  <c:v>-405.43032799999997</c:v>
                </c:pt>
                <c:pt idx="2255">
                  <c:v>-239.29162600000001</c:v>
                </c:pt>
                <c:pt idx="2256">
                  <c:v>-295.10595699999999</c:v>
                </c:pt>
                <c:pt idx="2257">
                  <c:v>-321.32763699999998</c:v>
                </c:pt>
                <c:pt idx="2258">
                  <c:v>-307.43170199999997</c:v>
                </c:pt>
                <c:pt idx="2259">
                  <c:v>-289.928223</c:v>
                </c:pt>
                <c:pt idx="2260">
                  <c:v>-531.24310300000002</c:v>
                </c:pt>
                <c:pt idx="2261">
                  <c:v>-283.986694</c:v>
                </c:pt>
                <c:pt idx="2262">
                  <c:v>-368.92666600000001</c:v>
                </c:pt>
                <c:pt idx="2263">
                  <c:v>-361.96762100000001</c:v>
                </c:pt>
                <c:pt idx="2264">
                  <c:v>-427.39495799999997</c:v>
                </c:pt>
                <c:pt idx="2265">
                  <c:v>-404.04016100000001</c:v>
                </c:pt>
                <c:pt idx="2266">
                  <c:v>-352.53021200000001</c:v>
                </c:pt>
                <c:pt idx="2267">
                  <c:v>-339.74728399999998</c:v>
                </c:pt>
                <c:pt idx="2268">
                  <c:v>-276.12844799999999</c:v>
                </c:pt>
                <c:pt idx="2269">
                  <c:v>-421.067566</c:v>
                </c:pt>
                <c:pt idx="2270">
                  <c:v>-371.56140099999999</c:v>
                </c:pt>
                <c:pt idx="2271">
                  <c:v>-413.984894</c:v>
                </c:pt>
                <c:pt idx="2272">
                  <c:v>-329.88519300000002</c:v>
                </c:pt>
                <c:pt idx="2273">
                  <c:v>-311.19485500000002</c:v>
                </c:pt>
                <c:pt idx="2274">
                  <c:v>-426.55645800000002</c:v>
                </c:pt>
                <c:pt idx="2275">
                  <c:v>-401.22796599999998</c:v>
                </c:pt>
                <c:pt idx="2276">
                  <c:v>-241.15670800000001</c:v>
                </c:pt>
                <c:pt idx="2277">
                  <c:v>-428.93649299999998</c:v>
                </c:pt>
                <c:pt idx="2278">
                  <c:v>-427.203979</c:v>
                </c:pt>
                <c:pt idx="2279">
                  <c:v>-447.06427000000002</c:v>
                </c:pt>
                <c:pt idx="2280">
                  <c:v>-378.89269999999999</c:v>
                </c:pt>
                <c:pt idx="2281">
                  <c:v>-339.50250199999999</c:v>
                </c:pt>
                <c:pt idx="2282">
                  <c:v>-400.07492100000002</c:v>
                </c:pt>
                <c:pt idx="2283">
                  <c:v>-401.78414900000001</c:v>
                </c:pt>
                <c:pt idx="2284">
                  <c:v>-319.69152800000001</c:v>
                </c:pt>
                <c:pt idx="2285">
                  <c:v>-456.936035</c:v>
                </c:pt>
                <c:pt idx="2286">
                  <c:v>-435.22549400000003</c:v>
                </c:pt>
                <c:pt idx="2287">
                  <c:v>-406.58956899999998</c:v>
                </c:pt>
                <c:pt idx="2288">
                  <c:v>-330.14941399999998</c:v>
                </c:pt>
                <c:pt idx="2289">
                  <c:v>-307.49813799999998</c:v>
                </c:pt>
                <c:pt idx="2290">
                  <c:v>-357.183716</c:v>
                </c:pt>
                <c:pt idx="2291">
                  <c:v>-369.35565200000002</c:v>
                </c:pt>
                <c:pt idx="2292">
                  <c:v>-392.04950000000002</c:v>
                </c:pt>
                <c:pt idx="2293">
                  <c:v>-223.10528600000001</c:v>
                </c:pt>
                <c:pt idx="2294">
                  <c:v>-324.13043199999998</c:v>
                </c:pt>
                <c:pt idx="2295">
                  <c:v>-410.25604199999998</c:v>
                </c:pt>
                <c:pt idx="2296">
                  <c:v>-408.28085299999998</c:v>
                </c:pt>
                <c:pt idx="2297">
                  <c:v>-474.48547400000001</c:v>
                </c:pt>
                <c:pt idx="2298">
                  <c:v>-446.09265099999999</c:v>
                </c:pt>
                <c:pt idx="2299">
                  <c:v>-340.66271999999998</c:v>
                </c:pt>
                <c:pt idx="2300">
                  <c:v>-318.83398399999999</c:v>
                </c:pt>
                <c:pt idx="2301">
                  <c:v>-259.03024299999998</c:v>
                </c:pt>
                <c:pt idx="2302">
                  <c:v>-272.98971599999999</c:v>
                </c:pt>
                <c:pt idx="2303">
                  <c:v>-459.85220299999997</c:v>
                </c:pt>
                <c:pt idx="2304">
                  <c:v>-273.948578</c:v>
                </c:pt>
                <c:pt idx="2305">
                  <c:v>-376.48080399999998</c:v>
                </c:pt>
                <c:pt idx="2306">
                  <c:v>-285.05850199999998</c:v>
                </c:pt>
                <c:pt idx="2307">
                  <c:v>-298.70327800000001</c:v>
                </c:pt>
                <c:pt idx="2308">
                  <c:v>-257.21942100000001</c:v>
                </c:pt>
                <c:pt idx="2309">
                  <c:v>-212.628433</c:v>
                </c:pt>
                <c:pt idx="2310">
                  <c:v>-249.647491</c:v>
                </c:pt>
                <c:pt idx="2311">
                  <c:v>-205.08128400000001</c:v>
                </c:pt>
                <c:pt idx="2312">
                  <c:v>-344.48358200000001</c:v>
                </c:pt>
                <c:pt idx="2313">
                  <c:v>-363.59329200000002</c:v>
                </c:pt>
                <c:pt idx="2314">
                  <c:v>-368.89160199999998</c:v>
                </c:pt>
                <c:pt idx="2315">
                  <c:v>-294.95675699999998</c:v>
                </c:pt>
                <c:pt idx="2316">
                  <c:v>-315.51782200000002</c:v>
                </c:pt>
                <c:pt idx="2317">
                  <c:v>-346.65570100000002</c:v>
                </c:pt>
                <c:pt idx="2318">
                  <c:v>-362.88449100000003</c:v>
                </c:pt>
                <c:pt idx="2319">
                  <c:v>-391.39959700000003</c:v>
                </c:pt>
                <c:pt idx="2320">
                  <c:v>-311.11929300000003</c:v>
                </c:pt>
                <c:pt idx="2321">
                  <c:v>-447.76861600000001</c:v>
                </c:pt>
                <c:pt idx="2322">
                  <c:v>-247.45495600000001</c:v>
                </c:pt>
                <c:pt idx="2323">
                  <c:v>-367.88412499999998</c:v>
                </c:pt>
                <c:pt idx="2324">
                  <c:v>-346.54763800000001</c:v>
                </c:pt>
                <c:pt idx="2325">
                  <c:v>-323.963593</c:v>
                </c:pt>
                <c:pt idx="2326">
                  <c:v>-351.31509399999999</c:v>
                </c:pt>
                <c:pt idx="2327">
                  <c:v>-451.56793199999998</c:v>
                </c:pt>
                <c:pt idx="2328">
                  <c:v>-334.09112499999998</c:v>
                </c:pt>
                <c:pt idx="2329">
                  <c:v>-240.81639100000001</c:v>
                </c:pt>
                <c:pt idx="2330">
                  <c:v>-298.33981299999999</c:v>
                </c:pt>
                <c:pt idx="2331">
                  <c:v>-329.57607999999999</c:v>
                </c:pt>
                <c:pt idx="2332">
                  <c:v>-423.74563599999999</c:v>
                </c:pt>
                <c:pt idx="2333">
                  <c:v>-407.01187099999999</c:v>
                </c:pt>
                <c:pt idx="2334">
                  <c:v>-320.53128099999998</c:v>
                </c:pt>
                <c:pt idx="2335">
                  <c:v>-396.74026500000002</c:v>
                </c:pt>
                <c:pt idx="2336">
                  <c:v>-318.00448599999999</c:v>
                </c:pt>
                <c:pt idx="2337">
                  <c:v>-353.85144000000003</c:v>
                </c:pt>
                <c:pt idx="2338">
                  <c:v>-351.17416400000002</c:v>
                </c:pt>
                <c:pt idx="2339">
                  <c:v>-277.18725599999999</c:v>
                </c:pt>
                <c:pt idx="2340">
                  <c:v>-259.213257</c:v>
                </c:pt>
                <c:pt idx="2341">
                  <c:v>-188.160583</c:v>
                </c:pt>
                <c:pt idx="2342">
                  <c:v>-314.16247600000003</c:v>
                </c:pt>
                <c:pt idx="2343">
                  <c:v>-282.45144699999997</c:v>
                </c:pt>
                <c:pt idx="2344">
                  <c:v>-369.04440299999999</c:v>
                </c:pt>
                <c:pt idx="2345">
                  <c:v>-313.13568099999998</c:v>
                </c:pt>
                <c:pt idx="2346">
                  <c:v>-387.496399</c:v>
                </c:pt>
                <c:pt idx="2347">
                  <c:v>-411.06967200000003</c:v>
                </c:pt>
                <c:pt idx="2348">
                  <c:v>-411.85382099999998</c:v>
                </c:pt>
                <c:pt idx="2349">
                  <c:v>-362.91238399999997</c:v>
                </c:pt>
                <c:pt idx="2350">
                  <c:v>-483.97958399999999</c:v>
                </c:pt>
                <c:pt idx="2351">
                  <c:v>-516.60522500000002</c:v>
                </c:pt>
                <c:pt idx="2352">
                  <c:v>-425.95660400000003</c:v>
                </c:pt>
                <c:pt idx="2353">
                  <c:v>-302.30123900000001</c:v>
                </c:pt>
                <c:pt idx="2354">
                  <c:v>-293.540527</c:v>
                </c:pt>
                <c:pt idx="2355">
                  <c:v>-321.589111</c:v>
                </c:pt>
                <c:pt idx="2356">
                  <c:v>-377.82373000000001</c:v>
                </c:pt>
                <c:pt idx="2357">
                  <c:v>-364.60665899999998</c:v>
                </c:pt>
                <c:pt idx="2358">
                  <c:v>-401.22128300000003</c:v>
                </c:pt>
                <c:pt idx="2359">
                  <c:v>-334.506958</c:v>
                </c:pt>
                <c:pt idx="2360">
                  <c:v>-364.52181999999999</c:v>
                </c:pt>
                <c:pt idx="2361">
                  <c:v>-346.10855099999998</c:v>
                </c:pt>
                <c:pt idx="2362">
                  <c:v>-436.51547199999999</c:v>
                </c:pt>
                <c:pt idx="2363">
                  <c:v>-453.84146099999998</c:v>
                </c:pt>
                <c:pt idx="2364">
                  <c:v>-380.01559400000002</c:v>
                </c:pt>
                <c:pt idx="2365">
                  <c:v>-341.80163599999997</c:v>
                </c:pt>
                <c:pt idx="2366">
                  <c:v>-360.69686899999999</c:v>
                </c:pt>
                <c:pt idx="2367">
                  <c:v>-254.41601600000001</c:v>
                </c:pt>
                <c:pt idx="2368">
                  <c:v>-322.93563799999998</c:v>
                </c:pt>
                <c:pt idx="2369">
                  <c:v>-297.30587800000001</c:v>
                </c:pt>
                <c:pt idx="2370">
                  <c:v>-259.697968</c:v>
                </c:pt>
                <c:pt idx="2371">
                  <c:v>-314.27600100000001</c:v>
                </c:pt>
                <c:pt idx="2372">
                  <c:v>-436.240387</c:v>
                </c:pt>
                <c:pt idx="2373">
                  <c:v>-434.66314699999998</c:v>
                </c:pt>
                <c:pt idx="2374">
                  <c:v>-410.80609099999998</c:v>
                </c:pt>
                <c:pt idx="2375">
                  <c:v>-237.084518</c:v>
                </c:pt>
                <c:pt idx="2376">
                  <c:v>-221.99529999999999</c:v>
                </c:pt>
                <c:pt idx="2377">
                  <c:v>-249.39477500000001</c:v>
                </c:pt>
                <c:pt idx="2378">
                  <c:v>-287.73846400000002</c:v>
                </c:pt>
                <c:pt idx="2379">
                  <c:v>-322.41049199999998</c:v>
                </c:pt>
                <c:pt idx="2380">
                  <c:v>-263.43969700000002</c:v>
                </c:pt>
                <c:pt idx="2381">
                  <c:v>-274.87106299999999</c:v>
                </c:pt>
                <c:pt idx="2382">
                  <c:v>-254.046829</c:v>
                </c:pt>
                <c:pt idx="2383">
                  <c:v>-270.09072900000001</c:v>
                </c:pt>
                <c:pt idx="2384">
                  <c:v>-195.92622399999999</c:v>
                </c:pt>
                <c:pt idx="2385">
                  <c:v>-341.76236</c:v>
                </c:pt>
                <c:pt idx="2386">
                  <c:v>-321.15863000000002</c:v>
                </c:pt>
                <c:pt idx="2387">
                  <c:v>-282.06225599999999</c:v>
                </c:pt>
                <c:pt idx="2388">
                  <c:v>-267.03497299999998</c:v>
                </c:pt>
                <c:pt idx="2389">
                  <c:v>-376.68899499999998</c:v>
                </c:pt>
                <c:pt idx="2390">
                  <c:v>-396.49380500000001</c:v>
                </c:pt>
                <c:pt idx="2391">
                  <c:v>-376.053406</c:v>
                </c:pt>
                <c:pt idx="2392">
                  <c:v>-282.11465500000003</c:v>
                </c:pt>
                <c:pt idx="2393">
                  <c:v>-240.62674000000001</c:v>
                </c:pt>
                <c:pt idx="2394">
                  <c:v>-356.71142600000002</c:v>
                </c:pt>
                <c:pt idx="2395">
                  <c:v>-377.50207499999999</c:v>
                </c:pt>
                <c:pt idx="2396">
                  <c:v>-341.23089599999997</c:v>
                </c:pt>
                <c:pt idx="2397">
                  <c:v>-249.57969700000001</c:v>
                </c:pt>
                <c:pt idx="2398">
                  <c:v>-318.77050800000001</c:v>
                </c:pt>
                <c:pt idx="2399">
                  <c:v>-412.830872</c:v>
                </c:pt>
                <c:pt idx="2400">
                  <c:v>-470.12085000000002</c:v>
                </c:pt>
                <c:pt idx="2401">
                  <c:v>-350.876892</c:v>
                </c:pt>
                <c:pt idx="2402">
                  <c:v>-323.23013300000002</c:v>
                </c:pt>
                <c:pt idx="2403">
                  <c:v>-379.08410600000002</c:v>
                </c:pt>
                <c:pt idx="2404">
                  <c:v>-341.07498199999998</c:v>
                </c:pt>
                <c:pt idx="2405">
                  <c:v>-319.484283</c:v>
                </c:pt>
                <c:pt idx="2406">
                  <c:v>-362.82464599999997</c:v>
                </c:pt>
                <c:pt idx="2407">
                  <c:v>-333.12780800000002</c:v>
                </c:pt>
                <c:pt idx="2408">
                  <c:v>-334.93417399999998</c:v>
                </c:pt>
                <c:pt idx="2409">
                  <c:v>-309.23272700000001</c:v>
                </c:pt>
                <c:pt idx="2410">
                  <c:v>-325.43850700000002</c:v>
                </c:pt>
                <c:pt idx="2411">
                  <c:v>-434.82440200000002</c:v>
                </c:pt>
                <c:pt idx="2412">
                  <c:v>-337.59783900000002</c:v>
                </c:pt>
                <c:pt idx="2413">
                  <c:v>-327.36541699999998</c:v>
                </c:pt>
                <c:pt idx="2414">
                  <c:v>-436.76757800000001</c:v>
                </c:pt>
                <c:pt idx="2415">
                  <c:v>-356.73559599999999</c:v>
                </c:pt>
                <c:pt idx="2416">
                  <c:v>-278.84988399999997</c:v>
                </c:pt>
                <c:pt idx="2417">
                  <c:v>-403.23687699999999</c:v>
                </c:pt>
                <c:pt idx="2418">
                  <c:v>-371.15069599999998</c:v>
                </c:pt>
                <c:pt idx="2419">
                  <c:v>-407.66439800000001</c:v>
                </c:pt>
                <c:pt idx="2420">
                  <c:v>-516.44451900000001</c:v>
                </c:pt>
                <c:pt idx="2421">
                  <c:v>-341.14898699999998</c:v>
                </c:pt>
                <c:pt idx="2422">
                  <c:v>-390.85849000000002</c:v>
                </c:pt>
                <c:pt idx="2423">
                  <c:v>-324.60324100000003</c:v>
                </c:pt>
                <c:pt idx="2424">
                  <c:v>-309.065338</c:v>
                </c:pt>
                <c:pt idx="2425">
                  <c:v>-369.390533</c:v>
                </c:pt>
                <c:pt idx="2426">
                  <c:v>-169.73156700000001</c:v>
                </c:pt>
                <c:pt idx="2427">
                  <c:v>-303.46731599999998</c:v>
                </c:pt>
                <c:pt idx="2428">
                  <c:v>-275.35376000000002</c:v>
                </c:pt>
                <c:pt idx="2429">
                  <c:v>-346.13000499999998</c:v>
                </c:pt>
                <c:pt idx="2430">
                  <c:v>-513.029358</c:v>
                </c:pt>
                <c:pt idx="2431">
                  <c:v>-397.14917000000003</c:v>
                </c:pt>
                <c:pt idx="2432">
                  <c:v>-333.36437999999998</c:v>
                </c:pt>
                <c:pt idx="2433">
                  <c:v>-263.68536399999999</c:v>
                </c:pt>
                <c:pt idx="2434">
                  <c:v>-246.716904</c:v>
                </c:pt>
                <c:pt idx="2435">
                  <c:v>-307.85079999999999</c:v>
                </c:pt>
                <c:pt idx="2436">
                  <c:v>-367.750519</c:v>
                </c:pt>
                <c:pt idx="2437">
                  <c:v>-401.26821899999999</c:v>
                </c:pt>
                <c:pt idx="2438">
                  <c:v>-430.81265300000001</c:v>
                </c:pt>
                <c:pt idx="2439">
                  <c:v>-325.06356799999998</c:v>
                </c:pt>
                <c:pt idx="2440">
                  <c:v>-240.93626399999999</c:v>
                </c:pt>
                <c:pt idx="2441">
                  <c:v>-291.50952100000001</c:v>
                </c:pt>
                <c:pt idx="2442">
                  <c:v>-338.66769399999998</c:v>
                </c:pt>
                <c:pt idx="2443">
                  <c:v>-321.86080900000002</c:v>
                </c:pt>
                <c:pt idx="2444">
                  <c:v>-390.51959199999999</c:v>
                </c:pt>
                <c:pt idx="2445">
                  <c:v>-363.31933600000002</c:v>
                </c:pt>
                <c:pt idx="2446">
                  <c:v>-326.18988000000002</c:v>
                </c:pt>
                <c:pt idx="2447">
                  <c:v>-261.06100500000002</c:v>
                </c:pt>
                <c:pt idx="2448">
                  <c:v>-284.49319500000001</c:v>
                </c:pt>
                <c:pt idx="2449">
                  <c:v>-299.91757200000001</c:v>
                </c:pt>
                <c:pt idx="2450">
                  <c:v>-272.033997</c:v>
                </c:pt>
                <c:pt idx="2451">
                  <c:v>-262.28537</c:v>
                </c:pt>
                <c:pt idx="2452">
                  <c:v>-314.66687000000002</c:v>
                </c:pt>
                <c:pt idx="2453">
                  <c:v>-243.994812</c:v>
                </c:pt>
                <c:pt idx="2454">
                  <c:v>-271.07421900000003</c:v>
                </c:pt>
                <c:pt idx="2455">
                  <c:v>-478.22564699999998</c:v>
                </c:pt>
                <c:pt idx="2456">
                  <c:v>-436.11874399999999</c:v>
                </c:pt>
                <c:pt idx="2457">
                  <c:v>-349.31002799999999</c:v>
                </c:pt>
                <c:pt idx="2458">
                  <c:v>-441.59533699999997</c:v>
                </c:pt>
                <c:pt idx="2459">
                  <c:v>-317.50802599999997</c:v>
                </c:pt>
                <c:pt idx="2460">
                  <c:v>-425.96191399999998</c:v>
                </c:pt>
                <c:pt idx="2461">
                  <c:v>-382.41720600000002</c:v>
                </c:pt>
                <c:pt idx="2462">
                  <c:v>-356.34994499999999</c:v>
                </c:pt>
                <c:pt idx="2463">
                  <c:v>-402.25704999999999</c:v>
                </c:pt>
                <c:pt idx="2464">
                  <c:v>-400.14746100000002</c:v>
                </c:pt>
                <c:pt idx="2465">
                  <c:v>-375.83703600000001</c:v>
                </c:pt>
                <c:pt idx="2466">
                  <c:v>-309.74249300000002</c:v>
                </c:pt>
                <c:pt idx="2467">
                  <c:v>-400.84591699999999</c:v>
                </c:pt>
                <c:pt idx="2468">
                  <c:v>-447.94412199999999</c:v>
                </c:pt>
                <c:pt idx="2469">
                  <c:v>-402.16769399999998</c:v>
                </c:pt>
                <c:pt idx="2470">
                  <c:v>-332.63775600000002</c:v>
                </c:pt>
                <c:pt idx="2471">
                  <c:v>-339.73654199999999</c:v>
                </c:pt>
                <c:pt idx="2472">
                  <c:v>-358.24670400000002</c:v>
                </c:pt>
                <c:pt idx="2473">
                  <c:v>-469.68225100000001</c:v>
                </c:pt>
                <c:pt idx="2474">
                  <c:v>-386.67965700000002</c:v>
                </c:pt>
                <c:pt idx="2475">
                  <c:v>-310.365814</c:v>
                </c:pt>
                <c:pt idx="2476">
                  <c:v>-183.89151000000001</c:v>
                </c:pt>
                <c:pt idx="2477">
                  <c:v>-224.68087800000001</c:v>
                </c:pt>
                <c:pt idx="2478">
                  <c:v>-365.108521</c:v>
                </c:pt>
                <c:pt idx="2479">
                  <c:v>-395.892517</c:v>
                </c:pt>
                <c:pt idx="2480">
                  <c:v>-371.26162699999998</c:v>
                </c:pt>
                <c:pt idx="2481">
                  <c:v>-398.40695199999999</c:v>
                </c:pt>
                <c:pt idx="2482">
                  <c:v>-338.62951700000002</c:v>
                </c:pt>
                <c:pt idx="2483">
                  <c:v>-335.50546300000002</c:v>
                </c:pt>
                <c:pt idx="2484">
                  <c:v>-311.02301</c:v>
                </c:pt>
                <c:pt idx="2485">
                  <c:v>-294.67251599999997</c:v>
                </c:pt>
                <c:pt idx="2486">
                  <c:v>-389.90759300000002</c:v>
                </c:pt>
                <c:pt idx="2487">
                  <c:v>-357.35031099999998</c:v>
                </c:pt>
                <c:pt idx="2488">
                  <c:v>-309.32836900000001</c:v>
                </c:pt>
                <c:pt idx="2489">
                  <c:v>-288.12377900000001</c:v>
                </c:pt>
                <c:pt idx="2490">
                  <c:v>-217.81210300000001</c:v>
                </c:pt>
                <c:pt idx="2491">
                  <c:v>-256.28817700000002</c:v>
                </c:pt>
                <c:pt idx="2492">
                  <c:v>-207.96786499999999</c:v>
                </c:pt>
                <c:pt idx="2493">
                  <c:v>-499.78228799999999</c:v>
                </c:pt>
                <c:pt idx="2494">
                  <c:v>-303.27172899999999</c:v>
                </c:pt>
                <c:pt idx="2495">
                  <c:v>-359.87094100000002</c:v>
                </c:pt>
                <c:pt idx="2496">
                  <c:v>-258.43279999999999</c:v>
                </c:pt>
                <c:pt idx="2497">
                  <c:v>-316.60659800000002</c:v>
                </c:pt>
                <c:pt idx="2498">
                  <c:v>-214.491547</c:v>
                </c:pt>
                <c:pt idx="2499">
                  <c:v>-395.04361</c:v>
                </c:pt>
                <c:pt idx="2500">
                  <c:v>-346.73519900000002</c:v>
                </c:pt>
                <c:pt idx="2501">
                  <c:v>-426.64669800000001</c:v>
                </c:pt>
                <c:pt idx="2502">
                  <c:v>-241.329498</c:v>
                </c:pt>
                <c:pt idx="2503">
                  <c:v>-269.49115</c:v>
                </c:pt>
                <c:pt idx="2504">
                  <c:v>-326.56268299999999</c:v>
                </c:pt>
                <c:pt idx="2505">
                  <c:v>-282.39553799999999</c:v>
                </c:pt>
                <c:pt idx="2506">
                  <c:v>-302.89163200000002</c:v>
                </c:pt>
                <c:pt idx="2507">
                  <c:v>-398.68872099999999</c:v>
                </c:pt>
                <c:pt idx="2508">
                  <c:v>-384.39907799999997</c:v>
                </c:pt>
                <c:pt idx="2509">
                  <c:v>-370.36419699999999</c:v>
                </c:pt>
                <c:pt idx="2510">
                  <c:v>-298.77816799999999</c:v>
                </c:pt>
                <c:pt idx="2511">
                  <c:v>-417.63061499999998</c:v>
                </c:pt>
                <c:pt idx="2512">
                  <c:v>-482.85711700000002</c:v>
                </c:pt>
                <c:pt idx="2513">
                  <c:v>-388.39968900000002</c:v>
                </c:pt>
                <c:pt idx="2514">
                  <c:v>-317.33438100000001</c:v>
                </c:pt>
                <c:pt idx="2515">
                  <c:v>-352.11291499999999</c:v>
                </c:pt>
                <c:pt idx="2516">
                  <c:v>-311.73397799999998</c:v>
                </c:pt>
                <c:pt idx="2517">
                  <c:v>-328.98477200000002</c:v>
                </c:pt>
                <c:pt idx="2518">
                  <c:v>-300.32449300000002</c:v>
                </c:pt>
                <c:pt idx="2519">
                  <c:v>-262.64901700000001</c:v>
                </c:pt>
                <c:pt idx="2520">
                  <c:v>-267.40853900000002</c:v>
                </c:pt>
                <c:pt idx="2521">
                  <c:v>-229.03474399999999</c:v>
                </c:pt>
                <c:pt idx="2522">
                  <c:v>-303.46343999999999</c:v>
                </c:pt>
                <c:pt idx="2523">
                  <c:v>-383.10415599999999</c:v>
                </c:pt>
                <c:pt idx="2524">
                  <c:v>-421.46460000000002</c:v>
                </c:pt>
                <c:pt idx="2525">
                  <c:v>-385.59674100000001</c:v>
                </c:pt>
                <c:pt idx="2526">
                  <c:v>-396.21090700000002</c:v>
                </c:pt>
                <c:pt idx="2527">
                  <c:v>-341.885651</c:v>
                </c:pt>
                <c:pt idx="2528">
                  <c:v>-321.67254600000001</c:v>
                </c:pt>
                <c:pt idx="2529">
                  <c:v>-379.30072000000001</c:v>
                </c:pt>
                <c:pt idx="2530">
                  <c:v>-482.59655800000002</c:v>
                </c:pt>
                <c:pt idx="2531">
                  <c:v>-509.84353599999997</c:v>
                </c:pt>
                <c:pt idx="2532">
                  <c:v>-425.74337800000001</c:v>
                </c:pt>
                <c:pt idx="2533">
                  <c:v>-353.55270400000001</c:v>
                </c:pt>
                <c:pt idx="2534">
                  <c:v>-293.08032200000002</c:v>
                </c:pt>
                <c:pt idx="2535">
                  <c:v>-308.85058600000002</c:v>
                </c:pt>
                <c:pt idx="2536">
                  <c:v>-372.43872099999999</c:v>
                </c:pt>
                <c:pt idx="2537">
                  <c:v>-335.73138399999999</c:v>
                </c:pt>
                <c:pt idx="2538">
                  <c:v>-335.593658</c:v>
                </c:pt>
                <c:pt idx="2539">
                  <c:v>-410.334564</c:v>
                </c:pt>
                <c:pt idx="2540">
                  <c:v>-507.77267499999999</c:v>
                </c:pt>
                <c:pt idx="2541">
                  <c:v>-371.50308200000001</c:v>
                </c:pt>
                <c:pt idx="2542">
                  <c:v>-314.36788899999999</c:v>
                </c:pt>
                <c:pt idx="2543">
                  <c:v>-380.45773300000002</c:v>
                </c:pt>
                <c:pt idx="2544">
                  <c:v>-315.89169299999998</c:v>
                </c:pt>
                <c:pt idx="2545">
                  <c:v>-301.76422100000002</c:v>
                </c:pt>
                <c:pt idx="2546">
                  <c:v>-249.72572299999999</c:v>
                </c:pt>
                <c:pt idx="2547">
                  <c:v>-382.97293100000002</c:v>
                </c:pt>
                <c:pt idx="2548">
                  <c:v>-329.04278599999998</c:v>
                </c:pt>
                <c:pt idx="2549">
                  <c:v>-269.95300300000002</c:v>
                </c:pt>
                <c:pt idx="2550">
                  <c:v>-326.88961799999998</c:v>
                </c:pt>
                <c:pt idx="2551">
                  <c:v>-261.89059400000002</c:v>
                </c:pt>
                <c:pt idx="2552">
                  <c:v>-345.38082900000001</c:v>
                </c:pt>
                <c:pt idx="2553">
                  <c:v>-425.72564699999998</c:v>
                </c:pt>
                <c:pt idx="2554">
                  <c:v>-274.986694</c:v>
                </c:pt>
                <c:pt idx="2555">
                  <c:v>-324.156677</c:v>
                </c:pt>
                <c:pt idx="2556">
                  <c:v>-348.912781</c:v>
                </c:pt>
                <c:pt idx="2557">
                  <c:v>-304.09234600000002</c:v>
                </c:pt>
                <c:pt idx="2558">
                  <c:v>-336.005493</c:v>
                </c:pt>
                <c:pt idx="2559">
                  <c:v>-357.40557899999999</c:v>
                </c:pt>
                <c:pt idx="2560">
                  <c:v>-257.98083500000001</c:v>
                </c:pt>
                <c:pt idx="2561">
                  <c:v>-354.64172400000001</c:v>
                </c:pt>
                <c:pt idx="2562">
                  <c:v>-371.95153800000003</c:v>
                </c:pt>
                <c:pt idx="2563">
                  <c:v>-298.34674100000001</c:v>
                </c:pt>
                <c:pt idx="2564">
                  <c:v>-405.07092299999999</c:v>
                </c:pt>
                <c:pt idx="2565">
                  <c:v>-320.37493899999998</c:v>
                </c:pt>
                <c:pt idx="2566">
                  <c:v>-340.00140399999998</c:v>
                </c:pt>
                <c:pt idx="2567">
                  <c:v>-367.06881700000002</c:v>
                </c:pt>
                <c:pt idx="2568">
                  <c:v>-254.46122700000001</c:v>
                </c:pt>
                <c:pt idx="2569">
                  <c:v>-363.44381700000002</c:v>
                </c:pt>
                <c:pt idx="2570">
                  <c:v>-337.21002199999998</c:v>
                </c:pt>
                <c:pt idx="2571">
                  <c:v>-274.877319</c:v>
                </c:pt>
                <c:pt idx="2572">
                  <c:v>-405.11413599999997</c:v>
                </c:pt>
                <c:pt idx="2573">
                  <c:v>-246.790558</c:v>
                </c:pt>
                <c:pt idx="2574">
                  <c:v>-468.50424199999998</c:v>
                </c:pt>
                <c:pt idx="2575">
                  <c:v>-378.19674700000002</c:v>
                </c:pt>
                <c:pt idx="2576">
                  <c:v>-257.71417200000002</c:v>
                </c:pt>
                <c:pt idx="2577">
                  <c:v>-360.14794899999998</c:v>
                </c:pt>
                <c:pt idx="2578">
                  <c:v>-368.80126999999999</c:v>
                </c:pt>
                <c:pt idx="2579">
                  <c:v>-299.61795000000001</c:v>
                </c:pt>
                <c:pt idx="2580">
                  <c:v>-370.29934700000001</c:v>
                </c:pt>
                <c:pt idx="2581">
                  <c:v>-442.91445900000002</c:v>
                </c:pt>
                <c:pt idx="2582">
                  <c:v>-350.66232300000001</c:v>
                </c:pt>
                <c:pt idx="2583">
                  <c:v>-377.144318</c:v>
                </c:pt>
                <c:pt idx="2584">
                  <c:v>-367.43859900000001</c:v>
                </c:pt>
                <c:pt idx="2585">
                  <c:v>-348.68398999999999</c:v>
                </c:pt>
                <c:pt idx="2586">
                  <c:v>-312.44973800000002</c:v>
                </c:pt>
                <c:pt idx="2587">
                  <c:v>-247.36480700000001</c:v>
                </c:pt>
                <c:pt idx="2588">
                  <c:v>-408.98043799999999</c:v>
                </c:pt>
                <c:pt idx="2589">
                  <c:v>-397.43875100000002</c:v>
                </c:pt>
                <c:pt idx="2590">
                  <c:v>-356.49774200000002</c:v>
                </c:pt>
                <c:pt idx="2591">
                  <c:v>-370.88937399999998</c:v>
                </c:pt>
                <c:pt idx="2592">
                  <c:v>-403.21606400000002</c:v>
                </c:pt>
                <c:pt idx="2593">
                  <c:v>-412.453979</c:v>
                </c:pt>
                <c:pt idx="2594">
                  <c:v>-470.95111100000003</c:v>
                </c:pt>
                <c:pt idx="2595">
                  <c:v>-278.08554099999998</c:v>
                </c:pt>
                <c:pt idx="2596">
                  <c:v>-285.91507000000001</c:v>
                </c:pt>
                <c:pt idx="2597">
                  <c:v>-410.669464</c:v>
                </c:pt>
                <c:pt idx="2598">
                  <c:v>-328.03213499999998</c:v>
                </c:pt>
                <c:pt idx="2599">
                  <c:v>-283.69949300000002</c:v>
                </c:pt>
                <c:pt idx="2600">
                  <c:v>-269.496826</c:v>
                </c:pt>
                <c:pt idx="2601">
                  <c:v>-203.45372</c:v>
                </c:pt>
                <c:pt idx="2602">
                  <c:v>-269.45416299999999</c:v>
                </c:pt>
                <c:pt idx="2603">
                  <c:v>-292.011169</c:v>
                </c:pt>
                <c:pt idx="2604">
                  <c:v>-284.589539</c:v>
                </c:pt>
                <c:pt idx="2605">
                  <c:v>-299.18911700000001</c:v>
                </c:pt>
                <c:pt idx="2606">
                  <c:v>-263.84292599999998</c:v>
                </c:pt>
                <c:pt idx="2607">
                  <c:v>-214.762711</c:v>
                </c:pt>
                <c:pt idx="2608">
                  <c:v>-279.96020499999997</c:v>
                </c:pt>
                <c:pt idx="2609">
                  <c:v>-370.44220000000001</c:v>
                </c:pt>
                <c:pt idx="2610">
                  <c:v>-396.85226399999999</c:v>
                </c:pt>
                <c:pt idx="2611">
                  <c:v>-215.530991</c:v>
                </c:pt>
                <c:pt idx="2612">
                  <c:v>-327.92501800000002</c:v>
                </c:pt>
                <c:pt idx="2613">
                  <c:v>-393.46670499999999</c:v>
                </c:pt>
                <c:pt idx="2614">
                  <c:v>-225.926636</c:v>
                </c:pt>
                <c:pt idx="2615">
                  <c:v>-367.05026199999998</c:v>
                </c:pt>
                <c:pt idx="2616">
                  <c:v>-437.74945100000002</c:v>
                </c:pt>
                <c:pt idx="2617">
                  <c:v>-396.13751200000002</c:v>
                </c:pt>
                <c:pt idx="2618">
                  <c:v>-336.83502199999998</c:v>
                </c:pt>
                <c:pt idx="2619">
                  <c:v>-419.99075299999998</c:v>
                </c:pt>
                <c:pt idx="2620">
                  <c:v>-438.97891199999998</c:v>
                </c:pt>
                <c:pt idx="2621">
                  <c:v>-391.94607500000001</c:v>
                </c:pt>
                <c:pt idx="2622">
                  <c:v>-449.73852499999998</c:v>
                </c:pt>
                <c:pt idx="2623">
                  <c:v>-334.909851</c:v>
                </c:pt>
                <c:pt idx="2624">
                  <c:v>-277.404022</c:v>
                </c:pt>
                <c:pt idx="2625">
                  <c:v>-287.47616599999998</c:v>
                </c:pt>
                <c:pt idx="2626">
                  <c:v>-482.27166699999998</c:v>
                </c:pt>
                <c:pt idx="2627">
                  <c:v>-421.39193699999998</c:v>
                </c:pt>
                <c:pt idx="2628">
                  <c:v>-419.732574</c:v>
                </c:pt>
                <c:pt idx="2629">
                  <c:v>-353.77123999999998</c:v>
                </c:pt>
                <c:pt idx="2630">
                  <c:v>-309.611176</c:v>
                </c:pt>
                <c:pt idx="2631">
                  <c:v>-392.71435500000001</c:v>
                </c:pt>
                <c:pt idx="2632">
                  <c:v>-471.20416299999999</c:v>
                </c:pt>
                <c:pt idx="2633">
                  <c:v>-298.20159899999999</c:v>
                </c:pt>
                <c:pt idx="2634">
                  <c:v>-387.59463499999998</c:v>
                </c:pt>
                <c:pt idx="2635">
                  <c:v>-411.03582799999998</c:v>
                </c:pt>
                <c:pt idx="2636">
                  <c:v>-356.090912</c:v>
                </c:pt>
                <c:pt idx="2637">
                  <c:v>-429.25216699999999</c:v>
                </c:pt>
                <c:pt idx="2638">
                  <c:v>-355.64953600000001</c:v>
                </c:pt>
                <c:pt idx="2639">
                  <c:v>-403.19326799999999</c:v>
                </c:pt>
                <c:pt idx="2640">
                  <c:v>-207.759308</c:v>
                </c:pt>
                <c:pt idx="2641">
                  <c:v>-353.01299999999998</c:v>
                </c:pt>
                <c:pt idx="2642">
                  <c:v>-320.23846400000002</c:v>
                </c:pt>
                <c:pt idx="2643">
                  <c:v>-271.56390399999998</c:v>
                </c:pt>
                <c:pt idx="2644">
                  <c:v>-339.94152800000001</c:v>
                </c:pt>
                <c:pt idx="2645">
                  <c:v>-416.60125699999998</c:v>
                </c:pt>
                <c:pt idx="2646">
                  <c:v>-332.83673099999999</c:v>
                </c:pt>
                <c:pt idx="2647">
                  <c:v>-380.85580399999998</c:v>
                </c:pt>
                <c:pt idx="2648">
                  <c:v>-453.69500699999998</c:v>
                </c:pt>
                <c:pt idx="2649">
                  <c:v>-334.06115699999998</c:v>
                </c:pt>
                <c:pt idx="2650">
                  <c:v>-376.88406400000002</c:v>
                </c:pt>
                <c:pt idx="2651">
                  <c:v>-302.50509599999998</c:v>
                </c:pt>
                <c:pt idx="2652">
                  <c:v>-226.02316300000001</c:v>
                </c:pt>
                <c:pt idx="2653">
                  <c:v>-289.48672499999998</c:v>
                </c:pt>
                <c:pt idx="2654">
                  <c:v>-356.30944799999997</c:v>
                </c:pt>
                <c:pt idx="2655">
                  <c:v>-400.86788899999999</c:v>
                </c:pt>
                <c:pt idx="2656">
                  <c:v>-259.18685900000003</c:v>
                </c:pt>
                <c:pt idx="2657">
                  <c:v>-348.291809</c:v>
                </c:pt>
                <c:pt idx="2658">
                  <c:v>-386.25891100000001</c:v>
                </c:pt>
                <c:pt idx="2659">
                  <c:v>-316.59536700000001</c:v>
                </c:pt>
                <c:pt idx="2660">
                  <c:v>-353.00747699999999</c:v>
                </c:pt>
                <c:pt idx="2661">
                  <c:v>-247.22198499999999</c:v>
                </c:pt>
                <c:pt idx="2662">
                  <c:v>-228.53909300000001</c:v>
                </c:pt>
                <c:pt idx="2663">
                  <c:v>-353.04083300000002</c:v>
                </c:pt>
                <c:pt idx="2664">
                  <c:v>-401.58938599999999</c:v>
                </c:pt>
                <c:pt idx="2665">
                  <c:v>-363.583618</c:v>
                </c:pt>
                <c:pt idx="2666">
                  <c:v>-353.78909299999998</c:v>
                </c:pt>
                <c:pt idx="2667">
                  <c:v>-298.954498</c:v>
                </c:pt>
                <c:pt idx="2668">
                  <c:v>-320.52713</c:v>
                </c:pt>
                <c:pt idx="2669">
                  <c:v>-340.96719400000001</c:v>
                </c:pt>
                <c:pt idx="2670">
                  <c:v>-266.06158399999998</c:v>
                </c:pt>
                <c:pt idx="2671">
                  <c:v>-244.396942</c:v>
                </c:pt>
                <c:pt idx="2672">
                  <c:v>-396.77667200000002</c:v>
                </c:pt>
                <c:pt idx="2673">
                  <c:v>-318.82650799999999</c:v>
                </c:pt>
                <c:pt idx="2674">
                  <c:v>-263.76492300000001</c:v>
                </c:pt>
                <c:pt idx="2675">
                  <c:v>-249.995621</c:v>
                </c:pt>
                <c:pt idx="2676">
                  <c:v>-388.38424700000002</c:v>
                </c:pt>
                <c:pt idx="2677">
                  <c:v>-438.404785</c:v>
                </c:pt>
                <c:pt idx="2678">
                  <c:v>-443.86730999999997</c:v>
                </c:pt>
                <c:pt idx="2679">
                  <c:v>-312.873535</c:v>
                </c:pt>
                <c:pt idx="2680">
                  <c:v>-350.530731</c:v>
                </c:pt>
                <c:pt idx="2681">
                  <c:v>-397.51257299999997</c:v>
                </c:pt>
                <c:pt idx="2682">
                  <c:v>-381.57104500000003</c:v>
                </c:pt>
                <c:pt idx="2683">
                  <c:v>-323.30093399999998</c:v>
                </c:pt>
                <c:pt idx="2684">
                  <c:v>-332.27426100000002</c:v>
                </c:pt>
                <c:pt idx="2685">
                  <c:v>-290.41116299999999</c:v>
                </c:pt>
                <c:pt idx="2686">
                  <c:v>-454.47946200000001</c:v>
                </c:pt>
                <c:pt idx="2687">
                  <c:v>-395.97363300000001</c:v>
                </c:pt>
                <c:pt idx="2688">
                  <c:v>-453.54196200000001</c:v>
                </c:pt>
                <c:pt idx="2689">
                  <c:v>-385.17013500000002</c:v>
                </c:pt>
                <c:pt idx="2690">
                  <c:v>-444.79934700000001</c:v>
                </c:pt>
                <c:pt idx="2691">
                  <c:v>-382.12973</c:v>
                </c:pt>
                <c:pt idx="2692">
                  <c:v>-318.83581500000003</c:v>
                </c:pt>
                <c:pt idx="2693">
                  <c:v>-296.32287600000001</c:v>
                </c:pt>
                <c:pt idx="2694">
                  <c:v>-290.55392499999999</c:v>
                </c:pt>
                <c:pt idx="2695">
                  <c:v>-281.59863300000001</c:v>
                </c:pt>
                <c:pt idx="2696">
                  <c:v>-338.20721400000002</c:v>
                </c:pt>
                <c:pt idx="2697">
                  <c:v>-419.45620700000001</c:v>
                </c:pt>
                <c:pt idx="2698">
                  <c:v>-384.64065599999998</c:v>
                </c:pt>
                <c:pt idx="2699">
                  <c:v>-309.07815599999998</c:v>
                </c:pt>
                <c:pt idx="2700">
                  <c:v>-301.855255</c:v>
                </c:pt>
                <c:pt idx="2701">
                  <c:v>-268.36364700000001</c:v>
                </c:pt>
                <c:pt idx="2702">
                  <c:v>-323.41436800000002</c:v>
                </c:pt>
                <c:pt idx="2703">
                  <c:v>-347.34207199999997</c:v>
                </c:pt>
                <c:pt idx="2704">
                  <c:v>-450.05639600000001</c:v>
                </c:pt>
                <c:pt idx="2705">
                  <c:v>-272.10623199999998</c:v>
                </c:pt>
                <c:pt idx="2706">
                  <c:v>-332.99429300000003</c:v>
                </c:pt>
                <c:pt idx="2707">
                  <c:v>-396.97799700000002</c:v>
                </c:pt>
                <c:pt idx="2708">
                  <c:v>-368.36233499999997</c:v>
                </c:pt>
                <c:pt idx="2709">
                  <c:v>-328.25167800000003</c:v>
                </c:pt>
                <c:pt idx="2710">
                  <c:v>-399.34728999999999</c:v>
                </c:pt>
                <c:pt idx="2711">
                  <c:v>-457.35195900000002</c:v>
                </c:pt>
                <c:pt idx="2712">
                  <c:v>-488.16641199999998</c:v>
                </c:pt>
                <c:pt idx="2713">
                  <c:v>-356.36047400000001</c:v>
                </c:pt>
                <c:pt idx="2714">
                  <c:v>-416.80419899999998</c:v>
                </c:pt>
                <c:pt idx="2715">
                  <c:v>-321.220642</c:v>
                </c:pt>
                <c:pt idx="2716">
                  <c:v>-154.14724699999999</c:v>
                </c:pt>
                <c:pt idx="2717">
                  <c:v>-334.40838600000001</c:v>
                </c:pt>
                <c:pt idx="2718">
                  <c:v>-351.89016700000002</c:v>
                </c:pt>
                <c:pt idx="2719">
                  <c:v>-332.64685100000003</c:v>
                </c:pt>
                <c:pt idx="2720">
                  <c:v>-342.32607999999999</c:v>
                </c:pt>
                <c:pt idx="2721">
                  <c:v>-339.29989599999999</c:v>
                </c:pt>
                <c:pt idx="2722">
                  <c:v>-345.89889499999998</c:v>
                </c:pt>
                <c:pt idx="2723">
                  <c:v>-418.661407</c:v>
                </c:pt>
                <c:pt idx="2724">
                  <c:v>-439.84255999999999</c:v>
                </c:pt>
                <c:pt idx="2725">
                  <c:v>-366.72933999999998</c:v>
                </c:pt>
                <c:pt idx="2726">
                  <c:v>-346.97219799999999</c:v>
                </c:pt>
                <c:pt idx="2727">
                  <c:v>-209.560959</c:v>
                </c:pt>
                <c:pt idx="2728">
                  <c:v>-300.88385</c:v>
                </c:pt>
                <c:pt idx="2729">
                  <c:v>-277.74258400000002</c:v>
                </c:pt>
                <c:pt idx="2730">
                  <c:v>-411.28549199999998</c:v>
                </c:pt>
                <c:pt idx="2731">
                  <c:v>-391.55145299999998</c:v>
                </c:pt>
                <c:pt idx="2732">
                  <c:v>-431.68866000000003</c:v>
                </c:pt>
                <c:pt idx="2733">
                  <c:v>-424.50854500000003</c:v>
                </c:pt>
                <c:pt idx="2734">
                  <c:v>-403.58785999999998</c:v>
                </c:pt>
                <c:pt idx="2735">
                  <c:v>-385.41668700000002</c:v>
                </c:pt>
                <c:pt idx="2736">
                  <c:v>-277.319275</c:v>
                </c:pt>
                <c:pt idx="2737">
                  <c:v>-313.587738</c:v>
                </c:pt>
                <c:pt idx="2738">
                  <c:v>-347.84832799999998</c:v>
                </c:pt>
                <c:pt idx="2739">
                  <c:v>-326.35528599999998</c:v>
                </c:pt>
                <c:pt idx="2740">
                  <c:v>-366.71920799999998</c:v>
                </c:pt>
                <c:pt idx="2741">
                  <c:v>-177.04252600000001</c:v>
                </c:pt>
                <c:pt idx="2742">
                  <c:v>-301.40798999999998</c:v>
                </c:pt>
                <c:pt idx="2743">
                  <c:v>-427.79803500000003</c:v>
                </c:pt>
                <c:pt idx="2744">
                  <c:v>-258.82373000000001</c:v>
                </c:pt>
                <c:pt idx="2745">
                  <c:v>-330.67886399999998</c:v>
                </c:pt>
                <c:pt idx="2746">
                  <c:v>-312.47848499999998</c:v>
                </c:pt>
                <c:pt idx="2747">
                  <c:v>-393.93914799999999</c:v>
                </c:pt>
                <c:pt idx="2748">
                  <c:v>-329.573578</c:v>
                </c:pt>
                <c:pt idx="2749">
                  <c:v>-322.17739899999998</c:v>
                </c:pt>
                <c:pt idx="2750">
                  <c:v>-462.13223299999999</c:v>
                </c:pt>
                <c:pt idx="2751">
                  <c:v>-414.75595099999998</c:v>
                </c:pt>
                <c:pt idx="2752">
                  <c:v>-482.59304800000001</c:v>
                </c:pt>
                <c:pt idx="2753">
                  <c:v>-444.61480699999998</c:v>
                </c:pt>
                <c:pt idx="2754">
                  <c:v>-355.35369900000001</c:v>
                </c:pt>
                <c:pt idx="2755">
                  <c:v>-375.23144500000001</c:v>
                </c:pt>
                <c:pt idx="2756">
                  <c:v>-434.21023600000001</c:v>
                </c:pt>
                <c:pt idx="2757">
                  <c:v>-398.96490499999999</c:v>
                </c:pt>
                <c:pt idx="2758">
                  <c:v>-350.93920900000001</c:v>
                </c:pt>
                <c:pt idx="2759">
                  <c:v>-198.38685599999999</c:v>
                </c:pt>
                <c:pt idx="2760">
                  <c:v>-328.65802000000002</c:v>
                </c:pt>
                <c:pt idx="2761">
                  <c:v>-383.019318</c:v>
                </c:pt>
                <c:pt idx="2762">
                  <c:v>-477.77734400000003</c:v>
                </c:pt>
                <c:pt idx="2763">
                  <c:v>-240.23002600000001</c:v>
                </c:pt>
                <c:pt idx="2764">
                  <c:v>-367.15576199999998</c:v>
                </c:pt>
                <c:pt idx="2765">
                  <c:v>-390.94986</c:v>
                </c:pt>
                <c:pt idx="2766">
                  <c:v>-346.857574</c:v>
                </c:pt>
                <c:pt idx="2767">
                  <c:v>-416.06185900000003</c:v>
                </c:pt>
                <c:pt idx="2768">
                  <c:v>-336.39575200000002</c:v>
                </c:pt>
                <c:pt idx="2769">
                  <c:v>-409.48498499999999</c:v>
                </c:pt>
                <c:pt idx="2770">
                  <c:v>-393.75503500000002</c:v>
                </c:pt>
                <c:pt idx="2771">
                  <c:v>-335.97277800000001</c:v>
                </c:pt>
                <c:pt idx="2772">
                  <c:v>-420.98590100000001</c:v>
                </c:pt>
                <c:pt idx="2773">
                  <c:v>-461.73965500000003</c:v>
                </c:pt>
                <c:pt idx="2774">
                  <c:v>-429.04718000000003</c:v>
                </c:pt>
                <c:pt idx="2775">
                  <c:v>-341.67392000000001</c:v>
                </c:pt>
                <c:pt idx="2776">
                  <c:v>-327.18490600000001</c:v>
                </c:pt>
                <c:pt idx="2777">
                  <c:v>-279.759613</c:v>
                </c:pt>
                <c:pt idx="2778">
                  <c:v>-304.35385100000002</c:v>
                </c:pt>
                <c:pt idx="2779">
                  <c:v>-359.24063100000001</c:v>
                </c:pt>
                <c:pt idx="2780">
                  <c:v>-346.14892600000002</c:v>
                </c:pt>
                <c:pt idx="2781">
                  <c:v>-303.28698700000001</c:v>
                </c:pt>
                <c:pt idx="2782">
                  <c:v>-311.72662400000002</c:v>
                </c:pt>
                <c:pt idx="2783">
                  <c:v>-285.32586700000002</c:v>
                </c:pt>
                <c:pt idx="2784">
                  <c:v>-374.99728399999998</c:v>
                </c:pt>
                <c:pt idx="2785">
                  <c:v>-357.42620799999997</c:v>
                </c:pt>
                <c:pt idx="2786">
                  <c:v>-416.80267300000003</c:v>
                </c:pt>
                <c:pt idx="2787">
                  <c:v>-383.86697400000003</c:v>
                </c:pt>
                <c:pt idx="2788">
                  <c:v>-226.949478</c:v>
                </c:pt>
                <c:pt idx="2789">
                  <c:v>-370.53476000000001</c:v>
                </c:pt>
                <c:pt idx="2790">
                  <c:v>-292.47039799999999</c:v>
                </c:pt>
                <c:pt idx="2791">
                  <c:v>-469.43606599999998</c:v>
                </c:pt>
                <c:pt idx="2792">
                  <c:v>-477.17123400000003</c:v>
                </c:pt>
                <c:pt idx="2793">
                  <c:v>-301.52389499999998</c:v>
                </c:pt>
                <c:pt idx="2794">
                  <c:v>-384.61782799999997</c:v>
                </c:pt>
                <c:pt idx="2795">
                  <c:v>-344.15631100000002</c:v>
                </c:pt>
                <c:pt idx="2796">
                  <c:v>-321.97848499999998</c:v>
                </c:pt>
                <c:pt idx="2797">
                  <c:v>-390.08184799999998</c:v>
                </c:pt>
                <c:pt idx="2798">
                  <c:v>-435.77526899999998</c:v>
                </c:pt>
                <c:pt idx="2799">
                  <c:v>-388.56189000000001</c:v>
                </c:pt>
                <c:pt idx="2800">
                  <c:v>-308.66918900000002</c:v>
                </c:pt>
                <c:pt idx="2801">
                  <c:v>-276.38098100000002</c:v>
                </c:pt>
                <c:pt idx="2802">
                  <c:v>-332.02932700000002</c:v>
                </c:pt>
                <c:pt idx="2803">
                  <c:v>-396.01995799999997</c:v>
                </c:pt>
                <c:pt idx="2804">
                  <c:v>-328.374573</c:v>
                </c:pt>
                <c:pt idx="2805">
                  <c:v>-416.38690200000002</c:v>
                </c:pt>
                <c:pt idx="2806">
                  <c:v>-440.11163299999998</c:v>
                </c:pt>
                <c:pt idx="2807">
                  <c:v>-437.97671500000001</c:v>
                </c:pt>
                <c:pt idx="2808">
                  <c:v>-489.74868800000002</c:v>
                </c:pt>
                <c:pt idx="2809">
                  <c:v>-314.56942700000002</c:v>
                </c:pt>
                <c:pt idx="2810">
                  <c:v>-376.86181599999998</c:v>
                </c:pt>
                <c:pt idx="2811">
                  <c:v>-443.70693999999997</c:v>
                </c:pt>
                <c:pt idx="2812">
                  <c:v>-424.38534499999997</c:v>
                </c:pt>
                <c:pt idx="2813">
                  <c:v>-355.34402499999999</c:v>
                </c:pt>
                <c:pt idx="2814">
                  <c:v>-287.46810900000003</c:v>
                </c:pt>
                <c:pt idx="2815">
                  <c:v>-359.35031099999998</c:v>
                </c:pt>
                <c:pt idx="2816">
                  <c:v>-223.401993</c:v>
                </c:pt>
                <c:pt idx="2817">
                  <c:v>-368.23513800000001</c:v>
                </c:pt>
                <c:pt idx="2818">
                  <c:v>-296.00024400000001</c:v>
                </c:pt>
                <c:pt idx="2819">
                  <c:v>-269.73165899999998</c:v>
                </c:pt>
                <c:pt idx="2820">
                  <c:v>-302.452606</c:v>
                </c:pt>
                <c:pt idx="2821">
                  <c:v>-328.65551799999997</c:v>
                </c:pt>
                <c:pt idx="2822">
                  <c:v>-348.609283</c:v>
                </c:pt>
                <c:pt idx="2823">
                  <c:v>-323.61755399999998</c:v>
                </c:pt>
                <c:pt idx="2824">
                  <c:v>-265.502655</c:v>
                </c:pt>
                <c:pt idx="2825">
                  <c:v>-304.951233</c:v>
                </c:pt>
                <c:pt idx="2826">
                  <c:v>-388.59429899999998</c:v>
                </c:pt>
                <c:pt idx="2827">
                  <c:v>-359.35531600000002</c:v>
                </c:pt>
                <c:pt idx="2828">
                  <c:v>-383.33706699999999</c:v>
                </c:pt>
                <c:pt idx="2829">
                  <c:v>-402.28445399999998</c:v>
                </c:pt>
                <c:pt idx="2830">
                  <c:v>-332.78518700000001</c:v>
                </c:pt>
                <c:pt idx="2831">
                  <c:v>-412.63656600000002</c:v>
                </c:pt>
                <c:pt idx="2832">
                  <c:v>-285.344696</c:v>
                </c:pt>
                <c:pt idx="2833">
                  <c:v>-290.60681199999999</c:v>
                </c:pt>
                <c:pt idx="2834">
                  <c:v>-457.23281900000001</c:v>
                </c:pt>
                <c:pt idx="2835">
                  <c:v>-397.52404799999999</c:v>
                </c:pt>
                <c:pt idx="2836">
                  <c:v>-385.36560100000003</c:v>
                </c:pt>
                <c:pt idx="2837">
                  <c:v>-480.975616</c:v>
                </c:pt>
                <c:pt idx="2838">
                  <c:v>-433.05355800000001</c:v>
                </c:pt>
                <c:pt idx="2839">
                  <c:v>-326.47726399999999</c:v>
                </c:pt>
                <c:pt idx="2840">
                  <c:v>-313.33676100000002</c:v>
                </c:pt>
                <c:pt idx="2841">
                  <c:v>-299.79415899999998</c:v>
                </c:pt>
                <c:pt idx="2842">
                  <c:v>-336.101044</c:v>
                </c:pt>
                <c:pt idx="2843">
                  <c:v>-371.70907599999998</c:v>
                </c:pt>
                <c:pt idx="2844">
                  <c:v>-429.12432899999999</c:v>
                </c:pt>
                <c:pt idx="2845">
                  <c:v>-472.71594199999998</c:v>
                </c:pt>
                <c:pt idx="2846">
                  <c:v>-338.78478999999999</c:v>
                </c:pt>
                <c:pt idx="2847">
                  <c:v>-331.970642</c:v>
                </c:pt>
                <c:pt idx="2848">
                  <c:v>-420.54980499999999</c:v>
                </c:pt>
                <c:pt idx="2849">
                  <c:v>-363.703644</c:v>
                </c:pt>
                <c:pt idx="2850">
                  <c:v>-321.375946</c:v>
                </c:pt>
                <c:pt idx="2851">
                  <c:v>-321.556488</c:v>
                </c:pt>
                <c:pt idx="2852">
                  <c:v>-408.56231700000001</c:v>
                </c:pt>
                <c:pt idx="2853">
                  <c:v>-418.59216300000003</c:v>
                </c:pt>
                <c:pt idx="2854">
                  <c:v>-412.424103</c:v>
                </c:pt>
                <c:pt idx="2855">
                  <c:v>-359.85736100000003</c:v>
                </c:pt>
                <c:pt idx="2856">
                  <c:v>-372.64920000000001</c:v>
                </c:pt>
                <c:pt idx="2857">
                  <c:v>-399.043274</c:v>
                </c:pt>
                <c:pt idx="2858">
                  <c:v>-437.08438100000001</c:v>
                </c:pt>
                <c:pt idx="2859">
                  <c:v>-314.02224699999999</c:v>
                </c:pt>
                <c:pt idx="2860">
                  <c:v>-406.80328400000002</c:v>
                </c:pt>
                <c:pt idx="2861">
                  <c:v>-438.58978300000001</c:v>
                </c:pt>
                <c:pt idx="2862">
                  <c:v>-450.20687900000001</c:v>
                </c:pt>
                <c:pt idx="2863">
                  <c:v>-475.35760499999998</c:v>
                </c:pt>
                <c:pt idx="2864">
                  <c:v>-345.313965</c:v>
                </c:pt>
                <c:pt idx="2865">
                  <c:v>-405.432098</c:v>
                </c:pt>
                <c:pt idx="2866">
                  <c:v>-543.07012899999995</c:v>
                </c:pt>
                <c:pt idx="2867">
                  <c:v>-522.495544</c:v>
                </c:pt>
                <c:pt idx="2868">
                  <c:v>-376.97564699999998</c:v>
                </c:pt>
                <c:pt idx="2869">
                  <c:v>-406.29699699999998</c:v>
                </c:pt>
                <c:pt idx="2870">
                  <c:v>-346.57183800000001</c:v>
                </c:pt>
                <c:pt idx="2871">
                  <c:v>-376.60650600000002</c:v>
                </c:pt>
                <c:pt idx="2872">
                  <c:v>-342.05081200000001</c:v>
                </c:pt>
                <c:pt idx="2873">
                  <c:v>-354.55960099999999</c:v>
                </c:pt>
                <c:pt idx="2874">
                  <c:v>-376.77654999999999</c:v>
                </c:pt>
                <c:pt idx="2875">
                  <c:v>-417.515625</c:v>
                </c:pt>
                <c:pt idx="2876">
                  <c:v>-500.17587300000002</c:v>
                </c:pt>
                <c:pt idx="2877">
                  <c:v>-337.66665599999999</c:v>
                </c:pt>
                <c:pt idx="2878">
                  <c:v>-412.48443600000002</c:v>
                </c:pt>
                <c:pt idx="2879">
                  <c:v>-369.34643599999998</c:v>
                </c:pt>
                <c:pt idx="2880">
                  <c:v>-343.316101</c:v>
                </c:pt>
                <c:pt idx="2881">
                  <c:v>-350.91513099999997</c:v>
                </c:pt>
                <c:pt idx="2882">
                  <c:v>-505.786316</c:v>
                </c:pt>
                <c:pt idx="2883">
                  <c:v>-374.96786500000002</c:v>
                </c:pt>
                <c:pt idx="2884">
                  <c:v>-295.780396</c:v>
                </c:pt>
                <c:pt idx="2885">
                  <c:v>-416.92907700000001</c:v>
                </c:pt>
                <c:pt idx="2886">
                  <c:v>-297.44741800000003</c:v>
                </c:pt>
                <c:pt idx="2887">
                  <c:v>-451.29901100000001</c:v>
                </c:pt>
                <c:pt idx="2888">
                  <c:v>-300.05685399999999</c:v>
                </c:pt>
                <c:pt idx="2889">
                  <c:v>-238.216644</c:v>
                </c:pt>
                <c:pt idx="2890">
                  <c:v>-361.36746199999999</c:v>
                </c:pt>
                <c:pt idx="2891">
                  <c:v>-273.16519199999999</c:v>
                </c:pt>
                <c:pt idx="2892">
                  <c:v>-327.13845800000001</c:v>
                </c:pt>
                <c:pt idx="2893">
                  <c:v>-367.20565800000003</c:v>
                </c:pt>
                <c:pt idx="2894">
                  <c:v>-410.85818499999999</c:v>
                </c:pt>
                <c:pt idx="2895">
                  <c:v>-381.89248700000002</c:v>
                </c:pt>
                <c:pt idx="2896">
                  <c:v>-392.13558999999998</c:v>
                </c:pt>
                <c:pt idx="2897">
                  <c:v>-424.780914</c:v>
                </c:pt>
                <c:pt idx="2898">
                  <c:v>-427.255066</c:v>
                </c:pt>
                <c:pt idx="2899">
                  <c:v>-414.21798699999999</c:v>
                </c:pt>
                <c:pt idx="2900">
                  <c:v>-498.18426499999998</c:v>
                </c:pt>
                <c:pt idx="2901">
                  <c:v>-498.29382299999997</c:v>
                </c:pt>
                <c:pt idx="2902">
                  <c:v>-295.56820699999997</c:v>
                </c:pt>
                <c:pt idx="2903">
                  <c:v>-286.01971400000002</c:v>
                </c:pt>
                <c:pt idx="2904">
                  <c:v>-244.84809899999999</c:v>
                </c:pt>
                <c:pt idx="2905">
                  <c:v>-377.18228099999999</c:v>
                </c:pt>
                <c:pt idx="2906">
                  <c:v>-316.48809799999998</c:v>
                </c:pt>
                <c:pt idx="2907">
                  <c:v>-389.41201799999999</c:v>
                </c:pt>
                <c:pt idx="2908">
                  <c:v>-265.95919800000001</c:v>
                </c:pt>
                <c:pt idx="2909">
                  <c:v>-247.43879699999999</c:v>
                </c:pt>
                <c:pt idx="2910">
                  <c:v>-349.52218599999998</c:v>
                </c:pt>
                <c:pt idx="2911">
                  <c:v>-261.68765300000001</c:v>
                </c:pt>
                <c:pt idx="2912">
                  <c:v>-232.83848599999999</c:v>
                </c:pt>
                <c:pt idx="2913">
                  <c:v>-335.09265099999999</c:v>
                </c:pt>
                <c:pt idx="2914">
                  <c:v>-421.99792500000001</c:v>
                </c:pt>
                <c:pt idx="2915">
                  <c:v>-312.54898100000003</c:v>
                </c:pt>
                <c:pt idx="2916">
                  <c:v>-388.58764600000001</c:v>
                </c:pt>
                <c:pt idx="2917">
                  <c:v>-346.03088400000001</c:v>
                </c:pt>
                <c:pt idx="2918">
                  <c:v>-391.32312000000002</c:v>
                </c:pt>
                <c:pt idx="2919">
                  <c:v>-392.90112299999998</c:v>
                </c:pt>
                <c:pt idx="2920">
                  <c:v>-297.11291499999999</c:v>
                </c:pt>
                <c:pt idx="2921">
                  <c:v>-360.81393400000002</c:v>
                </c:pt>
                <c:pt idx="2922">
                  <c:v>-308.45159899999999</c:v>
                </c:pt>
                <c:pt idx="2923">
                  <c:v>-348.45452899999998</c:v>
                </c:pt>
                <c:pt idx="2924">
                  <c:v>-342.53250100000002</c:v>
                </c:pt>
                <c:pt idx="2925">
                  <c:v>-376.86968999999999</c:v>
                </c:pt>
                <c:pt idx="2926">
                  <c:v>-266.11086999999998</c:v>
                </c:pt>
                <c:pt idx="2927">
                  <c:v>-382.48278800000003</c:v>
                </c:pt>
                <c:pt idx="2928">
                  <c:v>-445.49664300000001</c:v>
                </c:pt>
                <c:pt idx="2929">
                  <c:v>-310.00518799999998</c:v>
                </c:pt>
                <c:pt idx="2930">
                  <c:v>-243.30592300000001</c:v>
                </c:pt>
                <c:pt idx="2931">
                  <c:v>-398.464203</c:v>
                </c:pt>
                <c:pt idx="2932">
                  <c:v>-360.608093</c:v>
                </c:pt>
                <c:pt idx="2933">
                  <c:v>-331.521545</c:v>
                </c:pt>
                <c:pt idx="2934">
                  <c:v>-379.24920700000001</c:v>
                </c:pt>
                <c:pt idx="2935">
                  <c:v>-280.65780599999999</c:v>
                </c:pt>
                <c:pt idx="2936">
                  <c:v>-270.930725</c:v>
                </c:pt>
                <c:pt idx="2937">
                  <c:v>-308.68866000000003</c:v>
                </c:pt>
                <c:pt idx="2938">
                  <c:v>-354.63940400000001</c:v>
                </c:pt>
                <c:pt idx="2939">
                  <c:v>-259.62445100000002</c:v>
                </c:pt>
                <c:pt idx="2940">
                  <c:v>-350.80358899999999</c:v>
                </c:pt>
                <c:pt idx="2941">
                  <c:v>-302.13723800000002</c:v>
                </c:pt>
                <c:pt idx="2942">
                  <c:v>-365.403503</c:v>
                </c:pt>
                <c:pt idx="2943">
                  <c:v>-409.51525900000001</c:v>
                </c:pt>
                <c:pt idx="2944">
                  <c:v>-422.29834</c:v>
                </c:pt>
                <c:pt idx="2945">
                  <c:v>-407.377228</c:v>
                </c:pt>
                <c:pt idx="2946">
                  <c:v>-347.28320300000001</c:v>
                </c:pt>
                <c:pt idx="2947">
                  <c:v>-300.34402499999999</c:v>
                </c:pt>
                <c:pt idx="2948">
                  <c:v>-355.64874300000002</c:v>
                </c:pt>
                <c:pt idx="2949">
                  <c:v>-290.23083500000001</c:v>
                </c:pt>
                <c:pt idx="2950">
                  <c:v>-198.843658</c:v>
                </c:pt>
                <c:pt idx="2951">
                  <c:v>-343.63482699999997</c:v>
                </c:pt>
                <c:pt idx="2952">
                  <c:v>-387.22769199999999</c:v>
                </c:pt>
                <c:pt idx="2953">
                  <c:v>-380.64572099999998</c:v>
                </c:pt>
                <c:pt idx="2954">
                  <c:v>-356.89590500000003</c:v>
                </c:pt>
                <c:pt idx="2955">
                  <c:v>-455.93255599999998</c:v>
                </c:pt>
                <c:pt idx="2956">
                  <c:v>-319.35247800000002</c:v>
                </c:pt>
                <c:pt idx="2957">
                  <c:v>-354.58160400000003</c:v>
                </c:pt>
                <c:pt idx="2958">
                  <c:v>-323.06512500000002</c:v>
                </c:pt>
                <c:pt idx="2959">
                  <c:v>-419.41629</c:v>
                </c:pt>
                <c:pt idx="2960">
                  <c:v>-242.79672199999999</c:v>
                </c:pt>
                <c:pt idx="2961">
                  <c:v>-428.842896</c:v>
                </c:pt>
                <c:pt idx="2962">
                  <c:v>-370.79141199999998</c:v>
                </c:pt>
                <c:pt idx="2963">
                  <c:v>-397.05029300000001</c:v>
                </c:pt>
                <c:pt idx="2964">
                  <c:v>-326.29070999999999</c:v>
                </c:pt>
                <c:pt idx="2965">
                  <c:v>-411.197632</c:v>
                </c:pt>
                <c:pt idx="2966">
                  <c:v>-348.04449499999998</c:v>
                </c:pt>
                <c:pt idx="2967">
                  <c:v>-344.61730999999997</c:v>
                </c:pt>
                <c:pt idx="2968">
                  <c:v>-362.80038500000001</c:v>
                </c:pt>
                <c:pt idx="2969">
                  <c:v>-308.46624800000001</c:v>
                </c:pt>
                <c:pt idx="2970">
                  <c:v>-337.87912</c:v>
                </c:pt>
                <c:pt idx="2971">
                  <c:v>-445.89254799999998</c:v>
                </c:pt>
                <c:pt idx="2972">
                  <c:v>-361.352844</c:v>
                </c:pt>
                <c:pt idx="2973">
                  <c:v>-280.84283399999998</c:v>
                </c:pt>
                <c:pt idx="2974">
                  <c:v>-377.573914</c:v>
                </c:pt>
                <c:pt idx="2975">
                  <c:v>-404.97009300000002</c:v>
                </c:pt>
                <c:pt idx="2976">
                  <c:v>-398.401184</c:v>
                </c:pt>
                <c:pt idx="2977">
                  <c:v>-499.42550699999998</c:v>
                </c:pt>
                <c:pt idx="2978">
                  <c:v>-455.98080399999998</c:v>
                </c:pt>
                <c:pt idx="2979">
                  <c:v>-429.558289</c:v>
                </c:pt>
                <c:pt idx="2980">
                  <c:v>-306.096161</c:v>
                </c:pt>
                <c:pt idx="2981">
                  <c:v>-298.99008199999997</c:v>
                </c:pt>
                <c:pt idx="2982">
                  <c:v>-342.41635100000002</c:v>
                </c:pt>
                <c:pt idx="2983">
                  <c:v>-350.480255</c:v>
                </c:pt>
                <c:pt idx="2984">
                  <c:v>-360.53866599999998</c:v>
                </c:pt>
                <c:pt idx="2985">
                  <c:v>-373.43600500000002</c:v>
                </c:pt>
                <c:pt idx="2986">
                  <c:v>-397.72445699999997</c:v>
                </c:pt>
                <c:pt idx="2987">
                  <c:v>-428.48614500000002</c:v>
                </c:pt>
                <c:pt idx="2988">
                  <c:v>-427.26971400000002</c:v>
                </c:pt>
                <c:pt idx="2989">
                  <c:v>-268.877319</c:v>
                </c:pt>
                <c:pt idx="2990">
                  <c:v>-397.70736699999998</c:v>
                </c:pt>
                <c:pt idx="2991">
                  <c:v>-456.89901700000001</c:v>
                </c:pt>
                <c:pt idx="2992">
                  <c:v>-364.81463600000001</c:v>
                </c:pt>
                <c:pt idx="2993">
                  <c:v>-396.50210600000003</c:v>
                </c:pt>
                <c:pt idx="2994">
                  <c:v>-335.28762799999998</c:v>
                </c:pt>
                <c:pt idx="2995">
                  <c:v>-302.38125600000001</c:v>
                </c:pt>
                <c:pt idx="2996">
                  <c:v>-396.261078</c:v>
                </c:pt>
                <c:pt idx="2997">
                  <c:v>-449.60717799999998</c:v>
                </c:pt>
                <c:pt idx="2998">
                  <c:v>-463.994415</c:v>
                </c:pt>
                <c:pt idx="2999">
                  <c:v>-356.71893299999999</c:v>
                </c:pt>
                <c:pt idx="3000">
                  <c:v>-337.95214800000002</c:v>
                </c:pt>
                <c:pt idx="3001">
                  <c:v>-371.43533300000001</c:v>
                </c:pt>
                <c:pt idx="3002">
                  <c:v>-213.83398399999999</c:v>
                </c:pt>
                <c:pt idx="3003">
                  <c:v>-492.56601000000001</c:v>
                </c:pt>
                <c:pt idx="3004">
                  <c:v>-320.95761099999999</c:v>
                </c:pt>
                <c:pt idx="3005">
                  <c:v>-311.87588499999998</c:v>
                </c:pt>
                <c:pt idx="3006">
                  <c:v>-450.56381199999998</c:v>
                </c:pt>
                <c:pt idx="3007">
                  <c:v>-405.31366000000003</c:v>
                </c:pt>
                <c:pt idx="3008">
                  <c:v>-305.02349900000002</c:v>
                </c:pt>
                <c:pt idx="3009">
                  <c:v>-344.76357999999999</c:v>
                </c:pt>
                <c:pt idx="3010">
                  <c:v>-307.31622299999998</c:v>
                </c:pt>
                <c:pt idx="3011">
                  <c:v>-373.40570100000002</c:v>
                </c:pt>
                <c:pt idx="3012">
                  <c:v>-274.689728</c:v>
                </c:pt>
                <c:pt idx="3013">
                  <c:v>-440.41442899999998</c:v>
                </c:pt>
                <c:pt idx="3014">
                  <c:v>-372.96673600000003</c:v>
                </c:pt>
                <c:pt idx="3015">
                  <c:v>-374.73190299999999</c:v>
                </c:pt>
                <c:pt idx="3016">
                  <c:v>-293.70065299999999</c:v>
                </c:pt>
                <c:pt idx="3017">
                  <c:v>-366.44970699999999</c:v>
                </c:pt>
                <c:pt idx="3018">
                  <c:v>-360.61157200000002</c:v>
                </c:pt>
                <c:pt idx="3019">
                  <c:v>-310.84582499999999</c:v>
                </c:pt>
                <c:pt idx="3020">
                  <c:v>-403.22607399999998</c:v>
                </c:pt>
                <c:pt idx="3021">
                  <c:v>-420.85940599999998</c:v>
                </c:pt>
                <c:pt idx="3022">
                  <c:v>-401.03268400000002</c:v>
                </c:pt>
                <c:pt idx="3023">
                  <c:v>-290.61932400000001</c:v>
                </c:pt>
                <c:pt idx="3024">
                  <c:v>-370.09707600000002</c:v>
                </c:pt>
                <c:pt idx="3025">
                  <c:v>-281.61157200000002</c:v>
                </c:pt>
                <c:pt idx="3026">
                  <c:v>-203.460892</c:v>
                </c:pt>
                <c:pt idx="3027">
                  <c:v>-412.94503800000001</c:v>
                </c:pt>
                <c:pt idx="3028">
                  <c:v>-320.499054</c:v>
                </c:pt>
                <c:pt idx="3029">
                  <c:v>-330.76242100000002</c:v>
                </c:pt>
                <c:pt idx="3030">
                  <c:v>-367.85253899999998</c:v>
                </c:pt>
                <c:pt idx="3031">
                  <c:v>-311.66720600000002</c:v>
                </c:pt>
                <c:pt idx="3032">
                  <c:v>-435.82785000000001</c:v>
                </c:pt>
                <c:pt idx="3033">
                  <c:v>-400.78656000000001</c:v>
                </c:pt>
                <c:pt idx="3034">
                  <c:v>-392.35827599999999</c:v>
                </c:pt>
                <c:pt idx="3035">
                  <c:v>-371.97582999999997</c:v>
                </c:pt>
                <c:pt idx="3036">
                  <c:v>-271.17858899999999</c:v>
                </c:pt>
                <c:pt idx="3037">
                  <c:v>-278.88369799999998</c:v>
                </c:pt>
                <c:pt idx="3038">
                  <c:v>-401.25436400000001</c:v>
                </c:pt>
                <c:pt idx="3039">
                  <c:v>-419.34680200000003</c:v>
                </c:pt>
                <c:pt idx="3040">
                  <c:v>-428.55557299999998</c:v>
                </c:pt>
                <c:pt idx="3041">
                  <c:v>-336.45602400000001</c:v>
                </c:pt>
                <c:pt idx="3042">
                  <c:v>-324.35205100000002</c:v>
                </c:pt>
                <c:pt idx="3043">
                  <c:v>-289.07748400000003</c:v>
                </c:pt>
                <c:pt idx="3044">
                  <c:v>-390.75595099999998</c:v>
                </c:pt>
                <c:pt idx="3045">
                  <c:v>-395.867187</c:v>
                </c:pt>
                <c:pt idx="3046">
                  <c:v>-276.78771999999998</c:v>
                </c:pt>
                <c:pt idx="3047">
                  <c:v>-352.191193</c:v>
                </c:pt>
                <c:pt idx="3048">
                  <c:v>-253.61646999999999</c:v>
                </c:pt>
                <c:pt idx="3049">
                  <c:v>-294.07479899999998</c:v>
                </c:pt>
                <c:pt idx="3050">
                  <c:v>-421.664154</c:v>
                </c:pt>
                <c:pt idx="3051">
                  <c:v>-370.19558699999999</c:v>
                </c:pt>
                <c:pt idx="3052">
                  <c:v>-376.70648199999999</c:v>
                </c:pt>
                <c:pt idx="3053">
                  <c:v>-397.11187699999999</c:v>
                </c:pt>
                <c:pt idx="3054">
                  <c:v>-372.27359000000001</c:v>
                </c:pt>
                <c:pt idx="3055">
                  <c:v>-429.93228099999999</c:v>
                </c:pt>
                <c:pt idx="3056">
                  <c:v>-387.12146000000001</c:v>
                </c:pt>
                <c:pt idx="3057">
                  <c:v>-284.57412699999998</c:v>
                </c:pt>
                <c:pt idx="3058">
                  <c:v>-410.399719</c:v>
                </c:pt>
                <c:pt idx="3059">
                  <c:v>-239.78476000000001</c:v>
                </c:pt>
                <c:pt idx="3060">
                  <c:v>-297.169037</c:v>
                </c:pt>
                <c:pt idx="3061">
                  <c:v>-402.003601</c:v>
                </c:pt>
                <c:pt idx="3062">
                  <c:v>-407.83270299999998</c:v>
                </c:pt>
                <c:pt idx="3063">
                  <c:v>-347.30529799999999</c:v>
                </c:pt>
                <c:pt idx="3064">
                  <c:v>-318.53463699999998</c:v>
                </c:pt>
                <c:pt idx="3065">
                  <c:v>-291.40191700000003</c:v>
                </c:pt>
                <c:pt idx="3066">
                  <c:v>-293.63125600000001</c:v>
                </c:pt>
                <c:pt idx="3067">
                  <c:v>-347.10522500000002</c:v>
                </c:pt>
                <c:pt idx="3068">
                  <c:v>-214.622345</c:v>
                </c:pt>
                <c:pt idx="3069">
                  <c:v>-249.72112999999999</c:v>
                </c:pt>
                <c:pt idx="3070">
                  <c:v>-192.57815600000001</c:v>
                </c:pt>
                <c:pt idx="3071">
                  <c:v>-295.41275000000002</c:v>
                </c:pt>
                <c:pt idx="3072">
                  <c:v>-401.20986900000003</c:v>
                </c:pt>
                <c:pt idx="3073">
                  <c:v>-342.96087599999998</c:v>
                </c:pt>
                <c:pt idx="3074">
                  <c:v>-369.80938700000002</c:v>
                </c:pt>
                <c:pt idx="3075">
                  <c:v>-412.43551600000001</c:v>
                </c:pt>
                <c:pt idx="3076">
                  <c:v>-328.47994999999997</c:v>
                </c:pt>
                <c:pt idx="3077">
                  <c:v>-342.852417</c:v>
                </c:pt>
                <c:pt idx="3078">
                  <c:v>-302.03832999999997</c:v>
                </c:pt>
                <c:pt idx="3079">
                  <c:v>-266.19229100000001</c:v>
                </c:pt>
                <c:pt idx="3080">
                  <c:v>-332.50671399999999</c:v>
                </c:pt>
                <c:pt idx="3081">
                  <c:v>-415.12515300000001</c:v>
                </c:pt>
                <c:pt idx="3082">
                  <c:v>-358.94543499999997</c:v>
                </c:pt>
                <c:pt idx="3083">
                  <c:v>-306.057861</c:v>
                </c:pt>
                <c:pt idx="3084">
                  <c:v>-324.94387799999998</c:v>
                </c:pt>
                <c:pt idx="3085">
                  <c:v>-344.32003800000001</c:v>
                </c:pt>
                <c:pt idx="3086">
                  <c:v>-502.54376200000002</c:v>
                </c:pt>
                <c:pt idx="3087">
                  <c:v>-432.75595099999998</c:v>
                </c:pt>
                <c:pt idx="3088">
                  <c:v>-418.458282</c:v>
                </c:pt>
                <c:pt idx="3089">
                  <c:v>-382.33331299999998</c:v>
                </c:pt>
                <c:pt idx="3090">
                  <c:v>-381.04449499999998</c:v>
                </c:pt>
                <c:pt idx="3091">
                  <c:v>-329.056061</c:v>
                </c:pt>
                <c:pt idx="3092">
                  <c:v>-322.132385</c:v>
                </c:pt>
                <c:pt idx="3093">
                  <c:v>-335.090057</c:v>
                </c:pt>
                <c:pt idx="3094">
                  <c:v>-349.07922400000001</c:v>
                </c:pt>
                <c:pt idx="3095">
                  <c:v>-357.15786700000001</c:v>
                </c:pt>
                <c:pt idx="3096">
                  <c:v>-425.756531</c:v>
                </c:pt>
                <c:pt idx="3097">
                  <c:v>-355.68277</c:v>
                </c:pt>
                <c:pt idx="3098">
                  <c:v>-392.57327299999997</c:v>
                </c:pt>
                <c:pt idx="3099">
                  <c:v>-330.00183099999998</c:v>
                </c:pt>
                <c:pt idx="3100">
                  <c:v>-401.45452899999998</c:v>
                </c:pt>
                <c:pt idx="3101">
                  <c:v>-432.31356799999998</c:v>
                </c:pt>
                <c:pt idx="3102">
                  <c:v>-394.95895400000001</c:v>
                </c:pt>
                <c:pt idx="3103">
                  <c:v>-350.11874399999999</c:v>
                </c:pt>
                <c:pt idx="3104">
                  <c:v>-404.75106799999998</c:v>
                </c:pt>
                <c:pt idx="3105">
                  <c:v>-388.49658199999999</c:v>
                </c:pt>
                <c:pt idx="3106">
                  <c:v>-399.71249399999999</c:v>
                </c:pt>
                <c:pt idx="3107">
                  <c:v>-387.78048699999999</c:v>
                </c:pt>
                <c:pt idx="3108">
                  <c:v>-337.69879200000003</c:v>
                </c:pt>
                <c:pt idx="3109">
                  <c:v>-358.426941</c:v>
                </c:pt>
                <c:pt idx="3110">
                  <c:v>-325.08209199999999</c:v>
                </c:pt>
                <c:pt idx="3111">
                  <c:v>-378.21118200000001</c:v>
                </c:pt>
                <c:pt idx="3112">
                  <c:v>-355.89340199999998</c:v>
                </c:pt>
                <c:pt idx="3113">
                  <c:v>-378.906586</c:v>
                </c:pt>
                <c:pt idx="3114">
                  <c:v>-396.87560999999999</c:v>
                </c:pt>
                <c:pt idx="3115">
                  <c:v>-338.55441300000001</c:v>
                </c:pt>
                <c:pt idx="3116">
                  <c:v>-348.56433099999998</c:v>
                </c:pt>
                <c:pt idx="3117">
                  <c:v>-251.58126799999999</c:v>
                </c:pt>
                <c:pt idx="3118">
                  <c:v>-378.42123400000003</c:v>
                </c:pt>
                <c:pt idx="3119">
                  <c:v>-278.23184199999997</c:v>
                </c:pt>
                <c:pt idx="3120">
                  <c:v>-341.42956500000003</c:v>
                </c:pt>
                <c:pt idx="3121">
                  <c:v>-291.45858800000002</c:v>
                </c:pt>
                <c:pt idx="3122">
                  <c:v>-347.41589399999998</c:v>
                </c:pt>
                <c:pt idx="3123">
                  <c:v>-393.96762100000001</c:v>
                </c:pt>
                <c:pt idx="3124">
                  <c:v>-330.88677999999999</c:v>
                </c:pt>
                <c:pt idx="3125">
                  <c:v>-296.12560999999999</c:v>
                </c:pt>
                <c:pt idx="3126">
                  <c:v>-455.550568</c:v>
                </c:pt>
                <c:pt idx="3127">
                  <c:v>-345.24542200000002</c:v>
                </c:pt>
                <c:pt idx="3128">
                  <c:v>-362.42019699999997</c:v>
                </c:pt>
                <c:pt idx="3129">
                  <c:v>-319.454071</c:v>
                </c:pt>
                <c:pt idx="3130">
                  <c:v>-399.12322999999998</c:v>
                </c:pt>
                <c:pt idx="3131">
                  <c:v>-426.24664300000001</c:v>
                </c:pt>
                <c:pt idx="3132">
                  <c:v>-354.469696</c:v>
                </c:pt>
                <c:pt idx="3133">
                  <c:v>-271.57519500000001</c:v>
                </c:pt>
                <c:pt idx="3134">
                  <c:v>-501.38269000000003</c:v>
                </c:pt>
                <c:pt idx="3135">
                  <c:v>-368.29586799999998</c:v>
                </c:pt>
                <c:pt idx="3136">
                  <c:v>-435.65945399999998</c:v>
                </c:pt>
                <c:pt idx="3137">
                  <c:v>-273.01391599999999</c:v>
                </c:pt>
                <c:pt idx="3138">
                  <c:v>-355.98208599999998</c:v>
                </c:pt>
                <c:pt idx="3139">
                  <c:v>-278.41833500000001</c:v>
                </c:pt>
                <c:pt idx="3140">
                  <c:v>-305.00372299999998</c:v>
                </c:pt>
                <c:pt idx="3141">
                  <c:v>-384.76825000000002</c:v>
                </c:pt>
                <c:pt idx="3142">
                  <c:v>-349.05493200000001</c:v>
                </c:pt>
                <c:pt idx="3143">
                  <c:v>-477.87750199999999</c:v>
                </c:pt>
                <c:pt idx="3144">
                  <c:v>-403.527557</c:v>
                </c:pt>
                <c:pt idx="3145">
                  <c:v>-407.88351399999999</c:v>
                </c:pt>
                <c:pt idx="3146">
                  <c:v>-410.75308200000001</c:v>
                </c:pt>
                <c:pt idx="3147">
                  <c:v>-318.82488999999998</c:v>
                </c:pt>
                <c:pt idx="3148">
                  <c:v>-341.51217700000001</c:v>
                </c:pt>
                <c:pt idx="3149">
                  <c:v>-446.21783399999998</c:v>
                </c:pt>
                <c:pt idx="3150">
                  <c:v>-349.63305700000001</c:v>
                </c:pt>
                <c:pt idx="3151">
                  <c:v>-370.848297</c:v>
                </c:pt>
                <c:pt idx="3152">
                  <c:v>-285.286835</c:v>
                </c:pt>
                <c:pt idx="3153">
                  <c:v>-360.58059700000001</c:v>
                </c:pt>
                <c:pt idx="3154">
                  <c:v>-336.47790500000002</c:v>
                </c:pt>
                <c:pt idx="3155">
                  <c:v>-317.64978000000002</c:v>
                </c:pt>
                <c:pt idx="3156">
                  <c:v>-390.81744400000002</c:v>
                </c:pt>
                <c:pt idx="3157">
                  <c:v>-291.33883700000001</c:v>
                </c:pt>
                <c:pt idx="3158">
                  <c:v>-331.916809</c:v>
                </c:pt>
                <c:pt idx="3159">
                  <c:v>-316.28927599999997</c:v>
                </c:pt>
                <c:pt idx="3160">
                  <c:v>-256.61554000000001</c:v>
                </c:pt>
                <c:pt idx="3161">
                  <c:v>-260.42932100000002</c:v>
                </c:pt>
                <c:pt idx="3162">
                  <c:v>-184.874313</c:v>
                </c:pt>
                <c:pt idx="3163">
                  <c:v>-203.82652300000001</c:v>
                </c:pt>
                <c:pt idx="3164">
                  <c:v>-323.58075000000002</c:v>
                </c:pt>
                <c:pt idx="3165">
                  <c:v>-363.78988600000002</c:v>
                </c:pt>
                <c:pt idx="3166">
                  <c:v>-366.583618</c:v>
                </c:pt>
                <c:pt idx="3167">
                  <c:v>-391.80282599999998</c:v>
                </c:pt>
                <c:pt idx="3168">
                  <c:v>-342.88946499999997</c:v>
                </c:pt>
                <c:pt idx="3169">
                  <c:v>-381.386932</c:v>
                </c:pt>
                <c:pt idx="3170">
                  <c:v>-385.06353799999999</c:v>
                </c:pt>
                <c:pt idx="3171">
                  <c:v>-307.743652</c:v>
                </c:pt>
                <c:pt idx="3172">
                  <c:v>-355.15322900000001</c:v>
                </c:pt>
                <c:pt idx="3173">
                  <c:v>-394.47360200000003</c:v>
                </c:pt>
                <c:pt idx="3174">
                  <c:v>-371.92806999999999</c:v>
                </c:pt>
                <c:pt idx="3175">
                  <c:v>-361.64080799999999</c:v>
                </c:pt>
                <c:pt idx="3176">
                  <c:v>-373.66915899999998</c:v>
                </c:pt>
                <c:pt idx="3177">
                  <c:v>-409.41201799999999</c:v>
                </c:pt>
                <c:pt idx="3178">
                  <c:v>-306.03903200000002</c:v>
                </c:pt>
                <c:pt idx="3179">
                  <c:v>-309.85171500000001</c:v>
                </c:pt>
                <c:pt idx="3180">
                  <c:v>-271.86938500000002</c:v>
                </c:pt>
                <c:pt idx="3181">
                  <c:v>-242.92449999999999</c:v>
                </c:pt>
                <c:pt idx="3182">
                  <c:v>-320.58117700000003</c:v>
                </c:pt>
                <c:pt idx="3183">
                  <c:v>-288.60101300000002</c:v>
                </c:pt>
                <c:pt idx="3184">
                  <c:v>-367.54324300000002</c:v>
                </c:pt>
                <c:pt idx="3185">
                  <c:v>-258.44842499999999</c:v>
                </c:pt>
                <c:pt idx="3186">
                  <c:v>-421.64437900000001</c:v>
                </c:pt>
                <c:pt idx="3187">
                  <c:v>-316.78808600000002</c:v>
                </c:pt>
                <c:pt idx="3188">
                  <c:v>-340.942047</c:v>
                </c:pt>
                <c:pt idx="3189">
                  <c:v>-451.24490400000002</c:v>
                </c:pt>
                <c:pt idx="3190">
                  <c:v>-418.34591699999999</c:v>
                </c:pt>
                <c:pt idx="3191">
                  <c:v>-409.64486699999998</c:v>
                </c:pt>
                <c:pt idx="3192">
                  <c:v>-297.41549700000002</c:v>
                </c:pt>
                <c:pt idx="3193">
                  <c:v>-405.36459400000001</c:v>
                </c:pt>
                <c:pt idx="3194">
                  <c:v>-340.22213699999998</c:v>
                </c:pt>
                <c:pt idx="3195">
                  <c:v>-277.861786</c:v>
                </c:pt>
                <c:pt idx="3196">
                  <c:v>-169.839966</c:v>
                </c:pt>
                <c:pt idx="3197">
                  <c:v>-286.15838600000001</c:v>
                </c:pt>
                <c:pt idx="3198">
                  <c:v>-335.77767899999998</c:v>
                </c:pt>
                <c:pt idx="3199">
                  <c:v>-377.43017600000002</c:v>
                </c:pt>
                <c:pt idx="3200">
                  <c:v>-423.80490099999997</c:v>
                </c:pt>
                <c:pt idx="3201">
                  <c:v>-367.53710899999999</c:v>
                </c:pt>
                <c:pt idx="3202">
                  <c:v>-401.43444799999997</c:v>
                </c:pt>
                <c:pt idx="3203">
                  <c:v>-456.54571499999997</c:v>
                </c:pt>
                <c:pt idx="3204">
                  <c:v>-449.18496699999997</c:v>
                </c:pt>
                <c:pt idx="3205">
                  <c:v>-341.42465199999998</c:v>
                </c:pt>
                <c:pt idx="3206">
                  <c:v>-339.62399299999998</c:v>
                </c:pt>
                <c:pt idx="3207">
                  <c:v>-332.04269399999998</c:v>
                </c:pt>
                <c:pt idx="3208">
                  <c:v>-351.22268700000001</c:v>
                </c:pt>
                <c:pt idx="3209">
                  <c:v>-328.77954099999999</c:v>
                </c:pt>
                <c:pt idx="3210">
                  <c:v>-333.15362499999998</c:v>
                </c:pt>
                <c:pt idx="3211">
                  <c:v>-294.996399</c:v>
                </c:pt>
                <c:pt idx="3212">
                  <c:v>-344.63055400000002</c:v>
                </c:pt>
                <c:pt idx="3213">
                  <c:v>-472.66693099999998</c:v>
                </c:pt>
                <c:pt idx="3214">
                  <c:v>-342.71090700000002</c:v>
                </c:pt>
                <c:pt idx="3215">
                  <c:v>-415.63748199999998</c:v>
                </c:pt>
                <c:pt idx="3216">
                  <c:v>-358.10571299999998</c:v>
                </c:pt>
                <c:pt idx="3217">
                  <c:v>-325.257385</c:v>
                </c:pt>
                <c:pt idx="3218">
                  <c:v>-388.73895299999998</c:v>
                </c:pt>
                <c:pt idx="3219">
                  <c:v>-421.261841</c:v>
                </c:pt>
                <c:pt idx="3220">
                  <c:v>-264.49926799999997</c:v>
                </c:pt>
                <c:pt idx="3221">
                  <c:v>-344.33261099999999</c:v>
                </c:pt>
                <c:pt idx="3222">
                  <c:v>-372.03445399999998</c:v>
                </c:pt>
                <c:pt idx="3223">
                  <c:v>-399.31253099999998</c:v>
                </c:pt>
                <c:pt idx="3224">
                  <c:v>-306.29080199999999</c:v>
                </c:pt>
                <c:pt idx="3225">
                  <c:v>-310.19973800000002</c:v>
                </c:pt>
                <c:pt idx="3226">
                  <c:v>-335.51950099999999</c:v>
                </c:pt>
                <c:pt idx="3227">
                  <c:v>-413.50405899999998</c:v>
                </c:pt>
                <c:pt idx="3228">
                  <c:v>-271.83837899999997</c:v>
                </c:pt>
                <c:pt idx="3229">
                  <c:v>-410.78598</c:v>
                </c:pt>
                <c:pt idx="3230">
                  <c:v>-338.22555499999999</c:v>
                </c:pt>
                <c:pt idx="3231">
                  <c:v>-317.24829099999999</c:v>
                </c:pt>
                <c:pt idx="3232">
                  <c:v>-428.48080399999998</c:v>
                </c:pt>
                <c:pt idx="3233">
                  <c:v>-251.06341599999999</c:v>
                </c:pt>
                <c:pt idx="3234">
                  <c:v>-317.444031</c:v>
                </c:pt>
                <c:pt idx="3235">
                  <c:v>-191.21899400000001</c:v>
                </c:pt>
                <c:pt idx="3236">
                  <c:v>-294.24868800000002</c:v>
                </c:pt>
                <c:pt idx="3237">
                  <c:v>-377.70416299999999</c:v>
                </c:pt>
                <c:pt idx="3238">
                  <c:v>-257.234039</c:v>
                </c:pt>
                <c:pt idx="3239">
                  <c:v>-324.64901700000001</c:v>
                </c:pt>
                <c:pt idx="3240">
                  <c:v>-174.00895700000001</c:v>
                </c:pt>
                <c:pt idx="3241">
                  <c:v>-377.44326799999999</c:v>
                </c:pt>
                <c:pt idx="3242">
                  <c:v>-425.22933999999998</c:v>
                </c:pt>
                <c:pt idx="3243">
                  <c:v>-339.82458500000001</c:v>
                </c:pt>
                <c:pt idx="3244">
                  <c:v>-382.77374300000002</c:v>
                </c:pt>
                <c:pt idx="3245">
                  <c:v>-267.27658100000002</c:v>
                </c:pt>
                <c:pt idx="3246">
                  <c:v>-331.51016199999998</c:v>
                </c:pt>
                <c:pt idx="3247">
                  <c:v>-472.97998000000001</c:v>
                </c:pt>
                <c:pt idx="3248">
                  <c:v>-326.12265000000002</c:v>
                </c:pt>
                <c:pt idx="3249">
                  <c:v>-305.91369600000002</c:v>
                </c:pt>
                <c:pt idx="3250">
                  <c:v>-391.73962399999999</c:v>
                </c:pt>
                <c:pt idx="3251">
                  <c:v>-414.98529100000002</c:v>
                </c:pt>
                <c:pt idx="3252">
                  <c:v>-315.724243</c:v>
                </c:pt>
                <c:pt idx="3253">
                  <c:v>-396.88992300000001</c:v>
                </c:pt>
                <c:pt idx="3254">
                  <c:v>-296.80898999999999</c:v>
                </c:pt>
                <c:pt idx="3255">
                  <c:v>-361.63815299999999</c:v>
                </c:pt>
                <c:pt idx="3256">
                  <c:v>-294.46929899999998</c:v>
                </c:pt>
                <c:pt idx="3257">
                  <c:v>-443.76516700000002</c:v>
                </c:pt>
                <c:pt idx="3258">
                  <c:v>-309.17926</c:v>
                </c:pt>
                <c:pt idx="3259">
                  <c:v>-354.19760100000002</c:v>
                </c:pt>
                <c:pt idx="3260">
                  <c:v>-383.67440800000003</c:v>
                </c:pt>
                <c:pt idx="3261">
                  <c:v>-339.77148399999999</c:v>
                </c:pt>
                <c:pt idx="3262">
                  <c:v>-328.75122099999999</c:v>
                </c:pt>
                <c:pt idx="3263">
                  <c:v>-356.47967499999999</c:v>
                </c:pt>
                <c:pt idx="3264">
                  <c:v>-431.81350700000002</c:v>
                </c:pt>
                <c:pt idx="3265">
                  <c:v>-307.07165500000002</c:v>
                </c:pt>
                <c:pt idx="3266">
                  <c:v>-304.70428500000003</c:v>
                </c:pt>
                <c:pt idx="3267">
                  <c:v>-195.95976300000001</c:v>
                </c:pt>
                <c:pt idx="3268">
                  <c:v>-420.11691300000001</c:v>
                </c:pt>
                <c:pt idx="3269">
                  <c:v>-340.92828400000002</c:v>
                </c:pt>
                <c:pt idx="3270">
                  <c:v>-375.69869999999997</c:v>
                </c:pt>
                <c:pt idx="3271">
                  <c:v>-396.42010499999998</c:v>
                </c:pt>
                <c:pt idx="3272">
                  <c:v>-414.83764600000001</c:v>
                </c:pt>
                <c:pt idx="3273">
                  <c:v>-368.56585699999999</c:v>
                </c:pt>
                <c:pt idx="3274">
                  <c:v>-287.17773399999999</c:v>
                </c:pt>
                <c:pt idx="3275">
                  <c:v>-213.71260100000001</c:v>
                </c:pt>
                <c:pt idx="3276">
                  <c:v>-301.40936299999998</c:v>
                </c:pt>
                <c:pt idx="3277">
                  <c:v>-294.78857399999998</c:v>
                </c:pt>
                <c:pt idx="3278">
                  <c:v>-277.11682100000002</c:v>
                </c:pt>
                <c:pt idx="3279">
                  <c:v>-391.56921399999999</c:v>
                </c:pt>
                <c:pt idx="3280">
                  <c:v>-313.37033100000002</c:v>
                </c:pt>
                <c:pt idx="3281">
                  <c:v>-375.25885</c:v>
                </c:pt>
                <c:pt idx="3282">
                  <c:v>-325.83895899999999</c:v>
                </c:pt>
                <c:pt idx="3283">
                  <c:v>-364.59903000000003</c:v>
                </c:pt>
                <c:pt idx="3284">
                  <c:v>-329.22592200000003</c:v>
                </c:pt>
                <c:pt idx="3285">
                  <c:v>-381.95224000000002</c:v>
                </c:pt>
                <c:pt idx="3286">
                  <c:v>-346.15585299999998</c:v>
                </c:pt>
                <c:pt idx="3287">
                  <c:v>-222.91184999999999</c:v>
                </c:pt>
                <c:pt idx="3288">
                  <c:v>-287.16186499999998</c:v>
                </c:pt>
                <c:pt idx="3289">
                  <c:v>-385.99661300000002</c:v>
                </c:pt>
                <c:pt idx="3290">
                  <c:v>-412.05014</c:v>
                </c:pt>
                <c:pt idx="3291">
                  <c:v>-320.51361100000003</c:v>
                </c:pt>
                <c:pt idx="3292">
                  <c:v>-274.519409</c:v>
                </c:pt>
                <c:pt idx="3293">
                  <c:v>-336.98739599999999</c:v>
                </c:pt>
                <c:pt idx="3294">
                  <c:v>-318.417755</c:v>
                </c:pt>
                <c:pt idx="3295">
                  <c:v>-313.74139400000001</c:v>
                </c:pt>
                <c:pt idx="3296">
                  <c:v>-400.29611199999999</c:v>
                </c:pt>
                <c:pt idx="3297">
                  <c:v>-271.93460099999999</c:v>
                </c:pt>
                <c:pt idx="3298">
                  <c:v>-255.54789700000001</c:v>
                </c:pt>
                <c:pt idx="3299">
                  <c:v>-353.37027</c:v>
                </c:pt>
                <c:pt idx="3300">
                  <c:v>-267.17172199999999</c:v>
                </c:pt>
                <c:pt idx="3301">
                  <c:v>-255.59973099999999</c:v>
                </c:pt>
                <c:pt idx="3302">
                  <c:v>-281.04461700000002</c:v>
                </c:pt>
                <c:pt idx="3303">
                  <c:v>-301.75531000000001</c:v>
                </c:pt>
                <c:pt idx="3304">
                  <c:v>-386.61566199999999</c:v>
                </c:pt>
                <c:pt idx="3305">
                  <c:v>-427.91641199999998</c:v>
                </c:pt>
                <c:pt idx="3306">
                  <c:v>-391.63717700000001</c:v>
                </c:pt>
                <c:pt idx="3307">
                  <c:v>-462.07186899999999</c:v>
                </c:pt>
                <c:pt idx="3308">
                  <c:v>-453.75076300000001</c:v>
                </c:pt>
                <c:pt idx="3309">
                  <c:v>-395.21118200000001</c:v>
                </c:pt>
                <c:pt idx="3310">
                  <c:v>-367.68167099999999</c:v>
                </c:pt>
                <c:pt idx="3311">
                  <c:v>-373.45825200000002</c:v>
                </c:pt>
                <c:pt idx="3312">
                  <c:v>-325.53894000000003</c:v>
                </c:pt>
                <c:pt idx="3313">
                  <c:v>-347.04443400000002</c:v>
                </c:pt>
                <c:pt idx="3314">
                  <c:v>-424.975189</c:v>
                </c:pt>
                <c:pt idx="3315">
                  <c:v>-306.32257099999998</c:v>
                </c:pt>
                <c:pt idx="3316">
                  <c:v>-252.623276</c:v>
                </c:pt>
                <c:pt idx="3317">
                  <c:v>-363.692047</c:v>
                </c:pt>
                <c:pt idx="3318">
                  <c:v>-387.85144000000003</c:v>
                </c:pt>
                <c:pt idx="3319">
                  <c:v>-349.87658699999997</c:v>
                </c:pt>
                <c:pt idx="3320">
                  <c:v>-312.06616200000002</c:v>
                </c:pt>
                <c:pt idx="3321">
                  <c:v>-264.52496300000001</c:v>
                </c:pt>
                <c:pt idx="3322">
                  <c:v>-309.71310399999999</c:v>
                </c:pt>
                <c:pt idx="3323">
                  <c:v>-385.15545700000001</c:v>
                </c:pt>
                <c:pt idx="3324">
                  <c:v>-291.67755099999999</c:v>
                </c:pt>
                <c:pt idx="3325">
                  <c:v>-317.70977800000003</c:v>
                </c:pt>
                <c:pt idx="3326">
                  <c:v>-243.17370600000001</c:v>
                </c:pt>
                <c:pt idx="3327">
                  <c:v>-263.91790800000001</c:v>
                </c:pt>
                <c:pt idx="3328">
                  <c:v>-504.07547</c:v>
                </c:pt>
                <c:pt idx="3329">
                  <c:v>-273.375092</c:v>
                </c:pt>
                <c:pt idx="3330">
                  <c:v>-314.48168900000002</c:v>
                </c:pt>
                <c:pt idx="3331">
                  <c:v>-343.81530800000002</c:v>
                </c:pt>
                <c:pt idx="3332">
                  <c:v>-389.21209700000003</c:v>
                </c:pt>
                <c:pt idx="3333">
                  <c:v>-366.71719400000001</c:v>
                </c:pt>
                <c:pt idx="3334">
                  <c:v>-302.954407</c:v>
                </c:pt>
                <c:pt idx="3335">
                  <c:v>-300.74841300000003</c:v>
                </c:pt>
                <c:pt idx="3336">
                  <c:v>-315.36340300000001</c:v>
                </c:pt>
                <c:pt idx="3337">
                  <c:v>-300.404785</c:v>
                </c:pt>
                <c:pt idx="3338">
                  <c:v>-202.47204600000001</c:v>
                </c:pt>
                <c:pt idx="3339">
                  <c:v>-286.26031499999999</c:v>
                </c:pt>
                <c:pt idx="3340">
                  <c:v>-215.13883999999999</c:v>
                </c:pt>
                <c:pt idx="3341">
                  <c:v>-356.73498499999999</c:v>
                </c:pt>
                <c:pt idx="3342">
                  <c:v>-390.00060999999999</c:v>
                </c:pt>
                <c:pt idx="3343">
                  <c:v>-347.44863900000001</c:v>
                </c:pt>
                <c:pt idx="3344">
                  <c:v>-313.16030899999998</c:v>
                </c:pt>
                <c:pt idx="3345">
                  <c:v>-277.29629499999999</c:v>
                </c:pt>
                <c:pt idx="3346">
                  <c:v>-393.05508400000002</c:v>
                </c:pt>
                <c:pt idx="3347">
                  <c:v>-298.17193600000002</c:v>
                </c:pt>
                <c:pt idx="3348">
                  <c:v>-275.177032</c:v>
                </c:pt>
                <c:pt idx="3349">
                  <c:v>-360.935608</c:v>
                </c:pt>
                <c:pt idx="3350">
                  <c:v>-382.59030200000001</c:v>
                </c:pt>
                <c:pt idx="3351">
                  <c:v>-319.38671900000003</c:v>
                </c:pt>
                <c:pt idx="3352">
                  <c:v>-332.77508499999999</c:v>
                </c:pt>
                <c:pt idx="3353">
                  <c:v>-368.53610200000003</c:v>
                </c:pt>
                <c:pt idx="3354">
                  <c:v>-357.305542</c:v>
                </c:pt>
                <c:pt idx="3355">
                  <c:v>-262.805542</c:v>
                </c:pt>
                <c:pt idx="3356">
                  <c:v>-295.73187300000001</c:v>
                </c:pt>
                <c:pt idx="3357">
                  <c:v>-349.65704299999999</c:v>
                </c:pt>
                <c:pt idx="3358">
                  <c:v>-334.49179099999998</c:v>
                </c:pt>
                <c:pt idx="3359">
                  <c:v>-303.65441900000002</c:v>
                </c:pt>
                <c:pt idx="3360">
                  <c:v>-189.89665199999999</c:v>
                </c:pt>
                <c:pt idx="3361">
                  <c:v>-267.924622</c:v>
                </c:pt>
                <c:pt idx="3362">
                  <c:v>-347.49652099999997</c:v>
                </c:pt>
                <c:pt idx="3363">
                  <c:v>-370.98889200000002</c:v>
                </c:pt>
                <c:pt idx="3364">
                  <c:v>-367.88089000000002</c:v>
                </c:pt>
                <c:pt idx="3365">
                  <c:v>-355.78564499999999</c:v>
                </c:pt>
                <c:pt idx="3366">
                  <c:v>-388.67852800000003</c:v>
                </c:pt>
                <c:pt idx="3367">
                  <c:v>-313.23568699999998</c:v>
                </c:pt>
                <c:pt idx="3368">
                  <c:v>-373.27050800000001</c:v>
                </c:pt>
                <c:pt idx="3369">
                  <c:v>-374.74585000000002</c:v>
                </c:pt>
                <c:pt idx="3370">
                  <c:v>-370.205872</c:v>
                </c:pt>
                <c:pt idx="3371">
                  <c:v>-379.02175899999997</c:v>
                </c:pt>
                <c:pt idx="3372">
                  <c:v>-481.62307700000002</c:v>
                </c:pt>
                <c:pt idx="3373">
                  <c:v>-498.29003899999998</c:v>
                </c:pt>
                <c:pt idx="3374">
                  <c:v>-443.953552</c:v>
                </c:pt>
                <c:pt idx="3375">
                  <c:v>-503.80212399999999</c:v>
                </c:pt>
                <c:pt idx="3376">
                  <c:v>-457.14761399999998</c:v>
                </c:pt>
                <c:pt idx="3377">
                  <c:v>-326.81042500000001</c:v>
                </c:pt>
                <c:pt idx="3378">
                  <c:v>-352.30996699999997</c:v>
                </c:pt>
                <c:pt idx="3379">
                  <c:v>-363.13769500000001</c:v>
                </c:pt>
                <c:pt idx="3380">
                  <c:v>-386.351654</c:v>
                </c:pt>
                <c:pt idx="3381">
                  <c:v>-258.27975500000002</c:v>
                </c:pt>
                <c:pt idx="3382">
                  <c:v>-353.46762100000001</c:v>
                </c:pt>
                <c:pt idx="3383">
                  <c:v>-370.64825400000001</c:v>
                </c:pt>
                <c:pt idx="3384">
                  <c:v>-348.997589</c:v>
                </c:pt>
                <c:pt idx="3385">
                  <c:v>-356.20181300000002</c:v>
                </c:pt>
                <c:pt idx="3386">
                  <c:v>-446.18231200000002</c:v>
                </c:pt>
                <c:pt idx="3387">
                  <c:v>-371.74813799999998</c:v>
                </c:pt>
                <c:pt idx="3388">
                  <c:v>-364.23474099999999</c:v>
                </c:pt>
                <c:pt idx="3389">
                  <c:v>-303.61514299999999</c:v>
                </c:pt>
                <c:pt idx="3390">
                  <c:v>-406.59548999999998</c:v>
                </c:pt>
                <c:pt idx="3391">
                  <c:v>-386.935272</c:v>
                </c:pt>
                <c:pt idx="3392">
                  <c:v>-354.91177399999998</c:v>
                </c:pt>
                <c:pt idx="3393">
                  <c:v>-395.14794899999998</c:v>
                </c:pt>
                <c:pt idx="3394">
                  <c:v>-404.010223</c:v>
                </c:pt>
                <c:pt idx="3395">
                  <c:v>-370.00814800000001</c:v>
                </c:pt>
                <c:pt idx="3396">
                  <c:v>-284.587738</c:v>
                </c:pt>
                <c:pt idx="3397">
                  <c:v>-359.120026</c:v>
                </c:pt>
                <c:pt idx="3398">
                  <c:v>-378.28488199999998</c:v>
                </c:pt>
                <c:pt idx="3399">
                  <c:v>-282.080963</c:v>
                </c:pt>
                <c:pt idx="3400">
                  <c:v>-416.92904700000003</c:v>
                </c:pt>
                <c:pt idx="3401">
                  <c:v>-489.19818099999998</c:v>
                </c:pt>
                <c:pt idx="3402">
                  <c:v>-387.43511999999998</c:v>
                </c:pt>
                <c:pt idx="3403">
                  <c:v>-362.97701999999998</c:v>
                </c:pt>
                <c:pt idx="3404">
                  <c:v>-336.26693699999998</c:v>
                </c:pt>
                <c:pt idx="3405">
                  <c:v>-303.04361</c:v>
                </c:pt>
                <c:pt idx="3406">
                  <c:v>-350.35116599999998</c:v>
                </c:pt>
                <c:pt idx="3407">
                  <c:v>-238.798126</c:v>
                </c:pt>
                <c:pt idx="3408">
                  <c:v>-519.07000700000003</c:v>
                </c:pt>
                <c:pt idx="3409">
                  <c:v>-451.09677099999999</c:v>
                </c:pt>
                <c:pt idx="3410">
                  <c:v>-308.71667500000001</c:v>
                </c:pt>
                <c:pt idx="3411">
                  <c:v>-290.66033900000002</c:v>
                </c:pt>
                <c:pt idx="3412">
                  <c:v>-416.15035999999998</c:v>
                </c:pt>
                <c:pt idx="3413">
                  <c:v>-349.08776899999998</c:v>
                </c:pt>
                <c:pt idx="3414">
                  <c:v>-378.76144399999998</c:v>
                </c:pt>
                <c:pt idx="3415">
                  <c:v>-367.62503099999998</c:v>
                </c:pt>
                <c:pt idx="3416">
                  <c:v>-302.407623</c:v>
                </c:pt>
                <c:pt idx="3417">
                  <c:v>-347.47195399999998</c:v>
                </c:pt>
                <c:pt idx="3418">
                  <c:v>-289.43261699999999</c:v>
                </c:pt>
                <c:pt idx="3419">
                  <c:v>-311.72451799999999</c:v>
                </c:pt>
                <c:pt idx="3420">
                  <c:v>-273.627319</c:v>
                </c:pt>
                <c:pt idx="3421">
                  <c:v>-382.89489700000001</c:v>
                </c:pt>
                <c:pt idx="3422">
                  <c:v>-341.87777699999998</c:v>
                </c:pt>
                <c:pt idx="3423">
                  <c:v>-425.92697099999998</c:v>
                </c:pt>
                <c:pt idx="3424">
                  <c:v>-304.49780299999998</c:v>
                </c:pt>
                <c:pt idx="3425">
                  <c:v>-288.93869000000001</c:v>
                </c:pt>
                <c:pt idx="3426">
                  <c:v>-288.69158900000002</c:v>
                </c:pt>
                <c:pt idx="3427">
                  <c:v>-260.49761999999998</c:v>
                </c:pt>
                <c:pt idx="3428">
                  <c:v>-377.61767600000002</c:v>
                </c:pt>
                <c:pt idx="3429">
                  <c:v>-385.98611499999998</c:v>
                </c:pt>
                <c:pt idx="3430">
                  <c:v>-400.93539399999997</c:v>
                </c:pt>
                <c:pt idx="3431">
                  <c:v>-353.41271999999998</c:v>
                </c:pt>
                <c:pt idx="3432">
                  <c:v>-357.94366500000001</c:v>
                </c:pt>
                <c:pt idx="3433">
                  <c:v>-358.19879200000003</c:v>
                </c:pt>
                <c:pt idx="3434">
                  <c:v>-371.14248700000002</c:v>
                </c:pt>
                <c:pt idx="3435">
                  <c:v>-377.94854700000002</c:v>
                </c:pt>
                <c:pt idx="3436">
                  <c:v>-359.38064600000001</c:v>
                </c:pt>
                <c:pt idx="3437">
                  <c:v>-265.99792500000001</c:v>
                </c:pt>
                <c:pt idx="3438">
                  <c:v>-372.288635</c:v>
                </c:pt>
                <c:pt idx="3439">
                  <c:v>-345.308044</c:v>
                </c:pt>
                <c:pt idx="3440">
                  <c:v>-340.51968399999998</c:v>
                </c:pt>
                <c:pt idx="3441">
                  <c:v>-290.78378300000003</c:v>
                </c:pt>
                <c:pt idx="3442">
                  <c:v>-419.35543799999999</c:v>
                </c:pt>
                <c:pt idx="3443">
                  <c:v>-354.11242700000003</c:v>
                </c:pt>
                <c:pt idx="3444">
                  <c:v>-411.63284299999998</c:v>
                </c:pt>
                <c:pt idx="3445">
                  <c:v>-353.26705900000002</c:v>
                </c:pt>
                <c:pt idx="3446">
                  <c:v>-410.77825899999999</c:v>
                </c:pt>
                <c:pt idx="3447">
                  <c:v>-281.18689000000001</c:v>
                </c:pt>
                <c:pt idx="3448">
                  <c:v>-337.40386999999998</c:v>
                </c:pt>
                <c:pt idx="3449">
                  <c:v>-331.22711199999998</c:v>
                </c:pt>
                <c:pt idx="3450">
                  <c:v>-289.35247800000002</c:v>
                </c:pt>
                <c:pt idx="3451">
                  <c:v>-286.19519000000003</c:v>
                </c:pt>
                <c:pt idx="3452">
                  <c:v>-296.17865</c:v>
                </c:pt>
                <c:pt idx="3453">
                  <c:v>-328.15881300000001</c:v>
                </c:pt>
                <c:pt idx="3454">
                  <c:v>-408.63549799999998</c:v>
                </c:pt>
                <c:pt idx="3455">
                  <c:v>-344.651794</c:v>
                </c:pt>
                <c:pt idx="3456">
                  <c:v>-413.73840300000001</c:v>
                </c:pt>
                <c:pt idx="3457">
                  <c:v>-427.40887500000002</c:v>
                </c:pt>
                <c:pt idx="3458">
                  <c:v>-366.820831</c:v>
                </c:pt>
                <c:pt idx="3459">
                  <c:v>-292.03964200000001</c:v>
                </c:pt>
                <c:pt idx="3460">
                  <c:v>-405.99743699999999</c:v>
                </c:pt>
                <c:pt idx="3461">
                  <c:v>-420.33123799999998</c:v>
                </c:pt>
                <c:pt idx="3462">
                  <c:v>-362.77340700000002</c:v>
                </c:pt>
                <c:pt idx="3463">
                  <c:v>-248.897369</c:v>
                </c:pt>
                <c:pt idx="3464">
                  <c:v>-269.056915</c:v>
                </c:pt>
                <c:pt idx="3465">
                  <c:v>-397.24807700000002</c:v>
                </c:pt>
                <c:pt idx="3466">
                  <c:v>-305.23556500000001</c:v>
                </c:pt>
                <c:pt idx="3467">
                  <c:v>-379.92773399999999</c:v>
                </c:pt>
                <c:pt idx="3468">
                  <c:v>-438.87075800000002</c:v>
                </c:pt>
                <c:pt idx="3469">
                  <c:v>-449.61001599999997</c:v>
                </c:pt>
                <c:pt idx="3470">
                  <c:v>-334.323914</c:v>
                </c:pt>
                <c:pt idx="3471">
                  <c:v>-379.68826300000001</c:v>
                </c:pt>
                <c:pt idx="3472">
                  <c:v>-435.327606</c:v>
                </c:pt>
                <c:pt idx="3473">
                  <c:v>-371.93689000000001</c:v>
                </c:pt>
                <c:pt idx="3474">
                  <c:v>-383.30126999999999</c:v>
                </c:pt>
                <c:pt idx="3475">
                  <c:v>-316.72418199999998</c:v>
                </c:pt>
                <c:pt idx="3476">
                  <c:v>-376.70788599999997</c:v>
                </c:pt>
                <c:pt idx="3477">
                  <c:v>-296.18499800000001</c:v>
                </c:pt>
                <c:pt idx="3478">
                  <c:v>-272.25805700000001</c:v>
                </c:pt>
                <c:pt idx="3479">
                  <c:v>-356.26681500000001</c:v>
                </c:pt>
                <c:pt idx="3480">
                  <c:v>-359.54666099999997</c:v>
                </c:pt>
                <c:pt idx="3481">
                  <c:v>-358.220032</c:v>
                </c:pt>
                <c:pt idx="3482">
                  <c:v>-329.63445999999999</c:v>
                </c:pt>
                <c:pt idx="3483">
                  <c:v>-331.25796500000001</c:v>
                </c:pt>
                <c:pt idx="3484">
                  <c:v>-246.79901100000001</c:v>
                </c:pt>
                <c:pt idx="3485">
                  <c:v>-378.75039700000002</c:v>
                </c:pt>
                <c:pt idx="3486">
                  <c:v>-318.42147799999998</c:v>
                </c:pt>
                <c:pt idx="3487">
                  <c:v>-269.48599200000001</c:v>
                </c:pt>
                <c:pt idx="3488">
                  <c:v>-310.03771999999998</c:v>
                </c:pt>
                <c:pt idx="3489">
                  <c:v>-234.580963</c:v>
                </c:pt>
                <c:pt idx="3490">
                  <c:v>-423.86862200000002</c:v>
                </c:pt>
                <c:pt idx="3491">
                  <c:v>-430.69604500000003</c:v>
                </c:pt>
                <c:pt idx="3492">
                  <c:v>-363.84039300000001</c:v>
                </c:pt>
                <c:pt idx="3493">
                  <c:v>-294.83163500000001</c:v>
                </c:pt>
                <c:pt idx="3494">
                  <c:v>-285.63403299999999</c:v>
                </c:pt>
                <c:pt idx="3495">
                  <c:v>-372.053314</c:v>
                </c:pt>
                <c:pt idx="3496">
                  <c:v>-366.17175300000002</c:v>
                </c:pt>
                <c:pt idx="3497">
                  <c:v>-274.48791499999999</c:v>
                </c:pt>
                <c:pt idx="3498">
                  <c:v>-329.24328600000001</c:v>
                </c:pt>
                <c:pt idx="3499">
                  <c:v>-351.49704000000003</c:v>
                </c:pt>
                <c:pt idx="3500">
                  <c:v>-346.86996499999998</c:v>
                </c:pt>
                <c:pt idx="3501">
                  <c:v>-324.466095</c:v>
                </c:pt>
                <c:pt idx="3502">
                  <c:v>-333.97820999999999</c:v>
                </c:pt>
                <c:pt idx="3503">
                  <c:v>-429.36917099999999</c:v>
                </c:pt>
                <c:pt idx="3504">
                  <c:v>-412.59728999999999</c:v>
                </c:pt>
                <c:pt idx="3505">
                  <c:v>-393.219269</c:v>
                </c:pt>
                <c:pt idx="3506">
                  <c:v>-276.77505500000001</c:v>
                </c:pt>
                <c:pt idx="3507">
                  <c:v>-320.95779399999998</c:v>
                </c:pt>
                <c:pt idx="3508">
                  <c:v>-337.75198399999999</c:v>
                </c:pt>
                <c:pt idx="3509">
                  <c:v>-436.502411</c:v>
                </c:pt>
                <c:pt idx="3510">
                  <c:v>-290.56723</c:v>
                </c:pt>
                <c:pt idx="3511">
                  <c:v>-316.41799900000001</c:v>
                </c:pt>
                <c:pt idx="3512">
                  <c:v>-383.00311299999998</c:v>
                </c:pt>
                <c:pt idx="3513">
                  <c:v>-393.183044</c:v>
                </c:pt>
                <c:pt idx="3514">
                  <c:v>-433.821594</c:v>
                </c:pt>
                <c:pt idx="3515">
                  <c:v>-375.36978099999999</c:v>
                </c:pt>
                <c:pt idx="3516">
                  <c:v>-269.13037100000003</c:v>
                </c:pt>
                <c:pt idx="3517">
                  <c:v>-235.844086</c:v>
                </c:pt>
                <c:pt idx="3518">
                  <c:v>-240.162949</c:v>
                </c:pt>
                <c:pt idx="3519">
                  <c:v>-250.72474700000001</c:v>
                </c:pt>
                <c:pt idx="3520">
                  <c:v>-303.95617700000003</c:v>
                </c:pt>
                <c:pt idx="3521">
                  <c:v>-370.68167099999999</c:v>
                </c:pt>
                <c:pt idx="3522">
                  <c:v>-288.90411399999999</c:v>
                </c:pt>
                <c:pt idx="3523">
                  <c:v>-373.32836900000001</c:v>
                </c:pt>
                <c:pt idx="3524">
                  <c:v>-406.24887100000001</c:v>
                </c:pt>
                <c:pt idx="3525">
                  <c:v>-370.51284800000002</c:v>
                </c:pt>
                <c:pt idx="3526">
                  <c:v>-317.80969199999998</c:v>
                </c:pt>
                <c:pt idx="3527">
                  <c:v>-382.33813500000002</c:v>
                </c:pt>
                <c:pt idx="3528">
                  <c:v>-416.55026199999998</c:v>
                </c:pt>
                <c:pt idx="3529">
                  <c:v>-309.89355499999999</c:v>
                </c:pt>
                <c:pt idx="3530">
                  <c:v>-281.91580199999999</c:v>
                </c:pt>
                <c:pt idx="3531">
                  <c:v>-366.51449600000001</c:v>
                </c:pt>
                <c:pt idx="3532">
                  <c:v>-312.94860799999998</c:v>
                </c:pt>
                <c:pt idx="3533">
                  <c:v>-266.714111</c:v>
                </c:pt>
                <c:pt idx="3534">
                  <c:v>-437.48159800000002</c:v>
                </c:pt>
                <c:pt idx="3535">
                  <c:v>-241.61447100000001</c:v>
                </c:pt>
                <c:pt idx="3536">
                  <c:v>-303.63836700000002</c:v>
                </c:pt>
                <c:pt idx="3537">
                  <c:v>-347.29440299999999</c:v>
                </c:pt>
                <c:pt idx="3538">
                  <c:v>-293.45642099999998</c:v>
                </c:pt>
                <c:pt idx="3539">
                  <c:v>-351.07617199999999</c:v>
                </c:pt>
                <c:pt idx="3540">
                  <c:v>-248.93512000000001</c:v>
                </c:pt>
                <c:pt idx="3541">
                  <c:v>-297.86010700000003</c:v>
                </c:pt>
                <c:pt idx="3542">
                  <c:v>-287.43045000000001</c:v>
                </c:pt>
                <c:pt idx="3543">
                  <c:v>-347.688965</c:v>
                </c:pt>
                <c:pt idx="3544">
                  <c:v>-365.319275</c:v>
                </c:pt>
                <c:pt idx="3545">
                  <c:v>-271.20565800000003</c:v>
                </c:pt>
                <c:pt idx="3546">
                  <c:v>-368.937073</c:v>
                </c:pt>
                <c:pt idx="3547">
                  <c:v>-381.14956699999999</c:v>
                </c:pt>
                <c:pt idx="3548">
                  <c:v>-304.30783100000002</c:v>
                </c:pt>
                <c:pt idx="3549">
                  <c:v>-479.53277600000001</c:v>
                </c:pt>
                <c:pt idx="3550">
                  <c:v>-304.32205199999999</c:v>
                </c:pt>
                <c:pt idx="3551">
                  <c:v>-472.27090500000003</c:v>
                </c:pt>
                <c:pt idx="3552">
                  <c:v>-468.29681399999998</c:v>
                </c:pt>
                <c:pt idx="3553">
                  <c:v>-374.34213299999999</c:v>
                </c:pt>
                <c:pt idx="3554">
                  <c:v>-445.279877</c:v>
                </c:pt>
                <c:pt idx="3555">
                  <c:v>-469.44863900000001</c:v>
                </c:pt>
                <c:pt idx="3556">
                  <c:v>-363.95159899999999</c:v>
                </c:pt>
                <c:pt idx="3557">
                  <c:v>-382.48239100000001</c:v>
                </c:pt>
                <c:pt idx="3558">
                  <c:v>-360.96636999999998</c:v>
                </c:pt>
                <c:pt idx="3559">
                  <c:v>-348.31906099999998</c:v>
                </c:pt>
                <c:pt idx="3560">
                  <c:v>-265.043182</c:v>
                </c:pt>
                <c:pt idx="3561">
                  <c:v>-307.073486</c:v>
                </c:pt>
                <c:pt idx="3562">
                  <c:v>-311.50399800000002</c:v>
                </c:pt>
                <c:pt idx="3563">
                  <c:v>-273.27188100000001</c:v>
                </c:pt>
                <c:pt idx="3564">
                  <c:v>-298.14089999999999</c:v>
                </c:pt>
                <c:pt idx="3565">
                  <c:v>-309.67111199999999</c:v>
                </c:pt>
                <c:pt idx="3566">
                  <c:v>-404.13946499999997</c:v>
                </c:pt>
                <c:pt idx="3567">
                  <c:v>-274.205872</c:v>
                </c:pt>
                <c:pt idx="3568">
                  <c:v>-492.411743</c:v>
                </c:pt>
                <c:pt idx="3569">
                  <c:v>-426.92535400000003</c:v>
                </c:pt>
                <c:pt idx="3570">
                  <c:v>-436.26776100000001</c:v>
                </c:pt>
                <c:pt idx="3571">
                  <c:v>-391.78002900000001</c:v>
                </c:pt>
                <c:pt idx="3572">
                  <c:v>-323.20764200000002</c:v>
                </c:pt>
                <c:pt idx="3573">
                  <c:v>-351.19534299999998</c:v>
                </c:pt>
                <c:pt idx="3574">
                  <c:v>-348.13037100000003</c:v>
                </c:pt>
                <c:pt idx="3575">
                  <c:v>-304.620544</c:v>
                </c:pt>
                <c:pt idx="3576">
                  <c:v>-297.62792999999999</c:v>
                </c:pt>
                <c:pt idx="3577">
                  <c:v>-438.288208</c:v>
                </c:pt>
                <c:pt idx="3578">
                  <c:v>-318.71310399999999</c:v>
                </c:pt>
                <c:pt idx="3579">
                  <c:v>-442.52786300000002</c:v>
                </c:pt>
                <c:pt idx="3580">
                  <c:v>-447.24572799999999</c:v>
                </c:pt>
                <c:pt idx="3581">
                  <c:v>-402.97152699999998</c:v>
                </c:pt>
                <c:pt idx="3582">
                  <c:v>-274.822968</c:v>
                </c:pt>
                <c:pt idx="3583">
                  <c:v>-313.80761699999999</c:v>
                </c:pt>
                <c:pt idx="3584">
                  <c:v>-416.43023699999998</c:v>
                </c:pt>
                <c:pt idx="3585">
                  <c:v>-374.520599</c:v>
                </c:pt>
                <c:pt idx="3586">
                  <c:v>-392.51495399999999</c:v>
                </c:pt>
                <c:pt idx="3587">
                  <c:v>-356.52947999999998</c:v>
                </c:pt>
                <c:pt idx="3588">
                  <c:v>-322.36660799999999</c:v>
                </c:pt>
                <c:pt idx="3589">
                  <c:v>-328.813965</c:v>
                </c:pt>
                <c:pt idx="3590">
                  <c:v>-317.15603599999997</c:v>
                </c:pt>
                <c:pt idx="3591">
                  <c:v>-348.47885100000002</c:v>
                </c:pt>
                <c:pt idx="3592">
                  <c:v>-321.12899800000002</c:v>
                </c:pt>
                <c:pt idx="3593">
                  <c:v>-479.68301400000001</c:v>
                </c:pt>
                <c:pt idx="3594">
                  <c:v>-461.11230499999999</c:v>
                </c:pt>
                <c:pt idx="3595">
                  <c:v>-439.33340500000003</c:v>
                </c:pt>
                <c:pt idx="3596">
                  <c:v>-409.57754499999999</c:v>
                </c:pt>
                <c:pt idx="3597">
                  <c:v>-485.710419</c:v>
                </c:pt>
                <c:pt idx="3598">
                  <c:v>-360.502838</c:v>
                </c:pt>
                <c:pt idx="3599">
                  <c:v>-285.38558999999998</c:v>
                </c:pt>
                <c:pt idx="3600">
                  <c:v>-413.17926</c:v>
                </c:pt>
                <c:pt idx="3601">
                  <c:v>-413.72085600000003</c:v>
                </c:pt>
                <c:pt idx="3602">
                  <c:v>-313.68255599999998</c:v>
                </c:pt>
                <c:pt idx="3603">
                  <c:v>-349.09997600000003</c:v>
                </c:pt>
                <c:pt idx="3604">
                  <c:v>-245.46603400000001</c:v>
                </c:pt>
                <c:pt idx="3605">
                  <c:v>-472.77792399999998</c:v>
                </c:pt>
                <c:pt idx="3606">
                  <c:v>-348.93777499999999</c:v>
                </c:pt>
                <c:pt idx="3607">
                  <c:v>-222.66400100000001</c:v>
                </c:pt>
                <c:pt idx="3608">
                  <c:v>-262.47283900000002</c:v>
                </c:pt>
                <c:pt idx="3609">
                  <c:v>-287.587402</c:v>
                </c:pt>
                <c:pt idx="3610">
                  <c:v>-381.37704500000001</c:v>
                </c:pt>
                <c:pt idx="3611">
                  <c:v>-344.846161</c:v>
                </c:pt>
                <c:pt idx="3612">
                  <c:v>-190.238327</c:v>
                </c:pt>
                <c:pt idx="3613">
                  <c:v>-330.469086</c:v>
                </c:pt>
                <c:pt idx="3614">
                  <c:v>-408.83990499999999</c:v>
                </c:pt>
                <c:pt idx="3615">
                  <c:v>-368.27194200000002</c:v>
                </c:pt>
                <c:pt idx="3616">
                  <c:v>-391.78170799999998</c:v>
                </c:pt>
                <c:pt idx="3617">
                  <c:v>-433.94281000000001</c:v>
                </c:pt>
                <c:pt idx="3618">
                  <c:v>-424.28283699999997</c:v>
                </c:pt>
                <c:pt idx="3619">
                  <c:v>-334.064728</c:v>
                </c:pt>
                <c:pt idx="3620">
                  <c:v>-374.544983</c:v>
                </c:pt>
                <c:pt idx="3621">
                  <c:v>-356.615723</c:v>
                </c:pt>
                <c:pt idx="3622">
                  <c:v>-302.61990400000002</c:v>
                </c:pt>
                <c:pt idx="3623">
                  <c:v>-393.540344</c:v>
                </c:pt>
                <c:pt idx="3624">
                  <c:v>-438.12484699999999</c:v>
                </c:pt>
                <c:pt idx="3625">
                  <c:v>-323.87188700000002</c:v>
                </c:pt>
                <c:pt idx="3626">
                  <c:v>-513.10278300000004</c:v>
                </c:pt>
                <c:pt idx="3627">
                  <c:v>-433.09445199999999</c:v>
                </c:pt>
                <c:pt idx="3628">
                  <c:v>-385.19131499999997</c:v>
                </c:pt>
                <c:pt idx="3629">
                  <c:v>-339.47161899999998</c:v>
                </c:pt>
                <c:pt idx="3630">
                  <c:v>-328.701843</c:v>
                </c:pt>
                <c:pt idx="3631">
                  <c:v>-378.10827599999999</c:v>
                </c:pt>
                <c:pt idx="3632">
                  <c:v>-348.93936200000002</c:v>
                </c:pt>
                <c:pt idx="3633">
                  <c:v>-331.88888500000002</c:v>
                </c:pt>
                <c:pt idx="3634">
                  <c:v>-256.112549</c:v>
                </c:pt>
                <c:pt idx="3635">
                  <c:v>-294.01290899999998</c:v>
                </c:pt>
                <c:pt idx="3636">
                  <c:v>-336.026184</c:v>
                </c:pt>
                <c:pt idx="3637">
                  <c:v>-434.842377</c:v>
                </c:pt>
                <c:pt idx="3638">
                  <c:v>-297.15017699999999</c:v>
                </c:pt>
                <c:pt idx="3639">
                  <c:v>-401.73950200000002</c:v>
                </c:pt>
                <c:pt idx="3640">
                  <c:v>-202.59513899999999</c:v>
                </c:pt>
                <c:pt idx="3641">
                  <c:v>-269.34149200000002</c:v>
                </c:pt>
                <c:pt idx="3642">
                  <c:v>-297.79632600000002</c:v>
                </c:pt>
                <c:pt idx="3643">
                  <c:v>-363.19635</c:v>
                </c:pt>
                <c:pt idx="3644">
                  <c:v>-267.96997099999999</c:v>
                </c:pt>
                <c:pt idx="3645">
                  <c:v>-323.55773900000003</c:v>
                </c:pt>
                <c:pt idx="3646">
                  <c:v>-296.852509</c:v>
                </c:pt>
                <c:pt idx="3647">
                  <c:v>-276.691101</c:v>
                </c:pt>
                <c:pt idx="3648">
                  <c:v>-358.43823200000003</c:v>
                </c:pt>
                <c:pt idx="3649">
                  <c:v>-446.274292</c:v>
                </c:pt>
                <c:pt idx="3650">
                  <c:v>-349.665863</c:v>
                </c:pt>
                <c:pt idx="3651">
                  <c:v>-229.94717399999999</c:v>
                </c:pt>
                <c:pt idx="3652">
                  <c:v>-257.40939300000002</c:v>
                </c:pt>
                <c:pt idx="3653">
                  <c:v>-361.23654199999999</c:v>
                </c:pt>
                <c:pt idx="3654">
                  <c:v>-337.01419099999998</c:v>
                </c:pt>
                <c:pt idx="3655">
                  <c:v>-299.27578699999998</c:v>
                </c:pt>
                <c:pt idx="3656">
                  <c:v>-252.74949599999999</c:v>
                </c:pt>
                <c:pt idx="3657">
                  <c:v>-297.982483</c:v>
                </c:pt>
                <c:pt idx="3658">
                  <c:v>-484.51733400000001</c:v>
                </c:pt>
                <c:pt idx="3659">
                  <c:v>-365.86468500000001</c:v>
                </c:pt>
                <c:pt idx="3660">
                  <c:v>-385.63317899999998</c:v>
                </c:pt>
                <c:pt idx="3661">
                  <c:v>-291.21835299999998</c:v>
                </c:pt>
                <c:pt idx="3662">
                  <c:v>-210.664963</c:v>
                </c:pt>
                <c:pt idx="3663">
                  <c:v>-339.92083700000001</c:v>
                </c:pt>
                <c:pt idx="3664">
                  <c:v>-447.12393200000002</c:v>
                </c:pt>
                <c:pt idx="3665">
                  <c:v>-282.65420499999999</c:v>
                </c:pt>
                <c:pt idx="3666">
                  <c:v>-389.002747</c:v>
                </c:pt>
                <c:pt idx="3667">
                  <c:v>-423.36416600000001</c:v>
                </c:pt>
                <c:pt idx="3668">
                  <c:v>-296.19036899999998</c:v>
                </c:pt>
                <c:pt idx="3669">
                  <c:v>-351.57797199999999</c:v>
                </c:pt>
                <c:pt idx="3670">
                  <c:v>-372.45565800000003</c:v>
                </c:pt>
                <c:pt idx="3671">
                  <c:v>-362.14587399999999</c:v>
                </c:pt>
                <c:pt idx="3672">
                  <c:v>-347.56839000000002</c:v>
                </c:pt>
                <c:pt idx="3673">
                  <c:v>-386.888214</c:v>
                </c:pt>
                <c:pt idx="3674">
                  <c:v>-263.464203</c:v>
                </c:pt>
                <c:pt idx="3675">
                  <c:v>-275.826233</c:v>
                </c:pt>
                <c:pt idx="3676">
                  <c:v>-399.00793499999997</c:v>
                </c:pt>
                <c:pt idx="3677">
                  <c:v>-417.30737299999998</c:v>
                </c:pt>
                <c:pt idx="3678">
                  <c:v>-348.26907299999999</c:v>
                </c:pt>
                <c:pt idx="3679">
                  <c:v>-390.00503500000002</c:v>
                </c:pt>
                <c:pt idx="3680">
                  <c:v>-395.17443800000001</c:v>
                </c:pt>
                <c:pt idx="3681">
                  <c:v>-455.56997699999999</c:v>
                </c:pt>
                <c:pt idx="3682">
                  <c:v>-304.02658100000002</c:v>
                </c:pt>
                <c:pt idx="3683">
                  <c:v>-330.56912199999999</c:v>
                </c:pt>
                <c:pt idx="3684">
                  <c:v>-342.31997699999999</c:v>
                </c:pt>
                <c:pt idx="3685">
                  <c:v>-388.42486600000001</c:v>
                </c:pt>
                <c:pt idx="3686">
                  <c:v>-340.08935500000001</c:v>
                </c:pt>
                <c:pt idx="3687">
                  <c:v>-366.48013300000002</c:v>
                </c:pt>
                <c:pt idx="3688">
                  <c:v>-236.424103</c:v>
                </c:pt>
                <c:pt idx="3689">
                  <c:v>-425.29922499999998</c:v>
                </c:pt>
                <c:pt idx="3690">
                  <c:v>-266.86340300000001</c:v>
                </c:pt>
                <c:pt idx="3691">
                  <c:v>-321.835846</c:v>
                </c:pt>
                <c:pt idx="3692">
                  <c:v>-355.81954999999999</c:v>
                </c:pt>
                <c:pt idx="3693">
                  <c:v>-463.85400399999997</c:v>
                </c:pt>
                <c:pt idx="3694">
                  <c:v>-386.44262700000002</c:v>
                </c:pt>
                <c:pt idx="3695">
                  <c:v>-306.22949199999999</c:v>
                </c:pt>
                <c:pt idx="3696">
                  <c:v>-382.43627900000001</c:v>
                </c:pt>
                <c:pt idx="3697">
                  <c:v>-293.63443000000001</c:v>
                </c:pt>
                <c:pt idx="3698">
                  <c:v>-374.39315800000003</c:v>
                </c:pt>
                <c:pt idx="3699">
                  <c:v>-340.28381300000001</c:v>
                </c:pt>
                <c:pt idx="3700">
                  <c:v>-280.44113199999998</c:v>
                </c:pt>
                <c:pt idx="3701">
                  <c:v>-327.345032</c:v>
                </c:pt>
                <c:pt idx="3702">
                  <c:v>-403.16738900000001</c:v>
                </c:pt>
                <c:pt idx="3703">
                  <c:v>-386.323059</c:v>
                </c:pt>
                <c:pt idx="3704">
                  <c:v>-462.58514400000001</c:v>
                </c:pt>
                <c:pt idx="3705">
                  <c:v>-424.52792399999998</c:v>
                </c:pt>
                <c:pt idx="3706">
                  <c:v>-353.83386200000001</c:v>
                </c:pt>
                <c:pt idx="3707">
                  <c:v>-376.72915599999999</c:v>
                </c:pt>
                <c:pt idx="3708">
                  <c:v>-435.73501599999997</c:v>
                </c:pt>
                <c:pt idx="3709">
                  <c:v>-423.662598</c:v>
                </c:pt>
                <c:pt idx="3710">
                  <c:v>-380.91342200000003</c:v>
                </c:pt>
                <c:pt idx="3711">
                  <c:v>-337.41326900000001</c:v>
                </c:pt>
                <c:pt idx="3712">
                  <c:v>-353.421875</c:v>
                </c:pt>
                <c:pt idx="3713">
                  <c:v>-332.48425300000002</c:v>
                </c:pt>
                <c:pt idx="3714">
                  <c:v>-410.30535900000001</c:v>
                </c:pt>
                <c:pt idx="3715">
                  <c:v>-435.18548600000003</c:v>
                </c:pt>
                <c:pt idx="3716">
                  <c:v>-401.36489899999998</c:v>
                </c:pt>
                <c:pt idx="3717">
                  <c:v>-361.35437000000002</c:v>
                </c:pt>
                <c:pt idx="3718">
                  <c:v>-379.908142</c:v>
                </c:pt>
                <c:pt idx="3719">
                  <c:v>-317.077698</c:v>
                </c:pt>
                <c:pt idx="3720">
                  <c:v>-432.28213499999998</c:v>
                </c:pt>
                <c:pt idx="3721">
                  <c:v>-369.13742100000002</c:v>
                </c:pt>
                <c:pt idx="3722">
                  <c:v>-422.68722500000001</c:v>
                </c:pt>
                <c:pt idx="3723">
                  <c:v>-421.85672</c:v>
                </c:pt>
                <c:pt idx="3724">
                  <c:v>-448.60128800000001</c:v>
                </c:pt>
                <c:pt idx="3725">
                  <c:v>-325.56573500000002</c:v>
                </c:pt>
                <c:pt idx="3726">
                  <c:v>-423.23571800000002</c:v>
                </c:pt>
                <c:pt idx="3727">
                  <c:v>-417.186035</c:v>
                </c:pt>
                <c:pt idx="3728">
                  <c:v>-437.73880000000003</c:v>
                </c:pt>
                <c:pt idx="3729">
                  <c:v>-439.20239299999997</c:v>
                </c:pt>
                <c:pt idx="3730">
                  <c:v>-209.09797699999999</c:v>
                </c:pt>
                <c:pt idx="3731">
                  <c:v>-281.75943000000001</c:v>
                </c:pt>
                <c:pt idx="3732">
                  <c:v>-421.717804</c:v>
                </c:pt>
                <c:pt idx="3733">
                  <c:v>-417.940338</c:v>
                </c:pt>
                <c:pt idx="3734">
                  <c:v>-423.07128899999998</c:v>
                </c:pt>
                <c:pt idx="3735">
                  <c:v>-409.28619400000002</c:v>
                </c:pt>
                <c:pt idx="3736">
                  <c:v>-283.39566000000002</c:v>
                </c:pt>
                <c:pt idx="3737">
                  <c:v>-317.564819</c:v>
                </c:pt>
                <c:pt idx="3738">
                  <c:v>-323.21313500000002</c:v>
                </c:pt>
                <c:pt idx="3739">
                  <c:v>-255.16745</c:v>
                </c:pt>
                <c:pt idx="3740">
                  <c:v>-472.24648999999999</c:v>
                </c:pt>
                <c:pt idx="3741">
                  <c:v>-456.51470899999998</c:v>
                </c:pt>
                <c:pt idx="3742">
                  <c:v>-412.242096</c:v>
                </c:pt>
                <c:pt idx="3743">
                  <c:v>-430.50402800000001</c:v>
                </c:pt>
                <c:pt idx="3744">
                  <c:v>-353.90731799999998</c:v>
                </c:pt>
                <c:pt idx="3745">
                  <c:v>-340.45922899999999</c:v>
                </c:pt>
                <c:pt idx="3746">
                  <c:v>-337.14742999999999</c:v>
                </c:pt>
                <c:pt idx="3747">
                  <c:v>-397.066284</c:v>
                </c:pt>
                <c:pt idx="3748">
                  <c:v>-334.68640099999999</c:v>
                </c:pt>
                <c:pt idx="3749">
                  <c:v>-254.06648300000001</c:v>
                </c:pt>
                <c:pt idx="3750">
                  <c:v>-320.57678199999998</c:v>
                </c:pt>
                <c:pt idx="3751">
                  <c:v>-435.08270299999998</c:v>
                </c:pt>
                <c:pt idx="3752">
                  <c:v>-334.35171500000001</c:v>
                </c:pt>
                <c:pt idx="3753">
                  <c:v>-220.62240600000001</c:v>
                </c:pt>
                <c:pt idx="3754">
                  <c:v>-284.84243800000002</c:v>
                </c:pt>
                <c:pt idx="3755">
                  <c:v>-232.54797400000001</c:v>
                </c:pt>
                <c:pt idx="3756">
                  <c:v>-263.32058699999999</c:v>
                </c:pt>
                <c:pt idx="3757">
                  <c:v>-252.37454199999999</c:v>
                </c:pt>
                <c:pt idx="3758">
                  <c:v>-356.40649400000001</c:v>
                </c:pt>
                <c:pt idx="3759">
                  <c:v>-330.22094700000002</c:v>
                </c:pt>
                <c:pt idx="3760">
                  <c:v>-316.277985</c:v>
                </c:pt>
                <c:pt idx="3761">
                  <c:v>-392.91485599999999</c:v>
                </c:pt>
                <c:pt idx="3762">
                  <c:v>-407.67825299999998</c:v>
                </c:pt>
                <c:pt idx="3763">
                  <c:v>-286.337402</c:v>
                </c:pt>
                <c:pt idx="3764">
                  <c:v>-305.38482699999997</c:v>
                </c:pt>
                <c:pt idx="3765">
                  <c:v>-345.45812999999998</c:v>
                </c:pt>
                <c:pt idx="3766">
                  <c:v>-470.32290599999999</c:v>
                </c:pt>
                <c:pt idx="3767">
                  <c:v>-398.96722399999999</c:v>
                </c:pt>
                <c:pt idx="3768">
                  <c:v>-322.954926</c:v>
                </c:pt>
                <c:pt idx="3769">
                  <c:v>-409.02511600000003</c:v>
                </c:pt>
                <c:pt idx="3770">
                  <c:v>-499.27847300000002</c:v>
                </c:pt>
                <c:pt idx="3771">
                  <c:v>-387.37484699999999</c:v>
                </c:pt>
                <c:pt idx="3772">
                  <c:v>-322.70230099999998</c:v>
                </c:pt>
                <c:pt idx="3773">
                  <c:v>-383.14593500000001</c:v>
                </c:pt>
                <c:pt idx="3774">
                  <c:v>-351.15786700000001</c:v>
                </c:pt>
                <c:pt idx="3775">
                  <c:v>-396.21035799999999</c:v>
                </c:pt>
                <c:pt idx="3776">
                  <c:v>-353.70645100000002</c:v>
                </c:pt>
                <c:pt idx="3777">
                  <c:v>-248.706726</c:v>
                </c:pt>
                <c:pt idx="3778">
                  <c:v>-441.79641700000002</c:v>
                </c:pt>
                <c:pt idx="3779">
                  <c:v>-387.84271200000001</c:v>
                </c:pt>
                <c:pt idx="3780">
                  <c:v>-488.424103</c:v>
                </c:pt>
                <c:pt idx="3781">
                  <c:v>-377.91336100000001</c:v>
                </c:pt>
                <c:pt idx="3782">
                  <c:v>-315.687592</c:v>
                </c:pt>
                <c:pt idx="3783">
                  <c:v>-394.67511000000002</c:v>
                </c:pt>
                <c:pt idx="3784">
                  <c:v>-414.39447000000001</c:v>
                </c:pt>
                <c:pt idx="3785">
                  <c:v>-433.54202299999997</c:v>
                </c:pt>
                <c:pt idx="3786">
                  <c:v>-292.877838</c:v>
                </c:pt>
                <c:pt idx="3787">
                  <c:v>-266.30053700000002</c:v>
                </c:pt>
                <c:pt idx="3788">
                  <c:v>-276.56668100000002</c:v>
                </c:pt>
                <c:pt idx="3789">
                  <c:v>-263.79562399999998</c:v>
                </c:pt>
                <c:pt idx="3790">
                  <c:v>-338.01123000000001</c:v>
                </c:pt>
                <c:pt idx="3791">
                  <c:v>-410.918091</c:v>
                </c:pt>
                <c:pt idx="3792">
                  <c:v>-494.5224</c:v>
                </c:pt>
                <c:pt idx="3793">
                  <c:v>-355.39340199999998</c:v>
                </c:pt>
                <c:pt idx="3794">
                  <c:v>-331.23550399999999</c:v>
                </c:pt>
                <c:pt idx="3795">
                  <c:v>-465.03784200000001</c:v>
                </c:pt>
                <c:pt idx="3796">
                  <c:v>-523.82232699999997</c:v>
                </c:pt>
                <c:pt idx="3797">
                  <c:v>-422.03500400000001</c:v>
                </c:pt>
                <c:pt idx="3798">
                  <c:v>-401.88799999999998</c:v>
                </c:pt>
                <c:pt idx="3799">
                  <c:v>-410.80020100000002</c:v>
                </c:pt>
                <c:pt idx="3800">
                  <c:v>-402.954407</c:v>
                </c:pt>
                <c:pt idx="3801">
                  <c:v>-448.49136399999998</c:v>
                </c:pt>
                <c:pt idx="3802">
                  <c:v>-460.73312399999998</c:v>
                </c:pt>
                <c:pt idx="3803">
                  <c:v>-344.528076</c:v>
                </c:pt>
                <c:pt idx="3804">
                  <c:v>-353.13760400000001</c:v>
                </c:pt>
                <c:pt idx="3805">
                  <c:v>-481.29467799999998</c:v>
                </c:pt>
                <c:pt idx="3806">
                  <c:v>-357.63797</c:v>
                </c:pt>
                <c:pt idx="3807">
                  <c:v>-309.643463</c:v>
                </c:pt>
                <c:pt idx="3808">
                  <c:v>-481.08248900000001</c:v>
                </c:pt>
                <c:pt idx="3809">
                  <c:v>-365.35342400000002</c:v>
                </c:pt>
                <c:pt idx="3810">
                  <c:v>-313.63000499999998</c:v>
                </c:pt>
                <c:pt idx="3811">
                  <c:v>-322.46579000000003</c:v>
                </c:pt>
                <c:pt idx="3812">
                  <c:v>-396.94091800000001</c:v>
                </c:pt>
                <c:pt idx="3813">
                  <c:v>-557.54351799999995</c:v>
                </c:pt>
                <c:pt idx="3814">
                  <c:v>-373.02130099999999</c:v>
                </c:pt>
                <c:pt idx="3815">
                  <c:v>-355.76544200000001</c:v>
                </c:pt>
                <c:pt idx="3816">
                  <c:v>-436.97241200000002</c:v>
                </c:pt>
                <c:pt idx="3817">
                  <c:v>-389.42700200000002</c:v>
                </c:pt>
                <c:pt idx="3818">
                  <c:v>-346.31362899999999</c:v>
                </c:pt>
                <c:pt idx="3819">
                  <c:v>-428.55154399999998</c:v>
                </c:pt>
                <c:pt idx="3820">
                  <c:v>-406.34252900000001</c:v>
                </c:pt>
                <c:pt idx="3821">
                  <c:v>-380.194458</c:v>
                </c:pt>
                <c:pt idx="3822">
                  <c:v>-363.172394</c:v>
                </c:pt>
                <c:pt idx="3823">
                  <c:v>-387.96807899999999</c:v>
                </c:pt>
                <c:pt idx="3824">
                  <c:v>-478.489532</c:v>
                </c:pt>
                <c:pt idx="3825">
                  <c:v>-328.70230099999998</c:v>
                </c:pt>
                <c:pt idx="3826">
                  <c:v>-239.384491</c:v>
                </c:pt>
                <c:pt idx="3827">
                  <c:v>-327.73358200000001</c:v>
                </c:pt>
                <c:pt idx="3828">
                  <c:v>-378.24557499999997</c:v>
                </c:pt>
                <c:pt idx="3829">
                  <c:v>-348.10732999999999</c:v>
                </c:pt>
                <c:pt idx="3830">
                  <c:v>-399.03185999999999</c:v>
                </c:pt>
                <c:pt idx="3831">
                  <c:v>-391.15673800000002</c:v>
                </c:pt>
                <c:pt idx="3832">
                  <c:v>-323.15643299999999</c:v>
                </c:pt>
                <c:pt idx="3833">
                  <c:v>-370.55715900000001</c:v>
                </c:pt>
                <c:pt idx="3834">
                  <c:v>-399.64401199999998</c:v>
                </c:pt>
                <c:pt idx="3835">
                  <c:v>-342.22738600000002</c:v>
                </c:pt>
                <c:pt idx="3836">
                  <c:v>-303.23513800000001</c:v>
                </c:pt>
                <c:pt idx="3837">
                  <c:v>-258.982483</c:v>
                </c:pt>
                <c:pt idx="3838">
                  <c:v>-446.77526899999998</c:v>
                </c:pt>
                <c:pt idx="3839">
                  <c:v>-317.82360799999998</c:v>
                </c:pt>
                <c:pt idx="3840">
                  <c:v>-279.04385400000001</c:v>
                </c:pt>
                <c:pt idx="3841">
                  <c:v>-320.89520299999998</c:v>
                </c:pt>
                <c:pt idx="3842">
                  <c:v>-351.78781099999998</c:v>
                </c:pt>
                <c:pt idx="3843">
                  <c:v>-314.47265599999997</c:v>
                </c:pt>
                <c:pt idx="3844">
                  <c:v>-348.92761200000001</c:v>
                </c:pt>
                <c:pt idx="3845">
                  <c:v>-364.61523399999999</c:v>
                </c:pt>
                <c:pt idx="3846">
                  <c:v>-309.77606200000002</c:v>
                </c:pt>
                <c:pt idx="3847">
                  <c:v>-272.802032</c:v>
                </c:pt>
                <c:pt idx="3848">
                  <c:v>-250.36668399999999</c:v>
                </c:pt>
                <c:pt idx="3849">
                  <c:v>-357.107483</c:v>
                </c:pt>
                <c:pt idx="3850">
                  <c:v>-406.33846999999997</c:v>
                </c:pt>
                <c:pt idx="3851">
                  <c:v>-409.37222300000002</c:v>
                </c:pt>
                <c:pt idx="3852">
                  <c:v>-249.36288500000001</c:v>
                </c:pt>
                <c:pt idx="3853">
                  <c:v>-335.40508999999997</c:v>
                </c:pt>
                <c:pt idx="3854">
                  <c:v>-354.22226000000001</c:v>
                </c:pt>
                <c:pt idx="3855">
                  <c:v>-318.13079800000003</c:v>
                </c:pt>
                <c:pt idx="3856">
                  <c:v>-416.27264400000001</c:v>
                </c:pt>
                <c:pt idx="3857">
                  <c:v>-354.66900600000002</c:v>
                </c:pt>
                <c:pt idx="3858">
                  <c:v>-306.36090100000001</c:v>
                </c:pt>
                <c:pt idx="3859">
                  <c:v>-418.14724699999999</c:v>
                </c:pt>
                <c:pt idx="3860">
                  <c:v>-420.36084</c:v>
                </c:pt>
                <c:pt idx="3861">
                  <c:v>-376.06948899999998</c:v>
                </c:pt>
                <c:pt idx="3862">
                  <c:v>-247.53692599999999</c:v>
                </c:pt>
                <c:pt idx="3863">
                  <c:v>-504.831909</c:v>
                </c:pt>
                <c:pt idx="3864">
                  <c:v>-327.18743899999998</c:v>
                </c:pt>
                <c:pt idx="3865">
                  <c:v>-392.65051299999999</c:v>
                </c:pt>
                <c:pt idx="3866">
                  <c:v>-318.347534</c:v>
                </c:pt>
                <c:pt idx="3867">
                  <c:v>-308.49020400000001</c:v>
                </c:pt>
                <c:pt idx="3868">
                  <c:v>-379.05007899999998</c:v>
                </c:pt>
                <c:pt idx="3869">
                  <c:v>-257.43762199999998</c:v>
                </c:pt>
                <c:pt idx="3870">
                  <c:v>-283.79251099999999</c:v>
                </c:pt>
                <c:pt idx="3871">
                  <c:v>-176.821045</c:v>
                </c:pt>
                <c:pt idx="3872">
                  <c:v>-375.30706800000002</c:v>
                </c:pt>
                <c:pt idx="3873">
                  <c:v>-378.85122699999999</c:v>
                </c:pt>
                <c:pt idx="3874">
                  <c:v>-339.35372899999999</c:v>
                </c:pt>
                <c:pt idx="3875">
                  <c:v>-318.19223</c:v>
                </c:pt>
                <c:pt idx="3876">
                  <c:v>-346.023437</c:v>
                </c:pt>
                <c:pt idx="3877">
                  <c:v>-337.37387100000001</c:v>
                </c:pt>
                <c:pt idx="3878">
                  <c:v>-323.35342400000002</c:v>
                </c:pt>
                <c:pt idx="3879">
                  <c:v>-281.41629</c:v>
                </c:pt>
                <c:pt idx="3880">
                  <c:v>-363.83734099999998</c:v>
                </c:pt>
                <c:pt idx="3881">
                  <c:v>-475.96264600000001</c:v>
                </c:pt>
                <c:pt idx="3882">
                  <c:v>-316.67080700000002</c:v>
                </c:pt>
                <c:pt idx="3883">
                  <c:v>-370.68377700000002</c:v>
                </c:pt>
                <c:pt idx="3884">
                  <c:v>-322.29531900000001</c:v>
                </c:pt>
                <c:pt idx="3885">
                  <c:v>-386.71612499999998</c:v>
                </c:pt>
                <c:pt idx="3886">
                  <c:v>-338.13732900000002</c:v>
                </c:pt>
                <c:pt idx="3887">
                  <c:v>-363.07858299999998</c:v>
                </c:pt>
                <c:pt idx="3888">
                  <c:v>-359.11517300000003</c:v>
                </c:pt>
                <c:pt idx="3889">
                  <c:v>-435.86981200000002</c:v>
                </c:pt>
                <c:pt idx="3890">
                  <c:v>-323.45208700000001</c:v>
                </c:pt>
                <c:pt idx="3891">
                  <c:v>-316.86318999999997</c:v>
                </c:pt>
                <c:pt idx="3892">
                  <c:v>-318.46566799999999</c:v>
                </c:pt>
                <c:pt idx="3893">
                  <c:v>-402.19735700000001</c:v>
                </c:pt>
                <c:pt idx="3894">
                  <c:v>-364.14135700000003</c:v>
                </c:pt>
                <c:pt idx="3895">
                  <c:v>-309.74804699999999</c:v>
                </c:pt>
                <c:pt idx="3896">
                  <c:v>-356.79791299999999</c:v>
                </c:pt>
                <c:pt idx="3897">
                  <c:v>-191.28028900000001</c:v>
                </c:pt>
                <c:pt idx="3898">
                  <c:v>-280.888214</c:v>
                </c:pt>
                <c:pt idx="3899">
                  <c:v>-334.25064099999997</c:v>
                </c:pt>
                <c:pt idx="3900">
                  <c:v>-264.30371100000002</c:v>
                </c:pt>
                <c:pt idx="3901">
                  <c:v>-271.07394399999998</c:v>
                </c:pt>
                <c:pt idx="3902">
                  <c:v>-378.807434</c:v>
                </c:pt>
                <c:pt idx="3903">
                  <c:v>-343.23236100000003</c:v>
                </c:pt>
                <c:pt idx="3904">
                  <c:v>-322.12280299999998</c:v>
                </c:pt>
                <c:pt idx="3905">
                  <c:v>-267.14126599999997</c:v>
                </c:pt>
                <c:pt idx="3906">
                  <c:v>-270.98040800000001</c:v>
                </c:pt>
                <c:pt idx="3907">
                  <c:v>-412.16784699999999</c:v>
                </c:pt>
                <c:pt idx="3908">
                  <c:v>-326.87011699999999</c:v>
                </c:pt>
                <c:pt idx="3909">
                  <c:v>-260.501801</c:v>
                </c:pt>
                <c:pt idx="3910">
                  <c:v>-339.90560900000003</c:v>
                </c:pt>
                <c:pt idx="3911">
                  <c:v>-356.17123400000003</c:v>
                </c:pt>
                <c:pt idx="3912">
                  <c:v>-381.53384399999999</c:v>
                </c:pt>
                <c:pt idx="3913">
                  <c:v>-247.59033199999999</c:v>
                </c:pt>
                <c:pt idx="3914">
                  <c:v>-466.88867199999999</c:v>
                </c:pt>
                <c:pt idx="3915">
                  <c:v>-355.394318</c:v>
                </c:pt>
                <c:pt idx="3916">
                  <c:v>-403.92654399999998</c:v>
                </c:pt>
                <c:pt idx="3917">
                  <c:v>-355.15261800000002</c:v>
                </c:pt>
                <c:pt idx="3918">
                  <c:v>-267.66967799999998</c:v>
                </c:pt>
                <c:pt idx="3919">
                  <c:v>-194.91033899999999</c:v>
                </c:pt>
                <c:pt idx="3920">
                  <c:v>-411.64160199999998</c:v>
                </c:pt>
                <c:pt idx="3921">
                  <c:v>-411.91986100000003</c:v>
                </c:pt>
                <c:pt idx="3922">
                  <c:v>-201.10047900000001</c:v>
                </c:pt>
                <c:pt idx="3923">
                  <c:v>-344.30566399999998</c:v>
                </c:pt>
                <c:pt idx="3924">
                  <c:v>-308.81210299999998</c:v>
                </c:pt>
                <c:pt idx="3925">
                  <c:v>-436.15792800000003</c:v>
                </c:pt>
                <c:pt idx="3926">
                  <c:v>-266.10720800000001</c:v>
                </c:pt>
                <c:pt idx="3927">
                  <c:v>-334.56271400000003</c:v>
                </c:pt>
                <c:pt idx="3928">
                  <c:v>-442.08898900000003</c:v>
                </c:pt>
                <c:pt idx="3929">
                  <c:v>-363.37536599999999</c:v>
                </c:pt>
                <c:pt idx="3930">
                  <c:v>-343.14276100000001</c:v>
                </c:pt>
                <c:pt idx="3931">
                  <c:v>-407.98782299999999</c:v>
                </c:pt>
                <c:pt idx="3932">
                  <c:v>-367.98980699999998</c:v>
                </c:pt>
                <c:pt idx="3933">
                  <c:v>-414.87200899999999</c:v>
                </c:pt>
                <c:pt idx="3934">
                  <c:v>-279.09738199999998</c:v>
                </c:pt>
                <c:pt idx="3935">
                  <c:v>-298.10723899999999</c:v>
                </c:pt>
                <c:pt idx="3936">
                  <c:v>-205.72906499999999</c:v>
                </c:pt>
                <c:pt idx="3937">
                  <c:v>-314.90603599999997</c:v>
                </c:pt>
                <c:pt idx="3938">
                  <c:v>-206.03976399999999</c:v>
                </c:pt>
                <c:pt idx="3939">
                  <c:v>-313.75836199999998</c:v>
                </c:pt>
                <c:pt idx="3940">
                  <c:v>-270.78460699999999</c:v>
                </c:pt>
                <c:pt idx="3941">
                  <c:v>-306.321686</c:v>
                </c:pt>
                <c:pt idx="3942">
                  <c:v>-288.20327800000001</c:v>
                </c:pt>
                <c:pt idx="3943">
                  <c:v>-318.13406400000002</c:v>
                </c:pt>
                <c:pt idx="3944">
                  <c:v>-327.89056399999998</c:v>
                </c:pt>
                <c:pt idx="3945">
                  <c:v>-301.54513500000002</c:v>
                </c:pt>
                <c:pt idx="3946">
                  <c:v>-235.96850599999999</c:v>
                </c:pt>
                <c:pt idx="3947">
                  <c:v>-320.65689099999997</c:v>
                </c:pt>
                <c:pt idx="3948">
                  <c:v>-392.56582600000002</c:v>
                </c:pt>
                <c:pt idx="3949">
                  <c:v>-414.75045799999998</c:v>
                </c:pt>
                <c:pt idx="3950">
                  <c:v>-387.91851800000001</c:v>
                </c:pt>
                <c:pt idx="3951">
                  <c:v>-247.04418899999999</c:v>
                </c:pt>
                <c:pt idx="3952">
                  <c:v>-218.91137699999999</c:v>
                </c:pt>
                <c:pt idx="3953">
                  <c:v>-362.45333900000003</c:v>
                </c:pt>
                <c:pt idx="3954">
                  <c:v>-270.34967</c:v>
                </c:pt>
                <c:pt idx="3955">
                  <c:v>-424.26474000000002</c:v>
                </c:pt>
                <c:pt idx="3956">
                  <c:v>-349.00280800000002</c:v>
                </c:pt>
                <c:pt idx="3957">
                  <c:v>-305.73700000000002</c:v>
                </c:pt>
                <c:pt idx="3958">
                  <c:v>-352.91885400000001</c:v>
                </c:pt>
                <c:pt idx="3959">
                  <c:v>-369.31542999999999</c:v>
                </c:pt>
                <c:pt idx="3960">
                  <c:v>-480.40353399999998</c:v>
                </c:pt>
                <c:pt idx="3961">
                  <c:v>-439.85873400000003</c:v>
                </c:pt>
                <c:pt idx="3962">
                  <c:v>-405.48825099999999</c:v>
                </c:pt>
                <c:pt idx="3963">
                  <c:v>-456.319885</c:v>
                </c:pt>
                <c:pt idx="3964">
                  <c:v>-324.985229</c:v>
                </c:pt>
                <c:pt idx="3965">
                  <c:v>-345.55538899999999</c:v>
                </c:pt>
                <c:pt idx="3966">
                  <c:v>-292.33770800000002</c:v>
                </c:pt>
                <c:pt idx="3967">
                  <c:v>-312.76715100000001</c:v>
                </c:pt>
                <c:pt idx="3968">
                  <c:v>-367.11062600000002</c:v>
                </c:pt>
                <c:pt idx="3969">
                  <c:v>-333.99285900000001</c:v>
                </c:pt>
                <c:pt idx="3970">
                  <c:v>-294.91143799999998</c:v>
                </c:pt>
                <c:pt idx="3971">
                  <c:v>-388.32647700000001</c:v>
                </c:pt>
                <c:pt idx="3972">
                  <c:v>-417.42434700000001</c:v>
                </c:pt>
                <c:pt idx="3973">
                  <c:v>-340.61663800000002</c:v>
                </c:pt>
                <c:pt idx="3974">
                  <c:v>-349.14581299999998</c:v>
                </c:pt>
                <c:pt idx="3975">
                  <c:v>-330.04620399999999</c:v>
                </c:pt>
                <c:pt idx="3976">
                  <c:v>-379.01727299999999</c:v>
                </c:pt>
                <c:pt idx="3977">
                  <c:v>-244.66154499999999</c:v>
                </c:pt>
                <c:pt idx="3978">
                  <c:v>-319.88378899999998</c:v>
                </c:pt>
                <c:pt idx="3979">
                  <c:v>-354.51043700000002</c:v>
                </c:pt>
                <c:pt idx="3980">
                  <c:v>-222.91253699999999</c:v>
                </c:pt>
                <c:pt idx="3981">
                  <c:v>-348.44201700000002</c:v>
                </c:pt>
                <c:pt idx="3982">
                  <c:v>-350.033051</c:v>
                </c:pt>
                <c:pt idx="3983">
                  <c:v>-424.57620200000002</c:v>
                </c:pt>
                <c:pt idx="3984">
                  <c:v>-403.60949699999998</c:v>
                </c:pt>
                <c:pt idx="3985">
                  <c:v>-388.93005399999998</c:v>
                </c:pt>
                <c:pt idx="3986">
                  <c:v>-344.67251599999997</c:v>
                </c:pt>
                <c:pt idx="3987">
                  <c:v>-340.44912699999998</c:v>
                </c:pt>
                <c:pt idx="3988">
                  <c:v>-236.15704299999999</c:v>
                </c:pt>
                <c:pt idx="3989">
                  <c:v>-278.99761999999998</c:v>
                </c:pt>
                <c:pt idx="3990">
                  <c:v>-223.723465</c:v>
                </c:pt>
                <c:pt idx="3991">
                  <c:v>-226.276825</c:v>
                </c:pt>
                <c:pt idx="3992">
                  <c:v>-200.909164</c:v>
                </c:pt>
                <c:pt idx="3993">
                  <c:v>-262.39974999999998</c:v>
                </c:pt>
                <c:pt idx="3994">
                  <c:v>-365.54150399999997</c:v>
                </c:pt>
                <c:pt idx="3995">
                  <c:v>-316.87768599999998</c:v>
                </c:pt>
                <c:pt idx="3996">
                  <c:v>-351.363159</c:v>
                </c:pt>
                <c:pt idx="3997">
                  <c:v>-437.80175800000001</c:v>
                </c:pt>
                <c:pt idx="3998">
                  <c:v>-443.09475700000002</c:v>
                </c:pt>
                <c:pt idx="3999">
                  <c:v>-370.19473299999999</c:v>
                </c:pt>
                <c:pt idx="4000">
                  <c:v>-316.153412</c:v>
                </c:pt>
                <c:pt idx="4001">
                  <c:v>-301.21404999999999</c:v>
                </c:pt>
                <c:pt idx="4002">
                  <c:v>-253.59571800000001</c:v>
                </c:pt>
                <c:pt idx="4003">
                  <c:v>-273.27682499999997</c:v>
                </c:pt>
                <c:pt idx="4004">
                  <c:v>-254.78076200000001</c:v>
                </c:pt>
                <c:pt idx="4005">
                  <c:v>-336.51129200000003</c:v>
                </c:pt>
                <c:pt idx="4006">
                  <c:v>-535.024902</c:v>
                </c:pt>
                <c:pt idx="4007">
                  <c:v>-373.51443499999999</c:v>
                </c:pt>
                <c:pt idx="4008">
                  <c:v>-323.958527</c:v>
                </c:pt>
                <c:pt idx="4009">
                  <c:v>-369.73358200000001</c:v>
                </c:pt>
                <c:pt idx="4010">
                  <c:v>-388.815247</c:v>
                </c:pt>
                <c:pt idx="4011">
                  <c:v>-202.83322100000001</c:v>
                </c:pt>
                <c:pt idx="4012">
                  <c:v>-348.03945900000002</c:v>
                </c:pt>
                <c:pt idx="4013">
                  <c:v>-320.74392699999999</c:v>
                </c:pt>
                <c:pt idx="4014">
                  <c:v>-223.807266</c:v>
                </c:pt>
                <c:pt idx="4015">
                  <c:v>-337.919983</c:v>
                </c:pt>
                <c:pt idx="4016">
                  <c:v>-397.84124800000001</c:v>
                </c:pt>
                <c:pt idx="4017">
                  <c:v>-284.84515399999998</c:v>
                </c:pt>
                <c:pt idx="4018">
                  <c:v>-250.17157</c:v>
                </c:pt>
                <c:pt idx="4019">
                  <c:v>-356.26394699999997</c:v>
                </c:pt>
                <c:pt idx="4020">
                  <c:v>-449.56033300000001</c:v>
                </c:pt>
                <c:pt idx="4021">
                  <c:v>-317.41705300000001</c:v>
                </c:pt>
                <c:pt idx="4022">
                  <c:v>-411.87872299999998</c:v>
                </c:pt>
                <c:pt idx="4023">
                  <c:v>-296.19012500000002</c:v>
                </c:pt>
                <c:pt idx="4024">
                  <c:v>-409.45971700000001</c:v>
                </c:pt>
                <c:pt idx="4025">
                  <c:v>-406.60217299999999</c:v>
                </c:pt>
                <c:pt idx="4026">
                  <c:v>-318.33145100000002</c:v>
                </c:pt>
                <c:pt idx="4027">
                  <c:v>-390.135132</c:v>
                </c:pt>
                <c:pt idx="4028">
                  <c:v>-278.998199</c:v>
                </c:pt>
                <c:pt idx="4029">
                  <c:v>-323.21414199999998</c:v>
                </c:pt>
                <c:pt idx="4030">
                  <c:v>-363.76126099999999</c:v>
                </c:pt>
                <c:pt idx="4031">
                  <c:v>-352.09637500000002</c:v>
                </c:pt>
                <c:pt idx="4032">
                  <c:v>-277.39306599999998</c:v>
                </c:pt>
                <c:pt idx="4033">
                  <c:v>-196.81585699999999</c:v>
                </c:pt>
                <c:pt idx="4034">
                  <c:v>-299.41470299999997</c:v>
                </c:pt>
                <c:pt idx="4035">
                  <c:v>-333.82876599999997</c:v>
                </c:pt>
                <c:pt idx="4036">
                  <c:v>-332.02053799999999</c:v>
                </c:pt>
                <c:pt idx="4037">
                  <c:v>-300.54409800000002</c:v>
                </c:pt>
                <c:pt idx="4038">
                  <c:v>-353.73553500000003</c:v>
                </c:pt>
                <c:pt idx="4039">
                  <c:v>-369.588257</c:v>
                </c:pt>
                <c:pt idx="4040">
                  <c:v>-394.95101899999997</c:v>
                </c:pt>
                <c:pt idx="4041">
                  <c:v>-404.15789799999999</c:v>
                </c:pt>
                <c:pt idx="4042">
                  <c:v>-374.19268799999998</c:v>
                </c:pt>
                <c:pt idx="4043">
                  <c:v>-249.35273699999999</c:v>
                </c:pt>
                <c:pt idx="4044">
                  <c:v>-372.70358299999998</c:v>
                </c:pt>
                <c:pt idx="4045">
                  <c:v>-405.42602499999998</c:v>
                </c:pt>
                <c:pt idx="4046">
                  <c:v>-448.43121300000001</c:v>
                </c:pt>
                <c:pt idx="4047">
                  <c:v>-317.574341</c:v>
                </c:pt>
                <c:pt idx="4048">
                  <c:v>-349.93313599999999</c:v>
                </c:pt>
                <c:pt idx="4049">
                  <c:v>-342.32354700000002</c:v>
                </c:pt>
                <c:pt idx="4050">
                  <c:v>-289.60812399999998</c:v>
                </c:pt>
                <c:pt idx="4051">
                  <c:v>-264.55792200000002</c:v>
                </c:pt>
                <c:pt idx="4052">
                  <c:v>-288.44632000000001</c:v>
                </c:pt>
                <c:pt idx="4053">
                  <c:v>-354.67358400000001</c:v>
                </c:pt>
                <c:pt idx="4054">
                  <c:v>-435.09301799999997</c:v>
                </c:pt>
                <c:pt idx="4055">
                  <c:v>-355.24838299999999</c:v>
                </c:pt>
                <c:pt idx="4056">
                  <c:v>-188.159897</c:v>
                </c:pt>
                <c:pt idx="4057">
                  <c:v>-280.79983499999997</c:v>
                </c:pt>
                <c:pt idx="4058">
                  <c:v>-222.90458699999999</c:v>
                </c:pt>
                <c:pt idx="4059">
                  <c:v>-209.99354600000001</c:v>
                </c:pt>
                <c:pt idx="4060">
                  <c:v>-350.99588</c:v>
                </c:pt>
                <c:pt idx="4061">
                  <c:v>-250.57598899999999</c:v>
                </c:pt>
                <c:pt idx="4062">
                  <c:v>-297.29812600000002</c:v>
                </c:pt>
                <c:pt idx="4063">
                  <c:v>-421.11575299999998</c:v>
                </c:pt>
                <c:pt idx="4064">
                  <c:v>-358.12933299999997</c:v>
                </c:pt>
                <c:pt idx="4065">
                  <c:v>-360.544128</c:v>
                </c:pt>
                <c:pt idx="4066">
                  <c:v>-392.675049</c:v>
                </c:pt>
                <c:pt idx="4067">
                  <c:v>-378.76486199999999</c:v>
                </c:pt>
                <c:pt idx="4068">
                  <c:v>-485.38305700000001</c:v>
                </c:pt>
                <c:pt idx="4069">
                  <c:v>-428.11059599999999</c:v>
                </c:pt>
                <c:pt idx="4070">
                  <c:v>-377.71765099999999</c:v>
                </c:pt>
                <c:pt idx="4071">
                  <c:v>-315.77282700000001</c:v>
                </c:pt>
                <c:pt idx="4072">
                  <c:v>-300.83474699999999</c:v>
                </c:pt>
                <c:pt idx="4073">
                  <c:v>-228.93600499999999</c:v>
                </c:pt>
                <c:pt idx="4074">
                  <c:v>-372.00424199999998</c:v>
                </c:pt>
                <c:pt idx="4075">
                  <c:v>-249.32910200000001</c:v>
                </c:pt>
                <c:pt idx="4076">
                  <c:v>-296.93695100000002</c:v>
                </c:pt>
                <c:pt idx="4077">
                  <c:v>-349.97412100000003</c:v>
                </c:pt>
                <c:pt idx="4078">
                  <c:v>-279.115387</c:v>
                </c:pt>
                <c:pt idx="4079">
                  <c:v>-235.252869</c:v>
                </c:pt>
                <c:pt idx="4080">
                  <c:v>-341.12600700000002</c:v>
                </c:pt>
                <c:pt idx="4081">
                  <c:v>-469.33978300000001</c:v>
                </c:pt>
                <c:pt idx="4082">
                  <c:v>-360.11517300000003</c:v>
                </c:pt>
                <c:pt idx="4083">
                  <c:v>-261.70074499999998</c:v>
                </c:pt>
                <c:pt idx="4084">
                  <c:v>-324.52474999999998</c:v>
                </c:pt>
                <c:pt idx="4085">
                  <c:v>-346.79577599999999</c:v>
                </c:pt>
                <c:pt idx="4086">
                  <c:v>-292.75351000000001</c:v>
                </c:pt>
                <c:pt idx="4087">
                  <c:v>-349.70675699999998</c:v>
                </c:pt>
                <c:pt idx="4088">
                  <c:v>-334.14553799999999</c:v>
                </c:pt>
                <c:pt idx="4089">
                  <c:v>-244.17085299999999</c:v>
                </c:pt>
                <c:pt idx="4090">
                  <c:v>-274.65020800000002</c:v>
                </c:pt>
                <c:pt idx="4091">
                  <c:v>-363.64178500000003</c:v>
                </c:pt>
                <c:pt idx="4092">
                  <c:v>-350.17160000000001</c:v>
                </c:pt>
                <c:pt idx="4093">
                  <c:v>-363.60549900000001</c:v>
                </c:pt>
                <c:pt idx="4094">
                  <c:v>-324.81100500000002</c:v>
                </c:pt>
                <c:pt idx="4095">
                  <c:v>-354.76907299999999</c:v>
                </c:pt>
                <c:pt idx="4096">
                  <c:v>-293.21585099999999</c:v>
                </c:pt>
                <c:pt idx="4097">
                  <c:v>-335.33151199999998</c:v>
                </c:pt>
                <c:pt idx="4098">
                  <c:v>-360.294556</c:v>
                </c:pt>
                <c:pt idx="4099">
                  <c:v>-243.47178600000001</c:v>
                </c:pt>
                <c:pt idx="4100">
                  <c:v>-308.915344</c:v>
                </c:pt>
                <c:pt idx="4101">
                  <c:v>-363.37670900000001</c:v>
                </c:pt>
                <c:pt idx="4102">
                  <c:v>-326.77710000000002</c:v>
                </c:pt>
                <c:pt idx="4103">
                  <c:v>-304.849762</c:v>
                </c:pt>
                <c:pt idx="4104">
                  <c:v>-359.31036399999999</c:v>
                </c:pt>
                <c:pt idx="4105">
                  <c:v>-359.059662</c:v>
                </c:pt>
                <c:pt idx="4106">
                  <c:v>-350.70452899999998</c:v>
                </c:pt>
                <c:pt idx="4107">
                  <c:v>-306.85305799999998</c:v>
                </c:pt>
                <c:pt idx="4108">
                  <c:v>-345.91204800000003</c:v>
                </c:pt>
                <c:pt idx="4109">
                  <c:v>-319.79422</c:v>
                </c:pt>
                <c:pt idx="4110">
                  <c:v>-340.40271000000001</c:v>
                </c:pt>
                <c:pt idx="4111">
                  <c:v>-368.983948</c:v>
                </c:pt>
                <c:pt idx="4112">
                  <c:v>-364.277649</c:v>
                </c:pt>
                <c:pt idx="4113">
                  <c:v>-330.40750100000002</c:v>
                </c:pt>
                <c:pt idx="4114">
                  <c:v>-333.74707000000001</c:v>
                </c:pt>
                <c:pt idx="4115">
                  <c:v>-326.88110399999999</c:v>
                </c:pt>
                <c:pt idx="4116">
                  <c:v>-211.88664199999999</c:v>
                </c:pt>
                <c:pt idx="4117">
                  <c:v>-460.35986300000002</c:v>
                </c:pt>
                <c:pt idx="4118">
                  <c:v>-348.56350700000002</c:v>
                </c:pt>
                <c:pt idx="4119">
                  <c:v>-375.429779</c:v>
                </c:pt>
                <c:pt idx="4120">
                  <c:v>-436.68069500000001</c:v>
                </c:pt>
                <c:pt idx="4121">
                  <c:v>-243.275375</c:v>
                </c:pt>
                <c:pt idx="4122">
                  <c:v>-293.69717400000002</c:v>
                </c:pt>
                <c:pt idx="4123">
                  <c:v>-299.79312099999999</c:v>
                </c:pt>
                <c:pt idx="4124">
                  <c:v>-306.58245799999997</c:v>
                </c:pt>
                <c:pt idx="4125">
                  <c:v>-266.49215700000002</c:v>
                </c:pt>
                <c:pt idx="4126">
                  <c:v>-352.23468000000003</c:v>
                </c:pt>
                <c:pt idx="4127">
                  <c:v>-346.082581</c:v>
                </c:pt>
                <c:pt idx="4128">
                  <c:v>-390.06094400000001</c:v>
                </c:pt>
                <c:pt idx="4129">
                  <c:v>-221.19058200000001</c:v>
                </c:pt>
                <c:pt idx="4130">
                  <c:v>-351.64031999999997</c:v>
                </c:pt>
                <c:pt idx="4131">
                  <c:v>-317.49185199999999</c:v>
                </c:pt>
                <c:pt idx="4132">
                  <c:v>-375.02636699999999</c:v>
                </c:pt>
                <c:pt idx="4133">
                  <c:v>-305.92681900000002</c:v>
                </c:pt>
                <c:pt idx="4134">
                  <c:v>-313.49279799999999</c:v>
                </c:pt>
                <c:pt idx="4135">
                  <c:v>-368.25680499999999</c:v>
                </c:pt>
                <c:pt idx="4136">
                  <c:v>-289.14132699999999</c:v>
                </c:pt>
                <c:pt idx="4137">
                  <c:v>-283.25842299999999</c:v>
                </c:pt>
                <c:pt idx="4138">
                  <c:v>-335.05078099999997</c:v>
                </c:pt>
                <c:pt idx="4139">
                  <c:v>-282.14807100000002</c:v>
                </c:pt>
                <c:pt idx="4140">
                  <c:v>-359.59179699999999</c:v>
                </c:pt>
                <c:pt idx="4141">
                  <c:v>-313.48614500000002</c:v>
                </c:pt>
                <c:pt idx="4142">
                  <c:v>-351.20431500000001</c:v>
                </c:pt>
                <c:pt idx="4143">
                  <c:v>-314.93429600000002</c:v>
                </c:pt>
                <c:pt idx="4144">
                  <c:v>-287.59072900000001</c:v>
                </c:pt>
                <c:pt idx="4145">
                  <c:v>-286.34491000000003</c:v>
                </c:pt>
                <c:pt idx="4146">
                  <c:v>-230.198151</c:v>
                </c:pt>
                <c:pt idx="4147">
                  <c:v>-345.739349</c:v>
                </c:pt>
                <c:pt idx="4148">
                  <c:v>-299.05978399999998</c:v>
                </c:pt>
                <c:pt idx="4149">
                  <c:v>-314.39282200000002</c:v>
                </c:pt>
                <c:pt idx="4150">
                  <c:v>-417.47534200000001</c:v>
                </c:pt>
                <c:pt idx="4151">
                  <c:v>-297.12292500000001</c:v>
                </c:pt>
                <c:pt idx="4152">
                  <c:v>-295.56451399999997</c:v>
                </c:pt>
                <c:pt idx="4153">
                  <c:v>-284.02194200000002</c:v>
                </c:pt>
                <c:pt idx="4154">
                  <c:v>-267.94476300000002</c:v>
                </c:pt>
                <c:pt idx="4155">
                  <c:v>-243.1978</c:v>
                </c:pt>
                <c:pt idx="4156">
                  <c:v>-299.05847199999999</c:v>
                </c:pt>
                <c:pt idx="4157">
                  <c:v>-329.42581200000001</c:v>
                </c:pt>
                <c:pt idx="4158">
                  <c:v>-398.31347699999998</c:v>
                </c:pt>
                <c:pt idx="4159">
                  <c:v>-339.292419</c:v>
                </c:pt>
                <c:pt idx="4160">
                  <c:v>-338.19415300000003</c:v>
                </c:pt>
                <c:pt idx="4161">
                  <c:v>-260.430206</c:v>
                </c:pt>
                <c:pt idx="4162">
                  <c:v>-349.01971400000002</c:v>
                </c:pt>
                <c:pt idx="4163">
                  <c:v>-381.32455399999998</c:v>
                </c:pt>
                <c:pt idx="4164">
                  <c:v>-147.27827500000001</c:v>
                </c:pt>
                <c:pt idx="4165">
                  <c:v>-343.40872200000001</c:v>
                </c:pt>
                <c:pt idx="4166">
                  <c:v>-403.661407</c:v>
                </c:pt>
                <c:pt idx="4167">
                  <c:v>-353.75329599999998</c:v>
                </c:pt>
                <c:pt idx="4168">
                  <c:v>-319.05410799999999</c:v>
                </c:pt>
                <c:pt idx="4169">
                  <c:v>-308.78704800000003</c:v>
                </c:pt>
                <c:pt idx="4170">
                  <c:v>-285.27593999999999</c:v>
                </c:pt>
                <c:pt idx="4171">
                  <c:v>-390.27569599999998</c:v>
                </c:pt>
                <c:pt idx="4172">
                  <c:v>-354.705872</c:v>
                </c:pt>
                <c:pt idx="4173">
                  <c:v>-384.25967400000002</c:v>
                </c:pt>
                <c:pt idx="4174">
                  <c:v>-490.75646999999998</c:v>
                </c:pt>
                <c:pt idx="4175">
                  <c:v>-337.059753</c:v>
                </c:pt>
                <c:pt idx="4176">
                  <c:v>-398.32028200000002</c:v>
                </c:pt>
                <c:pt idx="4177">
                  <c:v>-392.30746499999998</c:v>
                </c:pt>
                <c:pt idx="4178">
                  <c:v>-270.01760899999999</c:v>
                </c:pt>
                <c:pt idx="4179">
                  <c:v>-414.21475199999998</c:v>
                </c:pt>
                <c:pt idx="4180">
                  <c:v>-335.08908100000002</c:v>
                </c:pt>
                <c:pt idx="4181">
                  <c:v>-199.196045</c:v>
                </c:pt>
                <c:pt idx="4182">
                  <c:v>-420.12939499999999</c:v>
                </c:pt>
                <c:pt idx="4183">
                  <c:v>-248.51416</c:v>
                </c:pt>
                <c:pt idx="4184">
                  <c:v>-314.04830900000002</c:v>
                </c:pt>
                <c:pt idx="4185">
                  <c:v>-425.95666499999999</c:v>
                </c:pt>
                <c:pt idx="4186">
                  <c:v>-363.02331500000003</c:v>
                </c:pt>
                <c:pt idx="4187">
                  <c:v>-396.047302</c:v>
                </c:pt>
                <c:pt idx="4188">
                  <c:v>-301.44821200000001</c:v>
                </c:pt>
                <c:pt idx="4189">
                  <c:v>-348.237549</c:v>
                </c:pt>
                <c:pt idx="4190">
                  <c:v>-457.45156900000001</c:v>
                </c:pt>
                <c:pt idx="4191">
                  <c:v>-413.53543100000002</c:v>
                </c:pt>
                <c:pt idx="4192">
                  <c:v>-436.57681300000002</c:v>
                </c:pt>
                <c:pt idx="4193">
                  <c:v>-343.51828</c:v>
                </c:pt>
                <c:pt idx="4194">
                  <c:v>-273.00967400000002</c:v>
                </c:pt>
                <c:pt idx="4195">
                  <c:v>-296.67837500000002</c:v>
                </c:pt>
                <c:pt idx="4196">
                  <c:v>-279.799194</c:v>
                </c:pt>
                <c:pt idx="4197">
                  <c:v>-245.926941</c:v>
                </c:pt>
                <c:pt idx="4198">
                  <c:v>-225.09110999999999</c:v>
                </c:pt>
                <c:pt idx="4199">
                  <c:v>-288.932434</c:v>
                </c:pt>
                <c:pt idx="4200">
                  <c:v>-262.41235399999999</c:v>
                </c:pt>
                <c:pt idx="4201">
                  <c:v>-382.73709100000002</c:v>
                </c:pt>
                <c:pt idx="4202">
                  <c:v>-290.76232900000002</c:v>
                </c:pt>
                <c:pt idx="4203">
                  <c:v>-400.83111600000001</c:v>
                </c:pt>
                <c:pt idx="4204">
                  <c:v>-334.11062600000002</c:v>
                </c:pt>
                <c:pt idx="4205">
                  <c:v>-279.17889400000001</c:v>
                </c:pt>
                <c:pt idx="4206">
                  <c:v>-372.21337899999997</c:v>
                </c:pt>
                <c:pt idx="4207">
                  <c:v>-296.97955300000001</c:v>
                </c:pt>
                <c:pt idx="4208">
                  <c:v>-362.73889200000002</c:v>
                </c:pt>
                <c:pt idx="4209">
                  <c:v>-354.74468999999999</c:v>
                </c:pt>
                <c:pt idx="4210">
                  <c:v>-241.75129699999999</c:v>
                </c:pt>
                <c:pt idx="4211">
                  <c:v>-358.04367100000002</c:v>
                </c:pt>
                <c:pt idx="4212">
                  <c:v>-350.49624599999999</c:v>
                </c:pt>
                <c:pt idx="4213">
                  <c:v>-367.22851600000001</c:v>
                </c:pt>
                <c:pt idx="4214">
                  <c:v>-230.05822800000001</c:v>
                </c:pt>
                <c:pt idx="4215">
                  <c:v>-297.80044600000002</c:v>
                </c:pt>
                <c:pt idx="4216">
                  <c:v>-381.31143200000002</c:v>
                </c:pt>
                <c:pt idx="4217">
                  <c:v>-381.69671599999998</c:v>
                </c:pt>
                <c:pt idx="4218">
                  <c:v>-374.421875</c:v>
                </c:pt>
                <c:pt idx="4219">
                  <c:v>-295.737976</c:v>
                </c:pt>
                <c:pt idx="4220">
                  <c:v>-327.62750199999999</c:v>
                </c:pt>
                <c:pt idx="4221">
                  <c:v>-450.63220200000001</c:v>
                </c:pt>
                <c:pt idx="4222">
                  <c:v>-356.09948700000001</c:v>
                </c:pt>
                <c:pt idx="4223">
                  <c:v>-373.65826399999997</c:v>
                </c:pt>
                <c:pt idx="4224">
                  <c:v>-224.579285</c:v>
                </c:pt>
                <c:pt idx="4225">
                  <c:v>-252.85957300000001</c:v>
                </c:pt>
                <c:pt idx="4226">
                  <c:v>-339.018036</c:v>
                </c:pt>
                <c:pt idx="4227">
                  <c:v>-320.81744400000002</c:v>
                </c:pt>
                <c:pt idx="4228">
                  <c:v>-234.483383</c:v>
                </c:pt>
                <c:pt idx="4229">
                  <c:v>-416.02020299999998</c:v>
                </c:pt>
                <c:pt idx="4230">
                  <c:v>-293.61676</c:v>
                </c:pt>
                <c:pt idx="4231">
                  <c:v>-278.30746499999998</c:v>
                </c:pt>
                <c:pt idx="4232">
                  <c:v>-214.39570599999999</c:v>
                </c:pt>
                <c:pt idx="4233">
                  <c:v>-403.34023999999999</c:v>
                </c:pt>
                <c:pt idx="4234">
                  <c:v>-386.07327299999997</c:v>
                </c:pt>
                <c:pt idx="4235">
                  <c:v>-407.713257</c:v>
                </c:pt>
                <c:pt idx="4236">
                  <c:v>-359.13253800000001</c:v>
                </c:pt>
                <c:pt idx="4237">
                  <c:v>-313.72909499999997</c:v>
                </c:pt>
                <c:pt idx="4238">
                  <c:v>-389.56143200000002</c:v>
                </c:pt>
                <c:pt idx="4239">
                  <c:v>-396.17541499999999</c:v>
                </c:pt>
                <c:pt idx="4240">
                  <c:v>-350.16577100000001</c:v>
                </c:pt>
                <c:pt idx="4241">
                  <c:v>-314.66018700000001</c:v>
                </c:pt>
                <c:pt idx="4242">
                  <c:v>-314.963593</c:v>
                </c:pt>
                <c:pt idx="4243">
                  <c:v>-236.30545000000001</c:v>
                </c:pt>
                <c:pt idx="4244">
                  <c:v>-201.98263499999999</c:v>
                </c:pt>
                <c:pt idx="4245">
                  <c:v>-259.21173099999999</c:v>
                </c:pt>
                <c:pt idx="4246">
                  <c:v>-354.07791099999997</c:v>
                </c:pt>
                <c:pt idx="4247">
                  <c:v>-486.90564000000001</c:v>
                </c:pt>
                <c:pt idx="4248">
                  <c:v>-396.99615499999999</c:v>
                </c:pt>
                <c:pt idx="4249">
                  <c:v>-451.642853</c:v>
                </c:pt>
                <c:pt idx="4250">
                  <c:v>-357.72238199999998</c:v>
                </c:pt>
                <c:pt idx="4251">
                  <c:v>-381.00769000000003</c:v>
                </c:pt>
                <c:pt idx="4252">
                  <c:v>-366.27142300000003</c:v>
                </c:pt>
                <c:pt idx="4253">
                  <c:v>-319.76272599999999</c:v>
                </c:pt>
                <c:pt idx="4254">
                  <c:v>-308.69421399999999</c:v>
                </c:pt>
                <c:pt idx="4255">
                  <c:v>-250.11582899999999</c:v>
                </c:pt>
                <c:pt idx="4256">
                  <c:v>-177.37695299999999</c:v>
                </c:pt>
                <c:pt idx="4257">
                  <c:v>-262.57479899999998</c:v>
                </c:pt>
                <c:pt idx="4258">
                  <c:v>-293.90377799999999</c:v>
                </c:pt>
                <c:pt idx="4259">
                  <c:v>-219.486053</c:v>
                </c:pt>
                <c:pt idx="4260">
                  <c:v>-271.71517899999998</c:v>
                </c:pt>
                <c:pt idx="4261">
                  <c:v>-262.93957499999999</c:v>
                </c:pt>
                <c:pt idx="4262">
                  <c:v>-323.39932299999998</c:v>
                </c:pt>
                <c:pt idx="4263">
                  <c:v>-375.68319700000001</c:v>
                </c:pt>
                <c:pt idx="4264">
                  <c:v>-320.74642899999998</c:v>
                </c:pt>
                <c:pt idx="4265">
                  <c:v>-350.13769500000001</c:v>
                </c:pt>
                <c:pt idx="4266">
                  <c:v>-333.56353799999999</c:v>
                </c:pt>
                <c:pt idx="4267">
                  <c:v>-352.05838</c:v>
                </c:pt>
                <c:pt idx="4268">
                  <c:v>-283.16702299999997</c:v>
                </c:pt>
                <c:pt idx="4269">
                  <c:v>-381.198486</c:v>
                </c:pt>
                <c:pt idx="4270">
                  <c:v>-351.90390000000002</c:v>
                </c:pt>
                <c:pt idx="4271">
                  <c:v>-206.824127</c:v>
                </c:pt>
                <c:pt idx="4272">
                  <c:v>-319.01559400000002</c:v>
                </c:pt>
                <c:pt idx="4273">
                  <c:v>-377.470215</c:v>
                </c:pt>
                <c:pt idx="4274">
                  <c:v>-500.74395800000002</c:v>
                </c:pt>
                <c:pt idx="4275">
                  <c:v>-328.81573500000002</c:v>
                </c:pt>
                <c:pt idx="4276">
                  <c:v>-339.19674700000002</c:v>
                </c:pt>
                <c:pt idx="4277">
                  <c:v>-342.12606799999998</c:v>
                </c:pt>
                <c:pt idx="4278">
                  <c:v>-300.81896999999998</c:v>
                </c:pt>
                <c:pt idx="4279">
                  <c:v>-278.10855099999998</c:v>
                </c:pt>
                <c:pt idx="4280">
                  <c:v>-341.72927900000002</c:v>
                </c:pt>
                <c:pt idx="4281">
                  <c:v>-296.992615</c:v>
                </c:pt>
                <c:pt idx="4282">
                  <c:v>-279.62420700000001</c:v>
                </c:pt>
                <c:pt idx="4283">
                  <c:v>-141.83972199999999</c:v>
                </c:pt>
                <c:pt idx="4284">
                  <c:v>-277.115814</c:v>
                </c:pt>
                <c:pt idx="4285">
                  <c:v>-253.884918</c:v>
                </c:pt>
                <c:pt idx="4286">
                  <c:v>-272.52694700000001</c:v>
                </c:pt>
                <c:pt idx="4287">
                  <c:v>-263.31781000000001</c:v>
                </c:pt>
                <c:pt idx="4288">
                  <c:v>-309.09561200000002</c:v>
                </c:pt>
                <c:pt idx="4289">
                  <c:v>-400.20266700000002</c:v>
                </c:pt>
                <c:pt idx="4290">
                  <c:v>-261.87255900000002</c:v>
                </c:pt>
                <c:pt idx="4291">
                  <c:v>-182.854523</c:v>
                </c:pt>
                <c:pt idx="4292">
                  <c:v>-302.27096599999999</c:v>
                </c:pt>
                <c:pt idx="4293">
                  <c:v>-280.17413299999998</c:v>
                </c:pt>
                <c:pt idx="4294">
                  <c:v>-403.430725</c:v>
                </c:pt>
                <c:pt idx="4295">
                  <c:v>-341.13626099999999</c:v>
                </c:pt>
                <c:pt idx="4296">
                  <c:v>-337.812164</c:v>
                </c:pt>
                <c:pt idx="4297">
                  <c:v>-287.40896600000002</c:v>
                </c:pt>
                <c:pt idx="4298">
                  <c:v>-325.63043199999998</c:v>
                </c:pt>
                <c:pt idx="4299">
                  <c:v>-302.125946</c:v>
                </c:pt>
                <c:pt idx="4300">
                  <c:v>-353.54257200000001</c:v>
                </c:pt>
                <c:pt idx="4301">
                  <c:v>-415.07217400000002</c:v>
                </c:pt>
                <c:pt idx="4302">
                  <c:v>-321.56033300000001</c:v>
                </c:pt>
                <c:pt idx="4303">
                  <c:v>-349.29684400000002</c:v>
                </c:pt>
                <c:pt idx="4304">
                  <c:v>-370.52368200000001</c:v>
                </c:pt>
                <c:pt idx="4305">
                  <c:v>-270.48049900000001</c:v>
                </c:pt>
                <c:pt idx="4306">
                  <c:v>-328.22735599999999</c:v>
                </c:pt>
                <c:pt idx="4307">
                  <c:v>-308.06420900000001</c:v>
                </c:pt>
                <c:pt idx="4308">
                  <c:v>-388.54626500000001</c:v>
                </c:pt>
                <c:pt idx="4309">
                  <c:v>-215.956512</c:v>
                </c:pt>
                <c:pt idx="4310">
                  <c:v>-289.095032</c:v>
                </c:pt>
                <c:pt idx="4311">
                  <c:v>-240.146759</c:v>
                </c:pt>
                <c:pt idx="4312">
                  <c:v>-281.76113900000001</c:v>
                </c:pt>
                <c:pt idx="4313">
                  <c:v>-355.51028400000001</c:v>
                </c:pt>
                <c:pt idx="4314">
                  <c:v>-310.219604</c:v>
                </c:pt>
                <c:pt idx="4315">
                  <c:v>-296.194031</c:v>
                </c:pt>
                <c:pt idx="4316">
                  <c:v>-298.183044</c:v>
                </c:pt>
                <c:pt idx="4317">
                  <c:v>-371.46246300000001</c:v>
                </c:pt>
                <c:pt idx="4318">
                  <c:v>-305.96487400000001</c:v>
                </c:pt>
                <c:pt idx="4319">
                  <c:v>-264.99453699999998</c:v>
                </c:pt>
                <c:pt idx="4320">
                  <c:v>-318.07458500000001</c:v>
                </c:pt>
                <c:pt idx="4321">
                  <c:v>-249.59335300000001</c:v>
                </c:pt>
                <c:pt idx="4322">
                  <c:v>-258.09362800000002</c:v>
                </c:pt>
                <c:pt idx="4323">
                  <c:v>-414.39532500000001</c:v>
                </c:pt>
                <c:pt idx="4324">
                  <c:v>-419.84741200000002</c:v>
                </c:pt>
                <c:pt idx="4325">
                  <c:v>-344.73736600000001</c:v>
                </c:pt>
                <c:pt idx="4326">
                  <c:v>-208.340317</c:v>
                </c:pt>
                <c:pt idx="4327">
                  <c:v>-273.82312000000002</c:v>
                </c:pt>
                <c:pt idx="4328">
                  <c:v>-340.67593399999998</c:v>
                </c:pt>
                <c:pt idx="4329">
                  <c:v>-260.54107699999997</c:v>
                </c:pt>
                <c:pt idx="4330">
                  <c:v>-235.28573600000001</c:v>
                </c:pt>
                <c:pt idx="4331">
                  <c:v>-319.75170900000001</c:v>
                </c:pt>
                <c:pt idx="4332">
                  <c:v>-344.60678100000001</c:v>
                </c:pt>
                <c:pt idx="4333">
                  <c:v>-357.22610500000002</c:v>
                </c:pt>
                <c:pt idx="4334">
                  <c:v>-266.94396999999998</c:v>
                </c:pt>
                <c:pt idx="4335">
                  <c:v>-167.525589</c:v>
                </c:pt>
                <c:pt idx="4336">
                  <c:v>-245.84570299999999</c:v>
                </c:pt>
                <c:pt idx="4337">
                  <c:v>-265.20849600000003</c:v>
                </c:pt>
                <c:pt idx="4338">
                  <c:v>-242.90921</c:v>
                </c:pt>
                <c:pt idx="4339">
                  <c:v>-390.13711499999999</c:v>
                </c:pt>
                <c:pt idx="4340">
                  <c:v>-287.87204000000003</c:v>
                </c:pt>
                <c:pt idx="4341">
                  <c:v>-328.54775999999998</c:v>
                </c:pt>
                <c:pt idx="4342">
                  <c:v>-299.01174900000001</c:v>
                </c:pt>
                <c:pt idx="4343">
                  <c:v>-298.56829800000003</c:v>
                </c:pt>
                <c:pt idx="4344">
                  <c:v>-255.56848099999999</c:v>
                </c:pt>
                <c:pt idx="4345">
                  <c:v>-358.99646000000001</c:v>
                </c:pt>
                <c:pt idx="4346">
                  <c:v>-257.08609000000001</c:v>
                </c:pt>
                <c:pt idx="4347">
                  <c:v>-272.46176100000002</c:v>
                </c:pt>
                <c:pt idx="4348">
                  <c:v>-328.34954800000003</c:v>
                </c:pt>
                <c:pt idx="4349">
                  <c:v>-400.33749399999999</c:v>
                </c:pt>
                <c:pt idx="4350">
                  <c:v>-463.59414700000002</c:v>
                </c:pt>
                <c:pt idx="4351">
                  <c:v>-430.33154300000001</c:v>
                </c:pt>
                <c:pt idx="4352">
                  <c:v>-306.98208599999998</c:v>
                </c:pt>
                <c:pt idx="4353">
                  <c:v>-468.22818000000001</c:v>
                </c:pt>
                <c:pt idx="4354">
                  <c:v>-290.36807299999998</c:v>
                </c:pt>
                <c:pt idx="4355">
                  <c:v>-227.35311899999999</c:v>
                </c:pt>
                <c:pt idx="4356">
                  <c:v>-321.36395299999998</c:v>
                </c:pt>
                <c:pt idx="4357">
                  <c:v>-375.24688700000002</c:v>
                </c:pt>
                <c:pt idx="4358">
                  <c:v>-328.44833399999999</c:v>
                </c:pt>
                <c:pt idx="4359">
                  <c:v>-183.63412500000001</c:v>
                </c:pt>
                <c:pt idx="4360">
                  <c:v>-251.12565599999999</c:v>
                </c:pt>
                <c:pt idx="4361">
                  <c:v>-254.97203099999999</c:v>
                </c:pt>
                <c:pt idx="4362">
                  <c:v>-296.30157500000001</c:v>
                </c:pt>
                <c:pt idx="4363">
                  <c:v>-337.79153400000001</c:v>
                </c:pt>
                <c:pt idx="4364">
                  <c:v>-299.36181599999998</c:v>
                </c:pt>
                <c:pt idx="4365">
                  <c:v>-330.69390900000002</c:v>
                </c:pt>
                <c:pt idx="4366">
                  <c:v>-314.701843</c:v>
                </c:pt>
                <c:pt idx="4367">
                  <c:v>-379.09954800000003</c:v>
                </c:pt>
                <c:pt idx="4368">
                  <c:v>-226.156723</c:v>
                </c:pt>
                <c:pt idx="4369">
                  <c:v>-318.81478900000002</c:v>
                </c:pt>
                <c:pt idx="4370">
                  <c:v>-370.10522500000002</c:v>
                </c:pt>
                <c:pt idx="4371">
                  <c:v>-389.55978399999998</c:v>
                </c:pt>
                <c:pt idx="4372">
                  <c:v>-302.579407</c:v>
                </c:pt>
                <c:pt idx="4373">
                  <c:v>-248.76353499999999</c:v>
                </c:pt>
                <c:pt idx="4374">
                  <c:v>-340.346069</c:v>
                </c:pt>
                <c:pt idx="4375">
                  <c:v>-374.77999899999998</c:v>
                </c:pt>
                <c:pt idx="4376">
                  <c:v>-384.26177999999999</c:v>
                </c:pt>
                <c:pt idx="4377">
                  <c:v>-276.14880399999998</c:v>
                </c:pt>
                <c:pt idx="4378">
                  <c:v>-313.88534499999997</c:v>
                </c:pt>
                <c:pt idx="4379">
                  <c:v>-265.84381100000002</c:v>
                </c:pt>
                <c:pt idx="4380">
                  <c:v>-332.157623</c:v>
                </c:pt>
                <c:pt idx="4381">
                  <c:v>-364.11999500000002</c:v>
                </c:pt>
                <c:pt idx="4382">
                  <c:v>-365.65243500000003</c:v>
                </c:pt>
                <c:pt idx="4383">
                  <c:v>-301.53183000000001</c:v>
                </c:pt>
                <c:pt idx="4384">
                  <c:v>-325.03814699999998</c:v>
                </c:pt>
                <c:pt idx="4385">
                  <c:v>-448.11135899999999</c:v>
                </c:pt>
                <c:pt idx="4386">
                  <c:v>-300.89816300000001</c:v>
                </c:pt>
                <c:pt idx="4387">
                  <c:v>-322.31570399999998</c:v>
                </c:pt>
                <c:pt idx="4388">
                  <c:v>-352.17394999999999</c:v>
                </c:pt>
                <c:pt idx="4389">
                  <c:v>-385.47036700000001</c:v>
                </c:pt>
                <c:pt idx="4390">
                  <c:v>-264.76739500000002</c:v>
                </c:pt>
                <c:pt idx="4391">
                  <c:v>-194.137192</c:v>
                </c:pt>
                <c:pt idx="4392">
                  <c:v>-316.88916</c:v>
                </c:pt>
                <c:pt idx="4393">
                  <c:v>-363.74569700000001</c:v>
                </c:pt>
                <c:pt idx="4394">
                  <c:v>-343.25384500000001</c:v>
                </c:pt>
                <c:pt idx="4395">
                  <c:v>-350.86526500000002</c:v>
                </c:pt>
                <c:pt idx="4396">
                  <c:v>-415.37014799999997</c:v>
                </c:pt>
                <c:pt idx="4397">
                  <c:v>-345.88024899999999</c:v>
                </c:pt>
                <c:pt idx="4398">
                  <c:v>-205.32337999999999</c:v>
                </c:pt>
                <c:pt idx="4399">
                  <c:v>-411.63064600000001</c:v>
                </c:pt>
                <c:pt idx="4400">
                  <c:v>-330.407532</c:v>
                </c:pt>
                <c:pt idx="4401">
                  <c:v>-324.92865</c:v>
                </c:pt>
                <c:pt idx="4402">
                  <c:v>-249.41027800000001</c:v>
                </c:pt>
                <c:pt idx="4403">
                  <c:v>-348.00119000000001</c:v>
                </c:pt>
                <c:pt idx="4404">
                  <c:v>-314.59704599999998</c:v>
                </c:pt>
                <c:pt idx="4405">
                  <c:v>-362.03329500000001</c:v>
                </c:pt>
                <c:pt idx="4406">
                  <c:v>-338.44921900000003</c:v>
                </c:pt>
                <c:pt idx="4407">
                  <c:v>-287.38296500000001</c:v>
                </c:pt>
                <c:pt idx="4408">
                  <c:v>-453.73529100000002</c:v>
                </c:pt>
                <c:pt idx="4409">
                  <c:v>-426.97955300000001</c:v>
                </c:pt>
                <c:pt idx="4410">
                  <c:v>-373.941956</c:v>
                </c:pt>
                <c:pt idx="4411">
                  <c:v>-301.43090799999999</c:v>
                </c:pt>
                <c:pt idx="4412">
                  <c:v>-406.27511600000003</c:v>
                </c:pt>
                <c:pt idx="4413">
                  <c:v>-281.16882299999997</c:v>
                </c:pt>
                <c:pt idx="4414">
                  <c:v>-320.76269500000001</c:v>
                </c:pt>
                <c:pt idx="4415">
                  <c:v>-235.03427099999999</c:v>
                </c:pt>
                <c:pt idx="4416">
                  <c:v>-250.139984</c:v>
                </c:pt>
                <c:pt idx="4417">
                  <c:v>-331.63626099999999</c:v>
                </c:pt>
                <c:pt idx="4418">
                  <c:v>-352.31484999999998</c:v>
                </c:pt>
                <c:pt idx="4419">
                  <c:v>-323.58273300000002</c:v>
                </c:pt>
                <c:pt idx="4420">
                  <c:v>-316.55450400000001</c:v>
                </c:pt>
                <c:pt idx="4421">
                  <c:v>-285.94931000000003</c:v>
                </c:pt>
                <c:pt idx="4422">
                  <c:v>-388.44369499999999</c:v>
                </c:pt>
                <c:pt idx="4423">
                  <c:v>-306.13421599999998</c:v>
                </c:pt>
                <c:pt idx="4424">
                  <c:v>-286.85879499999999</c:v>
                </c:pt>
                <c:pt idx="4425">
                  <c:v>-201.23843400000001</c:v>
                </c:pt>
                <c:pt idx="4426">
                  <c:v>-255.372635</c:v>
                </c:pt>
                <c:pt idx="4427">
                  <c:v>-302.52780200000001</c:v>
                </c:pt>
                <c:pt idx="4428">
                  <c:v>-400.62393200000002</c:v>
                </c:pt>
                <c:pt idx="4429">
                  <c:v>-313.37857100000002</c:v>
                </c:pt>
                <c:pt idx="4430">
                  <c:v>-487.16195699999997</c:v>
                </c:pt>
                <c:pt idx="4431">
                  <c:v>-338.416382</c:v>
                </c:pt>
                <c:pt idx="4432">
                  <c:v>-239.772919</c:v>
                </c:pt>
                <c:pt idx="4433">
                  <c:v>-367.40673800000002</c:v>
                </c:pt>
                <c:pt idx="4434">
                  <c:v>-311.71933000000001</c:v>
                </c:pt>
                <c:pt idx="4435">
                  <c:v>-346.48431399999998</c:v>
                </c:pt>
                <c:pt idx="4436">
                  <c:v>-315.59646600000002</c:v>
                </c:pt>
                <c:pt idx="4437">
                  <c:v>-301.804596</c:v>
                </c:pt>
                <c:pt idx="4438">
                  <c:v>-289.449432</c:v>
                </c:pt>
                <c:pt idx="4439">
                  <c:v>-249.72361799999999</c:v>
                </c:pt>
                <c:pt idx="4440">
                  <c:v>-366.45654300000001</c:v>
                </c:pt>
                <c:pt idx="4441">
                  <c:v>-393.58145100000002</c:v>
                </c:pt>
                <c:pt idx="4442">
                  <c:v>-326.49786399999999</c:v>
                </c:pt>
                <c:pt idx="4443">
                  <c:v>-388.13067599999999</c:v>
                </c:pt>
                <c:pt idx="4444">
                  <c:v>-378.43737800000002</c:v>
                </c:pt>
                <c:pt idx="4445">
                  <c:v>-329.837738</c:v>
                </c:pt>
                <c:pt idx="4446">
                  <c:v>-401.39150999999998</c:v>
                </c:pt>
                <c:pt idx="4447">
                  <c:v>-273.72335800000002</c:v>
                </c:pt>
                <c:pt idx="4448">
                  <c:v>-365.55285600000002</c:v>
                </c:pt>
                <c:pt idx="4449">
                  <c:v>-330.37548800000002</c:v>
                </c:pt>
                <c:pt idx="4450">
                  <c:v>-396.08264200000002</c:v>
                </c:pt>
                <c:pt idx="4451">
                  <c:v>-360.42446899999999</c:v>
                </c:pt>
                <c:pt idx="4452">
                  <c:v>-493.94595299999997</c:v>
                </c:pt>
                <c:pt idx="4453">
                  <c:v>-410.87634300000002</c:v>
                </c:pt>
                <c:pt idx="4454">
                  <c:v>-364.22479199999998</c:v>
                </c:pt>
                <c:pt idx="4455">
                  <c:v>-350.99588</c:v>
                </c:pt>
                <c:pt idx="4456">
                  <c:v>-352.36245700000001</c:v>
                </c:pt>
                <c:pt idx="4457">
                  <c:v>-328.69619799999998</c:v>
                </c:pt>
                <c:pt idx="4458">
                  <c:v>-371.34570300000001</c:v>
                </c:pt>
                <c:pt idx="4459">
                  <c:v>-226.618561</c:v>
                </c:pt>
                <c:pt idx="4460">
                  <c:v>-276.87417599999998</c:v>
                </c:pt>
                <c:pt idx="4461">
                  <c:v>-345.70410199999998</c:v>
                </c:pt>
                <c:pt idx="4462">
                  <c:v>-332.52697799999999</c:v>
                </c:pt>
                <c:pt idx="4463">
                  <c:v>-249.90167199999999</c:v>
                </c:pt>
                <c:pt idx="4464">
                  <c:v>-333.74563599999999</c:v>
                </c:pt>
                <c:pt idx="4465">
                  <c:v>-347.57254</c:v>
                </c:pt>
                <c:pt idx="4466">
                  <c:v>-450.99108899999999</c:v>
                </c:pt>
                <c:pt idx="4467">
                  <c:v>-367.85827599999999</c:v>
                </c:pt>
                <c:pt idx="4468">
                  <c:v>-344.44180299999999</c:v>
                </c:pt>
                <c:pt idx="4469">
                  <c:v>-354.93862899999999</c:v>
                </c:pt>
                <c:pt idx="4470">
                  <c:v>-294.70654300000001</c:v>
                </c:pt>
                <c:pt idx="4471">
                  <c:v>-86.150475</c:v>
                </c:pt>
                <c:pt idx="4472">
                  <c:v>-238.35311899999999</c:v>
                </c:pt>
                <c:pt idx="4473">
                  <c:v>-319.59698500000002</c:v>
                </c:pt>
                <c:pt idx="4474">
                  <c:v>-422.82028200000002</c:v>
                </c:pt>
                <c:pt idx="4475">
                  <c:v>-253.308853</c:v>
                </c:pt>
                <c:pt idx="4476">
                  <c:v>-346.97796599999998</c:v>
                </c:pt>
                <c:pt idx="4477">
                  <c:v>-343.42541499999999</c:v>
                </c:pt>
                <c:pt idx="4478">
                  <c:v>-209.89253199999999</c:v>
                </c:pt>
                <c:pt idx="4479">
                  <c:v>-315.828644</c:v>
                </c:pt>
                <c:pt idx="4480">
                  <c:v>-358.57302900000002</c:v>
                </c:pt>
                <c:pt idx="4481">
                  <c:v>-453.31603999999999</c:v>
                </c:pt>
                <c:pt idx="4482">
                  <c:v>-280.33764600000001</c:v>
                </c:pt>
                <c:pt idx="4483">
                  <c:v>-337.60540800000001</c:v>
                </c:pt>
                <c:pt idx="4484">
                  <c:v>-292.50079299999999</c:v>
                </c:pt>
                <c:pt idx="4485">
                  <c:v>-289.41201799999999</c:v>
                </c:pt>
                <c:pt idx="4486">
                  <c:v>-291.72662400000002</c:v>
                </c:pt>
                <c:pt idx="4487">
                  <c:v>-293.96890300000001</c:v>
                </c:pt>
                <c:pt idx="4488">
                  <c:v>-267.105591</c:v>
                </c:pt>
                <c:pt idx="4489">
                  <c:v>-238.31390400000001</c:v>
                </c:pt>
                <c:pt idx="4490">
                  <c:v>-261.80737299999998</c:v>
                </c:pt>
                <c:pt idx="4491">
                  <c:v>-325.87274200000002</c:v>
                </c:pt>
                <c:pt idx="4492">
                  <c:v>-375.017426</c:v>
                </c:pt>
                <c:pt idx="4493">
                  <c:v>-316.77127100000001</c:v>
                </c:pt>
                <c:pt idx="4494">
                  <c:v>-368.83612099999999</c:v>
                </c:pt>
                <c:pt idx="4495">
                  <c:v>-315.56414799999999</c:v>
                </c:pt>
                <c:pt idx="4496">
                  <c:v>-365.61209100000002</c:v>
                </c:pt>
                <c:pt idx="4497">
                  <c:v>-368.56329299999999</c:v>
                </c:pt>
                <c:pt idx="4498">
                  <c:v>-418.311127</c:v>
                </c:pt>
                <c:pt idx="4499">
                  <c:v>-357.49542200000002</c:v>
                </c:pt>
                <c:pt idx="4500">
                  <c:v>-269.93335000000002</c:v>
                </c:pt>
                <c:pt idx="4501">
                  <c:v>-401.29666099999997</c:v>
                </c:pt>
                <c:pt idx="4502">
                  <c:v>-341.92962599999998</c:v>
                </c:pt>
                <c:pt idx="4503">
                  <c:v>-375.25689699999998</c:v>
                </c:pt>
                <c:pt idx="4504">
                  <c:v>-311.489532</c:v>
                </c:pt>
                <c:pt idx="4505">
                  <c:v>-373.96734600000002</c:v>
                </c:pt>
                <c:pt idx="4506">
                  <c:v>-356.12451199999998</c:v>
                </c:pt>
                <c:pt idx="4507">
                  <c:v>-326.458191</c:v>
                </c:pt>
                <c:pt idx="4508">
                  <c:v>-288.36981200000002</c:v>
                </c:pt>
                <c:pt idx="4509">
                  <c:v>-350.66159099999999</c:v>
                </c:pt>
                <c:pt idx="4510">
                  <c:v>-412.198578</c:v>
                </c:pt>
                <c:pt idx="4511">
                  <c:v>-352.35968000000003</c:v>
                </c:pt>
                <c:pt idx="4512">
                  <c:v>-350.80154399999998</c:v>
                </c:pt>
                <c:pt idx="4513">
                  <c:v>-337.97854599999999</c:v>
                </c:pt>
                <c:pt idx="4514">
                  <c:v>-326.83081099999998</c:v>
                </c:pt>
                <c:pt idx="4515">
                  <c:v>-239.318253</c:v>
                </c:pt>
                <c:pt idx="4516">
                  <c:v>-264.99185199999999</c:v>
                </c:pt>
                <c:pt idx="4517">
                  <c:v>-245.68649300000001</c:v>
                </c:pt>
                <c:pt idx="4518">
                  <c:v>-333.74468999999999</c:v>
                </c:pt>
                <c:pt idx="4519">
                  <c:v>-346.39297499999998</c:v>
                </c:pt>
                <c:pt idx="4520">
                  <c:v>-471.32849099999999</c:v>
                </c:pt>
                <c:pt idx="4521">
                  <c:v>-398.15228300000001</c:v>
                </c:pt>
                <c:pt idx="4522">
                  <c:v>-273.80896000000001</c:v>
                </c:pt>
                <c:pt idx="4523">
                  <c:v>-279.32531699999998</c:v>
                </c:pt>
                <c:pt idx="4524">
                  <c:v>-268.07644699999997</c:v>
                </c:pt>
                <c:pt idx="4525">
                  <c:v>-354.49560500000001</c:v>
                </c:pt>
                <c:pt idx="4526">
                  <c:v>-480.94689899999997</c:v>
                </c:pt>
                <c:pt idx="4527">
                  <c:v>-447.30136099999999</c:v>
                </c:pt>
                <c:pt idx="4528">
                  <c:v>-437.11816399999998</c:v>
                </c:pt>
                <c:pt idx="4529">
                  <c:v>-394.19787600000001</c:v>
                </c:pt>
                <c:pt idx="4530">
                  <c:v>-372.536407</c:v>
                </c:pt>
                <c:pt idx="4531">
                  <c:v>-433.83261099999999</c:v>
                </c:pt>
                <c:pt idx="4532">
                  <c:v>-182.00874300000001</c:v>
                </c:pt>
                <c:pt idx="4533">
                  <c:v>-265.35537699999998</c:v>
                </c:pt>
                <c:pt idx="4534">
                  <c:v>-283.948395</c:v>
                </c:pt>
                <c:pt idx="4535">
                  <c:v>-183.438309</c:v>
                </c:pt>
                <c:pt idx="4536">
                  <c:v>-377.77166699999998</c:v>
                </c:pt>
                <c:pt idx="4537">
                  <c:v>-436.115814</c:v>
                </c:pt>
                <c:pt idx="4538">
                  <c:v>-372.99255399999998</c:v>
                </c:pt>
                <c:pt idx="4539">
                  <c:v>-316.67654399999998</c:v>
                </c:pt>
                <c:pt idx="4540">
                  <c:v>-289.70648199999999</c:v>
                </c:pt>
                <c:pt idx="4541">
                  <c:v>-324.65838600000001</c:v>
                </c:pt>
                <c:pt idx="4542">
                  <c:v>-353.21060199999999</c:v>
                </c:pt>
                <c:pt idx="4543">
                  <c:v>-418.65103099999999</c:v>
                </c:pt>
                <c:pt idx="4544">
                  <c:v>-288.91650399999997</c:v>
                </c:pt>
                <c:pt idx="4545">
                  <c:v>-235.85754399999999</c:v>
                </c:pt>
                <c:pt idx="4546">
                  <c:v>-310.058716</c:v>
                </c:pt>
                <c:pt idx="4547">
                  <c:v>-280.71606400000002</c:v>
                </c:pt>
                <c:pt idx="4548">
                  <c:v>-259.42117300000001</c:v>
                </c:pt>
                <c:pt idx="4549">
                  <c:v>-378.87307700000002</c:v>
                </c:pt>
                <c:pt idx="4550">
                  <c:v>-319.49035600000002</c:v>
                </c:pt>
                <c:pt idx="4551">
                  <c:v>-324.073151</c:v>
                </c:pt>
                <c:pt idx="4552">
                  <c:v>-254.03454600000001</c:v>
                </c:pt>
                <c:pt idx="4553">
                  <c:v>-439.20632899999998</c:v>
                </c:pt>
                <c:pt idx="4554">
                  <c:v>-355.53756700000002</c:v>
                </c:pt>
                <c:pt idx="4555">
                  <c:v>-421.66790800000001</c:v>
                </c:pt>
                <c:pt idx="4556">
                  <c:v>-319.41253699999999</c:v>
                </c:pt>
                <c:pt idx="4557">
                  <c:v>-366.04141199999998</c:v>
                </c:pt>
                <c:pt idx="4558">
                  <c:v>-430.99566700000003</c:v>
                </c:pt>
                <c:pt idx="4559">
                  <c:v>-421.45049999999998</c:v>
                </c:pt>
                <c:pt idx="4560">
                  <c:v>-324.04226699999998</c:v>
                </c:pt>
                <c:pt idx="4561">
                  <c:v>-429.573914</c:v>
                </c:pt>
                <c:pt idx="4562">
                  <c:v>-358.91378800000001</c:v>
                </c:pt>
                <c:pt idx="4563">
                  <c:v>-276.457855</c:v>
                </c:pt>
                <c:pt idx="4564">
                  <c:v>-196.68301400000001</c:v>
                </c:pt>
                <c:pt idx="4565">
                  <c:v>-306.81280500000003</c:v>
                </c:pt>
                <c:pt idx="4566">
                  <c:v>-265.41580199999999</c:v>
                </c:pt>
                <c:pt idx="4567">
                  <c:v>-314.857056</c:v>
                </c:pt>
                <c:pt idx="4568">
                  <c:v>-273.11663800000002</c:v>
                </c:pt>
                <c:pt idx="4569">
                  <c:v>-270.46404999999999</c:v>
                </c:pt>
                <c:pt idx="4570">
                  <c:v>-356.69232199999999</c:v>
                </c:pt>
                <c:pt idx="4571">
                  <c:v>-260.59433000000001</c:v>
                </c:pt>
                <c:pt idx="4572">
                  <c:v>-276.08123799999998</c:v>
                </c:pt>
                <c:pt idx="4573">
                  <c:v>-245.60199</c:v>
                </c:pt>
                <c:pt idx="4574">
                  <c:v>-291.279968</c:v>
                </c:pt>
                <c:pt idx="4575">
                  <c:v>-329.922302</c:v>
                </c:pt>
                <c:pt idx="4576">
                  <c:v>-397.54449499999998</c:v>
                </c:pt>
                <c:pt idx="4577">
                  <c:v>-210.969269</c:v>
                </c:pt>
                <c:pt idx="4578">
                  <c:v>-220.87927199999999</c:v>
                </c:pt>
                <c:pt idx="4579">
                  <c:v>-476.25848400000001</c:v>
                </c:pt>
                <c:pt idx="4580">
                  <c:v>-434.97592200000003</c:v>
                </c:pt>
                <c:pt idx="4581">
                  <c:v>-390.73172</c:v>
                </c:pt>
                <c:pt idx="4582">
                  <c:v>-348.66662600000001</c:v>
                </c:pt>
                <c:pt idx="4583">
                  <c:v>-344.47494499999999</c:v>
                </c:pt>
                <c:pt idx="4584">
                  <c:v>-344.12075800000002</c:v>
                </c:pt>
                <c:pt idx="4585">
                  <c:v>-483.00302099999999</c:v>
                </c:pt>
                <c:pt idx="4586">
                  <c:v>-347.84283399999998</c:v>
                </c:pt>
                <c:pt idx="4587">
                  <c:v>-404.37649499999998</c:v>
                </c:pt>
                <c:pt idx="4588">
                  <c:v>-314.25103799999999</c:v>
                </c:pt>
                <c:pt idx="4589">
                  <c:v>-312.68023699999998</c:v>
                </c:pt>
                <c:pt idx="4590">
                  <c:v>-356.378784</c:v>
                </c:pt>
                <c:pt idx="4591">
                  <c:v>-390.21319599999998</c:v>
                </c:pt>
                <c:pt idx="4592">
                  <c:v>-430.617096</c:v>
                </c:pt>
                <c:pt idx="4593">
                  <c:v>-376.22796599999998</c:v>
                </c:pt>
                <c:pt idx="4594">
                  <c:v>-447.67218000000003</c:v>
                </c:pt>
                <c:pt idx="4595">
                  <c:v>-386.652466</c:v>
                </c:pt>
                <c:pt idx="4596">
                  <c:v>-291.803833</c:v>
                </c:pt>
                <c:pt idx="4597">
                  <c:v>-275.78738399999997</c:v>
                </c:pt>
                <c:pt idx="4598">
                  <c:v>-366.08270299999998</c:v>
                </c:pt>
                <c:pt idx="4599">
                  <c:v>-347.67047100000002</c:v>
                </c:pt>
                <c:pt idx="4600">
                  <c:v>-336.484039</c:v>
                </c:pt>
                <c:pt idx="4601">
                  <c:v>-295.70562699999999</c:v>
                </c:pt>
                <c:pt idx="4602">
                  <c:v>-361.50234999999998</c:v>
                </c:pt>
                <c:pt idx="4603">
                  <c:v>-185.727722</c:v>
                </c:pt>
                <c:pt idx="4604">
                  <c:v>-335.59106400000002</c:v>
                </c:pt>
                <c:pt idx="4605">
                  <c:v>-331.54220600000002</c:v>
                </c:pt>
                <c:pt idx="4606">
                  <c:v>-329.592377</c:v>
                </c:pt>
                <c:pt idx="4607">
                  <c:v>-359.14794899999998</c:v>
                </c:pt>
                <c:pt idx="4608">
                  <c:v>-289.28527800000001</c:v>
                </c:pt>
                <c:pt idx="4609">
                  <c:v>-387.597534</c:v>
                </c:pt>
                <c:pt idx="4610">
                  <c:v>-361.73367300000001</c:v>
                </c:pt>
                <c:pt idx="4611">
                  <c:v>-334.63516199999998</c:v>
                </c:pt>
                <c:pt idx="4612">
                  <c:v>-254.31308000000001</c:v>
                </c:pt>
                <c:pt idx="4613">
                  <c:v>-381.338165</c:v>
                </c:pt>
                <c:pt idx="4614">
                  <c:v>-373.64572099999998</c:v>
                </c:pt>
                <c:pt idx="4615">
                  <c:v>-319.05789199999998</c:v>
                </c:pt>
                <c:pt idx="4616">
                  <c:v>-337.92150900000001</c:v>
                </c:pt>
                <c:pt idx="4617">
                  <c:v>-436.43862899999999</c:v>
                </c:pt>
                <c:pt idx="4618">
                  <c:v>-305.99014299999999</c:v>
                </c:pt>
                <c:pt idx="4619">
                  <c:v>-274.23141500000003</c:v>
                </c:pt>
                <c:pt idx="4620">
                  <c:v>-367.157532</c:v>
                </c:pt>
                <c:pt idx="4621">
                  <c:v>-383.60000600000001</c:v>
                </c:pt>
                <c:pt idx="4622">
                  <c:v>-413.72955300000001</c:v>
                </c:pt>
                <c:pt idx="4623">
                  <c:v>-268.252319</c:v>
                </c:pt>
                <c:pt idx="4624">
                  <c:v>-319.53656000000001</c:v>
                </c:pt>
                <c:pt idx="4625">
                  <c:v>-311.805206</c:v>
                </c:pt>
                <c:pt idx="4626">
                  <c:v>-246.37735000000001</c:v>
                </c:pt>
                <c:pt idx="4627">
                  <c:v>-392.935608</c:v>
                </c:pt>
                <c:pt idx="4628">
                  <c:v>-261.95465100000001</c:v>
                </c:pt>
                <c:pt idx="4629">
                  <c:v>-378.96298200000001</c:v>
                </c:pt>
                <c:pt idx="4630">
                  <c:v>-385.70761099999999</c:v>
                </c:pt>
                <c:pt idx="4631">
                  <c:v>-348.18682899999999</c:v>
                </c:pt>
                <c:pt idx="4632">
                  <c:v>-259.990906</c:v>
                </c:pt>
                <c:pt idx="4633">
                  <c:v>-387.42794800000001</c:v>
                </c:pt>
                <c:pt idx="4634">
                  <c:v>-362.28613300000001</c:v>
                </c:pt>
                <c:pt idx="4635">
                  <c:v>-371.13360599999999</c:v>
                </c:pt>
                <c:pt idx="4636">
                  <c:v>-399.98700000000002</c:v>
                </c:pt>
                <c:pt idx="4637">
                  <c:v>-253.711929</c:v>
                </c:pt>
                <c:pt idx="4638">
                  <c:v>-224.106537</c:v>
                </c:pt>
                <c:pt idx="4639">
                  <c:v>-207.80729700000001</c:v>
                </c:pt>
                <c:pt idx="4640">
                  <c:v>-316.12951700000002</c:v>
                </c:pt>
                <c:pt idx="4641">
                  <c:v>-141.35112000000001</c:v>
                </c:pt>
                <c:pt idx="4642">
                  <c:v>-299.34161399999999</c:v>
                </c:pt>
                <c:pt idx="4643">
                  <c:v>-306.22033699999997</c:v>
                </c:pt>
                <c:pt idx="4644">
                  <c:v>-290.984711</c:v>
                </c:pt>
                <c:pt idx="4645">
                  <c:v>-350.22277800000001</c:v>
                </c:pt>
                <c:pt idx="4646">
                  <c:v>-403.78170799999998</c:v>
                </c:pt>
                <c:pt idx="4647">
                  <c:v>-262.57663000000002</c:v>
                </c:pt>
                <c:pt idx="4648">
                  <c:v>-293.89587399999999</c:v>
                </c:pt>
                <c:pt idx="4649">
                  <c:v>-452.41888399999999</c:v>
                </c:pt>
                <c:pt idx="4650">
                  <c:v>-428.27606200000002</c:v>
                </c:pt>
                <c:pt idx="4651">
                  <c:v>-369.70547499999998</c:v>
                </c:pt>
                <c:pt idx="4652">
                  <c:v>-351.91696200000001</c:v>
                </c:pt>
                <c:pt idx="4653">
                  <c:v>-298.031342</c:v>
                </c:pt>
                <c:pt idx="4654">
                  <c:v>-385.732574</c:v>
                </c:pt>
                <c:pt idx="4655">
                  <c:v>-225.075333</c:v>
                </c:pt>
                <c:pt idx="4656">
                  <c:v>-264.42816199999999</c:v>
                </c:pt>
                <c:pt idx="4657">
                  <c:v>-277.37890599999997</c:v>
                </c:pt>
                <c:pt idx="4658">
                  <c:v>-376.480255</c:v>
                </c:pt>
                <c:pt idx="4659">
                  <c:v>-376.45007299999997</c:v>
                </c:pt>
                <c:pt idx="4660">
                  <c:v>-473.66857900000002</c:v>
                </c:pt>
                <c:pt idx="4661">
                  <c:v>-415.67782599999998</c:v>
                </c:pt>
                <c:pt idx="4662">
                  <c:v>-454.14862099999999</c:v>
                </c:pt>
                <c:pt idx="4663">
                  <c:v>-391.36029100000002</c:v>
                </c:pt>
                <c:pt idx="4664">
                  <c:v>-290.33444200000002</c:v>
                </c:pt>
                <c:pt idx="4665">
                  <c:v>-191.68344099999999</c:v>
                </c:pt>
                <c:pt idx="4666">
                  <c:v>-269.108002</c:v>
                </c:pt>
                <c:pt idx="4667">
                  <c:v>-289.896118</c:v>
                </c:pt>
                <c:pt idx="4668">
                  <c:v>-247.365219</c:v>
                </c:pt>
                <c:pt idx="4669">
                  <c:v>-250.63093599999999</c:v>
                </c:pt>
                <c:pt idx="4670">
                  <c:v>-336.56781000000001</c:v>
                </c:pt>
                <c:pt idx="4671">
                  <c:v>-387.68673699999999</c:v>
                </c:pt>
                <c:pt idx="4672">
                  <c:v>-490.92617799999999</c:v>
                </c:pt>
                <c:pt idx="4673">
                  <c:v>-314.84252900000001</c:v>
                </c:pt>
                <c:pt idx="4674">
                  <c:v>-447.88980099999998</c:v>
                </c:pt>
                <c:pt idx="4675">
                  <c:v>-434.84680200000003</c:v>
                </c:pt>
                <c:pt idx="4676">
                  <c:v>-195.292587</c:v>
                </c:pt>
                <c:pt idx="4677">
                  <c:v>-209.523224</c:v>
                </c:pt>
                <c:pt idx="4678">
                  <c:v>-222.888184</c:v>
                </c:pt>
                <c:pt idx="4679">
                  <c:v>-269.049286</c:v>
                </c:pt>
                <c:pt idx="4680">
                  <c:v>-362.54119900000001</c:v>
                </c:pt>
                <c:pt idx="4681">
                  <c:v>-299.12988300000001</c:v>
                </c:pt>
                <c:pt idx="4682">
                  <c:v>-402.75595099999998</c:v>
                </c:pt>
                <c:pt idx="4683">
                  <c:v>-430.10647599999999</c:v>
                </c:pt>
                <c:pt idx="4684">
                  <c:v>-285.182343</c:v>
                </c:pt>
                <c:pt idx="4685">
                  <c:v>-315.437073</c:v>
                </c:pt>
                <c:pt idx="4686">
                  <c:v>-445.23916600000001</c:v>
                </c:pt>
                <c:pt idx="4687">
                  <c:v>-426.89309700000001</c:v>
                </c:pt>
                <c:pt idx="4688">
                  <c:v>-248.76405299999999</c:v>
                </c:pt>
                <c:pt idx="4689">
                  <c:v>-299.729218</c:v>
                </c:pt>
                <c:pt idx="4690">
                  <c:v>-358.47854599999999</c:v>
                </c:pt>
                <c:pt idx="4691">
                  <c:v>-312.189911</c:v>
                </c:pt>
                <c:pt idx="4692">
                  <c:v>-304.24841300000003</c:v>
                </c:pt>
                <c:pt idx="4693">
                  <c:v>-363.68554699999999</c:v>
                </c:pt>
                <c:pt idx="4694">
                  <c:v>-279.97616599999998</c:v>
                </c:pt>
                <c:pt idx="4695">
                  <c:v>-242.11691300000001</c:v>
                </c:pt>
                <c:pt idx="4696">
                  <c:v>-368.71224999999998</c:v>
                </c:pt>
                <c:pt idx="4697">
                  <c:v>-412.81735200000003</c:v>
                </c:pt>
                <c:pt idx="4698">
                  <c:v>-263.75015300000001</c:v>
                </c:pt>
                <c:pt idx="4699">
                  <c:v>-375.05102499999998</c:v>
                </c:pt>
                <c:pt idx="4700">
                  <c:v>-291.29199199999999</c:v>
                </c:pt>
                <c:pt idx="4701">
                  <c:v>-354.83605999999997</c:v>
                </c:pt>
                <c:pt idx="4702">
                  <c:v>-469.92434700000001</c:v>
                </c:pt>
                <c:pt idx="4703">
                  <c:v>-338.18386800000002</c:v>
                </c:pt>
                <c:pt idx="4704">
                  <c:v>-280.43441799999999</c:v>
                </c:pt>
                <c:pt idx="4705">
                  <c:v>-336.87167399999998</c:v>
                </c:pt>
                <c:pt idx="4706">
                  <c:v>-308.94506799999999</c:v>
                </c:pt>
                <c:pt idx="4707">
                  <c:v>-352.00219700000002</c:v>
                </c:pt>
                <c:pt idx="4708">
                  <c:v>-314.005157</c:v>
                </c:pt>
                <c:pt idx="4709">
                  <c:v>-366.65698200000003</c:v>
                </c:pt>
                <c:pt idx="4710">
                  <c:v>-416.23422199999999</c:v>
                </c:pt>
                <c:pt idx="4711">
                  <c:v>-329.98220800000001</c:v>
                </c:pt>
                <c:pt idx="4712">
                  <c:v>-261.50473</c:v>
                </c:pt>
                <c:pt idx="4713">
                  <c:v>-303.40655500000003</c:v>
                </c:pt>
                <c:pt idx="4714">
                  <c:v>-303.21942100000001</c:v>
                </c:pt>
                <c:pt idx="4715">
                  <c:v>-342.75158699999997</c:v>
                </c:pt>
                <c:pt idx="4716">
                  <c:v>-242.290009</c:v>
                </c:pt>
                <c:pt idx="4717">
                  <c:v>-317.25747699999999</c:v>
                </c:pt>
                <c:pt idx="4718">
                  <c:v>-315.494598</c:v>
                </c:pt>
                <c:pt idx="4719">
                  <c:v>-351.75988799999999</c:v>
                </c:pt>
                <c:pt idx="4720">
                  <c:v>-433.94284099999999</c:v>
                </c:pt>
                <c:pt idx="4721">
                  <c:v>-391.55954000000003</c:v>
                </c:pt>
                <c:pt idx="4722">
                  <c:v>-324.07025099999998</c:v>
                </c:pt>
                <c:pt idx="4723">
                  <c:v>-404.173676</c:v>
                </c:pt>
                <c:pt idx="4724">
                  <c:v>-379.06900000000002</c:v>
                </c:pt>
                <c:pt idx="4725">
                  <c:v>-297.31106599999998</c:v>
                </c:pt>
                <c:pt idx="4726">
                  <c:v>-238.69207800000001</c:v>
                </c:pt>
                <c:pt idx="4727">
                  <c:v>-283.312408</c:v>
                </c:pt>
                <c:pt idx="4728">
                  <c:v>-313.07791099999997</c:v>
                </c:pt>
                <c:pt idx="4729">
                  <c:v>-236.93382299999999</c:v>
                </c:pt>
                <c:pt idx="4730">
                  <c:v>-287.36215199999998</c:v>
                </c:pt>
                <c:pt idx="4731">
                  <c:v>-191.00070199999999</c:v>
                </c:pt>
                <c:pt idx="4732">
                  <c:v>-472.86035199999998</c:v>
                </c:pt>
                <c:pt idx="4733">
                  <c:v>-316.66668700000002</c:v>
                </c:pt>
                <c:pt idx="4734">
                  <c:v>-280.83114599999999</c:v>
                </c:pt>
                <c:pt idx="4735">
                  <c:v>-289.88262900000001</c:v>
                </c:pt>
                <c:pt idx="4736">
                  <c:v>-376.05343599999998</c:v>
                </c:pt>
                <c:pt idx="4737">
                  <c:v>-194.701065</c:v>
                </c:pt>
                <c:pt idx="4738">
                  <c:v>-283.73657200000002</c:v>
                </c:pt>
                <c:pt idx="4739">
                  <c:v>-309.10006700000002</c:v>
                </c:pt>
                <c:pt idx="4740">
                  <c:v>-413.05532799999997</c:v>
                </c:pt>
                <c:pt idx="4741">
                  <c:v>-358.30328400000002</c:v>
                </c:pt>
                <c:pt idx="4742">
                  <c:v>-257.36868299999998</c:v>
                </c:pt>
                <c:pt idx="4743">
                  <c:v>-322.11788899999999</c:v>
                </c:pt>
                <c:pt idx="4744">
                  <c:v>-317.37606799999998</c:v>
                </c:pt>
                <c:pt idx="4745">
                  <c:v>-308.33255000000003</c:v>
                </c:pt>
                <c:pt idx="4746">
                  <c:v>-319.18646200000001</c:v>
                </c:pt>
                <c:pt idx="4747">
                  <c:v>-408.430206</c:v>
                </c:pt>
                <c:pt idx="4748">
                  <c:v>-434.17523199999999</c:v>
                </c:pt>
                <c:pt idx="4749">
                  <c:v>-227.031723</c:v>
                </c:pt>
                <c:pt idx="4750">
                  <c:v>-321.57934599999999</c:v>
                </c:pt>
                <c:pt idx="4751">
                  <c:v>-222.08583100000001</c:v>
                </c:pt>
                <c:pt idx="4752">
                  <c:v>-347.17254600000001</c:v>
                </c:pt>
                <c:pt idx="4753">
                  <c:v>-259.830017</c:v>
                </c:pt>
                <c:pt idx="4754">
                  <c:v>-357.09698500000002</c:v>
                </c:pt>
                <c:pt idx="4755">
                  <c:v>-240.54595900000001</c:v>
                </c:pt>
                <c:pt idx="4756">
                  <c:v>-398.89312699999999</c:v>
                </c:pt>
                <c:pt idx="4757">
                  <c:v>-366.09375</c:v>
                </c:pt>
                <c:pt idx="4758">
                  <c:v>-332.66390999999999</c:v>
                </c:pt>
                <c:pt idx="4759">
                  <c:v>-264.76474000000002</c:v>
                </c:pt>
                <c:pt idx="4760">
                  <c:v>-290.68124399999999</c:v>
                </c:pt>
                <c:pt idx="4761">
                  <c:v>-270.96716300000003</c:v>
                </c:pt>
                <c:pt idx="4762">
                  <c:v>-321.17028800000003</c:v>
                </c:pt>
                <c:pt idx="4763">
                  <c:v>-232.82307399999999</c:v>
                </c:pt>
                <c:pt idx="4764">
                  <c:v>-261.19595299999997</c:v>
                </c:pt>
                <c:pt idx="4765">
                  <c:v>-343.18737800000002</c:v>
                </c:pt>
                <c:pt idx="4766">
                  <c:v>-311.13690200000002</c:v>
                </c:pt>
                <c:pt idx="4767">
                  <c:v>-437.30337500000002</c:v>
                </c:pt>
                <c:pt idx="4768">
                  <c:v>-340.92089800000002</c:v>
                </c:pt>
                <c:pt idx="4769">
                  <c:v>-333.48703</c:v>
                </c:pt>
                <c:pt idx="4770">
                  <c:v>-352.11245700000001</c:v>
                </c:pt>
                <c:pt idx="4771">
                  <c:v>-378.643463</c:v>
                </c:pt>
                <c:pt idx="4772">
                  <c:v>-386.77975500000002</c:v>
                </c:pt>
                <c:pt idx="4773">
                  <c:v>-357.98306300000002</c:v>
                </c:pt>
                <c:pt idx="4774">
                  <c:v>-300.22879</c:v>
                </c:pt>
                <c:pt idx="4775">
                  <c:v>-301.699005</c:v>
                </c:pt>
                <c:pt idx="4776">
                  <c:v>-453.935181</c:v>
                </c:pt>
                <c:pt idx="4777">
                  <c:v>-347.11617999999999</c:v>
                </c:pt>
                <c:pt idx="4778">
                  <c:v>-428.390198</c:v>
                </c:pt>
                <c:pt idx="4779">
                  <c:v>-342.925568</c:v>
                </c:pt>
                <c:pt idx="4780">
                  <c:v>-226.2901</c:v>
                </c:pt>
                <c:pt idx="4781">
                  <c:v>-329.11703499999999</c:v>
                </c:pt>
                <c:pt idx="4782">
                  <c:v>-366.05749500000002</c:v>
                </c:pt>
                <c:pt idx="4783">
                  <c:v>-301.25637799999998</c:v>
                </c:pt>
                <c:pt idx="4784">
                  <c:v>-345.38711499999999</c:v>
                </c:pt>
                <c:pt idx="4785">
                  <c:v>-342.154877</c:v>
                </c:pt>
                <c:pt idx="4786">
                  <c:v>-395.94369499999999</c:v>
                </c:pt>
                <c:pt idx="4787">
                  <c:v>-283.94088699999998</c:v>
                </c:pt>
                <c:pt idx="4788">
                  <c:v>-269.33642600000002</c:v>
                </c:pt>
                <c:pt idx="4789">
                  <c:v>-384.39215100000001</c:v>
                </c:pt>
                <c:pt idx="4790">
                  <c:v>-360.85717799999998</c:v>
                </c:pt>
                <c:pt idx="4791">
                  <c:v>-362.38696299999998</c:v>
                </c:pt>
                <c:pt idx="4792">
                  <c:v>-244.56530799999999</c:v>
                </c:pt>
                <c:pt idx="4793">
                  <c:v>-170.00753800000001</c:v>
                </c:pt>
                <c:pt idx="4794">
                  <c:v>-346.03308099999998</c:v>
                </c:pt>
                <c:pt idx="4795">
                  <c:v>-424.93713400000001</c:v>
                </c:pt>
                <c:pt idx="4796">
                  <c:v>-346.740723</c:v>
                </c:pt>
                <c:pt idx="4797">
                  <c:v>-259.67804000000001</c:v>
                </c:pt>
                <c:pt idx="4798">
                  <c:v>-393.76586900000001</c:v>
                </c:pt>
                <c:pt idx="4799">
                  <c:v>-317.58569299999999</c:v>
                </c:pt>
                <c:pt idx="4800">
                  <c:v>-370.81530800000002</c:v>
                </c:pt>
                <c:pt idx="4801">
                  <c:v>-345.21417200000002</c:v>
                </c:pt>
                <c:pt idx="4802">
                  <c:v>-253.422775</c:v>
                </c:pt>
                <c:pt idx="4803">
                  <c:v>-236.736954</c:v>
                </c:pt>
                <c:pt idx="4804">
                  <c:v>-376.31918300000001</c:v>
                </c:pt>
                <c:pt idx="4805">
                  <c:v>-394.01306199999999</c:v>
                </c:pt>
                <c:pt idx="4806">
                  <c:v>-328.67929099999998</c:v>
                </c:pt>
                <c:pt idx="4807">
                  <c:v>-320.10702500000002</c:v>
                </c:pt>
                <c:pt idx="4808">
                  <c:v>-412.19485500000002</c:v>
                </c:pt>
                <c:pt idx="4809">
                  <c:v>-296.584473</c:v>
                </c:pt>
                <c:pt idx="4810">
                  <c:v>-416.43572999999998</c:v>
                </c:pt>
                <c:pt idx="4811">
                  <c:v>-330.20883199999997</c:v>
                </c:pt>
                <c:pt idx="4812">
                  <c:v>-244.26709</c:v>
                </c:pt>
                <c:pt idx="4813">
                  <c:v>-240.42425499999999</c:v>
                </c:pt>
                <c:pt idx="4814">
                  <c:v>-294.66418499999997</c:v>
                </c:pt>
                <c:pt idx="4815">
                  <c:v>-274.07195999999999</c:v>
                </c:pt>
                <c:pt idx="4816">
                  <c:v>-392.72482300000001</c:v>
                </c:pt>
                <c:pt idx="4817">
                  <c:v>-283.75894199999999</c:v>
                </c:pt>
                <c:pt idx="4818">
                  <c:v>-229.848465</c:v>
                </c:pt>
                <c:pt idx="4819">
                  <c:v>-236.38189700000001</c:v>
                </c:pt>
                <c:pt idx="4820">
                  <c:v>-253.41696200000001</c:v>
                </c:pt>
                <c:pt idx="4821">
                  <c:v>-290.85006700000002</c:v>
                </c:pt>
                <c:pt idx="4822">
                  <c:v>-268.98113999999998</c:v>
                </c:pt>
                <c:pt idx="4823">
                  <c:v>-289.04013099999997</c:v>
                </c:pt>
                <c:pt idx="4824">
                  <c:v>-267.35665899999998</c:v>
                </c:pt>
                <c:pt idx="4825">
                  <c:v>-254.34108000000001</c:v>
                </c:pt>
                <c:pt idx="4826">
                  <c:v>-362.70315599999998</c:v>
                </c:pt>
                <c:pt idx="4827">
                  <c:v>-377.79077100000001</c:v>
                </c:pt>
                <c:pt idx="4828">
                  <c:v>-319.632294</c:v>
                </c:pt>
                <c:pt idx="4829">
                  <c:v>-453.499573</c:v>
                </c:pt>
                <c:pt idx="4830">
                  <c:v>-340.07977299999999</c:v>
                </c:pt>
                <c:pt idx="4831">
                  <c:v>-309.88296500000001</c:v>
                </c:pt>
                <c:pt idx="4832">
                  <c:v>-318.63394199999999</c:v>
                </c:pt>
                <c:pt idx="4833">
                  <c:v>-384.51650999999998</c:v>
                </c:pt>
                <c:pt idx="4834">
                  <c:v>-319.27999899999998</c:v>
                </c:pt>
                <c:pt idx="4835">
                  <c:v>-389.17810100000003</c:v>
                </c:pt>
                <c:pt idx="4836">
                  <c:v>-410.31277499999999</c:v>
                </c:pt>
                <c:pt idx="4837">
                  <c:v>-420.24047899999999</c:v>
                </c:pt>
                <c:pt idx="4838">
                  <c:v>-389.239532</c:v>
                </c:pt>
                <c:pt idx="4839">
                  <c:v>-262.59481799999998</c:v>
                </c:pt>
                <c:pt idx="4840">
                  <c:v>-240.79811100000001</c:v>
                </c:pt>
                <c:pt idx="4841">
                  <c:v>-367.66378800000001</c:v>
                </c:pt>
                <c:pt idx="4842">
                  <c:v>-309.45523100000003</c:v>
                </c:pt>
                <c:pt idx="4843">
                  <c:v>-316.42343099999999</c:v>
                </c:pt>
                <c:pt idx="4844">
                  <c:v>-203.59733600000001</c:v>
                </c:pt>
                <c:pt idx="4845">
                  <c:v>-323.883667</c:v>
                </c:pt>
                <c:pt idx="4846">
                  <c:v>-338.54415899999998</c:v>
                </c:pt>
                <c:pt idx="4847">
                  <c:v>-325.09402499999999</c:v>
                </c:pt>
                <c:pt idx="4848">
                  <c:v>-327.24618500000003</c:v>
                </c:pt>
                <c:pt idx="4849">
                  <c:v>-390.45831299999998</c:v>
                </c:pt>
                <c:pt idx="4850">
                  <c:v>-379.13095099999998</c:v>
                </c:pt>
                <c:pt idx="4851">
                  <c:v>-406.17236300000002</c:v>
                </c:pt>
                <c:pt idx="4852">
                  <c:v>-330.79299900000001</c:v>
                </c:pt>
                <c:pt idx="4853">
                  <c:v>-321.14913899999999</c:v>
                </c:pt>
                <c:pt idx="4854">
                  <c:v>-182.30972299999999</c:v>
                </c:pt>
                <c:pt idx="4855">
                  <c:v>-247.39830000000001</c:v>
                </c:pt>
                <c:pt idx="4856">
                  <c:v>-323.61120599999998</c:v>
                </c:pt>
                <c:pt idx="4857">
                  <c:v>-291.804687</c:v>
                </c:pt>
                <c:pt idx="4858">
                  <c:v>-248.14982599999999</c:v>
                </c:pt>
                <c:pt idx="4859">
                  <c:v>-370.30825800000002</c:v>
                </c:pt>
                <c:pt idx="4860">
                  <c:v>-329.63089000000002</c:v>
                </c:pt>
                <c:pt idx="4861">
                  <c:v>-362.36013800000001</c:v>
                </c:pt>
                <c:pt idx="4862">
                  <c:v>-323.742615</c:v>
                </c:pt>
                <c:pt idx="4863">
                  <c:v>-269.78472900000003</c:v>
                </c:pt>
                <c:pt idx="4864">
                  <c:v>-234.59513899999999</c:v>
                </c:pt>
                <c:pt idx="4865">
                  <c:v>-225.513474</c:v>
                </c:pt>
                <c:pt idx="4866">
                  <c:v>-364.37591600000002</c:v>
                </c:pt>
                <c:pt idx="4867">
                  <c:v>-372.25201399999997</c:v>
                </c:pt>
                <c:pt idx="4868">
                  <c:v>-325.41531400000002</c:v>
                </c:pt>
                <c:pt idx="4869">
                  <c:v>-309.64108299999998</c:v>
                </c:pt>
                <c:pt idx="4870">
                  <c:v>-371.96701000000002</c:v>
                </c:pt>
                <c:pt idx="4871">
                  <c:v>-246.49707000000001</c:v>
                </c:pt>
                <c:pt idx="4872">
                  <c:v>-327.29434199999997</c:v>
                </c:pt>
                <c:pt idx="4873">
                  <c:v>-362.15020800000002</c:v>
                </c:pt>
                <c:pt idx="4874">
                  <c:v>-438.96096799999998</c:v>
                </c:pt>
                <c:pt idx="4875">
                  <c:v>-341.85186800000002</c:v>
                </c:pt>
                <c:pt idx="4876">
                  <c:v>-388.443085</c:v>
                </c:pt>
                <c:pt idx="4877">
                  <c:v>-414.36209100000002</c:v>
                </c:pt>
                <c:pt idx="4878">
                  <c:v>-355.97366299999999</c:v>
                </c:pt>
                <c:pt idx="4879">
                  <c:v>-327.45825200000002</c:v>
                </c:pt>
                <c:pt idx="4880">
                  <c:v>-422.75479100000001</c:v>
                </c:pt>
                <c:pt idx="4881">
                  <c:v>-428.94201700000002</c:v>
                </c:pt>
                <c:pt idx="4882">
                  <c:v>-367.35513300000002</c:v>
                </c:pt>
                <c:pt idx="4883">
                  <c:v>-275.16192599999999</c:v>
                </c:pt>
                <c:pt idx="4884">
                  <c:v>-385.57925399999999</c:v>
                </c:pt>
                <c:pt idx="4885">
                  <c:v>-260.938782</c:v>
                </c:pt>
                <c:pt idx="4886">
                  <c:v>-332.14794899999998</c:v>
                </c:pt>
                <c:pt idx="4887">
                  <c:v>-390.608521</c:v>
                </c:pt>
                <c:pt idx="4888">
                  <c:v>-331.78146400000003</c:v>
                </c:pt>
                <c:pt idx="4889">
                  <c:v>-374.069366</c:v>
                </c:pt>
                <c:pt idx="4890">
                  <c:v>-355.24609400000003</c:v>
                </c:pt>
                <c:pt idx="4891">
                  <c:v>-273.278076</c:v>
                </c:pt>
                <c:pt idx="4892">
                  <c:v>-216.57804899999999</c:v>
                </c:pt>
                <c:pt idx="4893">
                  <c:v>-359.50344799999999</c:v>
                </c:pt>
                <c:pt idx="4894">
                  <c:v>-462.44418300000001</c:v>
                </c:pt>
                <c:pt idx="4895">
                  <c:v>-265.39746100000002</c:v>
                </c:pt>
                <c:pt idx="4896">
                  <c:v>-409.54354899999998</c:v>
                </c:pt>
                <c:pt idx="4897">
                  <c:v>-309.28033399999998</c:v>
                </c:pt>
                <c:pt idx="4898">
                  <c:v>-275.36688199999998</c:v>
                </c:pt>
                <c:pt idx="4899">
                  <c:v>-224.03100599999999</c:v>
                </c:pt>
                <c:pt idx="4900">
                  <c:v>-368.58535799999999</c:v>
                </c:pt>
                <c:pt idx="4901">
                  <c:v>-377.56805400000002</c:v>
                </c:pt>
                <c:pt idx="4902">
                  <c:v>-466.52816799999999</c:v>
                </c:pt>
                <c:pt idx="4903">
                  <c:v>-372.221069</c:v>
                </c:pt>
                <c:pt idx="4904">
                  <c:v>-371.502319</c:v>
                </c:pt>
                <c:pt idx="4905">
                  <c:v>-253.59771699999999</c:v>
                </c:pt>
                <c:pt idx="4906">
                  <c:v>-339.12338299999999</c:v>
                </c:pt>
                <c:pt idx="4907">
                  <c:v>-342.84045400000002</c:v>
                </c:pt>
                <c:pt idx="4908">
                  <c:v>-331.583191</c:v>
                </c:pt>
                <c:pt idx="4909">
                  <c:v>-322.08734099999998</c:v>
                </c:pt>
                <c:pt idx="4910">
                  <c:v>-344.79238900000001</c:v>
                </c:pt>
                <c:pt idx="4911">
                  <c:v>-277.94863900000001</c:v>
                </c:pt>
                <c:pt idx="4912">
                  <c:v>-332.08373999999998</c:v>
                </c:pt>
                <c:pt idx="4913">
                  <c:v>-317.05306999999999</c:v>
                </c:pt>
                <c:pt idx="4914">
                  <c:v>-286.192993</c:v>
                </c:pt>
                <c:pt idx="4915">
                  <c:v>-323.24661300000002</c:v>
                </c:pt>
                <c:pt idx="4916">
                  <c:v>-434.49560500000001</c:v>
                </c:pt>
                <c:pt idx="4917">
                  <c:v>-548.80346699999996</c:v>
                </c:pt>
                <c:pt idx="4918">
                  <c:v>-360.68029799999999</c:v>
                </c:pt>
                <c:pt idx="4919">
                  <c:v>-348.85806300000002</c:v>
                </c:pt>
                <c:pt idx="4920">
                  <c:v>-304.82147200000003</c:v>
                </c:pt>
                <c:pt idx="4921">
                  <c:v>-246.69821200000001</c:v>
                </c:pt>
                <c:pt idx="4922">
                  <c:v>-238.81703200000001</c:v>
                </c:pt>
                <c:pt idx="4923">
                  <c:v>-317.873535</c:v>
                </c:pt>
                <c:pt idx="4924">
                  <c:v>-336.88326999999998</c:v>
                </c:pt>
                <c:pt idx="4925">
                  <c:v>-299.34033199999999</c:v>
                </c:pt>
                <c:pt idx="4926">
                  <c:v>-381.04617300000001</c:v>
                </c:pt>
                <c:pt idx="4927">
                  <c:v>-339.46569799999997</c:v>
                </c:pt>
                <c:pt idx="4928">
                  <c:v>-260.47451799999999</c:v>
                </c:pt>
                <c:pt idx="4929">
                  <c:v>-257.45010400000001</c:v>
                </c:pt>
                <c:pt idx="4930">
                  <c:v>-347.02359000000001</c:v>
                </c:pt>
                <c:pt idx="4931">
                  <c:v>-282.53744499999999</c:v>
                </c:pt>
                <c:pt idx="4932">
                  <c:v>-450.90338100000002</c:v>
                </c:pt>
                <c:pt idx="4933">
                  <c:v>-345.53344700000002</c:v>
                </c:pt>
                <c:pt idx="4934">
                  <c:v>-367.09286500000002</c:v>
                </c:pt>
                <c:pt idx="4935">
                  <c:v>-349.00485200000003</c:v>
                </c:pt>
                <c:pt idx="4936">
                  <c:v>-295.83682299999998</c:v>
                </c:pt>
                <c:pt idx="4937">
                  <c:v>-352.47967499999999</c:v>
                </c:pt>
                <c:pt idx="4938">
                  <c:v>-127.96244799999999</c:v>
                </c:pt>
                <c:pt idx="4939">
                  <c:v>-172.47886700000001</c:v>
                </c:pt>
                <c:pt idx="4940">
                  <c:v>-288.46920799999998</c:v>
                </c:pt>
                <c:pt idx="4941">
                  <c:v>-294.88681000000003</c:v>
                </c:pt>
                <c:pt idx="4942">
                  <c:v>-277.54830900000002</c:v>
                </c:pt>
                <c:pt idx="4943">
                  <c:v>-351.10546900000003</c:v>
                </c:pt>
                <c:pt idx="4944">
                  <c:v>-388.04278599999998</c:v>
                </c:pt>
                <c:pt idx="4945">
                  <c:v>-398.44226099999997</c:v>
                </c:pt>
                <c:pt idx="4946">
                  <c:v>-403.367279</c:v>
                </c:pt>
                <c:pt idx="4947">
                  <c:v>-357.00405899999998</c:v>
                </c:pt>
                <c:pt idx="4948">
                  <c:v>-332.39382899999998</c:v>
                </c:pt>
                <c:pt idx="4949">
                  <c:v>-329.01126099999999</c:v>
                </c:pt>
                <c:pt idx="4950">
                  <c:v>-364.79302999999999</c:v>
                </c:pt>
                <c:pt idx="4951">
                  <c:v>-250.543869</c:v>
                </c:pt>
                <c:pt idx="4952">
                  <c:v>-328.05697600000002</c:v>
                </c:pt>
                <c:pt idx="4953">
                  <c:v>-257.541382</c:v>
                </c:pt>
                <c:pt idx="4954">
                  <c:v>-357.42486600000001</c:v>
                </c:pt>
                <c:pt idx="4955">
                  <c:v>-378.40182499999997</c:v>
                </c:pt>
                <c:pt idx="4956">
                  <c:v>-323.20513899999997</c:v>
                </c:pt>
                <c:pt idx="4957">
                  <c:v>-291.79339599999997</c:v>
                </c:pt>
                <c:pt idx="4958">
                  <c:v>-343.213776</c:v>
                </c:pt>
                <c:pt idx="4959">
                  <c:v>-477.85626200000002</c:v>
                </c:pt>
                <c:pt idx="4960">
                  <c:v>-358.58935500000001</c:v>
                </c:pt>
                <c:pt idx="4961">
                  <c:v>-362.14742999999999</c:v>
                </c:pt>
                <c:pt idx="4962">
                  <c:v>-315.144318</c:v>
                </c:pt>
                <c:pt idx="4963">
                  <c:v>-432.89587399999999</c:v>
                </c:pt>
                <c:pt idx="4964">
                  <c:v>-330.15231299999999</c:v>
                </c:pt>
                <c:pt idx="4965">
                  <c:v>-284.15524299999998</c:v>
                </c:pt>
                <c:pt idx="4966">
                  <c:v>-317.71588100000002</c:v>
                </c:pt>
                <c:pt idx="4967">
                  <c:v>-358.97070300000001</c:v>
                </c:pt>
                <c:pt idx="4968">
                  <c:v>-326.89825400000001</c:v>
                </c:pt>
                <c:pt idx="4969">
                  <c:v>-279.99636800000002</c:v>
                </c:pt>
                <c:pt idx="4970">
                  <c:v>-276.09094199999998</c:v>
                </c:pt>
                <c:pt idx="4971">
                  <c:v>-397.21121199999999</c:v>
                </c:pt>
                <c:pt idx="4972">
                  <c:v>-477.32403599999998</c:v>
                </c:pt>
                <c:pt idx="4973">
                  <c:v>-432.71014400000001</c:v>
                </c:pt>
                <c:pt idx="4974">
                  <c:v>-396.07409699999999</c:v>
                </c:pt>
                <c:pt idx="4975">
                  <c:v>-313.94543499999997</c:v>
                </c:pt>
                <c:pt idx="4976">
                  <c:v>-322.76440400000001</c:v>
                </c:pt>
                <c:pt idx="4977">
                  <c:v>-329.24523900000003</c:v>
                </c:pt>
                <c:pt idx="4978">
                  <c:v>-402.72399899999999</c:v>
                </c:pt>
                <c:pt idx="4979">
                  <c:v>-272.68798800000002</c:v>
                </c:pt>
                <c:pt idx="4980">
                  <c:v>-265.17907700000001</c:v>
                </c:pt>
                <c:pt idx="4981">
                  <c:v>-402.83337399999999</c:v>
                </c:pt>
                <c:pt idx="4982">
                  <c:v>-430.50973499999998</c:v>
                </c:pt>
                <c:pt idx="4983">
                  <c:v>-400.72860700000001</c:v>
                </c:pt>
                <c:pt idx="4984">
                  <c:v>-378.85922199999999</c:v>
                </c:pt>
                <c:pt idx="4985">
                  <c:v>-334.993561</c:v>
                </c:pt>
                <c:pt idx="4986">
                  <c:v>-382.18002300000001</c:v>
                </c:pt>
                <c:pt idx="4987">
                  <c:v>-292.02966300000003</c:v>
                </c:pt>
                <c:pt idx="4988">
                  <c:v>-264.01580799999999</c:v>
                </c:pt>
                <c:pt idx="4989">
                  <c:v>-307.082764</c:v>
                </c:pt>
                <c:pt idx="4990">
                  <c:v>-531.08691399999998</c:v>
                </c:pt>
                <c:pt idx="4991">
                  <c:v>-365.14776599999999</c:v>
                </c:pt>
                <c:pt idx="4992">
                  <c:v>-469.62658699999997</c:v>
                </c:pt>
                <c:pt idx="4993">
                  <c:v>-373.21597300000002</c:v>
                </c:pt>
                <c:pt idx="4994">
                  <c:v>-284.738922</c:v>
                </c:pt>
                <c:pt idx="4995">
                  <c:v>-288.08483899999999</c:v>
                </c:pt>
                <c:pt idx="4996">
                  <c:v>-339.076752</c:v>
                </c:pt>
                <c:pt idx="4997">
                  <c:v>-244.25375399999999</c:v>
                </c:pt>
                <c:pt idx="4998">
                  <c:v>-227.19369499999999</c:v>
                </c:pt>
                <c:pt idx="4999">
                  <c:v>-292.244507</c:v>
                </c:pt>
                <c:pt idx="5000">
                  <c:v>-391.76995799999997</c:v>
                </c:pt>
                <c:pt idx="5001">
                  <c:v>-267.52474999999998</c:v>
                </c:pt>
                <c:pt idx="5002">
                  <c:v>-366.97744799999998</c:v>
                </c:pt>
                <c:pt idx="5003">
                  <c:v>-396.51580799999999</c:v>
                </c:pt>
                <c:pt idx="5004">
                  <c:v>-274.29672199999999</c:v>
                </c:pt>
                <c:pt idx="5005">
                  <c:v>-367.50704999999999</c:v>
                </c:pt>
                <c:pt idx="5006">
                  <c:v>-304.66589399999998</c:v>
                </c:pt>
                <c:pt idx="5007">
                  <c:v>-292.50311299999998</c:v>
                </c:pt>
                <c:pt idx="5008">
                  <c:v>-364.07702599999999</c:v>
                </c:pt>
                <c:pt idx="5009">
                  <c:v>-459.484283</c:v>
                </c:pt>
                <c:pt idx="5010">
                  <c:v>-416.98217799999998</c:v>
                </c:pt>
                <c:pt idx="5011">
                  <c:v>-475.14608800000002</c:v>
                </c:pt>
                <c:pt idx="5012">
                  <c:v>-300.89691199999999</c:v>
                </c:pt>
                <c:pt idx="5013">
                  <c:v>-386.57748400000003</c:v>
                </c:pt>
                <c:pt idx="5014">
                  <c:v>-309.63363600000002</c:v>
                </c:pt>
                <c:pt idx="5015">
                  <c:v>-364.72079500000001</c:v>
                </c:pt>
                <c:pt idx="5016">
                  <c:v>-414.10333300000002</c:v>
                </c:pt>
                <c:pt idx="5017">
                  <c:v>-321.376373</c:v>
                </c:pt>
                <c:pt idx="5018">
                  <c:v>-314.42782599999998</c:v>
                </c:pt>
                <c:pt idx="5019">
                  <c:v>-281.04858400000001</c:v>
                </c:pt>
                <c:pt idx="5020">
                  <c:v>-327.07504299999999</c:v>
                </c:pt>
                <c:pt idx="5021">
                  <c:v>-351.85177599999997</c:v>
                </c:pt>
                <c:pt idx="5022">
                  <c:v>-309.47222900000003</c:v>
                </c:pt>
                <c:pt idx="5023">
                  <c:v>-313.22540300000003</c:v>
                </c:pt>
                <c:pt idx="5024">
                  <c:v>-422.751801</c:v>
                </c:pt>
                <c:pt idx="5025">
                  <c:v>-288.54519699999997</c:v>
                </c:pt>
                <c:pt idx="5026">
                  <c:v>-358.98242199999999</c:v>
                </c:pt>
                <c:pt idx="5027">
                  <c:v>-339.401093</c:v>
                </c:pt>
                <c:pt idx="5028">
                  <c:v>-310.961792</c:v>
                </c:pt>
                <c:pt idx="5029">
                  <c:v>-294.25161700000001</c:v>
                </c:pt>
                <c:pt idx="5030">
                  <c:v>-384.65017699999999</c:v>
                </c:pt>
                <c:pt idx="5031">
                  <c:v>-294.71310399999999</c:v>
                </c:pt>
                <c:pt idx="5032">
                  <c:v>-297.69259599999998</c:v>
                </c:pt>
                <c:pt idx="5033">
                  <c:v>-340.56036399999999</c:v>
                </c:pt>
                <c:pt idx="5034">
                  <c:v>-495.32482900000002</c:v>
                </c:pt>
                <c:pt idx="5035">
                  <c:v>-358.98168900000002</c:v>
                </c:pt>
                <c:pt idx="5036">
                  <c:v>-347.57015999999999</c:v>
                </c:pt>
                <c:pt idx="5037">
                  <c:v>-312.96914700000002</c:v>
                </c:pt>
                <c:pt idx="5038">
                  <c:v>-419.36795000000001</c:v>
                </c:pt>
                <c:pt idx="5039">
                  <c:v>-293.84451300000001</c:v>
                </c:pt>
                <c:pt idx="5040">
                  <c:v>-326.23672499999998</c:v>
                </c:pt>
                <c:pt idx="5041">
                  <c:v>-341.26068099999998</c:v>
                </c:pt>
                <c:pt idx="5042">
                  <c:v>-282.55438199999998</c:v>
                </c:pt>
                <c:pt idx="5043">
                  <c:v>-377.07379200000003</c:v>
                </c:pt>
                <c:pt idx="5044">
                  <c:v>-334.43862899999999</c:v>
                </c:pt>
                <c:pt idx="5045">
                  <c:v>-447.15301499999998</c:v>
                </c:pt>
                <c:pt idx="5046">
                  <c:v>-329.57223499999998</c:v>
                </c:pt>
                <c:pt idx="5047">
                  <c:v>-341.37088</c:v>
                </c:pt>
                <c:pt idx="5048">
                  <c:v>-355.84103399999998</c:v>
                </c:pt>
                <c:pt idx="5049">
                  <c:v>-443.11267099999998</c:v>
                </c:pt>
                <c:pt idx="5050">
                  <c:v>-376.13269000000003</c:v>
                </c:pt>
                <c:pt idx="5051">
                  <c:v>-386.01684599999999</c:v>
                </c:pt>
                <c:pt idx="5052">
                  <c:v>-433.36068699999998</c:v>
                </c:pt>
                <c:pt idx="5053">
                  <c:v>-307.533997</c:v>
                </c:pt>
                <c:pt idx="5054">
                  <c:v>-256.44506799999999</c:v>
                </c:pt>
                <c:pt idx="5055">
                  <c:v>-309.65744000000001</c:v>
                </c:pt>
                <c:pt idx="5056">
                  <c:v>-404.921539</c:v>
                </c:pt>
                <c:pt idx="5057">
                  <c:v>-310.357147</c:v>
                </c:pt>
                <c:pt idx="5058">
                  <c:v>-281.87481700000001</c:v>
                </c:pt>
                <c:pt idx="5059">
                  <c:v>-365.117615</c:v>
                </c:pt>
                <c:pt idx="5060">
                  <c:v>-373.23547400000001</c:v>
                </c:pt>
                <c:pt idx="5061">
                  <c:v>-272.70550500000002</c:v>
                </c:pt>
                <c:pt idx="5062">
                  <c:v>-287.249664</c:v>
                </c:pt>
                <c:pt idx="5063">
                  <c:v>-239.98126199999999</c:v>
                </c:pt>
                <c:pt idx="5064">
                  <c:v>-339.32144199999999</c:v>
                </c:pt>
                <c:pt idx="5065">
                  <c:v>-286.122253</c:v>
                </c:pt>
                <c:pt idx="5066">
                  <c:v>-324.73333700000001</c:v>
                </c:pt>
                <c:pt idx="5067">
                  <c:v>-277.812408</c:v>
                </c:pt>
                <c:pt idx="5068">
                  <c:v>-302.33029199999999</c:v>
                </c:pt>
                <c:pt idx="5069">
                  <c:v>-409.11373900000001</c:v>
                </c:pt>
                <c:pt idx="5070">
                  <c:v>-318.81149299999998</c:v>
                </c:pt>
                <c:pt idx="5071">
                  <c:v>-356.36224399999998</c:v>
                </c:pt>
                <c:pt idx="5072">
                  <c:v>-346.958099</c:v>
                </c:pt>
                <c:pt idx="5073">
                  <c:v>-398.50622600000003</c:v>
                </c:pt>
                <c:pt idx="5074">
                  <c:v>-200.380753</c:v>
                </c:pt>
                <c:pt idx="5075">
                  <c:v>-252.33081100000001</c:v>
                </c:pt>
                <c:pt idx="5076">
                  <c:v>-308.28784200000001</c:v>
                </c:pt>
                <c:pt idx="5077">
                  <c:v>-375.22287</c:v>
                </c:pt>
                <c:pt idx="5078">
                  <c:v>-380.700378</c:v>
                </c:pt>
                <c:pt idx="5079">
                  <c:v>-290.33999599999999</c:v>
                </c:pt>
                <c:pt idx="5080">
                  <c:v>-244.86608899999999</c:v>
                </c:pt>
                <c:pt idx="5081">
                  <c:v>-366.88162199999999</c:v>
                </c:pt>
                <c:pt idx="5082">
                  <c:v>-301.04898100000003</c:v>
                </c:pt>
                <c:pt idx="5083">
                  <c:v>-369.06912199999999</c:v>
                </c:pt>
                <c:pt idx="5084">
                  <c:v>-293.50027499999999</c:v>
                </c:pt>
                <c:pt idx="5085">
                  <c:v>-253.40477000000001</c:v>
                </c:pt>
                <c:pt idx="5086">
                  <c:v>-401.68539399999997</c:v>
                </c:pt>
                <c:pt idx="5087">
                  <c:v>-469.62426799999997</c:v>
                </c:pt>
                <c:pt idx="5088">
                  <c:v>-354.76190200000002</c:v>
                </c:pt>
                <c:pt idx="5089">
                  <c:v>-300.09957900000001</c:v>
                </c:pt>
                <c:pt idx="5090">
                  <c:v>-403.30166600000001</c:v>
                </c:pt>
                <c:pt idx="5091">
                  <c:v>-411.11373900000001</c:v>
                </c:pt>
                <c:pt idx="5092">
                  <c:v>-445.47485399999999</c:v>
                </c:pt>
                <c:pt idx="5093">
                  <c:v>-373.949005</c:v>
                </c:pt>
                <c:pt idx="5094">
                  <c:v>-352.58874500000002</c:v>
                </c:pt>
                <c:pt idx="5095">
                  <c:v>-309.568939</c:v>
                </c:pt>
                <c:pt idx="5096">
                  <c:v>-462.592285</c:v>
                </c:pt>
                <c:pt idx="5097">
                  <c:v>-285.24877900000001</c:v>
                </c:pt>
                <c:pt idx="5098">
                  <c:v>-248.56042500000001</c:v>
                </c:pt>
                <c:pt idx="5099">
                  <c:v>-293.89340199999998</c:v>
                </c:pt>
                <c:pt idx="5100">
                  <c:v>-338.93963600000001</c:v>
                </c:pt>
                <c:pt idx="5101">
                  <c:v>-286.35784899999999</c:v>
                </c:pt>
                <c:pt idx="5102">
                  <c:v>-289.02136200000001</c:v>
                </c:pt>
                <c:pt idx="5103">
                  <c:v>-187.37441999999999</c:v>
                </c:pt>
                <c:pt idx="5104">
                  <c:v>-281.02032500000001</c:v>
                </c:pt>
                <c:pt idx="5105">
                  <c:v>-257.63897700000001</c:v>
                </c:pt>
                <c:pt idx="5106">
                  <c:v>-503.59988399999997</c:v>
                </c:pt>
                <c:pt idx="5107">
                  <c:v>-538.71398899999997</c:v>
                </c:pt>
                <c:pt idx="5108">
                  <c:v>-354.86157200000002</c:v>
                </c:pt>
                <c:pt idx="5109">
                  <c:v>-489.344269</c:v>
                </c:pt>
                <c:pt idx="5110">
                  <c:v>-381.72909499999997</c:v>
                </c:pt>
                <c:pt idx="5111">
                  <c:v>-315.73291</c:v>
                </c:pt>
                <c:pt idx="5112">
                  <c:v>-405.80175800000001</c:v>
                </c:pt>
                <c:pt idx="5113">
                  <c:v>-447.18695100000002</c:v>
                </c:pt>
                <c:pt idx="5114">
                  <c:v>-291.65399200000002</c:v>
                </c:pt>
                <c:pt idx="5115">
                  <c:v>-295.94528200000002</c:v>
                </c:pt>
                <c:pt idx="5116">
                  <c:v>-346.44876099999999</c:v>
                </c:pt>
                <c:pt idx="5117">
                  <c:v>-425.44448899999998</c:v>
                </c:pt>
                <c:pt idx="5118">
                  <c:v>-299.48956299999998</c:v>
                </c:pt>
                <c:pt idx="5119">
                  <c:v>-434.27288800000002</c:v>
                </c:pt>
                <c:pt idx="5120">
                  <c:v>-340.61209100000002</c:v>
                </c:pt>
                <c:pt idx="5121">
                  <c:v>-364.66015599999997</c:v>
                </c:pt>
                <c:pt idx="5122">
                  <c:v>-357.92401100000001</c:v>
                </c:pt>
                <c:pt idx="5123">
                  <c:v>-425.93179300000003</c:v>
                </c:pt>
                <c:pt idx="5124">
                  <c:v>-323.71109000000001</c:v>
                </c:pt>
                <c:pt idx="5125">
                  <c:v>-388.36276199999998</c:v>
                </c:pt>
                <c:pt idx="5126">
                  <c:v>-194.39463799999999</c:v>
                </c:pt>
                <c:pt idx="5127">
                  <c:v>-319.618652</c:v>
                </c:pt>
                <c:pt idx="5128">
                  <c:v>-288.85617100000002</c:v>
                </c:pt>
                <c:pt idx="5129">
                  <c:v>-303.94912699999998</c:v>
                </c:pt>
                <c:pt idx="5130">
                  <c:v>-238.05845600000001</c:v>
                </c:pt>
                <c:pt idx="5131">
                  <c:v>-141.224457</c:v>
                </c:pt>
                <c:pt idx="5132">
                  <c:v>-237.15846300000001</c:v>
                </c:pt>
                <c:pt idx="5133">
                  <c:v>-427.000336</c:v>
                </c:pt>
                <c:pt idx="5134">
                  <c:v>-244.59551999999999</c:v>
                </c:pt>
                <c:pt idx="5135">
                  <c:v>-347.08926400000001</c:v>
                </c:pt>
                <c:pt idx="5136">
                  <c:v>-360.80035400000003</c:v>
                </c:pt>
                <c:pt idx="5137">
                  <c:v>-308.05487099999999</c:v>
                </c:pt>
                <c:pt idx="5138">
                  <c:v>-385.44662499999998</c:v>
                </c:pt>
                <c:pt idx="5139">
                  <c:v>-220.59889200000001</c:v>
                </c:pt>
                <c:pt idx="5140">
                  <c:v>-341.73269699999997</c:v>
                </c:pt>
                <c:pt idx="5141">
                  <c:v>-254.454544</c:v>
                </c:pt>
                <c:pt idx="5142">
                  <c:v>-264.36312900000001</c:v>
                </c:pt>
                <c:pt idx="5143">
                  <c:v>-308.692657</c:v>
                </c:pt>
                <c:pt idx="5144">
                  <c:v>-395.56716899999998</c:v>
                </c:pt>
                <c:pt idx="5145">
                  <c:v>-316.81234699999999</c:v>
                </c:pt>
                <c:pt idx="5146">
                  <c:v>-303.77264400000001</c:v>
                </c:pt>
                <c:pt idx="5147">
                  <c:v>-308.55438199999998</c:v>
                </c:pt>
                <c:pt idx="5148">
                  <c:v>-339.71371499999998</c:v>
                </c:pt>
                <c:pt idx="5149">
                  <c:v>-315.56469700000002</c:v>
                </c:pt>
                <c:pt idx="5150">
                  <c:v>-355.49743699999999</c:v>
                </c:pt>
                <c:pt idx="5151">
                  <c:v>-356.131439</c:v>
                </c:pt>
                <c:pt idx="5152">
                  <c:v>-240.16387900000001</c:v>
                </c:pt>
                <c:pt idx="5153">
                  <c:v>-443.01324499999998</c:v>
                </c:pt>
                <c:pt idx="5154">
                  <c:v>-443.40167200000002</c:v>
                </c:pt>
                <c:pt idx="5155">
                  <c:v>-390.49880999999999</c:v>
                </c:pt>
                <c:pt idx="5156">
                  <c:v>-265.83019999999999</c:v>
                </c:pt>
                <c:pt idx="5157">
                  <c:v>-302.65093999999999</c:v>
                </c:pt>
                <c:pt idx="5158">
                  <c:v>-335.17752100000001</c:v>
                </c:pt>
                <c:pt idx="5159">
                  <c:v>-295.216949</c:v>
                </c:pt>
                <c:pt idx="5160">
                  <c:v>-435.920593</c:v>
                </c:pt>
                <c:pt idx="5161">
                  <c:v>-434.97451799999999</c:v>
                </c:pt>
                <c:pt idx="5162">
                  <c:v>-333.64325000000002</c:v>
                </c:pt>
                <c:pt idx="5163">
                  <c:v>-189.856888</c:v>
                </c:pt>
                <c:pt idx="5164">
                  <c:v>-287.64282200000002</c:v>
                </c:pt>
                <c:pt idx="5165">
                  <c:v>-323.37750199999999</c:v>
                </c:pt>
                <c:pt idx="5166">
                  <c:v>-405.33755500000001</c:v>
                </c:pt>
                <c:pt idx="5167">
                  <c:v>-470.24487299999998</c:v>
                </c:pt>
                <c:pt idx="5168">
                  <c:v>-306.584656</c:v>
                </c:pt>
                <c:pt idx="5169">
                  <c:v>-360.83587599999998</c:v>
                </c:pt>
                <c:pt idx="5170">
                  <c:v>-267.45727499999998</c:v>
                </c:pt>
                <c:pt idx="5171">
                  <c:v>-271.12475599999999</c:v>
                </c:pt>
                <c:pt idx="5172">
                  <c:v>-334.844696</c:v>
                </c:pt>
                <c:pt idx="5173">
                  <c:v>-357.872162</c:v>
                </c:pt>
                <c:pt idx="5174">
                  <c:v>-262.04736300000002</c:v>
                </c:pt>
                <c:pt idx="5175">
                  <c:v>-317.711365</c:v>
                </c:pt>
                <c:pt idx="5176">
                  <c:v>-482.49066199999999</c:v>
                </c:pt>
                <c:pt idx="5177">
                  <c:v>-512.57861300000002</c:v>
                </c:pt>
                <c:pt idx="5178">
                  <c:v>-416.80136099999999</c:v>
                </c:pt>
                <c:pt idx="5179">
                  <c:v>-377.30389400000001</c:v>
                </c:pt>
                <c:pt idx="5180">
                  <c:v>-266.642944</c:v>
                </c:pt>
                <c:pt idx="5181">
                  <c:v>-297.10879499999999</c:v>
                </c:pt>
                <c:pt idx="5182">
                  <c:v>-245.64373800000001</c:v>
                </c:pt>
                <c:pt idx="5183">
                  <c:v>-231.64511100000001</c:v>
                </c:pt>
                <c:pt idx="5184">
                  <c:v>-294.37197900000001</c:v>
                </c:pt>
                <c:pt idx="5185">
                  <c:v>-289.95468099999999</c:v>
                </c:pt>
                <c:pt idx="5186">
                  <c:v>-258.46203600000001</c:v>
                </c:pt>
                <c:pt idx="5187">
                  <c:v>-313.09643599999998</c:v>
                </c:pt>
                <c:pt idx="5188">
                  <c:v>-294.30950899999999</c:v>
                </c:pt>
                <c:pt idx="5189">
                  <c:v>-365.46829200000002</c:v>
                </c:pt>
                <c:pt idx="5190">
                  <c:v>-442.72512799999998</c:v>
                </c:pt>
                <c:pt idx="5191">
                  <c:v>-434.56607100000002</c:v>
                </c:pt>
                <c:pt idx="5192">
                  <c:v>-321.647064</c:v>
                </c:pt>
                <c:pt idx="5193">
                  <c:v>-242.507645</c:v>
                </c:pt>
                <c:pt idx="5194">
                  <c:v>-388.54763800000001</c:v>
                </c:pt>
                <c:pt idx="5195">
                  <c:v>-336.35745200000002</c:v>
                </c:pt>
                <c:pt idx="5196">
                  <c:v>-369.17672700000003</c:v>
                </c:pt>
                <c:pt idx="5197">
                  <c:v>-291.036316</c:v>
                </c:pt>
                <c:pt idx="5198">
                  <c:v>-322.84793100000002</c:v>
                </c:pt>
                <c:pt idx="5199">
                  <c:v>-257.26364100000001</c:v>
                </c:pt>
                <c:pt idx="5200">
                  <c:v>-313.663544</c:v>
                </c:pt>
                <c:pt idx="5201">
                  <c:v>-284.89267000000001</c:v>
                </c:pt>
                <c:pt idx="5202">
                  <c:v>-386.62979100000001</c:v>
                </c:pt>
                <c:pt idx="5203">
                  <c:v>-298.82540899999998</c:v>
                </c:pt>
                <c:pt idx="5204">
                  <c:v>-328.89269999999999</c:v>
                </c:pt>
                <c:pt idx="5205">
                  <c:v>-413.186218</c:v>
                </c:pt>
                <c:pt idx="5206">
                  <c:v>-361.32046500000001</c:v>
                </c:pt>
                <c:pt idx="5207">
                  <c:v>-348.13824499999998</c:v>
                </c:pt>
                <c:pt idx="5208">
                  <c:v>-282.01767000000001</c:v>
                </c:pt>
                <c:pt idx="5209">
                  <c:v>-242.90541099999999</c:v>
                </c:pt>
                <c:pt idx="5210">
                  <c:v>-340.50280800000002</c:v>
                </c:pt>
                <c:pt idx="5211">
                  <c:v>-331.68997200000001</c:v>
                </c:pt>
                <c:pt idx="5212">
                  <c:v>-249.66413900000001</c:v>
                </c:pt>
                <c:pt idx="5213">
                  <c:v>-401.68493699999999</c:v>
                </c:pt>
                <c:pt idx="5214">
                  <c:v>-368.16146900000001</c:v>
                </c:pt>
                <c:pt idx="5215">
                  <c:v>-390.38540599999999</c:v>
                </c:pt>
                <c:pt idx="5216">
                  <c:v>-383.46460000000002</c:v>
                </c:pt>
                <c:pt idx="5217">
                  <c:v>-390.99676499999998</c:v>
                </c:pt>
                <c:pt idx="5218">
                  <c:v>-341.069458</c:v>
                </c:pt>
                <c:pt idx="5219">
                  <c:v>-399.53524800000002</c:v>
                </c:pt>
                <c:pt idx="5220">
                  <c:v>-332.81011999999998</c:v>
                </c:pt>
                <c:pt idx="5221">
                  <c:v>-373.31286599999999</c:v>
                </c:pt>
                <c:pt idx="5222">
                  <c:v>-416.59774800000002</c:v>
                </c:pt>
                <c:pt idx="5223">
                  <c:v>-303.54296900000003</c:v>
                </c:pt>
                <c:pt idx="5224">
                  <c:v>-409.44787600000001</c:v>
                </c:pt>
                <c:pt idx="5225">
                  <c:v>-311.72763099999997</c:v>
                </c:pt>
                <c:pt idx="5226">
                  <c:v>-279.89364599999999</c:v>
                </c:pt>
                <c:pt idx="5227">
                  <c:v>-278.61352499999998</c:v>
                </c:pt>
                <c:pt idx="5228">
                  <c:v>-320.67160000000001</c:v>
                </c:pt>
                <c:pt idx="5229">
                  <c:v>-318.744507</c:v>
                </c:pt>
                <c:pt idx="5230">
                  <c:v>-380.37265000000002</c:v>
                </c:pt>
                <c:pt idx="5231">
                  <c:v>-245.18714900000001</c:v>
                </c:pt>
                <c:pt idx="5232">
                  <c:v>-321.77188100000001</c:v>
                </c:pt>
                <c:pt idx="5233">
                  <c:v>-329.98272700000001</c:v>
                </c:pt>
                <c:pt idx="5234">
                  <c:v>-379.83401500000002</c:v>
                </c:pt>
                <c:pt idx="5235">
                  <c:v>-295.424194</c:v>
                </c:pt>
                <c:pt idx="5236">
                  <c:v>-330.91308600000002</c:v>
                </c:pt>
                <c:pt idx="5237">
                  <c:v>-227.137497</c:v>
                </c:pt>
                <c:pt idx="5238">
                  <c:v>-392.10275300000001</c:v>
                </c:pt>
                <c:pt idx="5239">
                  <c:v>-375.61373900000001</c:v>
                </c:pt>
                <c:pt idx="5240">
                  <c:v>-298.21679699999999</c:v>
                </c:pt>
                <c:pt idx="5241">
                  <c:v>-421.25470000000001</c:v>
                </c:pt>
                <c:pt idx="5242">
                  <c:v>-267.38574199999999</c:v>
                </c:pt>
                <c:pt idx="5243">
                  <c:v>-294.67340100000001</c:v>
                </c:pt>
                <c:pt idx="5244">
                  <c:v>-441.31692500000003</c:v>
                </c:pt>
                <c:pt idx="5245">
                  <c:v>-430.05950899999999</c:v>
                </c:pt>
                <c:pt idx="5246">
                  <c:v>-380.014343</c:v>
                </c:pt>
                <c:pt idx="5247">
                  <c:v>-320.55758700000001</c:v>
                </c:pt>
                <c:pt idx="5248">
                  <c:v>-460.651611</c:v>
                </c:pt>
                <c:pt idx="5249">
                  <c:v>-396.314301</c:v>
                </c:pt>
                <c:pt idx="5250">
                  <c:v>-364.06460600000003</c:v>
                </c:pt>
                <c:pt idx="5251">
                  <c:v>-280.45172100000002</c:v>
                </c:pt>
                <c:pt idx="5252">
                  <c:v>-337.64279199999999</c:v>
                </c:pt>
                <c:pt idx="5253">
                  <c:v>-325.64562999999998</c:v>
                </c:pt>
                <c:pt idx="5254">
                  <c:v>-456.190338</c:v>
                </c:pt>
                <c:pt idx="5255">
                  <c:v>-316.10183699999999</c:v>
                </c:pt>
                <c:pt idx="5256">
                  <c:v>-210.75526400000001</c:v>
                </c:pt>
                <c:pt idx="5257">
                  <c:v>-155.00097700000001</c:v>
                </c:pt>
                <c:pt idx="5258">
                  <c:v>-261.77533</c:v>
                </c:pt>
                <c:pt idx="5259">
                  <c:v>-329.09121699999997</c:v>
                </c:pt>
                <c:pt idx="5260">
                  <c:v>-287.24194299999999</c:v>
                </c:pt>
                <c:pt idx="5261">
                  <c:v>-292.249664</c:v>
                </c:pt>
                <c:pt idx="5262">
                  <c:v>-290.74670400000002</c:v>
                </c:pt>
                <c:pt idx="5263">
                  <c:v>-264.79855300000003</c:v>
                </c:pt>
                <c:pt idx="5264">
                  <c:v>-351.032104</c:v>
                </c:pt>
                <c:pt idx="5265">
                  <c:v>-437.24032599999998</c:v>
                </c:pt>
                <c:pt idx="5266">
                  <c:v>-397.40838600000001</c:v>
                </c:pt>
                <c:pt idx="5267">
                  <c:v>-315.25799599999999</c:v>
                </c:pt>
                <c:pt idx="5268">
                  <c:v>-411.21432499999997</c:v>
                </c:pt>
                <c:pt idx="5269">
                  <c:v>-475.082672</c:v>
                </c:pt>
                <c:pt idx="5270">
                  <c:v>-335.12088</c:v>
                </c:pt>
                <c:pt idx="5271">
                  <c:v>-345.551941</c:v>
                </c:pt>
                <c:pt idx="5272">
                  <c:v>-407.96731599999998</c:v>
                </c:pt>
                <c:pt idx="5273">
                  <c:v>-396.32989500000002</c:v>
                </c:pt>
                <c:pt idx="5274">
                  <c:v>-323.535034</c:v>
                </c:pt>
                <c:pt idx="5275">
                  <c:v>-470.53427099999999</c:v>
                </c:pt>
                <c:pt idx="5276">
                  <c:v>-302.02267499999999</c:v>
                </c:pt>
                <c:pt idx="5277">
                  <c:v>-399.66186499999998</c:v>
                </c:pt>
                <c:pt idx="5278">
                  <c:v>-354.686218</c:v>
                </c:pt>
                <c:pt idx="5279">
                  <c:v>-448.12893700000001</c:v>
                </c:pt>
                <c:pt idx="5280">
                  <c:v>-326.93368500000003</c:v>
                </c:pt>
                <c:pt idx="5281">
                  <c:v>-416.33123799999998</c:v>
                </c:pt>
                <c:pt idx="5282">
                  <c:v>-375.640106</c:v>
                </c:pt>
                <c:pt idx="5283">
                  <c:v>-333.18695100000002</c:v>
                </c:pt>
                <c:pt idx="5284">
                  <c:v>-477.03012100000001</c:v>
                </c:pt>
                <c:pt idx="5285">
                  <c:v>-359.825287</c:v>
                </c:pt>
                <c:pt idx="5286">
                  <c:v>-330.01480099999998</c:v>
                </c:pt>
                <c:pt idx="5287">
                  <c:v>-316.97699</c:v>
                </c:pt>
                <c:pt idx="5288">
                  <c:v>-253.521637</c:v>
                </c:pt>
                <c:pt idx="5289">
                  <c:v>-325.73150600000002</c:v>
                </c:pt>
                <c:pt idx="5290">
                  <c:v>-412.71432499999997</c:v>
                </c:pt>
                <c:pt idx="5291">
                  <c:v>-327.34674100000001</c:v>
                </c:pt>
                <c:pt idx="5292">
                  <c:v>-307.60443099999998</c:v>
                </c:pt>
                <c:pt idx="5293">
                  <c:v>-357.28524800000002</c:v>
                </c:pt>
                <c:pt idx="5294">
                  <c:v>-295.057861</c:v>
                </c:pt>
                <c:pt idx="5295">
                  <c:v>-382.586029</c:v>
                </c:pt>
                <c:pt idx="5296">
                  <c:v>-364.80157500000001</c:v>
                </c:pt>
                <c:pt idx="5297">
                  <c:v>-373.18600500000002</c:v>
                </c:pt>
                <c:pt idx="5298">
                  <c:v>-465.92349200000001</c:v>
                </c:pt>
                <c:pt idx="5299">
                  <c:v>-547.11956799999996</c:v>
                </c:pt>
                <c:pt idx="5300">
                  <c:v>-286.69964599999997</c:v>
                </c:pt>
                <c:pt idx="5301">
                  <c:v>-341.72467</c:v>
                </c:pt>
                <c:pt idx="5302">
                  <c:v>-400.857056</c:v>
                </c:pt>
                <c:pt idx="5303">
                  <c:v>-392.92025799999999</c:v>
                </c:pt>
                <c:pt idx="5304">
                  <c:v>-281.23907500000001</c:v>
                </c:pt>
                <c:pt idx="5305">
                  <c:v>-327.40313700000002</c:v>
                </c:pt>
                <c:pt idx="5306">
                  <c:v>-301.08059700000001</c:v>
                </c:pt>
                <c:pt idx="5307">
                  <c:v>-323.07070900000002</c:v>
                </c:pt>
                <c:pt idx="5308">
                  <c:v>-328.59411599999999</c:v>
                </c:pt>
                <c:pt idx="5309">
                  <c:v>-322.26745599999998</c:v>
                </c:pt>
                <c:pt idx="5310">
                  <c:v>-357.52459700000003</c:v>
                </c:pt>
                <c:pt idx="5311">
                  <c:v>-294.37441999999999</c:v>
                </c:pt>
                <c:pt idx="5312">
                  <c:v>-353.80551100000002</c:v>
                </c:pt>
                <c:pt idx="5313">
                  <c:v>-345.09347500000001</c:v>
                </c:pt>
                <c:pt idx="5314">
                  <c:v>-244.46324200000001</c:v>
                </c:pt>
                <c:pt idx="5315">
                  <c:v>-346.76211499999999</c:v>
                </c:pt>
                <c:pt idx="5316">
                  <c:v>-346.77914399999997</c:v>
                </c:pt>
                <c:pt idx="5317">
                  <c:v>-266.54821800000002</c:v>
                </c:pt>
                <c:pt idx="5318">
                  <c:v>-287.60278299999999</c:v>
                </c:pt>
                <c:pt idx="5319">
                  <c:v>-221.46075400000001</c:v>
                </c:pt>
                <c:pt idx="5320">
                  <c:v>-319.82275399999997</c:v>
                </c:pt>
                <c:pt idx="5321">
                  <c:v>-347.143463</c:v>
                </c:pt>
                <c:pt idx="5322">
                  <c:v>-325.17867999999999</c:v>
                </c:pt>
                <c:pt idx="5323">
                  <c:v>-285.34350599999999</c:v>
                </c:pt>
                <c:pt idx="5324">
                  <c:v>-358.63998400000003</c:v>
                </c:pt>
                <c:pt idx="5325">
                  <c:v>-329.63046300000002</c:v>
                </c:pt>
                <c:pt idx="5326">
                  <c:v>-328.47525000000002</c:v>
                </c:pt>
                <c:pt idx="5327">
                  <c:v>-400.91967799999998</c:v>
                </c:pt>
                <c:pt idx="5328">
                  <c:v>-318.48584</c:v>
                </c:pt>
                <c:pt idx="5329">
                  <c:v>-307.75906400000002</c:v>
                </c:pt>
                <c:pt idx="5330">
                  <c:v>-401.44082600000002</c:v>
                </c:pt>
                <c:pt idx="5331">
                  <c:v>-325.76315299999999</c:v>
                </c:pt>
                <c:pt idx="5332">
                  <c:v>-474.02780200000001</c:v>
                </c:pt>
                <c:pt idx="5333">
                  <c:v>-422.66030899999998</c:v>
                </c:pt>
                <c:pt idx="5334">
                  <c:v>-395.58346599999999</c:v>
                </c:pt>
                <c:pt idx="5335">
                  <c:v>-393.61734000000001</c:v>
                </c:pt>
                <c:pt idx="5336">
                  <c:v>-383.936981</c:v>
                </c:pt>
                <c:pt idx="5337">
                  <c:v>-371.063354</c:v>
                </c:pt>
                <c:pt idx="5338">
                  <c:v>-310.176849</c:v>
                </c:pt>
                <c:pt idx="5339">
                  <c:v>-277.22994999999997</c:v>
                </c:pt>
                <c:pt idx="5340">
                  <c:v>-479.02957199999997</c:v>
                </c:pt>
                <c:pt idx="5341">
                  <c:v>-301.32974200000001</c:v>
                </c:pt>
                <c:pt idx="5342">
                  <c:v>-395.86795000000001</c:v>
                </c:pt>
                <c:pt idx="5343">
                  <c:v>-389.86523399999999</c:v>
                </c:pt>
                <c:pt idx="5344">
                  <c:v>-284.556152</c:v>
                </c:pt>
                <c:pt idx="5345">
                  <c:v>-363.10665899999998</c:v>
                </c:pt>
                <c:pt idx="5346">
                  <c:v>-388.96026599999999</c:v>
                </c:pt>
                <c:pt idx="5347">
                  <c:v>-346.86807299999998</c:v>
                </c:pt>
                <c:pt idx="5348">
                  <c:v>-407.609467</c:v>
                </c:pt>
                <c:pt idx="5349">
                  <c:v>-281.118652</c:v>
                </c:pt>
                <c:pt idx="5350">
                  <c:v>-224.41249099999999</c:v>
                </c:pt>
                <c:pt idx="5351">
                  <c:v>-184.07550000000001</c:v>
                </c:pt>
                <c:pt idx="5352">
                  <c:v>-221.93383800000001</c:v>
                </c:pt>
                <c:pt idx="5353">
                  <c:v>-276.463257</c:v>
                </c:pt>
                <c:pt idx="5354">
                  <c:v>-391.95153800000003</c:v>
                </c:pt>
                <c:pt idx="5355">
                  <c:v>-404.88738999999998</c:v>
                </c:pt>
                <c:pt idx="5356">
                  <c:v>-313.16973899999999</c:v>
                </c:pt>
                <c:pt idx="5357">
                  <c:v>-276.60931399999998</c:v>
                </c:pt>
                <c:pt idx="5358">
                  <c:v>-361.65136699999999</c:v>
                </c:pt>
                <c:pt idx="5359">
                  <c:v>-507.99380500000001</c:v>
                </c:pt>
                <c:pt idx="5360">
                  <c:v>-452.74658199999999</c:v>
                </c:pt>
                <c:pt idx="5361">
                  <c:v>-418.16711400000003</c:v>
                </c:pt>
                <c:pt idx="5362">
                  <c:v>-364.87939499999999</c:v>
                </c:pt>
                <c:pt idx="5363">
                  <c:v>-244.87591599999999</c:v>
                </c:pt>
                <c:pt idx="5364">
                  <c:v>-351.935181</c:v>
                </c:pt>
                <c:pt idx="5365">
                  <c:v>-388.84655800000002</c:v>
                </c:pt>
                <c:pt idx="5366">
                  <c:v>-315.83880599999998</c:v>
                </c:pt>
                <c:pt idx="5367">
                  <c:v>-401.55230699999998</c:v>
                </c:pt>
                <c:pt idx="5368">
                  <c:v>-250.268158</c:v>
                </c:pt>
                <c:pt idx="5369">
                  <c:v>-341.549286</c:v>
                </c:pt>
                <c:pt idx="5370">
                  <c:v>-306.53372200000001</c:v>
                </c:pt>
                <c:pt idx="5371">
                  <c:v>-372.50027499999999</c:v>
                </c:pt>
                <c:pt idx="5372">
                  <c:v>-388.371216</c:v>
                </c:pt>
                <c:pt idx="5373">
                  <c:v>-432.298676</c:v>
                </c:pt>
                <c:pt idx="5374">
                  <c:v>-440.63510100000002</c:v>
                </c:pt>
                <c:pt idx="5375">
                  <c:v>-385.138397</c:v>
                </c:pt>
                <c:pt idx="5376">
                  <c:v>-203.85945100000001</c:v>
                </c:pt>
                <c:pt idx="5377">
                  <c:v>-254.339584</c:v>
                </c:pt>
                <c:pt idx="5378">
                  <c:v>-279.44656400000002</c:v>
                </c:pt>
                <c:pt idx="5379">
                  <c:v>-221.45034799999999</c:v>
                </c:pt>
                <c:pt idx="5380">
                  <c:v>-310.40484600000002</c:v>
                </c:pt>
                <c:pt idx="5381">
                  <c:v>-281.839966</c:v>
                </c:pt>
                <c:pt idx="5382">
                  <c:v>-287.40142800000001</c:v>
                </c:pt>
                <c:pt idx="5383">
                  <c:v>-406.84783900000002</c:v>
                </c:pt>
                <c:pt idx="5384">
                  <c:v>-401.71029700000003</c:v>
                </c:pt>
                <c:pt idx="5385">
                  <c:v>-340.02023300000002</c:v>
                </c:pt>
                <c:pt idx="5386">
                  <c:v>-344.865814</c:v>
                </c:pt>
                <c:pt idx="5387">
                  <c:v>-495.03787199999999</c:v>
                </c:pt>
                <c:pt idx="5388">
                  <c:v>-447.201752</c:v>
                </c:pt>
                <c:pt idx="5389">
                  <c:v>-369.76474000000002</c:v>
                </c:pt>
                <c:pt idx="5390">
                  <c:v>-414.92742900000002</c:v>
                </c:pt>
                <c:pt idx="5391">
                  <c:v>-321.56277499999999</c:v>
                </c:pt>
                <c:pt idx="5392">
                  <c:v>-364.54013099999997</c:v>
                </c:pt>
                <c:pt idx="5393">
                  <c:v>-375.86114500000002</c:v>
                </c:pt>
                <c:pt idx="5394">
                  <c:v>-378.69418300000001</c:v>
                </c:pt>
                <c:pt idx="5395">
                  <c:v>-379.02001999999999</c:v>
                </c:pt>
                <c:pt idx="5396">
                  <c:v>-393.12512199999998</c:v>
                </c:pt>
                <c:pt idx="5397">
                  <c:v>-409.40176400000001</c:v>
                </c:pt>
                <c:pt idx="5398">
                  <c:v>-357.33587599999998</c:v>
                </c:pt>
                <c:pt idx="5399">
                  <c:v>-395.62658699999997</c:v>
                </c:pt>
                <c:pt idx="5400">
                  <c:v>-380.720215</c:v>
                </c:pt>
                <c:pt idx="5401">
                  <c:v>-413.41760299999999</c:v>
                </c:pt>
                <c:pt idx="5402">
                  <c:v>-440.15466300000003</c:v>
                </c:pt>
                <c:pt idx="5403">
                  <c:v>-301.30429099999998</c:v>
                </c:pt>
                <c:pt idx="5404">
                  <c:v>-279.93695100000002</c:v>
                </c:pt>
                <c:pt idx="5405">
                  <c:v>-369.67810100000003</c:v>
                </c:pt>
                <c:pt idx="5406">
                  <c:v>-429.96206699999999</c:v>
                </c:pt>
                <c:pt idx="5407">
                  <c:v>-343.64398199999999</c:v>
                </c:pt>
                <c:pt idx="5408">
                  <c:v>-415.652466</c:v>
                </c:pt>
                <c:pt idx="5409">
                  <c:v>-326.92099000000002</c:v>
                </c:pt>
                <c:pt idx="5410">
                  <c:v>-361.57135</c:v>
                </c:pt>
                <c:pt idx="5411">
                  <c:v>-340.692902</c:v>
                </c:pt>
                <c:pt idx="5412">
                  <c:v>-466.04998799999998</c:v>
                </c:pt>
                <c:pt idx="5413">
                  <c:v>-392.118988</c:v>
                </c:pt>
                <c:pt idx="5414">
                  <c:v>-402.40457199999997</c:v>
                </c:pt>
                <c:pt idx="5415">
                  <c:v>-372.71920799999998</c:v>
                </c:pt>
                <c:pt idx="5416">
                  <c:v>-343.13275099999998</c:v>
                </c:pt>
                <c:pt idx="5417">
                  <c:v>-279.37451199999998</c:v>
                </c:pt>
                <c:pt idx="5418">
                  <c:v>-355.52752700000002</c:v>
                </c:pt>
                <c:pt idx="5419">
                  <c:v>-339.10992399999998</c:v>
                </c:pt>
                <c:pt idx="5420">
                  <c:v>-284.18893400000002</c:v>
                </c:pt>
                <c:pt idx="5421">
                  <c:v>-260.22137500000002</c:v>
                </c:pt>
                <c:pt idx="5422">
                  <c:v>-299.94702100000001</c:v>
                </c:pt>
                <c:pt idx="5423">
                  <c:v>-324.97354100000001</c:v>
                </c:pt>
                <c:pt idx="5424">
                  <c:v>-495.16073599999999</c:v>
                </c:pt>
                <c:pt idx="5425">
                  <c:v>-474.73474099999999</c:v>
                </c:pt>
                <c:pt idx="5426">
                  <c:v>-379.82086199999998</c:v>
                </c:pt>
                <c:pt idx="5427">
                  <c:v>-302.98556500000001</c:v>
                </c:pt>
                <c:pt idx="5428">
                  <c:v>-289.16711400000003</c:v>
                </c:pt>
                <c:pt idx="5429">
                  <c:v>-303.31674199999998</c:v>
                </c:pt>
                <c:pt idx="5430">
                  <c:v>-275.163025</c:v>
                </c:pt>
                <c:pt idx="5431">
                  <c:v>-296.00726300000002</c:v>
                </c:pt>
                <c:pt idx="5432">
                  <c:v>-354.63998400000003</c:v>
                </c:pt>
                <c:pt idx="5433">
                  <c:v>-328.05859400000003</c:v>
                </c:pt>
                <c:pt idx="5434">
                  <c:v>-392.13284299999998</c:v>
                </c:pt>
                <c:pt idx="5435">
                  <c:v>-475.43957499999999</c:v>
                </c:pt>
                <c:pt idx="5436">
                  <c:v>-356.62847900000003</c:v>
                </c:pt>
                <c:pt idx="5437">
                  <c:v>-303.698914</c:v>
                </c:pt>
                <c:pt idx="5438">
                  <c:v>-331.333099</c:v>
                </c:pt>
                <c:pt idx="5439">
                  <c:v>-262.41091899999998</c:v>
                </c:pt>
                <c:pt idx="5440">
                  <c:v>-341.10693400000002</c:v>
                </c:pt>
                <c:pt idx="5441">
                  <c:v>-373.40683000000001</c:v>
                </c:pt>
                <c:pt idx="5442">
                  <c:v>-370.58120700000001</c:v>
                </c:pt>
                <c:pt idx="5443">
                  <c:v>-353.11004600000001</c:v>
                </c:pt>
                <c:pt idx="5444">
                  <c:v>-347.788544</c:v>
                </c:pt>
                <c:pt idx="5445">
                  <c:v>-407.85910000000001</c:v>
                </c:pt>
                <c:pt idx="5446">
                  <c:v>-440.25939899999997</c:v>
                </c:pt>
                <c:pt idx="5447">
                  <c:v>-404.68502799999999</c:v>
                </c:pt>
                <c:pt idx="5448">
                  <c:v>-331.54541</c:v>
                </c:pt>
                <c:pt idx="5449">
                  <c:v>-450.29382299999997</c:v>
                </c:pt>
                <c:pt idx="5450">
                  <c:v>-293.76254299999999</c:v>
                </c:pt>
                <c:pt idx="5451">
                  <c:v>-281.588348</c:v>
                </c:pt>
                <c:pt idx="5452">
                  <c:v>-305.31497200000001</c:v>
                </c:pt>
                <c:pt idx="5453">
                  <c:v>-333.086365</c:v>
                </c:pt>
                <c:pt idx="5454">
                  <c:v>-268.92254600000001</c:v>
                </c:pt>
                <c:pt idx="5455">
                  <c:v>-256.14144900000002</c:v>
                </c:pt>
                <c:pt idx="5456">
                  <c:v>-474.43545499999999</c:v>
                </c:pt>
                <c:pt idx="5457">
                  <c:v>-355.94293199999998</c:v>
                </c:pt>
                <c:pt idx="5458">
                  <c:v>-372.59249899999998</c:v>
                </c:pt>
                <c:pt idx="5459">
                  <c:v>-405.73757899999998</c:v>
                </c:pt>
                <c:pt idx="5460">
                  <c:v>-323.45983899999999</c:v>
                </c:pt>
                <c:pt idx="5461">
                  <c:v>-350.17166099999997</c:v>
                </c:pt>
                <c:pt idx="5462">
                  <c:v>-371.87786899999998</c:v>
                </c:pt>
                <c:pt idx="5463">
                  <c:v>-510.64205900000002</c:v>
                </c:pt>
                <c:pt idx="5464">
                  <c:v>-336.82678199999998</c:v>
                </c:pt>
                <c:pt idx="5465">
                  <c:v>-361.56594799999999</c:v>
                </c:pt>
                <c:pt idx="5466">
                  <c:v>-345.09481799999998</c:v>
                </c:pt>
                <c:pt idx="5467">
                  <c:v>-402.952179</c:v>
                </c:pt>
                <c:pt idx="5468">
                  <c:v>-344.82440200000002</c:v>
                </c:pt>
                <c:pt idx="5469">
                  <c:v>-299.50109900000001</c:v>
                </c:pt>
                <c:pt idx="5470">
                  <c:v>-300.32730099999998</c:v>
                </c:pt>
                <c:pt idx="5471">
                  <c:v>-189.01068100000001</c:v>
                </c:pt>
                <c:pt idx="5472">
                  <c:v>-302.64828499999999</c:v>
                </c:pt>
                <c:pt idx="5473">
                  <c:v>-296.15121499999998</c:v>
                </c:pt>
                <c:pt idx="5474">
                  <c:v>-335.426514</c:v>
                </c:pt>
                <c:pt idx="5475">
                  <c:v>-436.58358800000002</c:v>
                </c:pt>
                <c:pt idx="5476">
                  <c:v>-322.95361300000002</c:v>
                </c:pt>
                <c:pt idx="5477">
                  <c:v>-199.18879699999999</c:v>
                </c:pt>
                <c:pt idx="5478">
                  <c:v>-279.31420900000001</c:v>
                </c:pt>
                <c:pt idx="5479">
                  <c:v>-350.94918799999999</c:v>
                </c:pt>
                <c:pt idx="5480">
                  <c:v>-299.45742799999999</c:v>
                </c:pt>
                <c:pt idx="5481">
                  <c:v>-299.94680799999998</c:v>
                </c:pt>
                <c:pt idx="5482">
                  <c:v>-349.42919899999998</c:v>
                </c:pt>
                <c:pt idx="5483">
                  <c:v>-431.83038299999998</c:v>
                </c:pt>
                <c:pt idx="5484">
                  <c:v>-273.36004600000001</c:v>
                </c:pt>
                <c:pt idx="5485">
                  <c:v>-334.11251800000002</c:v>
                </c:pt>
                <c:pt idx="5486">
                  <c:v>-399.56784099999999</c:v>
                </c:pt>
                <c:pt idx="5487">
                  <c:v>-294.26367199999999</c:v>
                </c:pt>
                <c:pt idx="5488">
                  <c:v>-337.12185699999998</c:v>
                </c:pt>
                <c:pt idx="5489">
                  <c:v>-388.58682299999998</c:v>
                </c:pt>
                <c:pt idx="5490">
                  <c:v>-413.12326000000002</c:v>
                </c:pt>
                <c:pt idx="5491">
                  <c:v>-424.48318499999999</c:v>
                </c:pt>
                <c:pt idx="5492">
                  <c:v>-469.34576399999997</c:v>
                </c:pt>
                <c:pt idx="5493">
                  <c:v>-375.05755599999998</c:v>
                </c:pt>
                <c:pt idx="5494">
                  <c:v>-270.151093</c:v>
                </c:pt>
                <c:pt idx="5495">
                  <c:v>-307.53094499999997</c:v>
                </c:pt>
                <c:pt idx="5496">
                  <c:v>-270.15197799999999</c:v>
                </c:pt>
                <c:pt idx="5497">
                  <c:v>-276.765198</c:v>
                </c:pt>
                <c:pt idx="5498">
                  <c:v>-319.688782</c:v>
                </c:pt>
                <c:pt idx="5499">
                  <c:v>-280.53002900000001</c:v>
                </c:pt>
                <c:pt idx="5500">
                  <c:v>-339.84393299999999</c:v>
                </c:pt>
                <c:pt idx="5501">
                  <c:v>-340.49969499999997</c:v>
                </c:pt>
                <c:pt idx="5502">
                  <c:v>-294.46935999999999</c:v>
                </c:pt>
                <c:pt idx="5503">
                  <c:v>-334.88443000000001</c:v>
                </c:pt>
                <c:pt idx="5504">
                  <c:v>-304.58828699999998</c:v>
                </c:pt>
                <c:pt idx="5505">
                  <c:v>-266.7901</c:v>
                </c:pt>
                <c:pt idx="5506">
                  <c:v>-275.871216</c:v>
                </c:pt>
                <c:pt idx="5507">
                  <c:v>-359.93444799999997</c:v>
                </c:pt>
                <c:pt idx="5508">
                  <c:v>-280.51641799999999</c:v>
                </c:pt>
                <c:pt idx="5509">
                  <c:v>-210.387405</c:v>
                </c:pt>
                <c:pt idx="5510">
                  <c:v>-298.91290300000003</c:v>
                </c:pt>
                <c:pt idx="5511">
                  <c:v>-276.568939</c:v>
                </c:pt>
                <c:pt idx="5512">
                  <c:v>-393.77151500000002</c:v>
                </c:pt>
                <c:pt idx="5513">
                  <c:v>-355.050995</c:v>
                </c:pt>
                <c:pt idx="5514">
                  <c:v>-374.59567299999998</c:v>
                </c:pt>
                <c:pt idx="5515">
                  <c:v>-268.02337599999998</c:v>
                </c:pt>
                <c:pt idx="5516">
                  <c:v>-339.23123199999998</c:v>
                </c:pt>
                <c:pt idx="5517">
                  <c:v>-393.595123</c:v>
                </c:pt>
                <c:pt idx="5518">
                  <c:v>-351.95239299999997</c:v>
                </c:pt>
                <c:pt idx="5519">
                  <c:v>-369.20205700000002</c:v>
                </c:pt>
                <c:pt idx="5520">
                  <c:v>-319.93725599999999</c:v>
                </c:pt>
                <c:pt idx="5521">
                  <c:v>-368.465057</c:v>
                </c:pt>
                <c:pt idx="5522">
                  <c:v>-294.11795000000001</c:v>
                </c:pt>
                <c:pt idx="5523">
                  <c:v>-394.19186400000001</c:v>
                </c:pt>
                <c:pt idx="5524">
                  <c:v>-344.445404</c:v>
                </c:pt>
                <c:pt idx="5525">
                  <c:v>-325.555969</c:v>
                </c:pt>
                <c:pt idx="5526">
                  <c:v>-375.28106700000001</c:v>
                </c:pt>
                <c:pt idx="5527">
                  <c:v>-343.64044200000001</c:v>
                </c:pt>
                <c:pt idx="5528">
                  <c:v>-284.02252199999998</c:v>
                </c:pt>
                <c:pt idx="5529">
                  <c:v>-378.895355</c:v>
                </c:pt>
                <c:pt idx="5530">
                  <c:v>-282.98529100000002</c:v>
                </c:pt>
                <c:pt idx="5531">
                  <c:v>-288.35244799999998</c:v>
                </c:pt>
                <c:pt idx="5532">
                  <c:v>-491.183289</c:v>
                </c:pt>
                <c:pt idx="5533">
                  <c:v>-311.040344</c:v>
                </c:pt>
                <c:pt idx="5534">
                  <c:v>-263.523956</c:v>
                </c:pt>
                <c:pt idx="5535">
                  <c:v>-226.233566</c:v>
                </c:pt>
                <c:pt idx="5536">
                  <c:v>-474.25460800000002</c:v>
                </c:pt>
                <c:pt idx="5537">
                  <c:v>-357.287781</c:v>
                </c:pt>
                <c:pt idx="5538">
                  <c:v>-361.72305299999999</c:v>
                </c:pt>
                <c:pt idx="5539">
                  <c:v>-309.68691999999999</c:v>
                </c:pt>
                <c:pt idx="5540">
                  <c:v>-255.25784300000001</c:v>
                </c:pt>
                <c:pt idx="5541">
                  <c:v>-307.28714000000002</c:v>
                </c:pt>
                <c:pt idx="5542">
                  <c:v>-243.09520000000001</c:v>
                </c:pt>
                <c:pt idx="5543">
                  <c:v>-262.44927999999999</c:v>
                </c:pt>
                <c:pt idx="5544">
                  <c:v>-307.38351399999999</c:v>
                </c:pt>
                <c:pt idx="5545">
                  <c:v>-266.43737800000002</c:v>
                </c:pt>
                <c:pt idx="5546">
                  <c:v>-339.036407</c:v>
                </c:pt>
                <c:pt idx="5547">
                  <c:v>-388.95156900000001</c:v>
                </c:pt>
                <c:pt idx="5548">
                  <c:v>-409.93893400000002</c:v>
                </c:pt>
                <c:pt idx="5549">
                  <c:v>-195.89465300000001</c:v>
                </c:pt>
                <c:pt idx="5550">
                  <c:v>-300.50622600000003</c:v>
                </c:pt>
                <c:pt idx="5551">
                  <c:v>-294.03280599999999</c:v>
                </c:pt>
                <c:pt idx="5552">
                  <c:v>-230.39965799999999</c:v>
                </c:pt>
                <c:pt idx="5553">
                  <c:v>-371.269745</c:v>
                </c:pt>
                <c:pt idx="5554">
                  <c:v>-339.011505</c:v>
                </c:pt>
                <c:pt idx="5555">
                  <c:v>-300.95706200000001</c:v>
                </c:pt>
                <c:pt idx="5556">
                  <c:v>-292.85867300000001</c:v>
                </c:pt>
                <c:pt idx="5557">
                  <c:v>-422.602844</c:v>
                </c:pt>
                <c:pt idx="5558">
                  <c:v>-347.59869400000002</c:v>
                </c:pt>
                <c:pt idx="5559">
                  <c:v>-340.10607900000002</c:v>
                </c:pt>
                <c:pt idx="5560">
                  <c:v>-356.31442299999998</c:v>
                </c:pt>
                <c:pt idx="5561">
                  <c:v>-431.103973</c:v>
                </c:pt>
                <c:pt idx="5562">
                  <c:v>-341.29367100000002</c:v>
                </c:pt>
                <c:pt idx="5563">
                  <c:v>-373.232056</c:v>
                </c:pt>
                <c:pt idx="5564">
                  <c:v>-393.35131799999999</c:v>
                </c:pt>
                <c:pt idx="5565">
                  <c:v>-352.645172</c:v>
                </c:pt>
                <c:pt idx="5566">
                  <c:v>-235.036743</c:v>
                </c:pt>
                <c:pt idx="5567">
                  <c:v>-467.51483200000001</c:v>
                </c:pt>
                <c:pt idx="5568">
                  <c:v>-445.19354199999998</c:v>
                </c:pt>
                <c:pt idx="5569">
                  <c:v>-385.14944500000001</c:v>
                </c:pt>
                <c:pt idx="5570">
                  <c:v>-371.94357300000001</c:v>
                </c:pt>
                <c:pt idx="5571">
                  <c:v>-405.70010400000001</c:v>
                </c:pt>
                <c:pt idx="5572">
                  <c:v>-411.99234000000001</c:v>
                </c:pt>
                <c:pt idx="5573">
                  <c:v>-340.80026199999998</c:v>
                </c:pt>
                <c:pt idx="5574">
                  <c:v>-278.13696299999998</c:v>
                </c:pt>
                <c:pt idx="5575">
                  <c:v>-314.70950299999998</c:v>
                </c:pt>
                <c:pt idx="5576">
                  <c:v>-213.703903</c:v>
                </c:pt>
                <c:pt idx="5577">
                  <c:v>-228.07884200000001</c:v>
                </c:pt>
                <c:pt idx="5578">
                  <c:v>-210.256653</c:v>
                </c:pt>
                <c:pt idx="5579">
                  <c:v>-380.88183600000002</c:v>
                </c:pt>
                <c:pt idx="5580">
                  <c:v>-431.22164900000001</c:v>
                </c:pt>
                <c:pt idx="5581">
                  <c:v>-324.948578</c:v>
                </c:pt>
                <c:pt idx="5582">
                  <c:v>-427.544128</c:v>
                </c:pt>
                <c:pt idx="5583">
                  <c:v>-387.95858800000002</c:v>
                </c:pt>
                <c:pt idx="5584">
                  <c:v>-221.790176</c:v>
                </c:pt>
                <c:pt idx="5585">
                  <c:v>-250.36738600000001</c:v>
                </c:pt>
                <c:pt idx="5586">
                  <c:v>-349.41024800000002</c:v>
                </c:pt>
                <c:pt idx="5587">
                  <c:v>-355.99050899999997</c:v>
                </c:pt>
                <c:pt idx="5588">
                  <c:v>-427.81158399999998</c:v>
                </c:pt>
                <c:pt idx="5589">
                  <c:v>-251.404404</c:v>
                </c:pt>
                <c:pt idx="5590">
                  <c:v>-325.966339</c:v>
                </c:pt>
                <c:pt idx="5591">
                  <c:v>-353.40258799999998</c:v>
                </c:pt>
                <c:pt idx="5592">
                  <c:v>-445.72680700000001</c:v>
                </c:pt>
                <c:pt idx="5593">
                  <c:v>-288.06414799999999</c:v>
                </c:pt>
                <c:pt idx="5594">
                  <c:v>-360.52398699999998</c:v>
                </c:pt>
                <c:pt idx="5595">
                  <c:v>-420.06115699999998</c:v>
                </c:pt>
                <c:pt idx="5596">
                  <c:v>-409.00796500000001</c:v>
                </c:pt>
                <c:pt idx="5597">
                  <c:v>-401.08712800000001</c:v>
                </c:pt>
                <c:pt idx="5598">
                  <c:v>-352.587219</c:v>
                </c:pt>
                <c:pt idx="5599">
                  <c:v>-326.35305799999998</c:v>
                </c:pt>
                <c:pt idx="5600">
                  <c:v>-333.21307400000001</c:v>
                </c:pt>
                <c:pt idx="5601">
                  <c:v>-380.42163099999999</c:v>
                </c:pt>
                <c:pt idx="5602">
                  <c:v>-310.91857900000002</c:v>
                </c:pt>
                <c:pt idx="5603">
                  <c:v>-298.58102400000001</c:v>
                </c:pt>
                <c:pt idx="5604">
                  <c:v>-192.79415900000001</c:v>
                </c:pt>
                <c:pt idx="5605">
                  <c:v>-229.85621599999999</c:v>
                </c:pt>
                <c:pt idx="5606">
                  <c:v>-245.580353</c:v>
                </c:pt>
                <c:pt idx="5607">
                  <c:v>-306.35189800000001</c:v>
                </c:pt>
                <c:pt idx="5608">
                  <c:v>-272.20831299999998</c:v>
                </c:pt>
                <c:pt idx="5609">
                  <c:v>-293.90063500000002</c:v>
                </c:pt>
                <c:pt idx="5610">
                  <c:v>-197.15000900000001</c:v>
                </c:pt>
                <c:pt idx="5611">
                  <c:v>-150.32453899999999</c:v>
                </c:pt>
                <c:pt idx="5612">
                  <c:v>-411.44564800000001</c:v>
                </c:pt>
                <c:pt idx="5613">
                  <c:v>-372.10839800000002</c:v>
                </c:pt>
                <c:pt idx="5614">
                  <c:v>-363.98739599999999</c:v>
                </c:pt>
                <c:pt idx="5615">
                  <c:v>-404.07998700000002</c:v>
                </c:pt>
                <c:pt idx="5616">
                  <c:v>-417.34973100000002</c:v>
                </c:pt>
                <c:pt idx="5617">
                  <c:v>-395.51593000000003</c:v>
                </c:pt>
                <c:pt idx="5618">
                  <c:v>-264.21618699999999</c:v>
                </c:pt>
                <c:pt idx="5619">
                  <c:v>-242.700287</c:v>
                </c:pt>
                <c:pt idx="5620">
                  <c:v>-364.28832999999997</c:v>
                </c:pt>
                <c:pt idx="5621">
                  <c:v>-285.61532599999998</c:v>
                </c:pt>
                <c:pt idx="5622">
                  <c:v>-352.14614899999998</c:v>
                </c:pt>
                <c:pt idx="5623">
                  <c:v>-327.96127300000001</c:v>
                </c:pt>
                <c:pt idx="5624">
                  <c:v>-341.60910000000001</c:v>
                </c:pt>
                <c:pt idx="5625">
                  <c:v>-357.31072999999998</c:v>
                </c:pt>
                <c:pt idx="5626">
                  <c:v>-373.68173200000001</c:v>
                </c:pt>
                <c:pt idx="5627">
                  <c:v>-268.22906499999999</c:v>
                </c:pt>
                <c:pt idx="5628">
                  <c:v>-342.06842</c:v>
                </c:pt>
                <c:pt idx="5629">
                  <c:v>-324.01547199999999</c:v>
                </c:pt>
                <c:pt idx="5630">
                  <c:v>-396.90786700000001</c:v>
                </c:pt>
                <c:pt idx="5631">
                  <c:v>-381.64593500000001</c:v>
                </c:pt>
                <c:pt idx="5632">
                  <c:v>-471.51968399999998</c:v>
                </c:pt>
                <c:pt idx="5633">
                  <c:v>-363.58462500000002</c:v>
                </c:pt>
                <c:pt idx="5634">
                  <c:v>-358.18691999999999</c:v>
                </c:pt>
                <c:pt idx="5635">
                  <c:v>-391.908661</c:v>
                </c:pt>
                <c:pt idx="5636">
                  <c:v>-327.93420400000002</c:v>
                </c:pt>
                <c:pt idx="5637">
                  <c:v>-329.35275300000001</c:v>
                </c:pt>
                <c:pt idx="5638">
                  <c:v>-325.25711100000001</c:v>
                </c:pt>
                <c:pt idx="5639">
                  <c:v>-392.11498999999998</c:v>
                </c:pt>
                <c:pt idx="5640">
                  <c:v>-332.88043199999998</c:v>
                </c:pt>
                <c:pt idx="5641">
                  <c:v>-264.84249899999998</c:v>
                </c:pt>
                <c:pt idx="5642">
                  <c:v>-223.57179300000001</c:v>
                </c:pt>
                <c:pt idx="5643">
                  <c:v>-233.72108499999999</c:v>
                </c:pt>
                <c:pt idx="5644">
                  <c:v>-340.65905800000002</c:v>
                </c:pt>
                <c:pt idx="5645">
                  <c:v>-388.81329299999999</c:v>
                </c:pt>
                <c:pt idx="5646">
                  <c:v>-337.51437399999998</c:v>
                </c:pt>
                <c:pt idx="5647">
                  <c:v>-187.77079800000001</c:v>
                </c:pt>
                <c:pt idx="5648">
                  <c:v>-278.45196499999997</c:v>
                </c:pt>
                <c:pt idx="5649">
                  <c:v>-423.62905899999998</c:v>
                </c:pt>
                <c:pt idx="5650">
                  <c:v>-350.58947799999999</c:v>
                </c:pt>
                <c:pt idx="5651">
                  <c:v>-314.45281999999997</c:v>
                </c:pt>
                <c:pt idx="5652">
                  <c:v>-262.66882299999997</c:v>
                </c:pt>
                <c:pt idx="5653">
                  <c:v>-370.38110399999999</c:v>
                </c:pt>
                <c:pt idx="5654">
                  <c:v>-346.351044</c:v>
                </c:pt>
                <c:pt idx="5655">
                  <c:v>-371.58431999999999</c:v>
                </c:pt>
                <c:pt idx="5656">
                  <c:v>-342.45159899999999</c:v>
                </c:pt>
                <c:pt idx="5657">
                  <c:v>-293.82037400000002</c:v>
                </c:pt>
                <c:pt idx="5658">
                  <c:v>-299.40542599999998</c:v>
                </c:pt>
                <c:pt idx="5659">
                  <c:v>-172.76945499999999</c:v>
                </c:pt>
                <c:pt idx="5660">
                  <c:v>-316.74020400000001</c:v>
                </c:pt>
                <c:pt idx="5661">
                  <c:v>-347.55667099999999</c:v>
                </c:pt>
                <c:pt idx="5662">
                  <c:v>-302.09286500000002</c:v>
                </c:pt>
                <c:pt idx="5663">
                  <c:v>-400.090485</c:v>
                </c:pt>
                <c:pt idx="5664">
                  <c:v>-427.55993699999999</c:v>
                </c:pt>
                <c:pt idx="5665">
                  <c:v>-235.59584000000001</c:v>
                </c:pt>
                <c:pt idx="5666">
                  <c:v>-399.215149</c:v>
                </c:pt>
                <c:pt idx="5667">
                  <c:v>-352.32934599999999</c:v>
                </c:pt>
                <c:pt idx="5668">
                  <c:v>-337.10034200000001</c:v>
                </c:pt>
                <c:pt idx="5669">
                  <c:v>-245.25224299999999</c:v>
                </c:pt>
                <c:pt idx="5670">
                  <c:v>-328.55816700000003</c:v>
                </c:pt>
                <c:pt idx="5671">
                  <c:v>-335.92654399999998</c:v>
                </c:pt>
                <c:pt idx="5672">
                  <c:v>-279.60159299999998</c:v>
                </c:pt>
                <c:pt idx="5673">
                  <c:v>-328.43160999999998</c:v>
                </c:pt>
                <c:pt idx="5674">
                  <c:v>-406.38369799999998</c:v>
                </c:pt>
                <c:pt idx="5675">
                  <c:v>-358.301605</c:v>
                </c:pt>
                <c:pt idx="5676">
                  <c:v>-333.07745399999999</c:v>
                </c:pt>
                <c:pt idx="5677">
                  <c:v>-361.23220800000001</c:v>
                </c:pt>
                <c:pt idx="5678">
                  <c:v>-318.77810699999998</c:v>
                </c:pt>
                <c:pt idx="5679">
                  <c:v>-241.60058599999999</c:v>
                </c:pt>
                <c:pt idx="5680">
                  <c:v>-207.027252</c:v>
                </c:pt>
                <c:pt idx="5681">
                  <c:v>-342.909515</c:v>
                </c:pt>
                <c:pt idx="5682">
                  <c:v>-290.90798999999998</c:v>
                </c:pt>
                <c:pt idx="5683">
                  <c:v>-275.36990400000002</c:v>
                </c:pt>
                <c:pt idx="5684">
                  <c:v>-231.021423</c:v>
                </c:pt>
                <c:pt idx="5685">
                  <c:v>-305.36441000000002</c:v>
                </c:pt>
                <c:pt idx="5686">
                  <c:v>-373.52203400000002</c:v>
                </c:pt>
                <c:pt idx="5687">
                  <c:v>-306.91577100000001</c:v>
                </c:pt>
                <c:pt idx="5688">
                  <c:v>-306.05688500000002</c:v>
                </c:pt>
                <c:pt idx="5689">
                  <c:v>-292.46054099999998</c:v>
                </c:pt>
                <c:pt idx="5690">
                  <c:v>-348.52542099999999</c:v>
                </c:pt>
                <c:pt idx="5691">
                  <c:v>-377.65008499999999</c:v>
                </c:pt>
                <c:pt idx="5692">
                  <c:v>-375.20846599999999</c:v>
                </c:pt>
                <c:pt idx="5693">
                  <c:v>-233.44191000000001</c:v>
                </c:pt>
                <c:pt idx="5694">
                  <c:v>-283.69705199999999</c:v>
                </c:pt>
                <c:pt idx="5695">
                  <c:v>-240.02555799999999</c:v>
                </c:pt>
                <c:pt idx="5696">
                  <c:v>-327.65280200000001</c:v>
                </c:pt>
                <c:pt idx="5697">
                  <c:v>-331.26242100000002</c:v>
                </c:pt>
                <c:pt idx="5698">
                  <c:v>-239.84188800000001</c:v>
                </c:pt>
                <c:pt idx="5699">
                  <c:v>-271.094604</c:v>
                </c:pt>
                <c:pt idx="5700">
                  <c:v>-257.976471</c:v>
                </c:pt>
                <c:pt idx="5701">
                  <c:v>-260.623199</c:v>
                </c:pt>
                <c:pt idx="5702">
                  <c:v>-314.77484099999998</c:v>
                </c:pt>
                <c:pt idx="5703">
                  <c:v>-384.162689</c:v>
                </c:pt>
                <c:pt idx="5704">
                  <c:v>-382.81411700000001</c:v>
                </c:pt>
                <c:pt idx="5705">
                  <c:v>-318.00778200000002</c:v>
                </c:pt>
                <c:pt idx="5706">
                  <c:v>-331.35797100000002</c:v>
                </c:pt>
                <c:pt idx="5707">
                  <c:v>-325.875519</c:v>
                </c:pt>
                <c:pt idx="5708">
                  <c:v>-334.51620500000001</c:v>
                </c:pt>
                <c:pt idx="5709">
                  <c:v>-310.93774400000001</c:v>
                </c:pt>
                <c:pt idx="5710">
                  <c:v>-268.00668300000001</c:v>
                </c:pt>
                <c:pt idx="5711">
                  <c:v>-379.27520800000002</c:v>
                </c:pt>
                <c:pt idx="5712">
                  <c:v>-271.80929600000002</c:v>
                </c:pt>
                <c:pt idx="5713">
                  <c:v>-300.086884</c:v>
                </c:pt>
                <c:pt idx="5714">
                  <c:v>-386.98174999999998</c:v>
                </c:pt>
                <c:pt idx="5715">
                  <c:v>-419.47711199999998</c:v>
                </c:pt>
                <c:pt idx="5716">
                  <c:v>-408.08856200000002</c:v>
                </c:pt>
                <c:pt idx="5717">
                  <c:v>-304.80328400000002</c:v>
                </c:pt>
                <c:pt idx="5718">
                  <c:v>-282.03430200000003</c:v>
                </c:pt>
                <c:pt idx="5719">
                  <c:v>-255.064896</c:v>
                </c:pt>
                <c:pt idx="5720">
                  <c:v>-315.38089000000002</c:v>
                </c:pt>
                <c:pt idx="5721">
                  <c:v>-343.70400999999998</c:v>
                </c:pt>
                <c:pt idx="5722">
                  <c:v>-301.98113999999998</c:v>
                </c:pt>
                <c:pt idx="5723">
                  <c:v>-415.342468</c:v>
                </c:pt>
                <c:pt idx="5724">
                  <c:v>-267.38385</c:v>
                </c:pt>
                <c:pt idx="5725">
                  <c:v>-284.30377199999998</c:v>
                </c:pt>
                <c:pt idx="5726">
                  <c:v>-345.25717200000003</c:v>
                </c:pt>
                <c:pt idx="5727">
                  <c:v>-254.47276299999999</c:v>
                </c:pt>
                <c:pt idx="5728">
                  <c:v>-245.491333</c:v>
                </c:pt>
                <c:pt idx="5729">
                  <c:v>-215.06364400000001</c:v>
                </c:pt>
                <c:pt idx="5730">
                  <c:v>-235.70452900000001</c:v>
                </c:pt>
                <c:pt idx="5731">
                  <c:v>-253.93563800000001</c:v>
                </c:pt>
                <c:pt idx="5732">
                  <c:v>-313.77435300000002</c:v>
                </c:pt>
                <c:pt idx="5733">
                  <c:v>-411.38140900000002</c:v>
                </c:pt>
                <c:pt idx="5734">
                  <c:v>-414.18731700000001</c:v>
                </c:pt>
                <c:pt idx="5735">
                  <c:v>-389.58609000000001</c:v>
                </c:pt>
                <c:pt idx="5736">
                  <c:v>-231.18666099999999</c:v>
                </c:pt>
                <c:pt idx="5737">
                  <c:v>-282.50006100000002</c:v>
                </c:pt>
                <c:pt idx="5738">
                  <c:v>-150.12733499999999</c:v>
                </c:pt>
                <c:pt idx="5739">
                  <c:v>-257.03140300000001</c:v>
                </c:pt>
                <c:pt idx="5740">
                  <c:v>-297.83548000000002</c:v>
                </c:pt>
                <c:pt idx="5741">
                  <c:v>-195.58000200000001</c:v>
                </c:pt>
                <c:pt idx="5742">
                  <c:v>-330.46719400000001</c:v>
                </c:pt>
                <c:pt idx="5743">
                  <c:v>-300.16061400000001</c:v>
                </c:pt>
                <c:pt idx="5744">
                  <c:v>-320.59771699999999</c:v>
                </c:pt>
                <c:pt idx="5745">
                  <c:v>-281.779877</c:v>
                </c:pt>
                <c:pt idx="5746">
                  <c:v>-226.14804100000001</c:v>
                </c:pt>
                <c:pt idx="5747">
                  <c:v>-251.91108700000001</c:v>
                </c:pt>
                <c:pt idx="5748">
                  <c:v>-304.09518400000002</c:v>
                </c:pt>
                <c:pt idx="5749">
                  <c:v>-252.07788099999999</c:v>
                </c:pt>
                <c:pt idx="5750">
                  <c:v>-327.31423999999998</c:v>
                </c:pt>
                <c:pt idx="5751">
                  <c:v>-296.94723499999998</c:v>
                </c:pt>
                <c:pt idx="5752">
                  <c:v>-276.98425300000002</c:v>
                </c:pt>
                <c:pt idx="5753">
                  <c:v>-339.32104500000003</c:v>
                </c:pt>
                <c:pt idx="5754">
                  <c:v>-338.25384500000001</c:v>
                </c:pt>
                <c:pt idx="5755">
                  <c:v>-247.37905900000001</c:v>
                </c:pt>
                <c:pt idx="5756">
                  <c:v>-296.06613199999998</c:v>
                </c:pt>
                <c:pt idx="5757">
                  <c:v>-241.58230599999999</c:v>
                </c:pt>
                <c:pt idx="5758">
                  <c:v>-392.84161399999999</c:v>
                </c:pt>
                <c:pt idx="5759">
                  <c:v>-255.82418799999999</c:v>
                </c:pt>
                <c:pt idx="5760">
                  <c:v>-306.939392</c:v>
                </c:pt>
                <c:pt idx="5761">
                  <c:v>-226.54858400000001</c:v>
                </c:pt>
                <c:pt idx="5762">
                  <c:v>-331.43728599999997</c:v>
                </c:pt>
                <c:pt idx="5763">
                  <c:v>-299.125854</c:v>
                </c:pt>
                <c:pt idx="5764">
                  <c:v>-134.79441800000001</c:v>
                </c:pt>
                <c:pt idx="5765">
                  <c:v>-260.9375</c:v>
                </c:pt>
                <c:pt idx="5766">
                  <c:v>-357.30258199999997</c:v>
                </c:pt>
                <c:pt idx="5767">
                  <c:v>-264.11746199999999</c:v>
                </c:pt>
                <c:pt idx="5768">
                  <c:v>-456.48156699999998</c:v>
                </c:pt>
                <c:pt idx="5769">
                  <c:v>-355.964539</c:v>
                </c:pt>
                <c:pt idx="5770">
                  <c:v>-348.50726300000002</c:v>
                </c:pt>
                <c:pt idx="5771">
                  <c:v>-306.89859000000001</c:v>
                </c:pt>
                <c:pt idx="5772">
                  <c:v>-254.20933500000001</c:v>
                </c:pt>
                <c:pt idx="5773">
                  <c:v>-285.85501099999999</c:v>
                </c:pt>
                <c:pt idx="5774">
                  <c:v>-297.05670199999997</c:v>
                </c:pt>
                <c:pt idx="5775">
                  <c:v>-417.59970099999998</c:v>
                </c:pt>
                <c:pt idx="5776">
                  <c:v>-322.55892899999998</c:v>
                </c:pt>
                <c:pt idx="5777">
                  <c:v>-367.354736</c:v>
                </c:pt>
                <c:pt idx="5778">
                  <c:v>-316.28302000000002</c:v>
                </c:pt>
                <c:pt idx="5779">
                  <c:v>-272.22354100000001</c:v>
                </c:pt>
                <c:pt idx="5780">
                  <c:v>-254.53315699999999</c:v>
                </c:pt>
                <c:pt idx="5781">
                  <c:v>-362.98620599999998</c:v>
                </c:pt>
                <c:pt idx="5782">
                  <c:v>-470.77151500000002</c:v>
                </c:pt>
                <c:pt idx="5783">
                  <c:v>-235.403671</c:v>
                </c:pt>
                <c:pt idx="5784">
                  <c:v>-382.45825200000002</c:v>
                </c:pt>
                <c:pt idx="5785">
                  <c:v>-226.9272</c:v>
                </c:pt>
                <c:pt idx="5786">
                  <c:v>-425.86721799999998</c:v>
                </c:pt>
                <c:pt idx="5787">
                  <c:v>-358.42657500000001</c:v>
                </c:pt>
                <c:pt idx="5788">
                  <c:v>-220.54225199999999</c:v>
                </c:pt>
                <c:pt idx="5789">
                  <c:v>-319.97412100000003</c:v>
                </c:pt>
                <c:pt idx="5790">
                  <c:v>-296.67233299999998</c:v>
                </c:pt>
                <c:pt idx="5791">
                  <c:v>-209.291</c:v>
                </c:pt>
                <c:pt idx="5792">
                  <c:v>-262.36322000000001</c:v>
                </c:pt>
                <c:pt idx="5793">
                  <c:v>-281.96218900000002</c:v>
                </c:pt>
                <c:pt idx="5794">
                  <c:v>-213.53213500000001</c:v>
                </c:pt>
                <c:pt idx="5795">
                  <c:v>-301.08789100000001</c:v>
                </c:pt>
                <c:pt idx="5796">
                  <c:v>-317.07916299999999</c:v>
                </c:pt>
                <c:pt idx="5797">
                  <c:v>-294.70568800000001</c:v>
                </c:pt>
                <c:pt idx="5798">
                  <c:v>-460.81768799999998</c:v>
                </c:pt>
                <c:pt idx="5799">
                  <c:v>-413.98956299999998</c:v>
                </c:pt>
                <c:pt idx="5800">
                  <c:v>-304.20077500000002</c:v>
                </c:pt>
                <c:pt idx="5801">
                  <c:v>-316.16699199999999</c:v>
                </c:pt>
                <c:pt idx="5802">
                  <c:v>-428.905731</c:v>
                </c:pt>
                <c:pt idx="5803">
                  <c:v>-397.013397</c:v>
                </c:pt>
                <c:pt idx="5804">
                  <c:v>-249.51416</c:v>
                </c:pt>
                <c:pt idx="5805">
                  <c:v>-422.02874800000001</c:v>
                </c:pt>
                <c:pt idx="5806">
                  <c:v>-344.755585</c:v>
                </c:pt>
                <c:pt idx="5807">
                  <c:v>-275.97277800000001</c:v>
                </c:pt>
                <c:pt idx="5808">
                  <c:v>-334.49108899999999</c:v>
                </c:pt>
                <c:pt idx="5809">
                  <c:v>-297.69757099999998</c:v>
                </c:pt>
                <c:pt idx="5810">
                  <c:v>-396.651703</c:v>
                </c:pt>
                <c:pt idx="5811">
                  <c:v>-393.24203499999999</c:v>
                </c:pt>
                <c:pt idx="5812">
                  <c:v>-221.83784499999999</c:v>
                </c:pt>
                <c:pt idx="5813">
                  <c:v>-455.54959100000002</c:v>
                </c:pt>
                <c:pt idx="5814">
                  <c:v>-354.84951799999999</c:v>
                </c:pt>
                <c:pt idx="5815">
                  <c:v>-233.4897</c:v>
                </c:pt>
                <c:pt idx="5816">
                  <c:v>-332.01104700000002</c:v>
                </c:pt>
                <c:pt idx="5817">
                  <c:v>-364.011078</c:v>
                </c:pt>
                <c:pt idx="5818">
                  <c:v>-288.71118200000001</c:v>
                </c:pt>
                <c:pt idx="5819">
                  <c:v>-457.861694</c:v>
                </c:pt>
                <c:pt idx="5820">
                  <c:v>-388.08511399999998</c:v>
                </c:pt>
                <c:pt idx="5821">
                  <c:v>-397.32830799999999</c:v>
                </c:pt>
                <c:pt idx="5822">
                  <c:v>-415.96313500000002</c:v>
                </c:pt>
                <c:pt idx="5823">
                  <c:v>-396.60983299999998</c:v>
                </c:pt>
                <c:pt idx="5824">
                  <c:v>-364.90695199999999</c:v>
                </c:pt>
                <c:pt idx="5825">
                  <c:v>-305.56848100000002</c:v>
                </c:pt>
                <c:pt idx="5826">
                  <c:v>-284.84435999999999</c:v>
                </c:pt>
                <c:pt idx="5827">
                  <c:v>-304.132721</c:v>
                </c:pt>
                <c:pt idx="5828">
                  <c:v>-240.03329500000001</c:v>
                </c:pt>
                <c:pt idx="5829">
                  <c:v>-282.49743699999999</c:v>
                </c:pt>
                <c:pt idx="5830">
                  <c:v>-355.875092</c:v>
                </c:pt>
                <c:pt idx="5831">
                  <c:v>-313.11892699999999</c:v>
                </c:pt>
                <c:pt idx="5832">
                  <c:v>-165.486313</c:v>
                </c:pt>
                <c:pt idx="5833">
                  <c:v>-235.62384</c:v>
                </c:pt>
                <c:pt idx="5834">
                  <c:v>-285.01867700000003</c:v>
                </c:pt>
                <c:pt idx="5835">
                  <c:v>-275.74707000000001</c:v>
                </c:pt>
                <c:pt idx="5836">
                  <c:v>-215.78241</c:v>
                </c:pt>
                <c:pt idx="5837">
                  <c:v>-258.07342499999999</c:v>
                </c:pt>
                <c:pt idx="5838">
                  <c:v>-305.64495799999997</c:v>
                </c:pt>
                <c:pt idx="5839">
                  <c:v>-373.79064899999997</c:v>
                </c:pt>
                <c:pt idx="5840">
                  <c:v>-165.04125999999999</c:v>
                </c:pt>
                <c:pt idx="5841">
                  <c:v>-339.76019300000002</c:v>
                </c:pt>
                <c:pt idx="5842">
                  <c:v>-347.62014799999997</c:v>
                </c:pt>
                <c:pt idx="5843">
                  <c:v>-268.98919699999999</c:v>
                </c:pt>
                <c:pt idx="5844">
                  <c:v>-243.38554400000001</c:v>
                </c:pt>
                <c:pt idx="5845">
                  <c:v>-350.78704800000003</c:v>
                </c:pt>
                <c:pt idx="5846">
                  <c:v>-380.59918199999998</c:v>
                </c:pt>
                <c:pt idx="5847">
                  <c:v>-351.54382299999997</c:v>
                </c:pt>
                <c:pt idx="5848">
                  <c:v>-235.68646200000001</c:v>
                </c:pt>
                <c:pt idx="5849">
                  <c:v>-263.10723899999999</c:v>
                </c:pt>
                <c:pt idx="5850">
                  <c:v>-325.91033900000002</c:v>
                </c:pt>
                <c:pt idx="5851">
                  <c:v>-286.89419600000002</c:v>
                </c:pt>
                <c:pt idx="5852">
                  <c:v>-284.59347500000001</c:v>
                </c:pt>
                <c:pt idx="5853">
                  <c:v>-385.405304</c:v>
                </c:pt>
                <c:pt idx="5854">
                  <c:v>-390.98941000000002</c:v>
                </c:pt>
                <c:pt idx="5855">
                  <c:v>-330.10815400000001</c:v>
                </c:pt>
                <c:pt idx="5856">
                  <c:v>-402.08047499999998</c:v>
                </c:pt>
                <c:pt idx="5857">
                  <c:v>-343.60046399999999</c:v>
                </c:pt>
                <c:pt idx="5858">
                  <c:v>-314.64205900000002</c:v>
                </c:pt>
                <c:pt idx="5859">
                  <c:v>-445.48181199999999</c:v>
                </c:pt>
                <c:pt idx="5860">
                  <c:v>-357.18447900000001</c:v>
                </c:pt>
                <c:pt idx="5861">
                  <c:v>-401.72061200000002</c:v>
                </c:pt>
                <c:pt idx="5862">
                  <c:v>-338.28533900000002</c:v>
                </c:pt>
                <c:pt idx="5863">
                  <c:v>-396.97027600000001</c:v>
                </c:pt>
                <c:pt idx="5864">
                  <c:v>-335.10632299999997</c:v>
                </c:pt>
                <c:pt idx="5865">
                  <c:v>-405.15829500000001</c:v>
                </c:pt>
                <c:pt idx="5866">
                  <c:v>-485.89282200000002</c:v>
                </c:pt>
                <c:pt idx="5867">
                  <c:v>-428.21640000000002</c:v>
                </c:pt>
                <c:pt idx="5868">
                  <c:v>-321.98468000000003</c:v>
                </c:pt>
                <c:pt idx="5869">
                  <c:v>-329.35125699999998</c:v>
                </c:pt>
                <c:pt idx="5870">
                  <c:v>-246.474243</c:v>
                </c:pt>
                <c:pt idx="5871">
                  <c:v>-277.35494999999997</c:v>
                </c:pt>
                <c:pt idx="5872">
                  <c:v>-376.35385100000002</c:v>
                </c:pt>
                <c:pt idx="5873">
                  <c:v>-296.11981200000002</c:v>
                </c:pt>
                <c:pt idx="5874">
                  <c:v>-416.01092499999999</c:v>
                </c:pt>
                <c:pt idx="5875">
                  <c:v>-374.35366800000003</c:v>
                </c:pt>
                <c:pt idx="5876">
                  <c:v>-437.93810999999999</c:v>
                </c:pt>
                <c:pt idx="5877">
                  <c:v>-312.91384900000003</c:v>
                </c:pt>
                <c:pt idx="5878">
                  <c:v>-360.83416699999998</c:v>
                </c:pt>
                <c:pt idx="5879">
                  <c:v>-461.24176</c:v>
                </c:pt>
                <c:pt idx="5880">
                  <c:v>-451.54187000000002</c:v>
                </c:pt>
                <c:pt idx="5881">
                  <c:v>-331.51028400000001</c:v>
                </c:pt>
                <c:pt idx="5882">
                  <c:v>-403.54251099999999</c:v>
                </c:pt>
                <c:pt idx="5883">
                  <c:v>-295.45486499999998</c:v>
                </c:pt>
                <c:pt idx="5884">
                  <c:v>-359.146118</c:v>
                </c:pt>
                <c:pt idx="5885">
                  <c:v>-324.77188100000001</c:v>
                </c:pt>
                <c:pt idx="5886">
                  <c:v>-212.633377</c:v>
                </c:pt>
                <c:pt idx="5887">
                  <c:v>-245.29505900000001</c:v>
                </c:pt>
                <c:pt idx="5888">
                  <c:v>-343.15707400000002</c:v>
                </c:pt>
                <c:pt idx="5889">
                  <c:v>-246.72859199999999</c:v>
                </c:pt>
                <c:pt idx="5890">
                  <c:v>-324.51684599999999</c:v>
                </c:pt>
                <c:pt idx="5891">
                  <c:v>-403.79626500000001</c:v>
                </c:pt>
                <c:pt idx="5892">
                  <c:v>-514.737122</c:v>
                </c:pt>
                <c:pt idx="5893">
                  <c:v>-421.48028599999998</c:v>
                </c:pt>
                <c:pt idx="5894">
                  <c:v>-384.56597900000003</c:v>
                </c:pt>
                <c:pt idx="5895">
                  <c:v>-362.23928799999999</c:v>
                </c:pt>
                <c:pt idx="5896">
                  <c:v>-403.79104599999999</c:v>
                </c:pt>
                <c:pt idx="5897">
                  <c:v>-417.623199</c:v>
                </c:pt>
                <c:pt idx="5898">
                  <c:v>-387.295929</c:v>
                </c:pt>
                <c:pt idx="5899">
                  <c:v>-328.64352400000001</c:v>
                </c:pt>
                <c:pt idx="5900">
                  <c:v>-357.83492999999999</c:v>
                </c:pt>
                <c:pt idx="5901">
                  <c:v>-434.16107199999999</c:v>
                </c:pt>
                <c:pt idx="5902">
                  <c:v>-447.72811899999999</c:v>
                </c:pt>
                <c:pt idx="5903">
                  <c:v>-401.15948500000002</c:v>
                </c:pt>
                <c:pt idx="5904">
                  <c:v>-339.67138699999998</c:v>
                </c:pt>
                <c:pt idx="5905">
                  <c:v>-425.26681500000001</c:v>
                </c:pt>
                <c:pt idx="5906">
                  <c:v>-433.48434400000002</c:v>
                </c:pt>
                <c:pt idx="5907">
                  <c:v>-303.50177000000002</c:v>
                </c:pt>
                <c:pt idx="5908">
                  <c:v>-263.10827599999999</c:v>
                </c:pt>
                <c:pt idx="5909">
                  <c:v>-342.37512199999998</c:v>
                </c:pt>
                <c:pt idx="5910">
                  <c:v>-371.20526100000001</c:v>
                </c:pt>
                <c:pt idx="5911">
                  <c:v>-323.00973499999998</c:v>
                </c:pt>
                <c:pt idx="5912">
                  <c:v>-297.09475700000002</c:v>
                </c:pt>
                <c:pt idx="5913">
                  <c:v>-447.39221199999997</c:v>
                </c:pt>
                <c:pt idx="5914">
                  <c:v>-415.30267300000003</c:v>
                </c:pt>
                <c:pt idx="5915">
                  <c:v>-390.73104899999998</c:v>
                </c:pt>
                <c:pt idx="5916">
                  <c:v>-446.63864100000001</c:v>
                </c:pt>
                <c:pt idx="5917">
                  <c:v>-364.98339800000002</c:v>
                </c:pt>
                <c:pt idx="5918">
                  <c:v>-397.90374800000001</c:v>
                </c:pt>
                <c:pt idx="5919">
                  <c:v>-285.96554600000002</c:v>
                </c:pt>
                <c:pt idx="5920">
                  <c:v>-389.45929000000001</c:v>
                </c:pt>
                <c:pt idx="5921">
                  <c:v>-255.38742099999999</c:v>
                </c:pt>
                <c:pt idx="5922">
                  <c:v>-227.26084900000001</c:v>
                </c:pt>
                <c:pt idx="5923">
                  <c:v>-373.52545199999997</c:v>
                </c:pt>
                <c:pt idx="5924">
                  <c:v>-384.028839</c:v>
                </c:pt>
                <c:pt idx="5925">
                  <c:v>-345.40200800000002</c:v>
                </c:pt>
                <c:pt idx="5926">
                  <c:v>-431.023865</c:v>
                </c:pt>
                <c:pt idx="5927">
                  <c:v>-312.89959700000003</c:v>
                </c:pt>
                <c:pt idx="5928">
                  <c:v>-416.54974399999998</c:v>
                </c:pt>
                <c:pt idx="5929">
                  <c:v>-345.62762500000002</c:v>
                </c:pt>
                <c:pt idx="5930">
                  <c:v>-375.001892</c:v>
                </c:pt>
                <c:pt idx="5931">
                  <c:v>-316.29623400000003</c:v>
                </c:pt>
                <c:pt idx="5932">
                  <c:v>-345.88052399999998</c:v>
                </c:pt>
                <c:pt idx="5933">
                  <c:v>-133.02510100000001</c:v>
                </c:pt>
                <c:pt idx="5934">
                  <c:v>-319.940765</c:v>
                </c:pt>
                <c:pt idx="5935">
                  <c:v>-331.09240699999998</c:v>
                </c:pt>
                <c:pt idx="5936">
                  <c:v>-319.18927000000002</c:v>
                </c:pt>
                <c:pt idx="5937">
                  <c:v>-359.95428500000003</c:v>
                </c:pt>
                <c:pt idx="5938">
                  <c:v>-441.457245</c:v>
                </c:pt>
                <c:pt idx="5939">
                  <c:v>-362.31179800000001</c:v>
                </c:pt>
                <c:pt idx="5940">
                  <c:v>-357.67758199999997</c:v>
                </c:pt>
                <c:pt idx="5941">
                  <c:v>-345.02465799999999</c:v>
                </c:pt>
                <c:pt idx="5942">
                  <c:v>-382.10824600000001</c:v>
                </c:pt>
                <c:pt idx="5943">
                  <c:v>-395.20721400000002</c:v>
                </c:pt>
                <c:pt idx="5944">
                  <c:v>-280.48037699999998</c:v>
                </c:pt>
                <c:pt idx="5945">
                  <c:v>-337.842896</c:v>
                </c:pt>
                <c:pt idx="5946">
                  <c:v>-434.36569200000002</c:v>
                </c:pt>
                <c:pt idx="5947">
                  <c:v>-303.566956</c:v>
                </c:pt>
                <c:pt idx="5948">
                  <c:v>-463.20239299999997</c:v>
                </c:pt>
                <c:pt idx="5949">
                  <c:v>-463.36849999999998</c:v>
                </c:pt>
                <c:pt idx="5950">
                  <c:v>-298.33892800000001</c:v>
                </c:pt>
                <c:pt idx="5951">
                  <c:v>-228.61968999999999</c:v>
                </c:pt>
                <c:pt idx="5952">
                  <c:v>-191.83253500000001</c:v>
                </c:pt>
                <c:pt idx="5953">
                  <c:v>-324.18554699999999</c:v>
                </c:pt>
                <c:pt idx="5954">
                  <c:v>-253.68931599999999</c:v>
                </c:pt>
                <c:pt idx="5955">
                  <c:v>-373.58734099999998</c:v>
                </c:pt>
                <c:pt idx="5956">
                  <c:v>-309.19598400000001</c:v>
                </c:pt>
                <c:pt idx="5957">
                  <c:v>-381.84848</c:v>
                </c:pt>
                <c:pt idx="5958">
                  <c:v>-372.36248799999998</c:v>
                </c:pt>
                <c:pt idx="5959">
                  <c:v>-222.905991</c:v>
                </c:pt>
                <c:pt idx="5960">
                  <c:v>-132.96360799999999</c:v>
                </c:pt>
                <c:pt idx="5961">
                  <c:v>-339.88613900000001</c:v>
                </c:pt>
                <c:pt idx="5962">
                  <c:v>-360.575806</c:v>
                </c:pt>
                <c:pt idx="5963">
                  <c:v>-408.02993800000002</c:v>
                </c:pt>
                <c:pt idx="5964">
                  <c:v>-378.31735200000003</c:v>
                </c:pt>
                <c:pt idx="5965">
                  <c:v>-311.07333399999999</c:v>
                </c:pt>
                <c:pt idx="5966">
                  <c:v>-321.988495</c:v>
                </c:pt>
                <c:pt idx="5967">
                  <c:v>-250.53688</c:v>
                </c:pt>
                <c:pt idx="5968">
                  <c:v>-316.86483800000002</c:v>
                </c:pt>
                <c:pt idx="5969">
                  <c:v>-456.45117199999999</c:v>
                </c:pt>
                <c:pt idx="5970">
                  <c:v>-370.18704200000002</c:v>
                </c:pt>
                <c:pt idx="5971">
                  <c:v>-290.74243200000001</c:v>
                </c:pt>
                <c:pt idx="5972">
                  <c:v>-325.155823</c:v>
                </c:pt>
                <c:pt idx="5973">
                  <c:v>-287.08737200000002</c:v>
                </c:pt>
                <c:pt idx="5974">
                  <c:v>-304.48251299999998</c:v>
                </c:pt>
                <c:pt idx="5975">
                  <c:v>-247.91679400000001</c:v>
                </c:pt>
                <c:pt idx="5976">
                  <c:v>-299.45983899999999</c:v>
                </c:pt>
                <c:pt idx="5977">
                  <c:v>-289.32333399999999</c:v>
                </c:pt>
                <c:pt idx="5978">
                  <c:v>-306.51913500000001</c:v>
                </c:pt>
                <c:pt idx="5979">
                  <c:v>-296.46035799999999</c:v>
                </c:pt>
                <c:pt idx="5980">
                  <c:v>-268.83810399999999</c:v>
                </c:pt>
                <c:pt idx="5981">
                  <c:v>-409.02044699999999</c:v>
                </c:pt>
                <c:pt idx="5982">
                  <c:v>-381.67584199999999</c:v>
                </c:pt>
                <c:pt idx="5983">
                  <c:v>-315.03247099999999</c:v>
                </c:pt>
                <c:pt idx="5984">
                  <c:v>-411.904877</c:v>
                </c:pt>
                <c:pt idx="5985">
                  <c:v>-426.35784899999999</c:v>
                </c:pt>
                <c:pt idx="5986">
                  <c:v>-478.87316900000002</c:v>
                </c:pt>
                <c:pt idx="5987">
                  <c:v>-286.38995399999999</c:v>
                </c:pt>
                <c:pt idx="5988">
                  <c:v>-304.88784800000002</c:v>
                </c:pt>
                <c:pt idx="5989">
                  <c:v>-387.15533399999998</c:v>
                </c:pt>
                <c:pt idx="5990">
                  <c:v>-347.96972699999998</c:v>
                </c:pt>
                <c:pt idx="5991">
                  <c:v>-308.70639</c:v>
                </c:pt>
                <c:pt idx="5992">
                  <c:v>-255.28375199999999</c:v>
                </c:pt>
                <c:pt idx="5993">
                  <c:v>-361.19332900000001</c:v>
                </c:pt>
                <c:pt idx="5994">
                  <c:v>-311.03213499999998</c:v>
                </c:pt>
                <c:pt idx="5995">
                  <c:v>-371.07458500000001</c:v>
                </c:pt>
                <c:pt idx="5996">
                  <c:v>-293.11645499999997</c:v>
                </c:pt>
                <c:pt idx="5997">
                  <c:v>-278.53576700000002</c:v>
                </c:pt>
                <c:pt idx="5998">
                  <c:v>-320.377655</c:v>
                </c:pt>
                <c:pt idx="5999">
                  <c:v>-420.10595699999999</c:v>
                </c:pt>
                <c:pt idx="6000">
                  <c:v>-322.87185699999998</c:v>
                </c:pt>
                <c:pt idx="6001">
                  <c:v>-303.47521999999998</c:v>
                </c:pt>
                <c:pt idx="6002">
                  <c:v>-323.61901899999998</c:v>
                </c:pt>
                <c:pt idx="6003">
                  <c:v>-209.612122</c:v>
                </c:pt>
                <c:pt idx="6004">
                  <c:v>-303.20309400000002</c:v>
                </c:pt>
                <c:pt idx="6005">
                  <c:v>-405.317657</c:v>
                </c:pt>
                <c:pt idx="6006">
                  <c:v>-409.86596700000001</c:v>
                </c:pt>
                <c:pt idx="6007">
                  <c:v>-302.08865400000002</c:v>
                </c:pt>
                <c:pt idx="6008">
                  <c:v>-306.88250699999998</c:v>
                </c:pt>
                <c:pt idx="6009">
                  <c:v>-391.997772</c:v>
                </c:pt>
                <c:pt idx="6010">
                  <c:v>-198.89359999999999</c:v>
                </c:pt>
                <c:pt idx="6011">
                  <c:v>-249.80261200000001</c:v>
                </c:pt>
                <c:pt idx="6012">
                  <c:v>-398.35479700000002</c:v>
                </c:pt>
                <c:pt idx="6013">
                  <c:v>-305.74676499999998</c:v>
                </c:pt>
                <c:pt idx="6014">
                  <c:v>-303.67837500000002</c:v>
                </c:pt>
                <c:pt idx="6015">
                  <c:v>-350.83810399999999</c:v>
                </c:pt>
                <c:pt idx="6016">
                  <c:v>-359.16449</c:v>
                </c:pt>
                <c:pt idx="6017">
                  <c:v>-342.239532</c:v>
                </c:pt>
                <c:pt idx="6018">
                  <c:v>-355.37374899999998</c:v>
                </c:pt>
                <c:pt idx="6019">
                  <c:v>-404.886078</c:v>
                </c:pt>
                <c:pt idx="6020">
                  <c:v>-321.31460600000003</c:v>
                </c:pt>
                <c:pt idx="6021">
                  <c:v>-223.37951699999999</c:v>
                </c:pt>
                <c:pt idx="6022">
                  <c:v>-343.19598400000001</c:v>
                </c:pt>
                <c:pt idx="6023">
                  <c:v>-313.02001999999999</c:v>
                </c:pt>
                <c:pt idx="6024">
                  <c:v>-414.56146200000001</c:v>
                </c:pt>
                <c:pt idx="6025">
                  <c:v>-298.49560500000001</c:v>
                </c:pt>
                <c:pt idx="6026">
                  <c:v>-323.85983299999998</c:v>
                </c:pt>
                <c:pt idx="6027">
                  <c:v>-387.446259</c:v>
                </c:pt>
                <c:pt idx="6028">
                  <c:v>-391.927277</c:v>
                </c:pt>
                <c:pt idx="6029">
                  <c:v>-373.03033399999998</c:v>
                </c:pt>
                <c:pt idx="6030">
                  <c:v>-361.20748900000001</c:v>
                </c:pt>
                <c:pt idx="6031">
                  <c:v>-390.02505500000001</c:v>
                </c:pt>
                <c:pt idx="6032">
                  <c:v>-378.92083700000001</c:v>
                </c:pt>
                <c:pt idx="6033">
                  <c:v>-304.34188799999998</c:v>
                </c:pt>
                <c:pt idx="6034">
                  <c:v>-366.45315599999998</c:v>
                </c:pt>
                <c:pt idx="6035">
                  <c:v>-354.911743</c:v>
                </c:pt>
                <c:pt idx="6036">
                  <c:v>-347.79882800000001</c:v>
                </c:pt>
                <c:pt idx="6037">
                  <c:v>-371.554687</c:v>
                </c:pt>
                <c:pt idx="6038">
                  <c:v>-322.43847699999998</c:v>
                </c:pt>
                <c:pt idx="6039">
                  <c:v>-305.38943499999999</c:v>
                </c:pt>
                <c:pt idx="6040">
                  <c:v>-298.783051</c:v>
                </c:pt>
                <c:pt idx="6041">
                  <c:v>-416.38629200000003</c:v>
                </c:pt>
                <c:pt idx="6042">
                  <c:v>-397.32519500000001</c:v>
                </c:pt>
                <c:pt idx="6043">
                  <c:v>-290.846161</c:v>
                </c:pt>
                <c:pt idx="6044">
                  <c:v>-335.44931000000003</c:v>
                </c:pt>
                <c:pt idx="6045">
                  <c:v>-208.98568700000001</c:v>
                </c:pt>
                <c:pt idx="6046">
                  <c:v>-322.42553700000002</c:v>
                </c:pt>
                <c:pt idx="6047">
                  <c:v>-329.10522500000002</c:v>
                </c:pt>
                <c:pt idx="6048">
                  <c:v>-327.805542</c:v>
                </c:pt>
                <c:pt idx="6049">
                  <c:v>-252.12342799999999</c:v>
                </c:pt>
                <c:pt idx="6050">
                  <c:v>-266.51177999999999</c:v>
                </c:pt>
                <c:pt idx="6051">
                  <c:v>-383.647491</c:v>
                </c:pt>
                <c:pt idx="6052">
                  <c:v>-242.734329</c:v>
                </c:pt>
                <c:pt idx="6053">
                  <c:v>-369.48312399999998</c:v>
                </c:pt>
                <c:pt idx="6054">
                  <c:v>-355.033478</c:v>
                </c:pt>
                <c:pt idx="6055">
                  <c:v>-319.06820699999997</c:v>
                </c:pt>
                <c:pt idx="6056">
                  <c:v>-389.60836799999998</c:v>
                </c:pt>
                <c:pt idx="6057">
                  <c:v>-407.19140599999997</c:v>
                </c:pt>
                <c:pt idx="6058">
                  <c:v>-239.18272400000001</c:v>
                </c:pt>
                <c:pt idx="6059">
                  <c:v>-310.43347199999999</c:v>
                </c:pt>
                <c:pt idx="6060">
                  <c:v>-290.20755000000003</c:v>
                </c:pt>
                <c:pt idx="6061">
                  <c:v>-241.72061199999999</c:v>
                </c:pt>
                <c:pt idx="6062">
                  <c:v>-268.92675800000001</c:v>
                </c:pt>
                <c:pt idx="6063">
                  <c:v>-302.25073200000003</c:v>
                </c:pt>
                <c:pt idx="6064">
                  <c:v>-383.29388399999999</c:v>
                </c:pt>
                <c:pt idx="6065">
                  <c:v>-209.97477699999999</c:v>
                </c:pt>
                <c:pt idx="6066">
                  <c:v>-360.55337500000002</c:v>
                </c:pt>
                <c:pt idx="6067">
                  <c:v>-351.494598</c:v>
                </c:pt>
                <c:pt idx="6068">
                  <c:v>-421.48825099999999</c:v>
                </c:pt>
                <c:pt idx="6069">
                  <c:v>-366.05093399999998</c:v>
                </c:pt>
                <c:pt idx="6070">
                  <c:v>-328.87738000000002</c:v>
                </c:pt>
                <c:pt idx="6071">
                  <c:v>-305.82507299999997</c:v>
                </c:pt>
                <c:pt idx="6072">
                  <c:v>-361.54797400000001</c:v>
                </c:pt>
                <c:pt idx="6073">
                  <c:v>-288.96472199999999</c:v>
                </c:pt>
                <c:pt idx="6074">
                  <c:v>-396.73846400000002</c:v>
                </c:pt>
                <c:pt idx="6075">
                  <c:v>-239.55903599999999</c:v>
                </c:pt>
                <c:pt idx="6076">
                  <c:v>-300.67636099999999</c:v>
                </c:pt>
                <c:pt idx="6077">
                  <c:v>-279.90722699999998</c:v>
                </c:pt>
                <c:pt idx="6078">
                  <c:v>-374.70257600000002</c:v>
                </c:pt>
                <c:pt idx="6079">
                  <c:v>-241.24539200000001</c:v>
                </c:pt>
                <c:pt idx="6080">
                  <c:v>-254.54428100000001</c:v>
                </c:pt>
                <c:pt idx="6081">
                  <c:v>-491.79904199999999</c:v>
                </c:pt>
                <c:pt idx="6082">
                  <c:v>-391.23651100000001</c:v>
                </c:pt>
                <c:pt idx="6083">
                  <c:v>-359.29321299999998</c:v>
                </c:pt>
                <c:pt idx="6084">
                  <c:v>-292.697113</c:v>
                </c:pt>
                <c:pt idx="6085">
                  <c:v>-357.27307100000002</c:v>
                </c:pt>
                <c:pt idx="6086">
                  <c:v>-192.968872</c:v>
                </c:pt>
                <c:pt idx="6087">
                  <c:v>-321.93563799999998</c:v>
                </c:pt>
                <c:pt idx="6088">
                  <c:v>-467.75244099999998</c:v>
                </c:pt>
                <c:pt idx="6089">
                  <c:v>-300.07659899999999</c:v>
                </c:pt>
                <c:pt idx="6090">
                  <c:v>-380.84509300000002</c:v>
                </c:pt>
                <c:pt idx="6091">
                  <c:v>-442.44723499999998</c:v>
                </c:pt>
                <c:pt idx="6092">
                  <c:v>-250.033569</c:v>
                </c:pt>
                <c:pt idx="6093">
                  <c:v>-322.71670499999999</c:v>
                </c:pt>
                <c:pt idx="6094">
                  <c:v>-504.94430499999999</c:v>
                </c:pt>
                <c:pt idx="6095">
                  <c:v>-362.77459700000003</c:v>
                </c:pt>
                <c:pt idx="6096">
                  <c:v>-270.67953499999999</c:v>
                </c:pt>
                <c:pt idx="6097">
                  <c:v>-382.44113199999998</c:v>
                </c:pt>
                <c:pt idx="6098">
                  <c:v>-295.511841</c:v>
                </c:pt>
                <c:pt idx="6099">
                  <c:v>-273.34591699999999</c:v>
                </c:pt>
                <c:pt idx="6100">
                  <c:v>-406.96603399999998</c:v>
                </c:pt>
                <c:pt idx="6101">
                  <c:v>-275.75848400000001</c:v>
                </c:pt>
                <c:pt idx="6102">
                  <c:v>-367.50320399999998</c:v>
                </c:pt>
                <c:pt idx="6103">
                  <c:v>-378.809753</c:v>
                </c:pt>
                <c:pt idx="6104">
                  <c:v>-368.13003500000002</c:v>
                </c:pt>
                <c:pt idx="6105">
                  <c:v>-275.91751099999999</c:v>
                </c:pt>
                <c:pt idx="6106">
                  <c:v>-295.27072099999998</c:v>
                </c:pt>
                <c:pt idx="6107">
                  <c:v>-341.87570199999999</c:v>
                </c:pt>
                <c:pt idx="6108">
                  <c:v>-454.14926100000002</c:v>
                </c:pt>
                <c:pt idx="6109">
                  <c:v>-427.03192100000001</c:v>
                </c:pt>
                <c:pt idx="6110">
                  <c:v>-403.72699</c:v>
                </c:pt>
                <c:pt idx="6111">
                  <c:v>-376.86593599999998</c:v>
                </c:pt>
                <c:pt idx="6112">
                  <c:v>-380.86779799999999</c:v>
                </c:pt>
                <c:pt idx="6113">
                  <c:v>-304.428314</c:v>
                </c:pt>
                <c:pt idx="6114">
                  <c:v>-346.50579800000003</c:v>
                </c:pt>
                <c:pt idx="6115">
                  <c:v>-292.88516199999998</c:v>
                </c:pt>
                <c:pt idx="6116">
                  <c:v>-339.02188100000001</c:v>
                </c:pt>
                <c:pt idx="6117">
                  <c:v>-293.30664100000001</c:v>
                </c:pt>
                <c:pt idx="6118">
                  <c:v>-461.78750600000001</c:v>
                </c:pt>
                <c:pt idx="6119">
                  <c:v>-397.80114700000001</c:v>
                </c:pt>
                <c:pt idx="6120">
                  <c:v>-233.363068</c:v>
                </c:pt>
                <c:pt idx="6121">
                  <c:v>-368.10278299999999</c:v>
                </c:pt>
                <c:pt idx="6122">
                  <c:v>-425.797821</c:v>
                </c:pt>
                <c:pt idx="6123">
                  <c:v>-428.81634500000001</c:v>
                </c:pt>
                <c:pt idx="6124">
                  <c:v>-326.40033</c:v>
                </c:pt>
                <c:pt idx="6125">
                  <c:v>-389.028503</c:v>
                </c:pt>
                <c:pt idx="6126">
                  <c:v>-265.14239500000002</c:v>
                </c:pt>
                <c:pt idx="6127">
                  <c:v>-360.48681599999998</c:v>
                </c:pt>
                <c:pt idx="6128">
                  <c:v>-318.91943400000002</c:v>
                </c:pt>
                <c:pt idx="6129">
                  <c:v>-377.88089000000002</c:v>
                </c:pt>
                <c:pt idx="6130">
                  <c:v>-424.81143200000002</c:v>
                </c:pt>
                <c:pt idx="6131">
                  <c:v>-252.69641100000001</c:v>
                </c:pt>
                <c:pt idx="6132">
                  <c:v>-369.222961</c:v>
                </c:pt>
                <c:pt idx="6133">
                  <c:v>-409.50357100000002</c:v>
                </c:pt>
                <c:pt idx="6134">
                  <c:v>-257.782532</c:v>
                </c:pt>
                <c:pt idx="6135">
                  <c:v>-201.379501</c:v>
                </c:pt>
                <c:pt idx="6136">
                  <c:v>-243.294647</c:v>
                </c:pt>
                <c:pt idx="6137">
                  <c:v>-307.67578099999997</c:v>
                </c:pt>
                <c:pt idx="6138">
                  <c:v>-420.18893400000002</c:v>
                </c:pt>
                <c:pt idx="6139">
                  <c:v>-362.167664</c:v>
                </c:pt>
                <c:pt idx="6140">
                  <c:v>-413.55538899999999</c:v>
                </c:pt>
                <c:pt idx="6141">
                  <c:v>-402.12970000000001</c:v>
                </c:pt>
                <c:pt idx="6142">
                  <c:v>-343.2901</c:v>
                </c:pt>
                <c:pt idx="6143">
                  <c:v>-295.31222500000001</c:v>
                </c:pt>
                <c:pt idx="6144">
                  <c:v>-264.45495599999998</c:v>
                </c:pt>
                <c:pt idx="6145">
                  <c:v>-405.10858200000001</c:v>
                </c:pt>
                <c:pt idx="6146">
                  <c:v>-493.00073200000003</c:v>
                </c:pt>
                <c:pt idx="6147">
                  <c:v>-373.11987299999998</c:v>
                </c:pt>
                <c:pt idx="6148">
                  <c:v>-439.54101600000001</c:v>
                </c:pt>
                <c:pt idx="6149">
                  <c:v>-405.07986499999998</c:v>
                </c:pt>
                <c:pt idx="6150">
                  <c:v>-424.65896600000002</c:v>
                </c:pt>
                <c:pt idx="6151">
                  <c:v>-352.92172199999999</c:v>
                </c:pt>
                <c:pt idx="6152">
                  <c:v>-319.38244600000002</c:v>
                </c:pt>
                <c:pt idx="6153">
                  <c:v>-358.26342799999998</c:v>
                </c:pt>
                <c:pt idx="6154">
                  <c:v>-342.75112899999999</c:v>
                </c:pt>
                <c:pt idx="6155">
                  <c:v>-349.36334199999999</c:v>
                </c:pt>
                <c:pt idx="6156">
                  <c:v>-190.96312</c:v>
                </c:pt>
                <c:pt idx="6157">
                  <c:v>-388.35919200000001</c:v>
                </c:pt>
                <c:pt idx="6158">
                  <c:v>-337.29040500000002</c:v>
                </c:pt>
                <c:pt idx="6159">
                  <c:v>-261.24047899999999</c:v>
                </c:pt>
                <c:pt idx="6160">
                  <c:v>-366.94824199999999</c:v>
                </c:pt>
                <c:pt idx="6161">
                  <c:v>-196.89570599999999</c:v>
                </c:pt>
                <c:pt idx="6162">
                  <c:v>-252.25035099999999</c:v>
                </c:pt>
                <c:pt idx="6163">
                  <c:v>-392.34689300000002</c:v>
                </c:pt>
                <c:pt idx="6164">
                  <c:v>-383.54336499999999</c:v>
                </c:pt>
                <c:pt idx="6165">
                  <c:v>-271.631531</c:v>
                </c:pt>
                <c:pt idx="6166">
                  <c:v>-298.86724900000002</c:v>
                </c:pt>
                <c:pt idx="6167">
                  <c:v>-342.34011800000002</c:v>
                </c:pt>
                <c:pt idx="6168">
                  <c:v>-248.41598500000001</c:v>
                </c:pt>
                <c:pt idx="6169">
                  <c:v>-373.90914900000001</c:v>
                </c:pt>
                <c:pt idx="6170">
                  <c:v>-377.62768599999998</c:v>
                </c:pt>
                <c:pt idx="6171">
                  <c:v>-291.45614599999999</c:v>
                </c:pt>
                <c:pt idx="6172">
                  <c:v>-330.20254499999999</c:v>
                </c:pt>
                <c:pt idx="6173">
                  <c:v>-340.071259</c:v>
                </c:pt>
                <c:pt idx="6174">
                  <c:v>-298.95645100000002</c:v>
                </c:pt>
                <c:pt idx="6175">
                  <c:v>-345.14718599999998</c:v>
                </c:pt>
                <c:pt idx="6176">
                  <c:v>-302.25985700000001</c:v>
                </c:pt>
                <c:pt idx="6177">
                  <c:v>-342.93682899999999</c:v>
                </c:pt>
                <c:pt idx="6178">
                  <c:v>-380.66882299999997</c:v>
                </c:pt>
                <c:pt idx="6179">
                  <c:v>-294.38900799999999</c:v>
                </c:pt>
                <c:pt idx="6180">
                  <c:v>-214.09939600000001</c:v>
                </c:pt>
                <c:pt idx="6181">
                  <c:v>-373.74295000000001</c:v>
                </c:pt>
                <c:pt idx="6182">
                  <c:v>-443.59222399999999</c:v>
                </c:pt>
                <c:pt idx="6183">
                  <c:v>-477.34316999999999</c:v>
                </c:pt>
                <c:pt idx="6184">
                  <c:v>-393.44500699999998</c:v>
                </c:pt>
                <c:pt idx="6185">
                  <c:v>-470.90606700000001</c:v>
                </c:pt>
                <c:pt idx="6186">
                  <c:v>-464.475525</c:v>
                </c:pt>
                <c:pt idx="6187">
                  <c:v>-387.71475199999998</c:v>
                </c:pt>
                <c:pt idx="6188">
                  <c:v>-345.57748400000003</c:v>
                </c:pt>
                <c:pt idx="6189">
                  <c:v>-282.89202899999998</c:v>
                </c:pt>
                <c:pt idx="6190">
                  <c:v>-255.05195599999999</c:v>
                </c:pt>
                <c:pt idx="6191">
                  <c:v>-499.98098800000002</c:v>
                </c:pt>
                <c:pt idx="6192">
                  <c:v>-344.88998400000003</c:v>
                </c:pt>
                <c:pt idx="6193">
                  <c:v>-202.802368</c:v>
                </c:pt>
                <c:pt idx="6194">
                  <c:v>-385.75143400000002</c:v>
                </c:pt>
                <c:pt idx="6195">
                  <c:v>-273.24676499999998</c:v>
                </c:pt>
                <c:pt idx="6196">
                  <c:v>-300.88165300000003</c:v>
                </c:pt>
                <c:pt idx="6197">
                  <c:v>-272.99224900000002</c:v>
                </c:pt>
                <c:pt idx="6198">
                  <c:v>-286.40795900000001</c:v>
                </c:pt>
                <c:pt idx="6199">
                  <c:v>-279.806152</c:v>
                </c:pt>
                <c:pt idx="6200">
                  <c:v>-378.263733</c:v>
                </c:pt>
                <c:pt idx="6201">
                  <c:v>-360.79913299999998</c:v>
                </c:pt>
                <c:pt idx="6202">
                  <c:v>-278.50473</c:v>
                </c:pt>
                <c:pt idx="6203">
                  <c:v>-255.49852000000001</c:v>
                </c:pt>
                <c:pt idx="6204">
                  <c:v>-227.816147</c:v>
                </c:pt>
                <c:pt idx="6205">
                  <c:v>-382.28814699999998</c:v>
                </c:pt>
                <c:pt idx="6206">
                  <c:v>-352.58798200000001</c:v>
                </c:pt>
                <c:pt idx="6207">
                  <c:v>-318.85299700000002</c:v>
                </c:pt>
                <c:pt idx="6208">
                  <c:v>-356.86932400000001</c:v>
                </c:pt>
                <c:pt idx="6209">
                  <c:v>-374.43078600000001</c:v>
                </c:pt>
                <c:pt idx="6210">
                  <c:v>-372.285889</c:v>
                </c:pt>
                <c:pt idx="6211">
                  <c:v>-324.20510899999999</c:v>
                </c:pt>
                <c:pt idx="6212">
                  <c:v>-359.30499300000002</c:v>
                </c:pt>
                <c:pt idx="6213">
                  <c:v>-410.05538899999999</c:v>
                </c:pt>
                <c:pt idx="6214">
                  <c:v>-350.132812</c:v>
                </c:pt>
                <c:pt idx="6215">
                  <c:v>-224.45826700000001</c:v>
                </c:pt>
                <c:pt idx="6216">
                  <c:v>-357.86123700000002</c:v>
                </c:pt>
                <c:pt idx="6217">
                  <c:v>-446.35253899999998</c:v>
                </c:pt>
                <c:pt idx="6218">
                  <c:v>-379.40588400000001</c:v>
                </c:pt>
                <c:pt idx="6219">
                  <c:v>-378.551941</c:v>
                </c:pt>
                <c:pt idx="6220">
                  <c:v>-360.74548299999998</c:v>
                </c:pt>
                <c:pt idx="6221">
                  <c:v>-361.18542500000001</c:v>
                </c:pt>
                <c:pt idx="6222">
                  <c:v>-484.36007699999999</c:v>
                </c:pt>
                <c:pt idx="6223">
                  <c:v>-405.20565800000003</c:v>
                </c:pt>
                <c:pt idx="6224">
                  <c:v>-435.69683800000001</c:v>
                </c:pt>
                <c:pt idx="6225">
                  <c:v>-415.05355800000001</c:v>
                </c:pt>
                <c:pt idx="6226">
                  <c:v>-376.57904100000002</c:v>
                </c:pt>
                <c:pt idx="6227">
                  <c:v>-351.426422</c:v>
                </c:pt>
                <c:pt idx="6228">
                  <c:v>-358.54812600000002</c:v>
                </c:pt>
                <c:pt idx="6229">
                  <c:v>-317.73483299999998</c:v>
                </c:pt>
                <c:pt idx="6230">
                  <c:v>-291.364868</c:v>
                </c:pt>
                <c:pt idx="6231">
                  <c:v>-409.35217299999999</c:v>
                </c:pt>
                <c:pt idx="6232">
                  <c:v>-332.270264</c:v>
                </c:pt>
                <c:pt idx="6233">
                  <c:v>-388.042755</c:v>
                </c:pt>
                <c:pt idx="6234">
                  <c:v>-333.84899899999999</c:v>
                </c:pt>
                <c:pt idx="6235">
                  <c:v>-407.33657799999997</c:v>
                </c:pt>
                <c:pt idx="6236">
                  <c:v>-308.41262799999998</c:v>
                </c:pt>
                <c:pt idx="6237">
                  <c:v>-276.02899200000002</c:v>
                </c:pt>
                <c:pt idx="6238">
                  <c:v>-288.817047</c:v>
                </c:pt>
                <c:pt idx="6239">
                  <c:v>-356.501282</c:v>
                </c:pt>
                <c:pt idx="6240">
                  <c:v>-459.54669200000001</c:v>
                </c:pt>
                <c:pt idx="6241">
                  <c:v>-363.10604899999998</c:v>
                </c:pt>
                <c:pt idx="6242">
                  <c:v>-368.71469100000002</c:v>
                </c:pt>
                <c:pt idx="6243">
                  <c:v>-409.896027</c:v>
                </c:pt>
                <c:pt idx="6244">
                  <c:v>-379.99844400000001</c:v>
                </c:pt>
                <c:pt idx="6245">
                  <c:v>-353.98168900000002</c:v>
                </c:pt>
                <c:pt idx="6246">
                  <c:v>-372.371216</c:v>
                </c:pt>
                <c:pt idx="6247">
                  <c:v>-300.28143299999999</c:v>
                </c:pt>
                <c:pt idx="6248">
                  <c:v>-373.18264799999997</c:v>
                </c:pt>
                <c:pt idx="6249">
                  <c:v>-322.65441900000002</c:v>
                </c:pt>
                <c:pt idx="6250">
                  <c:v>-298.572968</c:v>
                </c:pt>
                <c:pt idx="6251">
                  <c:v>-418.08779900000002</c:v>
                </c:pt>
                <c:pt idx="6252">
                  <c:v>-362.17953499999999</c:v>
                </c:pt>
                <c:pt idx="6253">
                  <c:v>-473.46124300000002</c:v>
                </c:pt>
                <c:pt idx="6254">
                  <c:v>-451.47155800000002</c:v>
                </c:pt>
                <c:pt idx="6255">
                  <c:v>-471.58245799999997</c:v>
                </c:pt>
                <c:pt idx="6256">
                  <c:v>-437.14816300000001</c:v>
                </c:pt>
                <c:pt idx="6257">
                  <c:v>-406.49282799999997</c:v>
                </c:pt>
                <c:pt idx="6258">
                  <c:v>-331.62484699999999</c:v>
                </c:pt>
                <c:pt idx="6259">
                  <c:v>-332.04449499999998</c:v>
                </c:pt>
                <c:pt idx="6260">
                  <c:v>-370.56970200000001</c:v>
                </c:pt>
                <c:pt idx="6261">
                  <c:v>-469.47885100000002</c:v>
                </c:pt>
                <c:pt idx="6262">
                  <c:v>-410.71200599999997</c:v>
                </c:pt>
                <c:pt idx="6263">
                  <c:v>-321.88714599999997</c:v>
                </c:pt>
                <c:pt idx="6264">
                  <c:v>-302.61596700000001</c:v>
                </c:pt>
                <c:pt idx="6265">
                  <c:v>-267.95788599999997</c:v>
                </c:pt>
                <c:pt idx="6266">
                  <c:v>-205.83471700000001</c:v>
                </c:pt>
                <c:pt idx="6267">
                  <c:v>-390.98764</c:v>
                </c:pt>
                <c:pt idx="6268">
                  <c:v>-393.47918700000002</c:v>
                </c:pt>
                <c:pt idx="6269">
                  <c:v>-221.51371800000001</c:v>
                </c:pt>
                <c:pt idx="6270">
                  <c:v>-225.49458300000001</c:v>
                </c:pt>
                <c:pt idx="6271">
                  <c:v>-197.487244</c:v>
                </c:pt>
                <c:pt idx="6272">
                  <c:v>-235.61857599999999</c:v>
                </c:pt>
                <c:pt idx="6273">
                  <c:v>-307.55603000000002</c:v>
                </c:pt>
                <c:pt idx="6274">
                  <c:v>-214.71559099999999</c:v>
                </c:pt>
                <c:pt idx="6275">
                  <c:v>-327.142944</c:v>
                </c:pt>
                <c:pt idx="6276">
                  <c:v>-313.48541299999999</c:v>
                </c:pt>
                <c:pt idx="6277">
                  <c:v>-291.22521999999998</c:v>
                </c:pt>
                <c:pt idx="6278">
                  <c:v>-417.95266700000002</c:v>
                </c:pt>
                <c:pt idx="6279">
                  <c:v>-291.04440299999999</c:v>
                </c:pt>
                <c:pt idx="6280">
                  <c:v>-276.13998400000003</c:v>
                </c:pt>
                <c:pt idx="6281">
                  <c:v>-374.540863</c:v>
                </c:pt>
                <c:pt idx="6282">
                  <c:v>-277.435272</c:v>
                </c:pt>
                <c:pt idx="6283">
                  <c:v>-388.24923699999999</c:v>
                </c:pt>
                <c:pt idx="6284">
                  <c:v>-333.48074300000002</c:v>
                </c:pt>
                <c:pt idx="6285">
                  <c:v>-380.03125</c:v>
                </c:pt>
                <c:pt idx="6286">
                  <c:v>-299.250336</c:v>
                </c:pt>
                <c:pt idx="6287">
                  <c:v>-291.298248</c:v>
                </c:pt>
                <c:pt idx="6288">
                  <c:v>-379.098206</c:v>
                </c:pt>
                <c:pt idx="6289">
                  <c:v>-207.35902400000001</c:v>
                </c:pt>
                <c:pt idx="6290">
                  <c:v>-394.85647599999999</c:v>
                </c:pt>
                <c:pt idx="6291">
                  <c:v>-439.42440800000003</c:v>
                </c:pt>
                <c:pt idx="6292">
                  <c:v>-259.52276599999999</c:v>
                </c:pt>
                <c:pt idx="6293">
                  <c:v>-253.71019000000001</c:v>
                </c:pt>
                <c:pt idx="6294">
                  <c:v>-380.46002199999998</c:v>
                </c:pt>
                <c:pt idx="6295">
                  <c:v>-250.435318</c:v>
                </c:pt>
                <c:pt idx="6296">
                  <c:v>-363.32486</c:v>
                </c:pt>
                <c:pt idx="6297">
                  <c:v>-351.43551600000001</c:v>
                </c:pt>
                <c:pt idx="6298">
                  <c:v>-317.53079200000002</c:v>
                </c:pt>
                <c:pt idx="6299">
                  <c:v>-436.12213100000002</c:v>
                </c:pt>
                <c:pt idx="6300">
                  <c:v>-155.43005400000001</c:v>
                </c:pt>
                <c:pt idx="6301">
                  <c:v>-323.36144999999999</c:v>
                </c:pt>
                <c:pt idx="6302">
                  <c:v>-335.87451199999998</c:v>
                </c:pt>
                <c:pt idx="6303">
                  <c:v>-344.327179</c:v>
                </c:pt>
                <c:pt idx="6304">
                  <c:v>-329.40838600000001</c:v>
                </c:pt>
                <c:pt idx="6305">
                  <c:v>-340.37496900000002</c:v>
                </c:pt>
                <c:pt idx="6306">
                  <c:v>-316.58023100000003</c:v>
                </c:pt>
                <c:pt idx="6307">
                  <c:v>-348.279968</c:v>
                </c:pt>
                <c:pt idx="6308">
                  <c:v>-329.31631499999997</c:v>
                </c:pt>
                <c:pt idx="6309">
                  <c:v>-359.41098</c:v>
                </c:pt>
                <c:pt idx="6310">
                  <c:v>-355.42730699999998</c:v>
                </c:pt>
                <c:pt idx="6311">
                  <c:v>-446.31451399999997</c:v>
                </c:pt>
                <c:pt idx="6312">
                  <c:v>-219.77868699999999</c:v>
                </c:pt>
                <c:pt idx="6313">
                  <c:v>-216.088989</c:v>
                </c:pt>
                <c:pt idx="6314">
                  <c:v>-312.79495200000002</c:v>
                </c:pt>
                <c:pt idx="6315">
                  <c:v>-262.27340700000002</c:v>
                </c:pt>
                <c:pt idx="6316">
                  <c:v>-401.88363600000002</c:v>
                </c:pt>
                <c:pt idx="6317">
                  <c:v>-333.82974200000001</c:v>
                </c:pt>
                <c:pt idx="6318">
                  <c:v>-264.54791299999999</c:v>
                </c:pt>
                <c:pt idx="6319">
                  <c:v>-326.59258999999997</c:v>
                </c:pt>
                <c:pt idx="6320">
                  <c:v>-357.55157500000001</c:v>
                </c:pt>
                <c:pt idx="6321">
                  <c:v>-422.91290300000003</c:v>
                </c:pt>
                <c:pt idx="6322">
                  <c:v>-309.17483499999997</c:v>
                </c:pt>
                <c:pt idx="6323">
                  <c:v>-349.52371199999999</c:v>
                </c:pt>
                <c:pt idx="6324">
                  <c:v>-355.30172700000003</c:v>
                </c:pt>
                <c:pt idx="6325">
                  <c:v>-312.30120799999997</c:v>
                </c:pt>
                <c:pt idx="6326">
                  <c:v>-294.45971700000001</c:v>
                </c:pt>
                <c:pt idx="6327">
                  <c:v>-336.08108499999997</c:v>
                </c:pt>
                <c:pt idx="6328">
                  <c:v>-280.22326700000002</c:v>
                </c:pt>
                <c:pt idx="6329">
                  <c:v>-375.71346999999997</c:v>
                </c:pt>
                <c:pt idx="6330">
                  <c:v>-400.21005200000002</c:v>
                </c:pt>
                <c:pt idx="6331">
                  <c:v>-277.50384500000001</c:v>
                </c:pt>
                <c:pt idx="6332">
                  <c:v>-358.18240400000002</c:v>
                </c:pt>
                <c:pt idx="6333">
                  <c:v>-405.45715300000001</c:v>
                </c:pt>
                <c:pt idx="6334">
                  <c:v>-390.55035400000003</c:v>
                </c:pt>
                <c:pt idx="6335">
                  <c:v>-265.55242900000002</c:v>
                </c:pt>
                <c:pt idx="6336">
                  <c:v>-328.62350500000002</c:v>
                </c:pt>
                <c:pt idx="6337">
                  <c:v>-390.76367199999999</c:v>
                </c:pt>
                <c:pt idx="6338">
                  <c:v>-311.25775099999998</c:v>
                </c:pt>
                <c:pt idx="6339">
                  <c:v>-352.43374599999999</c:v>
                </c:pt>
                <c:pt idx="6340">
                  <c:v>-190.42382799999999</c:v>
                </c:pt>
                <c:pt idx="6341">
                  <c:v>-317.21575899999999</c:v>
                </c:pt>
                <c:pt idx="6342">
                  <c:v>-302.12753300000003</c:v>
                </c:pt>
                <c:pt idx="6343">
                  <c:v>-330.15811200000002</c:v>
                </c:pt>
                <c:pt idx="6344">
                  <c:v>-326.62799100000001</c:v>
                </c:pt>
                <c:pt idx="6345">
                  <c:v>-246.93171699999999</c:v>
                </c:pt>
                <c:pt idx="6346">
                  <c:v>-341.40258799999998</c:v>
                </c:pt>
                <c:pt idx="6347">
                  <c:v>-232.39541600000001</c:v>
                </c:pt>
                <c:pt idx="6348">
                  <c:v>-404.98538200000002</c:v>
                </c:pt>
                <c:pt idx="6349">
                  <c:v>-246.30519100000001</c:v>
                </c:pt>
                <c:pt idx="6350">
                  <c:v>-319.16223100000002</c:v>
                </c:pt>
                <c:pt idx="6351">
                  <c:v>-344.420502</c:v>
                </c:pt>
                <c:pt idx="6352">
                  <c:v>-278.66445900000002</c:v>
                </c:pt>
                <c:pt idx="6353">
                  <c:v>-391.00473</c:v>
                </c:pt>
                <c:pt idx="6354">
                  <c:v>-425.90002399999997</c:v>
                </c:pt>
                <c:pt idx="6355">
                  <c:v>-339.04544099999998</c:v>
                </c:pt>
                <c:pt idx="6356">
                  <c:v>-364.013397</c:v>
                </c:pt>
                <c:pt idx="6357">
                  <c:v>-441.762024</c:v>
                </c:pt>
                <c:pt idx="6358">
                  <c:v>-362.38668799999999</c:v>
                </c:pt>
                <c:pt idx="6359">
                  <c:v>-398.72744799999998</c:v>
                </c:pt>
                <c:pt idx="6360">
                  <c:v>-414.43936200000002</c:v>
                </c:pt>
                <c:pt idx="6361">
                  <c:v>-434.60263099999997</c:v>
                </c:pt>
                <c:pt idx="6362">
                  <c:v>-248.21104399999999</c:v>
                </c:pt>
                <c:pt idx="6363">
                  <c:v>-345.52105699999998</c:v>
                </c:pt>
                <c:pt idx="6364">
                  <c:v>-382.662689</c:v>
                </c:pt>
                <c:pt idx="6365">
                  <c:v>-403.54486100000003</c:v>
                </c:pt>
                <c:pt idx="6366">
                  <c:v>-241.29989599999999</c:v>
                </c:pt>
                <c:pt idx="6367">
                  <c:v>-280.082855</c:v>
                </c:pt>
                <c:pt idx="6368">
                  <c:v>-244.874313</c:v>
                </c:pt>
                <c:pt idx="6369">
                  <c:v>-222.61558500000001</c:v>
                </c:pt>
                <c:pt idx="6370">
                  <c:v>-295.13046300000002</c:v>
                </c:pt>
                <c:pt idx="6371">
                  <c:v>-381.99624599999999</c:v>
                </c:pt>
                <c:pt idx="6372">
                  <c:v>-368.70233200000001</c:v>
                </c:pt>
                <c:pt idx="6373">
                  <c:v>-301.338776</c:v>
                </c:pt>
                <c:pt idx="6374">
                  <c:v>-218.38568100000001</c:v>
                </c:pt>
                <c:pt idx="6375">
                  <c:v>-359.28286700000001</c:v>
                </c:pt>
                <c:pt idx="6376">
                  <c:v>-336.70358299999998</c:v>
                </c:pt>
                <c:pt idx="6377">
                  <c:v>-399.49145499999997</c:v>
                </c:pt>
                <c:pt idx="6378">
                  <c:v>-324.08853099999999</c:v>
                </c:pt>
                <c:pt idx="6379">
                  <c:v>-315.45425399999999</c:v>
                </c:pt>
                <c:pt idx="6380">
                  <c:v>-220.40007</c:v>
                </c:pt>
                <c:pt idx="6381">
                  <c:v>-271.92724600000003</c:v>
                </c:pt>
                <c:pt idx="6382">
                  <c:v>-303.28735399999999</c:v>
                </c:pt>
                <c:pt idx="6383">
                  <c:v>-365.59411599999999</c:v>
                </c:pt>
                <c:pt idx="6384">
                  <c:v>-275.73803700000002</c:v>
                </c:pt>
                <c:pt idx="6385">
                  <c:v>-373.25351000000001</c:v>
                </c:pt>
                <c:pt idx="6386">
                  <c:v>-393.01409899999999</c:v>
                </c:pt>
                <c:pt idx="6387">
                  <c:v>-443.68765300000001</c:v>
                </c:pt>
                <c:pt idx="6388">
                  <c:v>-216.078125</c:v>
                </c:pt>
                <c:pt idx="6389">
                  <c:v>-390.06484999999998</c:v>
                </c:pt>
                <c:pt idx="6390">
                  <c:v>-374.62265000000002</c:v>
                </c:pt>
                <c:pt idx="6391">
                  <c:v>-362.16763300000002</c:v>
                </c:pt>
                <c:pt idx="6392">
                  <c:v>-369.83248900000001</c:v>
                </c:pt>
                <c:pt idx="6393">
                  <c:v>-400.05636600000003</c:v>
                </c:pt>
                <c:pt idx="6394">
                  <c:v>-465.85418700000002</c:v>
                </c:pt>
                <c:pt idx="6395">
                  <c:v>-397.50826999999998</c:v>
                </c:pt>
                <c:pt idx="6396">
                  <c:v>-356.80960099999999</c:v>
                </c:pt>
                <c:pt idx="6397">
                  <c:v>-292.91223100000002</c:v>
                </c:pt>
                <c:pt idx="6398">
                  <c:v>-328.93338</c:v>
                </c:pt>
                <c:pt idx="6399">
                  <c:v>-373.43530299999998</c:v>
                </c:pt>
                <c:pt idx="6400">
                  <c:v>-343.354309</c:v>
                </c:pt>
                <c:pt idx="6401">
                  <c:v>-356.73413099999999</c:v>
                </c:pt>
                <c:pt idx="6402">
                  <c:v>-453.25979599999999</c:v>
                </c:pt>
                <c:pt idx="6403">
                  <c:v>-245.43757600000001</c:v>
                </c:pt>
                <c:pt idx="6404">
                  <c:v>-270.599335</c:v>
                </c:pt>
                <c:pt idx="6405">
                  <c:v>-262.34201000000002</c:v>
                </c:pt>
                <c:pt idx="6406">
                  <c:v>-304.60058600000002</c:v>
                </c:pt>
                <c:pt idx="6407">
                  <c:v>-468.05371100000002</c:v>
                </c:pt>
                <c:pt idx="6408">
                  <c:v>-400.22467</c:v>
                </c:pt>
                <c:pt idx="6409">
                  <c:v>-249.906509</c:v>
                </c:pt>
                <c:pt idx="6410">
                  <c:v>-237.05560299999999</c:v>
                </c:pt>
                <c:pt idx="6411">
                  <c:v>-187.23208600000001</c:v>
                </c:pt>
                <c:pt idx="6412">
                  <c:v>-335.63574199999999</c:v>
                </c:pt>
                <c:pt idx="6413">
                  <c:v>-361.75393700000001</c:v>
                </c:pt>
                <c:pt idx="6414">
                  <c:v>-389.57235700000001</c:v>
                </c:pt>
                <c:pt idx="6415">
                  <c:v>-400.56918300000001</c:v>
                </c:pt>
                <c:pt idx="6416">
                  <c:v>-387.41641199999998</c:v>
                </c:pt>
                <c:pt idx="6417">
                  <c:v>-460.12600700000002</c:v>
                </c:pt>
                <c:pt idx="6418">
                  <c:v>-469.71493500000003</c:v>
                </c:pt>
                <c:pt idx="6419">
                  <c:v>-404.55963100000002</c:v>
                </c:pt>
                <c:pt idx="6420">
                  <c:v>-342.271027</c:v>
                </c:pt>
                <c:pt idx="6421">
                  <c:v>-329.92160000000001</c:v>
                </c:pt>
                <c:pt idx="6422">
                  <c:v>-343.85537699999998</c:v>
                </c:pt>
                <c:pt idx="6423">
                  <c:v>-232.12252799999999</c:v>
                </c:pt>
                <c:pt idx="6424">
                  <c:v>-280.613495</c:v>
                </c:pt>
                <c:pt idx="6425">
                  <c:v>-257.95486499999998</c:v>
                </c:pt>
                <c:pt idx="6426">
                  <c:v>-264.54541</c:v>
                </c:pt>
                <c:pt idx="6427">
                  <c:v>-271.50573700000001</c:v>
                </c:pt>
                <c:pt idx="6428">
                  <c:v>-370.40655500000003</c:v>
                </c:pt>
                <c:pt idx="6429">
                  <c:v>-300.404449</c:v>
                </c:pt>
                <c:pt idx="6430">
                  <c:v>-416.24902300000002</c:v>
                </c:pt>
                <c:pt idx="6431">
                  <c:v>-408.42950400000001</c:v>
                </c:pt>
                <c:pt idx="6432">
                  <c:v>-464.41918900000002</c:v>
                </c:pt>
                <c:pt idx="6433">
                  <c:v>-334.45507800000001</c:v>
                </c:pt>
                <c:pt idx="6434">
                  <c:v>-362.93551600000001</c:v>
                </c:pt>
                <c:pt idx="6435">
                  <c:v>-477.74203499999999</c:v>
                </c:pt>
                <c:pt idx="6436">
                  <c:v>-501.09970099999998</c:v>
                </c:pt>
                <c:pt idx="6437">
                  <c:v>-293.89376800000002</c:v>
                </c:pt>
                <c:pt idx="6438">
                  <c:v>-360.89041099999997</c:v>
                </c:pt>
                <c:pt idx="6439">
                  <c:v>-369.310608</c:v>
                </c:pt>
                <c:pt idx="6440">
                  <c:v>-223.65289300000001</c:v>
                </c:pt>
                <c:pt idx="6441">
                  <c:v>-402.916718</c:v>
                </c:pt>
                <c:pt idx="6442">
                  <c:v>-396.69064300000002</c:v>
                </c:pt>
                <c:pt idx="6443">
                  <c:v>-366.67828400000002</c:v>
                </c:pt>
                <c:pt idx="6444">
                  <c:v>-412.26177999999999</c:v>
                </c:pt>
                <c:pt idx="6445">
                  <c:v>-368.58007800000001</c:v>
                </c:pt>
                <c:pt idx="6446">
                  <c:v>-298.78781099999998</c:v>
                </c:pt>
                <c:pt idx="6447">
                  <c:v>-187.694672</c:v>
                </c:pt>
                <c:pt idx="6448">
                  <c:v>-244.25259399999999</c:v>
                </c:pt>
                <c:pt idx="6449">
                  <c:v>-419.87503099999998</c:v>
                </c:pt>
                <c:pt idx="6450">
                  <c:v>-361.01535000000001</c:v>
                </c:pt>
                <c:pt idx="6451">
                  <c:v>-377.50448599999999</c:v>
                </c:pt>
                <c:pt idx="6452">
                  <c:v>-356.50460800000002</c:v>
                </c:pt>
                <c:pt idx="6453">
                  <c:v>-394.12704500000001</c:v>
                </c:pt>
                <c:pt idx="6454">
                  <c:v>-424.03454599999998</c:v>
                </c:pt>
                <c:pt idx="6455">
                  <c:v>-273.42626999999999</c:v>
                </c:pt>
                <c:pt idx="6456">
                  <c:v>-291.709656</c:v>
                </c:pt>
                <c:pt idx="6457">
                  <c:v>-321.99285900000001</c:v>
                </c:pt>
                <c:pt idx="6458">
                  <c:v>-469.25900300000001</c:v>
                </c:pt>
                <c:pt idx="6459">
                  <c:v>-475.69628899999998</c:v>
                </c:pt>
                <c:pt idx="6460">
                  <c:v>-341.969269</c:v>
                </c:pt>
                <c:pt idx="6461">
                  <c:v>-405.88473499999998</c:v>
                </c:pt>
                <c:pt idx="6462">
                  <c:v>-372.01968399999998</c:v>
                </c:pt>
                <c:pt idx="6463">
                  <c:v>-213.59307899999999</c:v>
                </c:pt>
                <c:pt idx="6464">
                  <c:v>-170.47056599999999</c:v>
                </c:pt>
                <c:pt idx="6465">
                  <c:v>-317.07064800000001</c:v>
                </c:pt>
                <c:pt idx="6466">
                  <c:v>-428.564301</c:v>
                </c:pt>
                <c:pt idx="6467">
                  <c:v>-334.64868200000001</c:v>
                </c:pt>
                <c:pt idx="6468">
                  <c:v>-378.52105699999998</c:v>
                </c:pt>
                <c:pt idx="6469">
                  <c:v>-342.76684599999999</c:v>
                </c:pt>
                <c:pt idx="6470">
                  <c:v>-288.11785900000001</c:v>
                </c:pt>
                <c:pt idx="6471">
                  <c:v>-452.57113600000002</c:v>
                </c:pt>
                <c:pt idx="6472">
                  <c:v>-344.87872299999998</c:v>
                </c:pt>
                <c:pt idx="6473">
                  <c:v>-346.11703499999999</c:v>
                </c:pt>
                <c:pt idx="6474">
                  <c:v>-301.94482399999998</c:v>
                </c:pt>
                <c:pt idx="6475">
                  <c:v>-415.83724999999998</c:v>
                </c:pt>
                <c:pt idx="6476">
                  <c:v>-306.64074699999998</c:v>
                </c:pt>
                <c:pt idx="6477">
                  <c:v>-406.75945999999999</c:v>
                </c:pt>
                <c:pt idx="6478">
                  <c:v>-472.19244400000002</c:v>
                </c:pt>
                <c:pt idx="6479">
                  <c:v>-483.19940200000002</c:v>
                </c:pt>
                <c:pt idx="6480">
                  <c:v>-283.71521000000001</c:v>
                </c:pt>
                <c:pt idx="6481">
                  <c:v>-238.54179400000001</c:v>
                </c:pt>
                <c:pt idx="6482">
                  <c:v>-256.38803100000001</c:v>
                </c:pt>
                <c:pt idx="6483">
                  <c:v>-293.497772</c:v>
                </c:pt>
                <c:pt idx="6484">
                  <c:v>-379.487122</c:v>
                </c:pt>
                <c:pt idx="6485">
                  <c:v>-429.05557299999998</c:v>
                </c:pt>
                <c:pt idx="6486">
                  <c:v>-309.04937699999999</c:v>
                </c:pt>
                <c:pt idx="6487">
                  <c:v>-295.49981700000001</c:v>
                </c:pt>
                <c:pt idx="6488">
                  <c:v>-424.55178799999999</c:v>
                </c:pt>
                <c:pt idx="6489">
                  <c:v>-363.70944200000002</c:v>
                </c:pt>
                <c:pt idx="6490">
                  <c:v>-283.56720000000001</c:v>
                </c:pt>
                <c:pt idx="6491">
                  <c:v>-298.575714</c:v>
                </c:pt>
                <c:pt idx="6492">
                  <c:v>-363.14144900000002</c:v>
                </c:pt>
                <c:pt idx="6493">
                  <c:v>-367.05117799999999</c:v>
                </c:pt>
                <c:pt idx="6494">
                  <c:v>-456.12982199999999</c:v>
                </c:pt>
                <c:pt idx="6495">
                  <c:v>-347.18414300000001</c:v>
                </c:pt>
                <c:pt idx="6496">
                  <c:v>-340.08264200000002</c:v>
                </c:pt>
                <c:pt idx="6497">
                  <c:v>-399.91629</c:v>
                </c:pt>
                <c:pt idx="6498">
                  <c:v>-388.63705399999998</c:v>
                </c:pt>
                <c:pt idx="6499">
                  <c:v>-401.91845699999999</c:v>
                </c:pt>
                <c:pt idx="6500">
                  <c:v>-372.42190599999998</c:v>
                </c:pt>
                <c:pt idx="6501">
                  <c:v>-382.621399</c:v>
                </c:pt>
                <c:pt idx="6502">
                  <c:v>-314.79574600000001</c:v>
                </c:pt>
                <c:pt idx="6503">
                  <c:v>-295.53353900000002</c:v>
                </c:pt>
                <c:pt idx="6504">
                  <c:v>-343.09921300000002</c:v>
                </c:pt>
                <c:pt idx="6505">
                  <c:v>-366.33810399999999</c:v>
                </c:pt>
                <c:pt idx="6506">
                  <c:v>-218.68554700000001</c:v>
                </c:pt>
                <c:pt idx="6507">
                  <c:v>-350.37039199999998</c:v>
                </c:pt>
                <c:pt idx="6508">
                  <c:v>-280.49203499999999</c:v>
                </c:pt>
                <c:pt idx="6509">
                  <c:v>-368.92312600000002</c:v>
                </c:pt>
                <c:pt idx="6510">
                  <c:v>-394.26828</c:v>
                </c:pt>
                <c:pt idx="6511">
                  <c:v>-332.57592799999998</c:v>
                </c:pt>
                <c:pt idx="6512">
                  <c:v>-280.30688500000002</c:v>
                </c:pt>
                <c:pt idx="6513">
                  <c:v>-313.75598100000002</c:v>
                </c:pt>
                <c:pt idx="6514">
                  <c:v>-280.31942700000002</c:v>
                </c:pt>
                <c:pt idx="6515">
                  <c:v>-240.87463399999999</c:v>
                </c:pt>
                <c:pt idx="6516">
                  <c:v>-342.95660400000003</c:v>
                </c:pt>
                <c:pt idx="6517">
                  <c:v>-372.64276100000001</c:v>
                </c:pt>
                <c:pt idx="6518">
                  <c:v>-369.71490499999999</c:v>
                </c:pt>
                <c:pt idx="6519">
                  <c:v>-311.40741000000003</c:v>
                </c:pt>
                <c:pt idx="6520">
                  <c:v>-364.467285</c:v>
                </c:pt>
                <c:pt idx="6521">
                  <c:v>-337.66143799999998</c:v>
                </c:pt>
                <c:pt idx="6522">
                  <c:v>-287.55624399999999</c:v>
                </c:pt>
                <c:pt idx="6523">
                  <c:v>-402.44647200000003</c:v>
                </c:pt>
                <c:pt idx="6524">
                  <c:v>-413.84695399999998</c:v>
                </c:pt>
                <c:pt idx="6525">
                  <c:v>-335.63674900000001</c:v>
                </c:pt>
                <c:pt idx="6526">
                  <c:v>-297.924622</c:v>
                </c:pt>
                <c:pt idx="6527">
                  <c:v>-244.328506</c:v>
                </c:pt>
                <c:pt idx="6528">
                  <c:v>-204.11399800000001</c:v>
                </c:pt>
                <c:pt idx="6529">
                  <c:v>-308.179687</c:v>
                </c:pt>
                <c:pt idx="6530">
                  <c:v>-384.24569700000001</c:v>
                </c:pt>
                <c:pt idx="6531">
                  <c:v>-465.41000400000001</c:v>
                </c:pt>
                <c:pt idx="6532">
                  <c:v>-449.53793300000001</c:v>
                </c:pt>
                <c:pt idx="6533">
                  <c:v>-410.480774</c:v>
                </c:pt>
                <c:pt idx="6534">
                  <c:v>-231.535492</c:v>
                </c:pt>
                <c:pt idx="6535">
                  <c:v>-400.71194500000001</c:v>
                </c:pt>
                <c:pt idx="6536">
                  <c:v>-392.32794200000001</c:v>
                </c:pt>
                <c:pt idx="6537">
                  <c:v>-448.41836499999999</c:v>
                </c:pt>
                <c:pt idx="6538">
                  <c:v>-466.96331800000002</c:v>
                </c:pt>
                <c:pt idx="6539">
                  <c:v>-393.11233499999997</c:v>
                </c:pt>
                <c:pt idx="6540">
                  <c:v>-456.708099</c:v>
                </c:pt>
                <c:pt idx="6541">
                  <c:v>-338.445831</c:v>
                </c:pt>
                <c:pt idx="6542">
                  <c:v>-365.345978</c:v>
                </c:pt>
                <c:pt idx="6543">
                  <c:v>-308.91134599999998</c:v>
                </c:pt>
                <c:pt idx="6544">
                  <c:v>-424.43035900000001</c:v>
                </c:pt>
                <c:pt idx="6545">
                  <c:v>-333.44152800000001</c:v>
                </c:pt>
                <c:pt idx="6546">
                  <c:v>-232.06312600000001</c:v>
                </c:pt>
                <c:pt idx="6547">
                  <c:v>-384.05248999999998</c:v>
                </c:pt>
                <c:pt idx="6548">
                  <c:v>-333.28015099999999</c:v>
                </c:pt>
                <c:pt idx="6549">
                  <c:v>-330.566284</c:v>
                </c:pt>
                <c:pt idx="6550">
                  <c:v>-334.20416299999999</c:v>
                </c:pt>
                <c:pt idx="6551">
                  <c:v>-336.33102400000001</c:v>
                </c:pt>
                <c:pt idx="6552">
                  <c:v>-409.51599099999999</c:v>
                </c:pt>
                <c:pt idx="6553">
                  <c:v>-263.16513099999997</c:v>
                </c:pt>
                <c:pt idx="6554">
                  <c:v>-266.68264799999997</c:v>
                </c:pt>
                <c:pt idx="6555">
                  <c:v>-275.89679000000001</c:v>
                </c:pt>
                <c:pt idx="6556">
                  <c:v>-114.708725</c:v>
                </c:pt>
                <c:pt idx="6557">
                  <c:v>-326.18804899999998</c:v>
                </c:pt>
                <c:pt idx="6558">
                  <c:v>-413.19863900000001</c:v>
                </c:pt>
                <c:pt idx="6559">
                  <c:v>-392.63458300000002</c:v>
                </c:pt>
                <c:pt idx="6560">
                  <c:v>-260.465149</c:v>
                </c:pt>
                <c:pt idx="6561">
                  <c:v>-277.88324</c:v>
                </c:pt>
                <c:pt idx="6562">
                  <c:v>-244.487427</c:v>
                </c:pt>
                <c:pt idx="6563">
                  <c:v>-322.306152</c:v>
                </c:pt>
                <c:pt idx="6564">
                  <c:v>-220.733994</c:v>
                </c:pt>
                <c:pt idx="6565">
                  <c:v>-293.98690800000003</c:v>
                </c:pt>
                <c:pt idx="6566">
                  <c:v>-329.99975599999999</c:v>
                </c:pt>
                <c:pt idx="6567">
                  <c:v>-378.17394999999999</c:v>
                </c:pt>
                <c:pt idx="6568">
                  <c:v>-314.80773900000003</c:v>
                </c:pt>
                <c:pt idx="6569">
                  <c:v>-230.24293499999999</c:v>
                </c:pt>
                <c:pt idx="6570">
                  <c:v>-339.07553100000001</c:v>
                </c:pt>
                <c:pt idx="6571">
                  <c:v>-386.77758799999998</c:v>
                </c:pt>
                <c:pt idx="6572">
                  <c:v>-265.68771400000003</c:v>
                </c:pt>
                <c:pt idx="6573">
                  <c:v>-309.566284</c:v>
                </c:pt>
                <c:pt idx="6574">
                  <c:v>-256.56664999999998</c:v>
                </c:pt>
                <c:pt idx="6575">
                  <c:v>-325.944458</c:v>
                </c:pt>
                <c:pt idx="6576">
                  <c:v>-261.99765000000002</c:v>
                </c:pt>
                <c:pt idx="6577">
                  <c:v>-248.11239599999999</c:v>
                </c:pt>
                <c:pt idx="6578">
                  <c:v>-261.81381199999998</c:v>
                </c:pt>
                <c:pt idx="6579">
                  <c:v>-248.98507699999999</c:v>
                </c:pt>
                <c:pt idx="6580">
                  <c:v>-463.14465300000001</c:v>
                </c:pt>
                <c:pt idx="6581">
                  <c:v>-336.30627399999997</c:v>
                </c:pt>
                <c:pt idx="6582">
                  <c:v>-211.837265</c:v>
                </c:pt>
                <c:pt idx="6583">
                  <c:v>-325.57226600000001</c:v>
                </c:pt>
                <c:pt idx="6584">
                  <c:v>-382.11236600000001</c:v>
                </c:pt>
                <c:pt idx="6585">
                  <c:v>-214.95704699999999</c:v>
                </c:pt>
                <c:pt idx="6586">
                  <c:v>-313.95929000000001</c:v>
                </c:pt>
                <c:pt idx="6587">
                  <c:v>-353.75952100000001</c:v>
                </c:pt>
                <c:pt idx="6588">
                  <c:v>-364.54852299999999</c:v>
                </c:pt>
                <c:pt idx="6589">
                  <c:v>-331.14968900000002</c:v>
                </c:pt>
                <c:pt idx="6590">
                  <c:v>-282.83703600000001</c:v>
                </c:pt>
                <c:pt idx="6591">
                  <c:v>-247.71189899999999</c:v>
                </c:pt>
                <c:pt idx="6592">
                  <c:v>-334.80767800000001</c:v>
                </c:pt>
                <c:pt idx="6593">
                  <c:v>-383.22918700000002</c:v>
                </c:pt>
                <c:pt idx="6594">
                  <c:v>-267.56787100000003</c:v>
                </c:pt>
                <c:pt idx="6595">
                  <c:v>-403.13931300000002</c:v>
                </c:pt>
                <c:pt idx="6596">
                  <c:v>-297.39315800000003</c:v>
                </c:pt>
                <c:pt idx="6597">
                  <c:v>-271.998535</c:v>
                </c:pt>
                <c:pt idx="6598">
                  <c:v>-258.74105800000001</c:v>
                </c:pt>
                <c:pt idx="6599">
                  <c:v>-328.718231</c:v>
                </c:pt>
                <c:pt idx="6600">
                  <c:v>-276.006958</c:v>
                </c:pt>
                <c:pt idx="6601">
                  <c:v>-368.96859699999999</c:v>
                </c:pt>
                <c:pt idx="6602">
                  <c:v>-344.31866500000001</c:v>
                </c:pt>
                <c:pt idx="6603">
                  <c:v>-464.73968500000001</c:v>
                </c:pt>
                <c:pt idx="6604">
                  <c:v>-356.34338400000001</c:v>
                </c:pt>
                <c:pt idx="6605">
                  <c:v>-340.41449</c:v>
                </c:pt>
                <c:pt idx="6606">
                  <c:v>-247.59698499999999</c:v>
                </c:pt>
                <c:pt idx="6607">
                  <c:v>-291.34088100000002</c:v>
                </c:pt>
                <c:pt idx="6608">
                  <c:v>-327.97943099999998</c:v>
                </c:pt>
                <c:pt idx="6609">
                  <c:v>-335.15029900000002</c:v>
                </c:pt>
                <c:pt idx="6610">
                  <c:v>-305.26257299999997</c:v>
                </c:pt>
                <c:pt idx="6611">
                  <c:v>-360.266479</c:v>
                </c:pt>
                <c:pt idx="6612">
                  <c:v>-375.46026599999999</c:v>
                </c:pt>
                <c:pt idx="6613">
                  <c:v>-313.661224</c:v>
                </c:pt>
                <c:pt idx="6614">
                  <c:v>-396.89764400000001</c:v>
                </c:pt>
                <c:pt idx="6615">
                  <c:v>-375.49044800000001</c:v>
                </c:pt>
                <c:pt idx="6616">
                  <c:v>-347.19335899999999</c:v>
                </c:pt>
                <c:pt idx="6617">
                  <c:v>-334.75402800000001</c:v>
                </c:pt>
                <c:pt idx="6618">
                  <c:v>-316.68728599999997</c:v>
                </c:pt>
                <c:pt idx="6619">
                  <c:v>-343.87960800000002</c:v>
                </c:pt>
                <c:pt idx="6620">
                  <c:v>-370.26199300000002</c:v>
                </c:pt>
                <c:pt idx="6621">
                  <c:v>-321.668091</c:v>
                </c:pt>
                <c:pt idx="6622">
                  <c:v>-387.08856200000002</c:v>
                </c:pt>
                <c:pt idx="6623">
                  <c:v>-389.26052900000002</c:v>
                </c:pt>
                <c:pt idx="6624">
                  <c:v>-335.03472900000003</c:v>
                </c:pt>
                <c:pt idx="6625">
                  <c:v>-219.270309</c:v>
                </c:pt>
                <c:pt idx="6626">
                  <c:v>-273.555634</c:v>
                </c:pt>
                <c:pt idx="6627">
                  <c:v>-481.84811400000001</c:v>
                </c:pt>
                <c:pt idx="6628">
                  <c:v>-449.997772</c:v>
                </c:pt>
                <c:pt idx="6629">
                  <c:v>-441.34292599999998</c:v>
                </c:pt>
                <c:pt idx="6630">
                  <c:v>-307.16546599999998</c:v>
                </c:pt>
                <c:pt idx="6631">
                  <c:v>-264.04766799999999</c:v>
                </c:pt>
                <c:pt idx="6632">
                  <c:v>-410.213593</c:v>
                </c:pt>
                <c:pt idx="6633">
                  <c:v>-444.13851899999997</c:v>
                </c:pt>
                <c:pt idx="6634">
                  <c:v>-263.97009300000002</c:v>
                </c:pt>
                <c:pt idx="6635">
                  <c:v>-339.48111</c:v>
                </c:pt>
                <c:pt idx="6636">
                  <c:v>-200.93553199999999</c:v>
                </c:pt>
                <c:pt idx="6637">
                  <c:v>-221.19676200000001</c:v>
                </c:pt>
                <c:pt idx="6638">
                  <c:v>-233.37377900000001</c:v>
                </c:pt>
                <c:pt idx="6639">
                  <c:v>-299.23757899999998</c:v>
                </c:pt>
                <c:pt idx="6640">
                  <c:v>-412.98226899999997</c:v>
                </c:pt>
                <c:pt idx="6641">
                  <c:v>-407.57519500000001</c:v>
                </c:pt>
                <c:pt idx="6642">
                  <c:v>-345.00976600000001</c:v>
                </c:pt>
                <c:pt idx="6643">
                  <c:v>-435.91568000000001</c:v>
                </c:pt>
                <c:pt idx="6644">
                  <c:v>-394.11450200000002</c:v>
                </c:pt>
                <c:pt idx="6645">
                  <c:v>-384.66101099999997</c:v>
                </c:pt>
                <c:pt idx="6646">
                  <c:v>-365.96331800000002</c:v>
                </c:pt>
                <c:pt idx="6647">
                  <c:v>-388.61465500000003</c:v>
                </c:pt>
                <c:pt idx="6648">
                  <c:v>-366.08245799999997</c:v>
                </c:pt>
                <c:pt idx="6649">
                  <c:v>-285.13626099999999</c:v>
                </c:pt>
                <c:pt idx="6650">
                  <c:v>-313.857574</c:v>
                </c:pt>
                <c:pt idx="6651">
                  <c:v>-307.03933699999999</c:v>
                </c:pt>
                <c:pt idx="6652">
                  <c:v>-326.26583900000003</c:v>
                </c:pt>
                <c:pt idx="6653">
                  <c:v>-386.70156900000001</c:v>
                </c:pt>
                <c:pt idx="6654">
                  <c:v>-450.26937900000001</c:v>
                </c:pt>
                <c:pt idx="6655">
                  <c:v>-299.25817899999998</c:v>
                </c:pt>
                <c:pt idx="6656">
                  <c:v>-227.02453600000001</c:v>
                </c:pt>
                <c:pt idx="6657">
                  <c:v>-311.97103900000002</c:v>
                </c:pt>
                <c:pt idx="6658">
                  <c:v>-382.57299799999998</c:v>
                </c:pt>
                <c:pt idx="6659">
                  <c:v>-354.52740499999999</c:v>
                </c:pt>
                <c:pt idx="6660">
                  <c:v>-331.855164</c:v>
                </c:pt>
                <c:pt idx="6661">
                  <c:v>-411.40841699999999</c:v>
                </c:pt>
                <c:pt idx="6662">
                  <c:v>-332.14288299999998</c:v>
                </c:pt>
                <c:pt idx="6663">
                  <c:v>-323.18231200000002</c:v>
                </c:pt>
                <c:pt idx="6664">
                  <c:v>-357.514771</c:v>
                </c:pt>
                <c:pt idx="6665">
                  <c:v>-282.11193800000001</c:v>
                </c:pt>
                <c:pt idx="6666">
                  <c:v>-313.49822999999998</c:v>
                </c:pt>
                <c:pt idx="6667">
                  <c:v>-353.16125499999998</c:v>
                </c:pt>
                <c:pt idx="6668">
                  <c:v>-340.77166699999998</c:v>
                </c:pt>
                <c:pt idx="6669">
                  <c:v>-304.707245</c:v>
                </c:pt>
                <c:pt idx="6670">
                  <c:v>-290.49108899999999</c:v>
                </c:pt>
                <c:pt idx="6671">
                  <c:v>-246.93077099999999</c:v>
                </c:pt>
                <c:pt idx="6672">
                  <c:v>-256.58792099999999</c:v>
                </c:pt>
                <c:pt idx="6673">
                  <c:v>-225.888214</c:v>
                </c:pt>
                <c:pt idx="6674">
                  <c:v>-335.17996199999999</c:v>
                </c:pt>
                <c:pt idx="6675">
                  <c:v>-316.75582900000001</c:v>
                </c:pt>
                <c:pt idx="6676">
                  <c:v>-364.98062099999999</c:v>
                </c:pt>
                <c:pt idx="6677">
                  <c:v>-358.93246499999998</c:v>
                </c:pt>
                <c:pt idx="6678">
                  <c:v>-276.03292800000003</c:v>
                </c:pt>
                <c:pt idx="6679">
                  <c:v>-381.86782799999997</c:v>
                </c:pt>
                <c:pt idx="6680">
                  <c:v>-267.86340300000001</c:v>
                </c:pt>
                <c:pt idx="6681">
                  <c:v>-423.41098</c:v>
                </c:pt>
                <c:pt idx="6682">
                  <c:v>-165.231674</c:v>
                </c:pt>
                <c:pt idx="6683">
                  <c:v>-186.285461</c:v>
                </c:pt>
                <c:pt idx="6684">
                  <c:v>-136.29942299999999</c:v>
                </c:pt>
                <c:pt idx="6685">
                  <c:v>-350.59500100000002</c:v>
                </c:pt>
                <c:pt idx="6686">
                  <c:v>-403.86550899999997</c:v>
                </c:pt>
                <c:pt idx="6687">
                  <c:v>-285.82363900000001</c:v>
                </c:pt>
                <c:pt idx="6688">
                  <c:v>-226.473206</c:v>
                </c:pt>
                <c:pt idx="6689">
                  <c:v>-389.28747600000003</c:v>
                </c:pt>
                <c:pt idx="6690">
                  <c:v>-403.65176400000001</c:v>
                </c:pt>
                <c:pt idx="6691">
                  <c:v>-389.11752300000001</c:v>
                </c:pt>
                <c:pt idx="6692">
                  <c:v>-384.687164</c:v>
                </c:pt>
                <c:pt idx="6693">
                  <c:v>-361.06256100000002</c:v>
                </c:pt>
                <c:pt idx="6694">
                  <c:v>-247.08369400000001</c:v>
                </c:pt>
                <c:pt idx="6695">
                  <c:v>-279.74832199999997</c:v>
                </c:pt>
                <c:pt idx="6696">
                  <c:v>-394.99011200000001</c:v>
                </c:pt>
                <c:pt idx="6697">
                  <c:v>-313.37280299999998</c:v>
                </c:pt>
                <c:pt idx="6698">
                  <c:v>-406.299286</c:v>
                </c:pt>
                <c:pt idx="6699">
                  <c:v>-260.65850799999998</c:v>
                </c:pt>
                <c:pt idx="6700">
                  <c:v>-276.54205300000001</c:v>
                </c:pt>
                <c:pt idx="6701">
                  <c:v>-334.74008199999997</c:v>
                </c:pt>
                <c:pt idx="6702">
                  <c:v>-249.336838</c:v>
                </c:pt>
                <c:pt idx="6703">
                  <c:v>-320.15649400000001</c:v>
                </c:pt>
                <c:pt idx="6704">
                  <c:v>-279.11904900000002</c:v>
                </c:pt>
                <c:pt idx="6705">
                  <c:v>-210.60163900000001</c:v>
                </c:pt>
                <c:pt idx="6706">
                  <c:v>-308.71615600000001</c:v>
                </c:pt>
                <c:pt idx="6707">
                  <c:v>-367.59500100000002</c:v>
                </c:pt>
                <c:pt idx="6708">
                  <c:v>-360.804779</c:v>
                </c:pt>
                <c:pt idx="6709">
                  <c:v>-338.04959100000002</c:v>
                </c:pt>
                <c:pt idx="6710">
                  <c:v>-396.82556199999999</c:v>
                </c:pt>
                <c:pt idx="6711">
                  <c:v>-384.64788800000002</c:v>
                </c:pt>
                <c:pt idx="6712">
                  <c:v>-366.17394999999999</c:v>
                </c:pt>
                <c:pt idx="6713">
                  <c:v>-361.74874899999998</c:v>
                </c:pt>
                <c:pt idx="6714">
                  <c:v>-352.394745</c:v>
                </c:pt>
                <c:pt idx="6715">
                  <c:v>-298.97955300000001</c:v>
                </c:pt>
                <c:pt idx="6716">
                  <c:v>-324.34161399999999</c:v>
                </c:pt>
                <c:pt idx="6717">
                  <c:v>-243.820358</c:v>
                </c:pt>
                <c:pt idx="6718">
                  <c:v>-207.200928</c:v>
                </c:pt>
                <c:pt idx="6719">
                  <c:v>-294.33486900000003</c:v>
                </c:pt>
                <c:pt idx="6720">
                  <c:v>-291.24880999999999</c:v>
                </c:pt>
                <c:pt idx="6721">
                  <c:v>-338.935181</c:v>
                </c:pt>
                <c:pt idx="6722">
                  <c:v>-313.204498</c:v>
                </c:pt>
                <c:pt idx="6723">
                  <c:v>-314.58468599999998</c:v>
                </c:pt>
                <c:pt idx="6724">
                  <c:v>-373.59533699999997</c:v>
                </c:pt>
                <c:pt idx="6725">
                  <c:v>-246.62069700000001</c:v>
                </c:pt>
                <c:pt idx="6726">
                  <c:v>-206.395859</c:v>
                </c:pt>
                <c:pt idx="6727">
                  <c:v>-358.15960699999999</c:v>
                </c:pt>
                <c:pt idx="6728">
                  <c:v>-139.504211</c:v>
                </c:pt>
                <c:pt idx="6729">
                  <c:v>-224.73739599999999</c:v>
                </c:pt>
                <c:pt idx="6730">
                  <c:v>-269.32980300000003</c:v>
                </c:pt>
                <c:pt idx="6731">
                  <c:v>-364.13064600000001</c:v>
                </c:pt>
                <c:pt idx="6732">
                  <c:v>-473.91064499999999</c:v>
                </c:pt>
                <c:pt idx="6733">
                  <c:v>-354.17349200000001</c:v>
                </c:pt>
                <c:pt idx="6734">
                  <c:v>-278.29836999999998</c:v>
                </c:pt>
                <c:pt idx="6735">
                  <c:v>-473.84188799999998</c:v>
                </c:pt>
                <c:pt idx="6736">
                  <c:v>-234.95773299999999</c:v>
                </c:pt>
                <c:pt idx="6737">
                  <c:v>-238.57255599999999</c:v>
                </c:pt>
                <c:pt idx="6738">
                  <c:v>-283.21517899999998</c:v>
                </c:pt>
                <c:pt idx="6739">
                  <c:v>-377.21383700000001</c:v>
                </c:pt>
                <c:pt idx="6740">
                  <c:v>-411.53103599999997</c:v>
                </c:pt>
                <c:pt idx="6741">
                  <c:v>-305.840576</c:v>
                </c:pt>
                <c:pt idx="6742">
                  <c:v>-319.35690299999999</c:v>
                </c:pt>
                <c:pt idx="6743">
                  <c:v>-327.32382200000001</c:v>
                </c:pt>
                <c:pt idx="6744">
                  <c:v>-216.091949</c:v>
                </c:pt>
                <c:pt idx="6745">
                  <c:v>-426.107483</c:v>
                </c:pt>
                <c:pt idx="6746">
                  <c:v>-395.28936800000002</c:v>
                </c:pt>
                <c:pt idx="6747">
                  <c:v>-316.30145299999998</c:v>
                </c:pt>
                <c:pt idx="6748">
                  <c:v>-251.63917499999999</c:v>
                </c:pt>
                <c:pt idx="6749">
                  <c:v>-411.95721400000002</c:v>
                </c:pt>
                <c:pt idx="6750">
                  <c:v>-336.55679300000003</c:v>
                </c:pt>
                <c:pt idx="6751">
                  <c:v>-241.93464700000001</c:v>
                </c:pt>
                <c:pt idx="6752">
                  <c:v>-323.40176400000001</c:v>
                </c:pt>
                <c:pt idx="6753">
                  <c:v>-322.86300699999998</c:v>
                </c:pt>
                <c:pt idx="6754">
                  <c:v>-314.22903400000001</c:v>
                </c:pt>
                <c:pt idx="6755">
                  <c:v>-318.615387</c:v>
                </c:pt>
                <c:pt idx="6756">
                  <c:v>-383.01062000000002</c:v>
                </c:pt>
                <c:pt idx="6757">
                  <c:v>-447.79007000000001</c:v>
                </c:pt>
                <c:pt idx="6758">
                  <c:v>-382.71475199999998</c:v>
                </c:pt>
                <c:pt idx="6759">
                  <c:v>-402.94378699999999</c:v>
                </c:pt>
                <c:pt idx="6760">
                  <c:v>-365.16934199999997</c:v>
                </c:pt>
                <c:pt idx="6761">
                  <c:v>-281.23980699999998</c:v>
                </c:pt>
                <c:pt idx="6762">
                  <c:v>-199.28623999999999</c:v>
                </c:pt>
                <c:pt idx="6763">
                  <c:v>-284.16104100000001</c:v>
                </c:pt>
                <c:pt idx="6764">
                  <c:v>-318.73086499999999</c:v>
                </c:pt>
                <c:pt idx="6765">
                  <c:v>-295.16192599999999</c:v>
                </c:pt>
                <c:pt idx="6766">
                  <c:v>-259.342804</c:v>
                </c:pt>
                <c:pt idx="6767">
                  <c:v>-291.96020499999997</c:v>
                </c:pt>
                <c:pt idx="6768">
                  <c:v>-332.88122600000003</c:v>
                </c:pt>
                <c:pt idx="6769">
                  <c:v>-334.77453600000001</c:v>
                </c:pt>
                <c:pt idx="6770">
                  <c:v>-313.36773699999998</c:v>
                </c:pt>
                <c:pt idx="6771">
                  <c:v>-390.85458399999999</c:v>
                </c:pt>
                <c:pt idx="6772">
                  <c:v>-399.25979599999999</c:v>
                </c:pt>
                <c:pt idx="6773">
                  <c:v>-402.03228799999999</c:v>
                </c:pt>
                <c:pt idx="6774">
                  <c:v>-250.70074500000001</c:v>
                </c:pt>
                <c:pt idx="6775">
                  <c:v>-285.220551</c:v>
                </c:pt>
                <c:pt idx="6776">
                  <c:v>-360.35382099999998</c:v>
                </c:pt>
                <c:pt idx="6777">
                  <c:v>-401.96276899999998</c:v>
                </c:pt>
                <c:pt idx="6778">
                  <c:v>-452.52066000000002</c:v>
                </c:pt>
                <c:pt idx="6779">
                  <c:v>-377.87927200000001</c:v>
                </c:pt>
                <c:pt idx="6780">
                  <c:v>-368.714111</c:v>
                </c:pt>
                <c:pt idx="6781">
                  <c:v>-412.55725100000001</c:v>
                </c:pt>
                <c:pt idx="6782">
                  <c:v>-381.48693800000001</c:v>
                </c:pt>
                <c:pt idx="6783">
                  <c:v>-370.18426499999998</c:v>
                </c:pt>
                <c:pt idx="6784">
                  <c:v>-306.77355999999997</c:v>
                </c:pt>
                <c:pt idx="6785">
                  <c:v>-358.24835200000001</c:v>
                </c:pt>
                <c:pt idx="6786">
                  <c:v>-362.31646699999999</c:v>
                </c:pt>
                <c:pt idx="6787">
                  <c:v>-301.74923699999999</c:v>
                </c:pt>
                <c:pt idx="6788">
                  <c:v>-435.50473</c:v>
                </c:pt>
                <c:pt idx="6789">
                  <c:v>-394.87759399999999</c:v>
                </c:pt>
                <c:pt idx="6790">
                  <c:v>-286.47521999999998</c:v>
                </c:pt>
                <c:pt idx="6791">
                  <c:v>-371.85742199999999</c:v>
                </c:pt>
                <c:pt idx="6792">
                  <c:v>-307.416809</c:v>
                </c:pt>
                <c:pt idx="6793">
                  <c:v>-343.56402600000001</c:v>
                </c:pt>
                <c:pt idx="6794">
                  <c:v>-236.30197100000001</c:v>
                </c:pt>
                <c:pt idx="6795">
                  <c:v>-416.92813100000001</c:v>
                </c:pt>
                <c:pt idx="6796">
                  <c:v>-309.93917800000003</c:v>
                </c:pt>
                <c:pt idx="6797">
                  <c:v>-327.01153599999998</c:v>
                </c:pt>
                <c:pt idx="6798">
                  <c:v>-277.10443099999998</c:v>
                </c:pt>
                <c:pt idx="6799">
                  <c:v>-389.14495799999997</c:v>
                </c:pt>
                <c:pt idx="6800">
                  <c:v>-266.28628500000002</c:v>
                </c:pt>
                <c:pt idx="6801">
                  <c:v>-385.74566700000003</c:v>
                </c:pt>
                <c:pt idx="6802">
                  <c:v>-397.12545799999998</c:v>
                </c:pt>
                <c:pt idx="6803">
                  <c:v>-421.27444500000001</c:v>
                </c:pt>
                <c:pt idx="6804">
                  <c:v>-414.41522200000003</c:v>
                </c:pt>
                <c:pt idx="6805">
                  <c:v>-338.82711799999998</c:v>
                </c:pt>
                <c:pt idx="6806">
                  <c:v>-424.13171399999999</c:v>
                </c:pt>
                <c:pt idx="6807">
                  <c:v>-289.09106400000002</c:v>
                </c:pt>
                <c:pt idx="6808">
                  <c:v>-356.30389400000001</c:v>
                </c:pt>
                <c:pt idx="6809">
                  <c:v>-411.56594799999999</c:v>
                </c:pt>
                <c:pt idx="6810">
                  <c:v>-364.17984000000001</c:v>
                </c:pt>
                <c:pt idx="6811">
                  <c:v>-327.22406000000001</c:v>
                </c:pt>
                <c:pt idx="6812">
                  <c:v>-256.012878</c:v>
                </c:pt>
                <c:pt idx="6813">
                  <c:v>-345.16345200000001</c:v>
                </c:pt>
                <c:pt idx="6814">
                  <c:v>-187.296616</c:v>
                </c:pt>
                <c:pt idx="6815">
                  <c:v>-239.55075099999999</c:v>
                </c:pt>
                <c:pt idx="6816">
                  <c:v>-477.35803199999998</c:v>
                </c:pt>
                <c:pt idx="6817">
                  <c:v>-310.88320900000002</c:v>
                </c:pt>
                <c:pt idx="6818">
                  <c:v>-349.62185699999998</c:v>
                </c:pt>
                <c:pt idx="6819">
                  <c:v>-300.47299199999998</c:v>
                </c:pt>
                <c:pt idx="6820">
                  <c:v>-272.367187</c:v>
                </c:pt>
                <c:pt idx="6821">
                  <c:v>-355.86016799999999</c:v>
                </c:pt>
                <c:pt idx="6822">
                  <c:v>-357.48818999999997</c:v>
                </c:pt>
                <c:pt idx="6823">
                  <c:v>-257.49264499999998</c:v>
                </c:pt>
                <c:pt idx="6824">
                  <c:v>-252.08303799999999</c:v>
                </c:pt>
                <c:pt idx="6825">
                  <c:v>-253.56800799999999</c:v>
                </c:pt>
                <c:pt idx="6826">
                  <c:v>-193.571091</c:v>
                </c:pt>
                <c:pt idx="6827">
                  <c:v>-308.327698</c:v>
                </c:pt>
                <c:pt idx="6828">
                  <c:v>-416.10964999999999</c:v>
                </c:pt>
                <c:pt idx="6829">
                  <c:v>-111.128868</c:v>
                </c:pt>
                <c:pt idx="6830">
                  <c:v>-287.12393200000002</c:v>
                </c:pt>
                <c:pt idx="6831">
                  <c:v>-329.97042800000003</c:v>
                </c:pt>
                <c:pt idx="6832">
                  <c:v>-413.72088600000001</c:v>
                </c:pt>
                <c:pt idx="6833">
                  <c:v>-458.57910199999998</c:v>
                </c:pt>
                <c:pt idx="6834">
                  <c:v>-306.06982399999998</c:v>
                </c:pt>
                <c:pt idx="6835">
                  <c:v>-175.13537600000001</c:v>
                </c:pt>
                <c:pt idx="6836">
                  <c:v>-314.22366299999999</c:v>
                </c:pt>
                <c:pt idx="6837">
                  <c:v>-368.54251099999999</c:v>
                </c:pt>
                <c:pt idx="6838">
                  <c:v>-340.112549</c:v>
                </c:pt>
                <c:pt idx="6839">
                  <c:v>-341.72460899999999</c:v>
                </c:pt>
                <c:pt idx="6840">
                  <c:v>-296.11773699999998</c:v>
                </c:pt>
                <c:pt idx="6841">
                  <c:v>-282.36450200000002</c:v>
                </c:pt>
                <c:pt idx="6842">
                  <c:v>-417.21417200000002</c:v>
                </c:pt>
                <c:pt idx="6843">
                  <c:v>-424.495789</c:v>
                </c:pt>
                <c:pt idx="6844">
                  <c:v>-302.97299199999998</c:v>
                </c:pt>
                <c:pt idx="6845">
                  <c:v>-312.138214</c:v>
                </c:pt>
                <c:pt idx="6846">
                  <c:v>-314.05523699999998</c:v>
                </c:pt>
                <c:pt idx="6847">
                  <c:v>-311.99508700000001</c:v>
                </c:pt>
                <c:pt idx="6848">
                  <c:v>-355.80575599999997</c:v>
                </c:pt>
                <c:pt idx="6849">
                  <c:v>-379.62222300000002</c:v>
                </c:pt>
                <c:pt idx="6850">
                  <c:v>-284.30987499999998</c:v>
                </c:pt>
                <c:pt idx="6851">
                  <c:v>-292.34619099999998</c:v>
                </c:pt>
                <c:pt idx="6852">
                  <c:v>-262.61932400000001</c:v>
                </c:pt>
                <c:pt idx="6853">
                  <c:v>-391.90460200000001</c:v>
                </c:pt>
                <c:pt idx="6854">
                  <c:v>-391.77242999999999</c:v>
                </c:pt>
                <c:pt idx="6855">
                  <c:v>-450.76663200000002</c:v>
                </c:pt>
                <c:pt idx="6856">
                  <c:v>-387.37558000000001</c:v>
                </c:pt>
                <c:pt idx="6857">
                  <c:v>-292.20358299999998</c:v>
                </c:pt>
                <c:pt idx="6858">
                  <c:v>-368.01452599999999</c:v>
                </c:pt>
                <c:pt idx="6859">
                  <c:v>-316.384277</c:v>
                </c:pt>
                <c:pt idx="6860">
                  <c:v>-273.08166499999999</c:v>
                </c:pt>
                <c:pt idx="6861">
                  <c:v>-306.36755399999998</c:v>
                </c:pt>
                <c:pt idx="6862">
                  <c:v>-427.03143299999999</c:v>
                </c:pt>
                <c:pt idx="6863">
                  <c:v>-389.76318400000002</c:v>
                </c:pt>
                <c:pt idx="6864">
                  <c:v>-380.926422</c:v>
                </c:pt>
                <c:pt idx="6865">
                  <c:v>-249.26563999999999</c:v>
                </c:pt>
                <c:pt idx="6866">
                  <c:v>-406.87127700000002</c:v>
                </c:pt>
                <c:pt idx="6867">
                  <c:v>-417.36437999999998</c:v>
                </c:pt>
                <c:pt idx="6868">
                  <c:v>-296.022156</c:v>
                </c:pt>
                <c:pt idx="6869">
                  <c:v>-205.399216</c:v>
                </c:pt>
                <c:pt idx="6870">
                  <c:v>-367.14816300000001</c:v>
                </c:pt>
                <c:pt idx="6871">
                  <c:v>-368.091339</c:v>
                </c:pt>
                <c:pt idx="6872">
                  <c:v>-263.24929800000001</c:v>
                </c:pt>
                <c:pt idx="6873">
                  <c:v>-429.82534800000002</c:v>
                </c:pt>
                <c:pt idx="6874">
                  <c:v>-406.77230800000001</c:v>
                </c:pt>
                <c:pt idx="6875">
                  <c:v>-250.527863</c:v>
                </c:pt>
                <c:pt idx="6876">
                  <c:v>-307.14926100000002</c:v>
                </c:pt>
                <c:pt idx="6877">
                  <c:v>-358.37643400000002</c:v>
                </c:pt>
                <c:pt idx="6878">
                  <c:v>-359.37271099999998</c:v>
                </c:pt>
                <c:pt idx="6879">
                  <c:v>-282.81878699999999</c:v>
                </c:pt>
                <c:pt idx="6880">
                  <c:v>-406.504974</c:v>
                </c:pt>
                <c:pt idx="6881">
                  <c:v>-391.08380099999999</c:v>
                </c:pt>
                <c:pt idx="6882">
                  <c:v>-422.18670700000001</c:v>
                </c:pt>
                <c:pt idx="6883">
                  <c:v>-531.332581</c:v>
                </c:pt>
                <c:pt idx="6884">
                  <c:v>-447.13028000000003</c:v>
                </c:pt>
                <c:pt idx="6885">
                  <c:v>-451.283478</c:v>
                </c:pt>
                <c:pt idx="6886">
                  <c:v>-314.20941199999999</c:v>
                </c:pt>
                <c:pt idx="6887">
                  <c:v>-258.08102400000001</c:v>
                </c:pt>
                <c:pt idx="6888">
                  <c:v>-346.33139</c:v>
                </c:pt>
                <c:pt idx="6889">
                  <c:v>-297.14135700000003</c:v>
                </c:pt>
                <c:pt idx="6890">
                  <c:v>-261.72085600000003</c:v>
                </c:pt>
                <c:pt idx="6891">
                  <c:v>-263.20782500000001</c:v>
                </c:pt>
                <c:pt idx="6892">
                  <c:v>-202.120529</c:v>
                </c:pt>
                <c:pt idx="6893">
                  <c:v>-317.12640399999998</c:v>
                </c:pt>
                <c:pt idx="6894">
                  <c:v>-283.18615699999998</c:v>
                </c:pt>
                <c:pt idx="6895">
                  <c:v>-322.49163800000002</c:v>
                </c:pt>
                <c:pt idx="6896">
                  <c:v>-333.03527800000001</c:v>
                </c:pt>
                <c:pt idx="6897">
                  <c:v>-282.42855800000001</c:v>
                </c:pt>
                <c:pt idx="6898">
                  <c:v>-363.91162100000003</c:v>
                </c:pt>
                <c:pt idx="6899">
                  <c:v>-349.69729599999999</c:v>
                </c:pt>
                <c:pt idx="6900">
                  <c:v>-500.49465900000001</c:v>
                </c:pt>
                <c:pt idx="6901">
                  <c:v>-384.35363799999999</c:v>
                </c:pt>
                <c:pt idx="6902">
                  <c:v>-396.17568999999997</c:v>
                </c:pt>
                <c:pt idx="6903">
                  <c:v>-406.55892899999998</c:v>
                </c:pt>
                <c:pt idx="6904">
                  <c:v>-394.14776599999999</c:v>
                </c:pt>
                <c:pt idx="6905">
                  <c:v>-303.90365600000001</c:v>
                </c:pt>
                <c:pt idx="6906">
                  <c:v>-375.77642800000001</c:v>
                </c:pt>
                <c:pt idx="6907">
                  <c:v>-360.36569200000002</c:v>
                </c:pt>
                <c:pt idx="6908">
                  <c:v>-413.32464599999997</c:v>
                </c:pt>
                <c:pt idx="6909">
                  <c:v>-293.28155500000003</c:v>
                </c:pt>
                <c:pt idx="6910">
                  <c:v>-375.349762</c:v>
                </c:pt>
                <c:pt idx="6911">
                  <c:v>-422.50186200000002</c:v>
                </c:pt>
                <c:pt idx="6912">
                  <c:v>-307.26001000000002</c:v>
                </c:pt>
                <c:pt idx="6913">
                  <c:v>-353.04983499999997</c:v>
                </c:pt>
                <c:pt idx="6914">
                  <c:v>-276.57132000000001</c:v>
                </c:pt>
                <c:pt idx="6915">
                  <c:v>-424.37204000000003</c:v>
                </c:pt>
                <c:pt idx="6916">
                  <c:v>-401.40213</c:v>
                </c:pt>
                <c:pt idx="6917">
                  <c:v>-411.210419</c:v>
                </c:pt>
                <c:pt idx="6918">
                  <c:v>-309.05465700000002</c:v>
                </c:pt>
                <c:pt idx="6919">
                  <c:v>-398.06869499999999</c:v>
                </c:pt>
                <c:pt idx="6920">
                  <c:v>-343.17892499999999</c:v>
                </c:pt>
                <c:pt idx="6921">
                  <c:v>-232.16575599999999</c:v>
                </c:pt>
                <c:pt idx="6922">
                  <c:v>-356.21383700000001</c:v>
                </c:pt>
                <c:pt idx="6923">
                  <c:v>-458.05487099999999</c:v>
                </c:pt>
                <c:pt idx="6924">
                  <c:v>-350.15353399999998</c:v>
                </c:pt>
                <c:pt idx="6925">
                  <c:v>-450.65570100000002</c:v>
                </c:pt>
                <c:pt idx="6926">
                  <c:v>-389.83450299999998</c:v>
                </c:pt>
                <c:pt idx="6927">
                  <c:v>-367.17025799999999</c:v>
                </c:pt>
                <c:pt idx="6928">
                  <c:v>-284.24755900000002</c:v>
                </c:pt>
                <c:pt idx="6929">
                  <c:v>-302.95086700000002</c:v>
                </c:pt>
                <c:pt idx="6930">
                  <c:v>-345.250519</c:v>
                </c:pt>
                <c:pt idx="6931">
                  <c:v>-237.77835099999999</c:v>
                </c:pt>
                <c:pt idx="6932">
                  <c:v>-334.65585299999998</c:v>
                </c:pt>
                <c:pt idx="6933">
                  <c:v>-299.29168700000002</c:v>
                </c:pt>
                <c:pt idx="6934">
                  <c:v>-172.16630599999999</c:v>
                </c:pt>
                <c:pt idx="6935">
                  <c:v>-195.34703099999999</c:v>
                </c:pt>
                <c:pt idx="6936">
                  <c:v>-331.63601699999998</c:v>
                </c:pt>
                <c:pt idx="6937">
                  <c:v>-437.26406900000001</c:v>
                </c:pt>
                <c:pt idx="6938">
                  <c:v>-459.41522200000003</c:v>
                </c:pt>
                <c:pt idx="6939">
                  <c:v>-323.20663500000001</c:v>
                </c:pt>
                <c:pt idx="6940">
                  <c:v>-294.83975199999998</c:v>
                </c:pt>
                <c:pt idx="6941">
                  <c:v>-308.71582000000001</c:v>
                </c:pt>
                <c:pt idx="6942">
                  <c:v>-404.10812399999998</c:v>
                </c:pt>
                <c:pt idx="6943">
                  <c:v>-334.77975500000002</c:v>
                </c:pt>
                <c:pt idx="6944">
                  <c:v>-415.75930799999998</c:v>
                </c:pt>
                <c:pt idx="6945">
                  <c:v>-394.58163500000001</c:v>
                </c:pt>
                <c:pt idx="6946">
                  <c:v>-329.10357699999997</c:v>
                </c:pt>
                <c:pt idx="6947">
                  <c:v>-261.297211</c:v>
                </c:pt>
                <c:pt idx="6948">
                  <c:v>-315.245453</c:v>
                </c:pt>
                <c:pt idx="6949">
                  <c:v>-393.06094400000001</c:v>
                </c:pt>
                <c:pt idx="6950">
                  <c:v>-340.96112099999999</c:v>
                </c:pt>
                <c:pt idx="6951">
                  <c:v>-445.17706299999998</c:v>
                </c:pt>
                <c:pt idx="6952">
                  <c:v>-330.32559199999997</c:v>
                </c:pt>
                <c:pt idx="6953">
                  <c:v>-297.37875400000001</c:v>
                </c:pt>
                <c:pt idx="6954">
                  <c:v>-417.06973299999999</c:v>
                </c:pt>
                <c:pt idx="6955">
                  <c:v>-349.17132600000002</c:v>
                </c:pt>
                <c:pt idx="6956">
                  <c:v>-338.49841300000003</c:v>
                </c:pt>
                <c:pt idx="6957">
                  <c:v>-313.95687900000001</c:v>
                </c:pt>
                <c:pt idx="6958">
                  <c:v>-408.75958300000002</c:v>
                </c:pt>
                <c:pt idx="6959">
                  <c:v>-331.05346700000001</c:v>
                </c:pt>
                <c:pt idx="6960">
                  <c:v>-354.34442100000001</c:v>
                </c:pt>
                <c:pt idx="6961">
                  <c:v>-425.24408</c:v>
                </c:pt>
                <c:pt idx="6962">
                  <c:v>-331.22512799999998</c:v>
                </c:pt>
                <c:pt idx="6963">
                  <c:v>-293.29623400000003</c:v>
                </c:pt>
                <c:pt idx="6964">
                  <c:v>-350.25482199999999</c:v>
                </c:pt>
                <c:pt idx="6965">
                  <c:v>-389.20114100000001</c:v>
                </c:pt>
                <c:pt idx="6966">
                  <c:v>-421.49340799999999</c:v>
                </c:pt>
                <c:pt idx="6967">
                  <c:v>-427.520264</c:v>
                </c:pt>
                <c:pt idx="6968">
                  <c:v>-296.56973299999999</c:v>
                </c:pt>
                <c:pt idx="6969">
                  <c:v>-346.18109099999998</c:v>
                </c:pt>
                <c:pt idx="6970">
                  <c:v>-438.06939699999998</c:v>
                </c:pt>
                <c:pt idx="6971">
                  <c:v>-263.28756700000002</c:v>
                </c:pt>
                <c:pt idx="6972">
                  <c:v>-334.41665599999999</c:v>
                </c:pt>
                <c:pt idx="6973">
                  <c:v>-375.94924900000001</c:v>
                </c:pt>
                <c:pt idx="6974">
                  <c:v>-289.79345699999999</c:v>
                </c:pt>
                <c:pt idx="6975">
                  <c:v>-325.75402800000001</c:v>
                </c:pt>
                <c:pt idx="6976">
                  <c:v>-288.58306900000002</c:v>
                </c:pt>
                <c:pt idx="6977">
                  <c:v>-167.524765</c:v>
                </c:pt>
                <c:pt idx="6978">
                  <c:v>-302.20599399999998</c:v>
                </c:pt>
                <c:pt idx="6979">
                  <c:v>-399.77825899999999</c:v>
                </c:pt>
                <c:pt idx="6980">
                  <c:v>-432.54788200000002</c:v>
                </c:pt>
                <c:pt idx="6981">
                  <c:v>-289.39694200000002</c:v>
                </c:pt>
                <c:pt idx="6982">
                  <c:v>-184.91922</c:v>
                </c:pt>
                <c:pt idx="6983">
                  <c:v>-229.66087300000001</c:v>
                </c:pt>
                <c:pt idx="6984">
                  <c:v>-343.34234600000002</c:v>
                </c:pt>
                <c:pt idx="6985">
                  <c:v>-322.11975100000001</c:v>
                </c:pt>
                <c:pt idx="6986">
                  <c:v>-374.05389400000001</c:v>
                </c:pt>
                <c:pt idx="6987">
                  <c:v>-421.61575299999998</c:v>
                </c:pt>
                <c:pt idx="6988">
                  <c:v>-384.900665</c:v>
                </c:pt>
                <c:pt idx="6989">
                  <c:v>-301.32458500000001</c:v>
                </c:pt>
                <c:pt idx="6990">
                  <c:v>-412.285889</c:v>
                </c:pt>
                <c:pt idx="6991">
                  <c:v>-461.62979100000001</c:v>
                </c:pt>
                <c:pt idx="6992">
                  <c:v>-395.89984099999998</c:v>
                </c:pt>
                <c:pt idx="6993">
                  <c:v>-312.70513899999997</c:v>
                </c:pt>
                <c:pt idx="6994">
                  <c:v>-377.13613900000001</c:v>
                </c:pt>
                <c:pt idx="6995">
                  <c:v>-427.400665</c:v>
                </c:pt>
                <c:pt idx="6996">
                  <c:v>-448.766052</c:v>
                </c:pt>
                <c:pt idx="6997">
                  <c:v>-438.34359699999999</c:v>
                </c:pt>
                <c:pt idx="6998">
                  <c:v>-308.288208</c:v>
                </c:pt>
                <c:pt idx="6999">
                  <c:v>-487.90475500000002</c:v>
                </c:pt>
                <c:pt idx="7000">
                  <c:v>-429.21893299999999</c:v>
                </c:pt>
                <c:pt idx="7001">
                  <c:v>-325.61599699999999</c:v>
                </c:pt>
                <c:pt idx="7002">
                  <c:v>-302.21899400000001</c:v>
                </c:pt>
                <c:pt idx="7003">
                  <c:v>-423.08715799999999</c:v>
                </c:pt>
                <c:pt idx="7004">
                  <c:v>-337.18691999999999</c:v>
                </c:pt>
                <c:pt idx="7005">
                  <c:v>-354.13653599999998</c:v>
                </c:pt>
                <c:pt idx="7006">
                  <c:v>-263.75985700000001</c:v>
                </c:pt>
                <c:pt idx="7007">
                  <c:v>-309.23562600000002</c:v>
                </c:pt>
                <c:pt idx="7008">
                  <c:v>-344.41879299999999</c:v>
                </c:pt>
                <c:pt idx="7009">
                  <c:v>-418.79614299999997</c:v>
                </c:pt>
                <c:pt idx="7010">
                  <c:v>-337.57135</c:v>
                </c:pt>
                <c:pt idx="7011">
                  <c:v>-352.858521</c:v>
                </c:pt>
                <c:pt idx="7012">
                  <c:v>-365.66107199999999</c:v>
                </c:pt>
                <c:pt idx="7013">
                  <c:v>-297.21554600000002</c:v>
                </c:pt>
                <c:pt idx="7014">
                  <c:v>-250.671921</c:v>
                </c:pt>
                <c:pt idx="7015">
                  <c:v>-209.701019</c:v>
                </c:pt>
                <c:pt idx="7016">
                  <c:v>-407.882294</c:v>
                </c:pt>
                <c:pt idx="7017">
                  <c:v>-362.44381700000002</c:v>
                </c:pt>
                <c:pt idx="7018">
                  <c:v>-367.10781900000001</c:v>
                </c:pt>
                <c:pt idx="7019">
                  <c:v>-335.59939600000001</c:v>
                </c:pt>
                <c:pt idx="7020">
                  <c:v>-345.19253500000002</c:v>
                </c:pt>
                <c:pt idx="7021">
                  <c:v>-289.89437900000001</c:v>
                </c:pt>
                <c:pt idx="7022">
                  <c:v>-268.77038599999997</c:v>
                </c:pt>
                <c:pt idx="7023">
                  <c:v>-281.01919600000002</c:v>
                </c:pt>
                <c:pt idx="7024">
                  <c:v>-175.27014199999999</c:v>
                </c:pt>
                <c:pt idx="7025">
                  <c:v>-312.40811200000002</c:v>
                </c:pt>
                <c:pt idx="7026">
                  <c:v>-252.90339700000001</c:v>
                </c:pt>
                <c:pt idx="7027">
                  <c:v>-234.74955700000001</c:v>
                </c:pt>
                <c:pt idx="7028">
                  <c:v>-379.96044899999998</c:v>
                </c:pt>
                <c:pt idx="7029">
                  <c:v>-330.10308800000001</c:v>
                </c:pt>
                <c:pt idx="7030">
                  <c:v>-406.33889799999997</c:v>
                </c:pt>
                <c:pt idx="7031">
                  <c:v>-462.20745799999997</c:v>
                </c:pt>
                <c:pt idx="7032">
                  <c:v>-410.34518400000002</c:v>
                </c:pt>
                <c:pt idx="7033">
                  <c:v>-404.12338299999999</c:v>
                </c:pt>
                <c:pt idx="7034">
                  <c:v>-481.78265399999998</c:v>
                </c:pt>
                <c:pt idx="7035">
                  <c:v>-348.189911</c:v>
                </c:pt>
                <c:pt idx="7036">
                  <c:v>-316.54983499999997</c:v>
                </c:pt>
                <c:pt idx="7037">
                  <c:v>-337.131775</c:v>
                </c:pt>
                <c:pt idx="7038">
                  <c:v>-375.07925399999999</c:v>
                </c:pt>
                <c:pt idx="7039">
                  <c:v>-313.82830799999999</c:v>
                </c:pt>
                <c:pt idx="7040">
                  <c:v>-186.72628800000001</c:v>
                </c:pt>
                <c:pt idx="7041">
                  <c:v>-204.91951</c:v>
                </c:pt>
                <c:pt idx="7042">
                  <c:v>-362.72668499999997</c:v>
                </c:pt>
                <c:pt idx="7043">
                  <c:v>-272.24832199999997</c:v>
                </c:pt>
                <c:pt idx="7044">
                  <c:v>-342.41107199999999</c:v>
                </c:pt>
                <c:pt idx="7045">
                  <c:v>-287.632294</c:v>
                </c:pt>
                <c:pt idx="7046">
                  <c:v>-409.43701199999998</c:v>
                </c:pt>
                <c:pt idx="7047">
                  <c:v>-373.049286</c:v>
                </c:pt>
                <c:pt idx="7048">
                  <c:v>-370.12670900000001</c:v>
                </c:pt>
                <c:pt idx="7049">
                  <c:v>-290.46527099999997</c:v>
                </c:pt>
                <c:pt idx="7050">
                  <c:v>-282.60485799999998</c:v>
                </c:pt>
                <c:pt idx="7051">
                  <c:v>-415.541473</c:v>
                </c:pt>
                <c:pt idx="7052">
                  <c:v>-390.33358800000002</c:v>
                </c:pt>
                <c:pt idx="7053">
                  <c:v>-353.72048999999998</c:v>
                </c:pt>
                <c:pt idx="7054">
                  <c:v>-333.1026</c:v>
                </c:pt>
                <c:pt idx="7055">
                  <c:v>-322.57290599999999</c:v>
                </c:pt>
                <c:pt idx="7056">
                  <c:v>-277.66549700000002</c:v>
                </c:pt>
                <c:pt idx="7057">
                  <c:v>-209.728317</c:v>
                </c:pt>
                <c:pt idx="7058">
                  <c:v>-252.925949</c:v>
                </c:pt>
                <c:pt idx="7059">
                  <c:v>-203.444412</c:v>
                </c:pt>
                <c:pt idx="7060">
                  <c:v>-329.58120700000001</c:v>
                </c:pt>
                <c:pt idx="7061">
                  <c:v>-407.86544800000001</c:v>
                </c:pt>
                <c:pt idx="7062">
                  <c:v>-287.74160799999999</c:v>
                </c:pt>
                <c:pt idx="7063">
                  <c:v>-273.00735500000002</c:v>
                </c:pt>
                <c:pt idx="7064">
                  <c:v>-253.27995300000001</c:v>
                </c:pt>
                <c:pt idx="7065">
                  <c:v>-290.39730800000001</c:v>
                </c:pt>
                <c:pt idx="7066">
                  <c:v>-344.946594</c:v>
                </c:pt>
                <c:pt idx="7067">
                  <c:v>-344.86376999999999</c:v>
                </c:pt>
                <c:pt idx="7068">
                  <c:v>-376.37039199999998</c:v>
                </c:pt>
                <c:pt idx="7069">
                  <c:v>-306.30981400000002</c:v>
                </c:pt>
                <c:pt idx="7070">
                  <c:v>-272.93511999999998</c:v>
                </c:pt>
                <c:pt idx="7071">
                  <c:v>-330.106964</c:v>
                </c:pt>
                <c:pt idx="7072">
                  <c:v>-315.48172</c:v>
                </c:pt>
                <c:pt idx="7073">
                  <c:v>-250.739227</c:v>
                </c:pt>
                <c:pt idx="7074">
                  <c:v>-202.266693</c:v>
                </c:pt>
                <c:pt idx="7075">
                  <c:v>-275.12908900000002</c:v>
                </c:pt>
                <c:pt idx="7076">
                  <c:v>-243.30552700000001</c:v>
                </c:pt>
                <c:pt idx="7077">
                  <c:v>-317.83075000000002</c:v>
                </c:pt>
                <c:pt idx="7078">
                  <c:v>-329.93103000000002</c:v>
                </c:pt>
                <c:pt idx="7079">
                  <c:v>-457.48007200000001</c:v>
                </c:pt>
                <c:pt idx="7080">
                  <c:v>-457.97454800000003</c:v>
                </c:pt>
                <c:pt idx="7081">
                  <c:v>-335.30371100000002</c:v>
                </c:pt>
                <c:pt idx="7082">
                  <c:v>-340.19830300000001</c:v>
                </c:pt>
                <c:pt idx="7083">
                  <c:v>-228.12439000000001</c:v>
                </c:pt>
                <c:pt idx="7084">
                  <c:v>-194.119125</c:v>
                </c:pt>
                <c:pt idx="7085">
                  <c:v>-399.83904999999999</c:v>
                </c:pt>
                <c:pt idx="7086">
                  <c:v>-423.84045400000002</c:v>
                </c:pt>
                <c:pt idx="7087">
                  <c:v>-244.49589499999999</c:v>
                </c:pt>
                <c:pt idx="7088">
                  <c:v>-341.75570699999997</c:v>
                </c:pt>
                <c:pt idx="7089">
                  <c:v>-284.60510299999999</c:v>
                </c:pt>
                <c:pt idx="7090">
                  <c:v>-311.11264</c:v>
                </c:pt>
                <c:pt idx="7091">
                  <c:v>-218.21843000000001</c:v>
                </c:pt>
                <c:pt idx="7092">
                  <c:v>-295.250946</c:v>
                </c:pt>
                <c:pt idx="7093">
                  <c:v>-320.12243699999999</c:v>
                </c:pt>
                <c:pt idx="7094">
                  <c:v>-297.13632200000001</c:v>
                </c:pt>
                <c:pt idx="7095">
                  <c:v>-421.95700099999999</c:v>
                </c:pt>
                <c:pt idx="7096">
                  <c:v>-215.665741</c:v>
                </c:pt>
                <c:pt idx="7097">
                  <c:v>-237.37666300000001</c:v>
                </c:pt>
                <c:pt idx="7098">
                  <c:v>-215.17219499999999</c:v>
                </c:pt>
                <c:pt idx="7099">
                  <c:v>-304.94546500000001</c:v>
                </c:pt>
                <c:pt idx="7100">
                  <c:v>-348.30313100000001</c:v>
                </c:pt>
                <c:pt idx="7101">
                  <c:v>-266.90670799999998</c:v>
                </c:pt>
                <c:pt idx="7102">
                  <c:v>-352.77139299999999</c:v>
                </c:pt>
                <c:pt idx="7103">
                  <c:v>-294.76782200000002</c:v>
                </c:pt>
                <c:pt idx="7104">
                  <c:v>-360.47354100000001</c:v>
                </c:pt>
                <c:pt idx="7105">
                  <c:v>-367.69543499999997</c:v>
                </c:pt>
                <c:pt idx="7106">
                  <c:v>-362.61437999999998</c:v>
                </c:pt>
                <c:pt idx="7107">
                  <c:v>-349.92184400000002</c:v>
                </c:pt>
                <c:pt idx="7108">
                  <c:v>-343.85723899999999</c:v>
                </c:pt>
                <c:pt idx="7109">
                  <c:v>-379.58685300000002</c:v>
                </c:pt>
                <c:pt idx="7110">
                  <c:v>-520.34295699999996</c:v>
                </c:pt>
                <c:pt idx="7111">
                  <c:v>-448.75259399999999</c:v>
                </c:pt>
                <c:pt idx="7112">
                  <c:v>-351.989349</c:v>
                </c:pt>
                <c:pt idx="7113">
                  <c:v>-409.20275900000001</c:v>
                </c:pt>
                <c:pt idx="7114">
                  <c:v>-349.46670499999999</c:v>
                </c:pt>
                <c:pt idx="7115">
                  <c:v>-372.02410900000001</c:v>
                </c:pt>
                <c:pt idx="7116">
                  <c:v>-459.282715</c:v>
                </c:pt>
                <c:pt idx="7117">
                  <c:v>-402.996307</c:v>
                </c:pt>
                <c:pt idx="7118">
                  <c:v>-398.94372600000003</c:v>
                </c:pt>
                <c:pt idx="7119">
                  <c:v>-366.38198899999998</c:v>
                </c:pt>
                <c:pt idx="7120">
                  <c:v>-392.99298099999999</c:v>
                </c:pt>
                <c:pt idx="7121">
                  <c:v>-377.16186499999998</c:v>
                </c:pt>
                <c:pt idx="7122">
                  <c:v>-328.74041699999998</c:v>
                </c:pt>
                <c:pt idx="7123">
                  <c:v>-272.595642</c:v>
                </c:pt>
                <c:pt idx="7124">
                  <c:v>-358.433807</c:v>
                </c:pt>
                <c:pt idx="7125">
                  <c:v>-396.972534</c:v>
                </c:pt>
                <c:pt idx="7126">
                  <c:v>-319.65087899999997</c:v>
                </c:pt>
                <c:pt idx="7127">
                  <c:v>-272.87069700000001</c:v>
                </c:pt>
                <c:pt idx="7128">
                  <c:v>-330.28140300000001</c:v>
                </c:pt>
                <c:pt idx="7129">
                  <c:v>-443.33239700000001</c:v>
                </c:pt>
                <c:pt idx="7130">
                  <c:v>-352.50103799999999</c:v>
                </c:pt>
                <c:pt idx="7131">
                  <c:v>-311.50402800000001</c:v>
                </c:pt>
                <c:pt idx="7132">
                  <c:v>-307.87261999999998</c:v>
                </c:pt>
                <c:pt idx="7133">
                  <c:v>-511.51486199999999</c:v>
                </c:pt>
                <c:pt idx="7134">
                  <c:v>-385.32025099999998</c:v>
                </c:pt>
                <c:pt idx="7135">
                  <c:v>-316.55423000000002</c:v>
                </c:pt>
                <c:pt idx="7136">
                  <c:v>-402.92913800000002</c:v>
                </c:pt>
                <c:pt idx="7137">
                  <c:v>-352.25198399999999</c:v>
                </c:pt>
                <c:pt idx="7138">
                  <c:v>-280.84686299999998</c:v>
                </c:pt>
                <c:pt idx="7139">
                  <c:v>-329.00186200000002</c:v>
                </c:pt>
                <c:pt idx="7140">
                  <c:v>-367.38586400000003</c:v>
                </c:pt>
                <c:pt idx="7141">
                  <c:v>-388.99688700000002</c:v>
                </c:pt>
                <c:pt idx="7142">
                  <c:v>-339.959137</c:v>
                </c:pt>
                <c:pt idx="7143">
                  <c:v>-436.17056300000002</c:v>
                </c:pt>
                <c:pt idx="7144">
                  <c:v>-406.54748499999999</c:v>
                </c:pt>
                <c:pt idx="7145">
                  <c:v>-381.06381199999998</c:v>
                </c:pt>
                <c:pt idx="7146">
                  <c:v>-395.358429</c:v>
                </c:pt>
                <c:pt idx="7147">
                  <c:v>-424.09899899999999</c:v>
                </c:pt>
                <c:pt idx="7148">
                  <c:v>-277.97454800000003</c:v>
                </c:pt>
                <c:pt idx="7149">
                  <c:v>-181.169861</c:v>
                </c:pt>
                <c:pt idx="7150">
                  <c:v>-229.03843699999999</c:v>
                </c:pt>
                <c:pt idx="7151">
                  <c:v>-298.83386200000001</c:v>
                </c:pt>
                <c:pt idx="7152">
                  <c:v>-338.60659800000002</c:v>
                </c:pt>
                <c:pt idx="7153">
                  <c:v>-217.81848099999999</c:v>
                </c:pt>
                <c:pt idx="7154">
                  <c:v>-381.03228799999999</c:v>
                </c:pt>
                <c:pt idx="7155">
                  <c:v>-362.92123400000003</c:v>
                </c:pt>
                <c:pt idx="7156">
                  <c:v>-415.11639400000001</c:v>
                </c:pt>
                <c:pt idx="7157">
                  <c:v>-355.54248000000001</c:v>
                </c:pt>
                <c:pt idx="7158">
                  <c:v>-374.44073500000002</c:v>
                </c:pt>
                <c:pt idx="7159">
                  <c:v>-451.76483200000001</c:v>
                </c:pt>
                <c:pt idx="7160">
                  <c:v>-487.78308099999998</c:v>
                </c:pt>
                <c:pt idx="7161">
                  <c:v>-379.21997099999999</c:v>
                </c:pt>
                <c:pt idx="7162">
                  <c:v>-283.66317700000002</c:v>
                </c:pt>
                <c:pt idx="7163">
                  <c:v>-308.820831</c:v>
                </c:pt>
                <c:pt idx="7164">
                  <c:v>-366.82650799999999</c:v>
                </c:pt>
                <c:pt idx="7165">
                  <c:v>-283.26892099999998</c:v>
                </c:pt>
                <c:pt idx="7166">
                  <c:v>-387.31011999999998</c:v>
                </c:pt>
                <c:pt idx="7167">
                  <c:v>-346.344269</c:v>
                </c:pt>
                <c:pt idx="7168">
                  <c:v>-358.95379600000001</c:v>
                </c:pt>
                <c:pt idx="7169">
                  <c:v>-220.81170700000001</c:v>
                </c:pt>
                <c:pt idx="7170">
                  <c:v>-308.34158300000001</c:v>
                </c:pt>
                <c:pt idx="7171">
                  <c:v>-226.40490700000001</c:v>
                </c:pt>
                <c:pt idx="7172">
                  <c:v>-264.16613799999999</c:v>
                </c:pt>
                <c:pt idx="7173">
                  <c:v>-310.64498900000001</c:v>
                </c:pt>
                <c:pt idx="7174">
                  <c:v>-363.23184199999997</c:v>
                </c:pt>
                <c:pt idx="7175">
                  <c:v>-373.06512500000002</c:v>
                </c:pt>
                <c:pt idx="7176">
                  <c:v>-415.59326199999998</c:v>
                </c:pt>
                <c:pt idx="7177">
                  <c:v>-273.09793100000002</c:v>
                </c:pt>
                <c:pt idx="7178">
                  <c:v>-283.40661599999999</c:v>
                </c:pt>
                <c:pt idx="7179">
                  <c:v>-187.14413500000001</c:v>
                </c:pt>
                <c:pt idx="7180">
                  <c:v>-190.55680799999999</c:v>
                </c:pt>
                <c:pt idx="7181">
                  <c:v>-429.152557</c:v>
                </c:pt>
                <c:pt idx="7182">
                  <c:v>-301.01559400000002</c:v>
                </c:pt>
                <c:pt idx="7183">
                  <c:v>-376.92877199999998</c:v>
                </c:pt>
                <c:pt idx="7184">
                  <c:v>-244.19932600000001</c:v>
                </c:pt>
                <c:pt idx="7185">
                  <c:v>-319.16604599999999</c:v>
                </c:pt>
                <c:pt idx="7186">
                  <c:v>-310.940765</c:v>
                </c:pt>
                <c:pt idx="7187">
                  <c:v>-346.523956</c:v>
                </c:pt>
                <c:pt idx="7188">
                  <c:v>-359.47848499999998</c:v>
                </c:pt>
                <c:pt idx="7189">
                  <c:v>-285.66806000000003</c:v>
                </c:pt>
                <c:pt idx="7190">
                  <c:v>-319.84765599999997</c:v>
                </c:pt>
                <c:pt idx="7191">
                  <c:v>-446.29244999999997</c:v>
                </c:pt>
                <c:pt idx="7192">
                  <c:v>-325.03521699999999</c:v>
                </c:pt>
                <c:pt idx="7193">
                  <c:v>-373.29690599999998</c:v>
                </c:pt>
                <c:pt idx="7194">
                  <c:v>-376.20562699999999</c:v>
                </c:pt>
                <c:pt idx="7195">
                  <c:v>-376.68335000000002</c:v>
                </c:pt>
                <c:pt idx="7196">
                  <c:v>-441.37271099999998</c:v>
                </c:pt>
                <c:pt idx="7197">
                  <c:v>-392.80798299999998</c:v>
                </c:pt>
                <c:pt idx="7198">
                  <c:v>-279.69140599999997</c:v>
                </c:pt>
                <c:pt idx="7199">
                  <c:v>-285.46636999999998</c:v>
                </c:pt>
                <c:pt idx="7200">
                  <c:v>-391.14443999999997</c:v>
                </c:pt>
                <c:pt idx="7201">
                  <c:v>-507.09097300000002</c:v>
                </c:pt>
                <c:pt idx="7202">
                  <c:v>-339.39752199999998</c:v>
                </c:pt>
                <c:pt idx="7203">
                  <c:v>-337.82873499999999</c:v>
                </c:pt>
                <c:pt idx="7204">
                  <c:v>-416.26303100000001</c:v>
                </c:pt>
                <c:pt idx="7205">
                  <c:v>-383.08657799999997</c:v>
                </c:pt>
                <c:pt idx="7206">
                  <c:v>-398.13336199999998</c:v>
                </c:pt>
                <c:pt idx="7207">
                  <c:v>-383.82025099999998</c:v>
                </c:pt>
                <c:pt idx="7208">
                  <c:v>-260.55920400000002</c:v>
                </c:pt>
                <c:pt idx="7209">
                  <c:v>-398.84158300000001</c:v>
                </c:pt>
                <c:pt idx="7210">
                  <c:v>-304.66332999999997</c:v>
                </c:pt>
                <c:pt idx="7211">
                  <c:v>-334.36303700000002</c:v>
                </c:pt>
                <c:pt idx="7212">
                  <c:v>-366.778839</c:v>
                </c:pt>
                <c:pt idx="7213">
                  <c:v>-387.24438500000002</c:v>
                </c:pt>
                <c:pt idx="7214">
                  <c:v>-295.60958900000003</c:v>
                </c:pt>
                <c:pt idx="7215">
                  <c:v>-413.83120700000001</c:v>
                </c:pt>
                <c:pt idx="7216">
                  <c:v>-334.15206899999998</c:v>
                </c:pt>
                <c:pt idx="7217">
                  <c:v>-281.55304000000001</c:v>
                </c:pt>
                <c:pt idx="7218">
                  <c:v>-266.55545000000001</c:v>
                </c:pt>
                <c:pt idx="7219">
                  <c:v>-221.691406</c:v>
                </c:pt>
                <c:pt idx="7220">
                  <c:v>-267.00793499999997</c:v>
                </c:pt>
                <c:pt idx="7221">
                  <c:v>-330.81347699999998</c:v>
                </c:pt>
                <c:pt idx="7222">
                  <c:v>-329.09726000000001</c:v>
                </c:pt>
                <c:pt idx="7223">
                  <c:v>-337.51947000000001</c:v>
                </c:pt>
                <c:pt idx="7224">
                  <c:v>-321.556061</c:v>
                </c:pt>
                <c:pt idx="7225">
                  <c:v>-370.85543799999999</c:v>
                </c:pt>
                <c:pt idx="7226">
                  <c:v>-330.62219199999998</c:v>
                </c:pt>
                <c:pt idx="7227">
                  <c:v>-376.15612800000002</c:v>
                </c:pt>
                <c:pt idx="7228">
                  <c:v>-328.10849000000002</c:v>
                </c:pt>
                <c:pt idx="7229">
                  <c:v>-380.79156499999999</c:v>
                </c:pt>
                <c:pt idx="7230">
                  <c:v>-365.38653599999998</c:v>
                </c:pt>
                <c:pt idx="7231">
                  <c:v>-271.085083</c:v>
                </c:pt>
                <c:pt idx="7232">
                  <c:v>-292.86764499999998</c:v>
                </c:pt>
                <c:pt idx="7233">
                  <c:v>-274.36782799999997</c:v>
                </c:pt>
                <c:pt idx="7234">
                  <c:v>-420.513214</c:v>
                </c:pt>
                <c:pt idx="7235">
                  <c:v>-391.50021400000003</c:v>
                </c:pt>
                <c:pt idx="7236">
                  <c:v>-347.51242100000002</c:v>
                </c:pt>
                <c:pt idx="7237">
                  <c:v>-142.810318</c:v>
                </c:pt>
                <c:pt idx="7238">
                  <c:v>-303.16156000000001</c:v>
                </c:pt>
                <c:pt idx="7239">
                  <c:v>-313.057343</c:v>
                </c:pt>
                <c:pt idx="7240">
                  <c:v>-297.906586</c:v>
                </c:pt>
                <c:pt idx="7241">
                  <c:v>-267.79724099999999</c:v>
                </c:pt>
                <c:pt idx="7242">
                  <c:v>-358.55712899999997</c:v>
                </c:pt>
                <c:pt idx="7243">
                  <c:v>-331.74429300000003</c:v>
                </c:pt>
                <c:pt idx="7244">
                  <c:v>-368.03353900000002</c:v>
                </c:pt>
                <c:pt idx="7245">
                  <c:v>-415.15585299999998</c:v>
                </c:pt>
                <c:pt idx="7246">
                  <c:v>-329.27365099999997</c:v>
                </c:pt>
                <c:pt idx="7247">
                  <c:v>-334.08502199999998</c:v>
                </c:pt>
                <c:pt idx="7248">
                  <c:v>-350.67358400000001</c:v>
                </c:pt>
                <c:pt idx="7249">
                  <c:v>-319.56375100000002</c:v>
                </c:pt>
                <c:pt idx="7250">
                  <c:v>-347.57849099999999</c:v>
                </c:pt>
                <c:pt idx="7251">
                  <c:v>-188.81880200000001</c:v>
                </c:pt>
                <c:pt idx="7252">
                  <c:v>-156.13067599999999</c:v>
                </c:pt>
                <c:pt idx="7253">
                  <c:v>-362.87799100000001</c:v>
                </c:pt>
                <c:pt idx="7254">
                  <c:v>-378.80447400000003</c:v>
                </c:pt>
                <c:pt idx="7255">
                  <c:v>-321.70840500000003</c:v>
                </c:pt>
                <c:pt idx="7256">
                  <c:v>-273.92581200000001</c:v>
                </c:pt>
                <c:pt idx="7257">
                  <c:v>-375.55297899999999</c:v>
                </c:pt>
                <c:pt idx="7258">
                  <c:v>-210.20076</c:v>
                </c:pt>
                <c:pt idx="7259">
                  <c:v>-287.30679300000003</c:v>
                </c:pt>
                <c:pt idx="7260">
                  <c:v>-337.502319</c:v>
                </c:pt>
                <c:pt idx="7261">
                  <c:v>-373.90725700000002</c:v>
                </c:pt>
                <c:pt idx="7262">
                  <c:v>-329.71337899999997</c:v>
                </c:pt>
                <c:pt idx="7263">
                  <c:v>-262.34478799999999</c:v>
                </c:pt>
                <c:pt idx="7264">
                  <c:v>-378.20062300000001</c:v>
                </c:pt>
                <c:pt idx="7265">
                  <c:v>-320.73232999999999</c:v>
                </c:pt>
                <c:pt idx="7266">
                  <c:v>-392.38439899999997</c:v>
                </c:pt>
                <c:pt idx="7267">
                  <c:v>-263.529449</c:v>
                </c:pt>
                <c:pt idx="7268">
                  <c:v>-453.097534</c:v>
                </c:pt>
                <c:pt idx="7269">
                  <c:v>-439.43133499999999</c:v>
                </c:pt>
                <c:pt idx="7270">
                  <c:v>-394.34063700000002</c:v>
                </c:pt>
                <c:pt idx="7271">
                  <c:v>-379.84646600000002</c:v>
                </c:pt>
                <c:pt idx="7272">
                  <c:v>-373.71814000000001</c:v>
                </c:pt>
                <c:pt idx="7273">
                  <c:v>-165.71923799999999</c:v>
                </c:pt>
                <c:pt idx="7274">
                  <c:v>-332.305725</c:v>
                </c:pt>
                <c:pt idx="7275">
                  <c:v>-396.56680299999999</c:v>
                </c:pt>
                <c:pt idx="7276">
                  <c:v>-425.26165800000001</c:v>
                </c:pt>
                <c:pt idx="7277">
                  <c:v>-386.04101600000001</c:v>
                </c:pt>
                <c:pt idx="7278">
                  <c:v>-305.83316000000002</c:v>
                </c:pt>
                <c:pt idx="7279">
                  <c:v>-369.09536700000001</c:v>
                </c:pt>
                <c:pt idx="7280">
                  <c:v>-347.546967</c:v>
                </c:pt>
                <c:pt idx="7281">
                  <c:v>-307.87988300000001</c:v>
                </c:pt>
                <c:pt idx="7282">
                  <c:v>-389.46484400000003</c:v>
                </c:pt>
                <c:pt idx="7283">
                  <c:v>-354.51678500000003</c:v>
                </c:pt>
                <c:pt idx="7284">
                  <c:v>-267.453644</c:v>
                </c:pt>
                <c:pt idx="7285">
                  <c:v>-259.59643599999998</c:v>
                </c:pt>
                <c:pt idx="7286">
                  <c:v>-339.45562699999999</c:v>
                </c:pt>
                <c:pt idx="7287">
                  <c:v>-340.19976800000001</c:v>
                </c:pt>
                <c:pt idx="7288">
                  <c:v>-255.590225</c:v>
                </c:pt>
                <c:pt idx="7289">
                  <c:v>-255.43594400000001</c:v>
                </c:pt>
                <c:pt idx="7290">
                  <c:v>-292.21508799999998</c:v>
                </c:pt>
                <c:pt idx="7291">
                  <c:v>-463.710083</c:v>
                </c:pt>
                <c:pt idx="7292">
                  <c:v>-353.329498</c:v>
                </c:pt>
                <c:pt idx="7293">
                  <c:v>-299.50869799999998</c:v>
                </c:pt>
                <c:pt idx="7294">
                  <c:v>-364.93984999999998</c:v>
                </c:pt>
                <c:pt idx="7295">
                  <c:v>-286.00976600000001</c:v>
                </c:pt>
                <c:pt idx="7296">
                  <c:v>-392.84762599999999</c:v>
                </c:pt>
                <c:pt idx="7297">
                  <c:v>-303.00402800000001</c:v>
                </c:pt>
                <c:pt idx="7298">
                  <c:v>-277.15640300000001</c:v>
                </c:pt>
                <c:pt idx="7299">
                  <c:v>-392.21432499999997</c:v>
                </c:pt>
                <c:pt idx="7300">
                  <c:v>-345.54144300000002</c:v>
                </c:pt>
                <c:pt idx="7301">
                  <c:v>-210.735626</c:v>
                </c:pt>
                <c:pt idx="7302">
                  <c:v>-338.91271999999998</c:v>
                </c:pt>
                <c:pt idx="7303">
                  <c:v>-335.54003899999998</c:v>
                </c:pt>
                <c:pt idx="7304">
                  <c:v>-320.94693000000001</c:v>
                </c:pt>
                <c:pt idx="7305">
                  <c:v>-422.11325099999999</c:v>
                </c:pt>
                <c:pt idx="7306">
                  <c:v>-195.485962</c:v>
                </c:pt>
                <c:pt idx="7307">
                  <c:v>-327.49444599999998</c:v>
                </c:pt>
                <c:pt idx="7308">
                  <c:v>-410.63336199999998</c:v>
                </c:pt>
                <c:pt idx="7309">
                  <c:v>-356.00762900000001</c:v>
                </c:pt>
                <c:pt idx="7310">
                  <c:v>-451.71935999999999</c:v>
                </c:pt>
                <c:pt idx="7311">
                  <c:v>-334.66537499999998</c:v>
                </c:pt>
                <c:pt idx="7312">
                  <c:v>-311.95428500000003</c:v>
                </c:pt>
                <c:pt idx="7313">
                  <c:v>-253.75813299999999</c:v>
                </c:pt>
                <c:pt idx="7314">
                  <c:v>-286.49246199999999</c:v>
                </c:pt>
                <c:pt idx="7315">
                  <c:v>-319.36337300000002</c:v>
                </c:pt>
                <c:pt idx="7316">
                  <c:v>-357.12759399999999</c:v>
                </c:pt>
                <c:pt idx="7317">
                  <c:v>-296.92746</c:v>
                </c:pt>
                <c:pt idx="7318">
                  <c:v>-358.53018200000002</c:v>
                </c:pt>
                <c:pt idx="7319">
                  <c:v>-437.3974</c:v>
                </c:pt>
                <c:pt idx="7320">
                  <c:v>-458.09878500000002</c:v>
                </c:pt>
                <c:pt idx="7321">
                  <c:v>-443.977417</c:v>
                </c:pt>
                <c:pt idx="7322">
                  <c:v>-322.73013300000002</c:v>
                </c:pt>
                <c:pt idx="7323">
                  <c:v>-263.066101</c:v>
                </c:pt>
                <c:pt idx="7324">
                  <c:v>-345.52816799999999</c:v>
                </c:pt>
                <c:pt idx="7325">
                  <c:v>-311.57830799999999</c:v>
                </c:pt>
                <c:pt idx="7326">
                  <c:v>-249.00039699999999</c:v>
                </c:pt>
                <c:pt idx="7327">
                  <c:v>-271.11273199999999</c:v>
                </c:pt>
                <c:pt idx="7328">
                  <c:v>-253.33760100000001</c:v>
                </c:pt>
                <c:pt idx="7329">
                  <c:v>-367.29525799999999</c:v>
                </c:pt>
                <c:pt idx="7330">
                  <c:v>-258.77926600000001</c:v>
                </c:pt>
                <c:pt idx="7331">
                  <c:v>-253.10556</c:v>
                </c:pt>
                <c:pt idx="7332">
                  <c:v>-339.65802000000002</c:v>
                </c:pt>
                <c:pt idx="7333">
                  <c:v>-402.47406000000001</c:v>
                </c:pt>
                <c:pt idx="7334">
                  <c:v>-284.99746699999997</c:v>
                </c:pt>
                <c:pt idx="7335">
                  <c:v>-328.487976</c:v>
                </c:pt>
                <c:pt idx="7336">
                  <c:v>-346.83639499999998</c:v>
                </c:pt>
                <c:pt idx="7337">
                  <c:v>-392.77420000000001</c:v>
                </c:pt>
                <c:pt idx="7338">
                  <c:v>-479.80404700000003</c:v>
                </c:pt>
                <c:pt idx="7339">
                  <c:v>-451.25280800000002</c:v>
                </c:pt>
                <c:pt idx="7340">
                  <c:v>-426.691956</c:v>
                </c:pt>
                <c:pt idx="7341">
                  <c:v>-350.65039100000001</c:v>
                </c:pt>
                <c:pt idx="7342">
                  <c:v>-356.422394</c:v>
                </c:pt>
                <c:pt idx="7343">
                  <c:v>-389.713165</c:v>
                </c:pt>
                <c:pt idx="7344">
                  <c:v>-385.58715799999999</c:v>
                </c:pt>
                <c:pt idx="7345">
                  <c:v>-358.03222699999998</c:v>
                </c:pt>
                <c:pt idx="7346">
                  <c:v>-368.94567899999998</c:v>
                </c:pt>
                <c:pt idx="7347">
                  <c:v>-226.888092</c:v>
                </c:pt>
                <c:pt idx="7348">
                  <c:v>-281.556488</c:v>
                </c:pt>
                <c:pt idx="7349">
                  <c:v>-257.30917399999998</c:v>
                </c:pt>
                <c:pt idx="7350">
                  <c:v>-339.38009599999998</c:v>
                </c:pt>
                <c:pt idx="7351">
                  <c:v>-275.58221400000002</c:v>
                </c:pt>
                <c:pt idx="7352">
                  <c:v>-315.42443800000001</c:v>
                </c:pt>
                <c:pt idx="7353">
                  <c:v>-354.448914</c:v>
                </c:pt>
                <c:pt idx="7354">
                  <c:v>-184.43812600000001</c:v>
                </c:pt>
                <c:pt idx="7355">
                  <c:v>-314.35678100000001</c:v>
                </c:pt>
                <c:pt idx="7356">
                  <c:v>-368.27093500000001</c:v>
                </c:pt>
                <c:pt idx="7357">
                  <c:v>-349.30957000000001</c:v>
                </c:pt>
                <c:pt idx="7358">
                  <c:v>-267.84628300000003</c:v>
                </c:pt>
                <c:pt idx="7359">
                  <c:v>-363.96331800000002</c:v>
                </c:pt>
                <c:pt idx="7360">
                  <c:v>-324.55395499999997</c:v>
                </c:pt>
                <c:pt idx="7361">
                  <c:v>-217.136505</c:v>
                </c:pt>
                <c:pt idx="7362">
                  <c:v>-297.29449499999998</c:v>
                </c:pt>
                <c:pt idx="7363">
                  <c:v>-451.56384300000002</c:v>
                </c:pt>
                <c:pt idx="7364">
                  <c:v>-306.22857699999997</c:v>
                </c:pt>
                <c:pt idx="7365">
                  <c:v>-393.09756499999997</c:v>
                </c:pt>
                <c:pt idx="7366">
                  <c:v>-262.40396099999998</c:v>
                </c:pt>
                <c:pt idx="7367">
                  <c:v>-394.78216600000002</c:v>
                </c:pt>
                <c:pt idx="7368">
                  <c:v>-333.68127399999997</c:v>
                </c:pt>
                <c:pt idx="7369">
                  <c:v>-277.28643799999998</c:v>
                </c:pt>
                <c:pt idx="7370">
                  <c:v>-376.42654399999998</c:v>
                </c:pt>
                <c:pt idx="7371">
                  <c:v>-305.09716800000001</c:v>
                </c:pt>
                <c:pt idx="7372">
                  <c:v>-398.38330100000002</c:v>
                </c:pt>
                <c:pt idx="7373">
                  <c:v>-367.12762500000002</c:v>
                </c:pt>
                <c:pt idx="7374">
                  <c:v>-287.42590300000001</c:v>
                </c:pt>
                <c:pt idx="7375">
                  <c:v>-293.73611499999998</c:v>
                </c:pt>
                <c:pt idx="7376">
                  <c:v>-291.03482100000002</c:v>
                </c:pt>
                <c:pt idx="7377">
                  <c:v>-311.92630000000003</c:v>
                </c:pt>
                <c:pt idx="7378">
                  <c:v>-271.00088499999998</c:v>
                </c:pt>
                <c:pt idx="7379">
                  <c:v>-328.65914900000001</c:v>
                </c:pt>
                <c:pt idx="7380">
                  <c:v>-375.53378300000003</c:v>
                </c:pt>
                <c:pt idx="7381">
                  <c:v>-442.48034699999999</c:v>
                </c:pt>
                <c:pt idx="7382">
                  <c:v>-349.970123</c:v>
                </c:pt>
                <c:pt idx="7383">
                  <c:v>-360.18405200000001</c:v>
                </c:pt>
                <c:pt idx="7384">
                  <c:v>-375.40777600000001</c:v>
                </c:pt>
                <c:pt idx="7385">
                  <c:v>-476.07904100000002</c:v>
                </c:pt>
                <c:pt idx="7386">
                  <c:v>-368.20428500000003</c:v>
                </c:pt>
                <c:pt idx="7387">
                  <c:v>-320.69723499999998</c:v>
                </c:pt>
                <c:pt idx="7388">
                  <c:v>-345.09603900000002</c:v>
                </c:pt>
                <c:pt idx="7389">
                  <c:v>-344.51828</c:v>
                </c:pt>
                <c:pt idx="7390">
                  <c:v>-366.97186299999998</c:v>
                </c:pt>
                <c:pt idx="7391">
                  <c:v>-372.95843500000001</c:v>
                </c:pt>
                <c:pt idx="7392">
                  <c:v>-394.84316999999999</c:v>
                </c:pt>
                <c:pt idx="7393">
                  <c:v>-443.151611</c:v>
                </c:pt>
                <c:pt idx="7394">
                  <c:v>-358.55001800000002</c:v>
                </c:pt>
                <c:pt idx="7395">
                  <c:v>-414.60427900000002</c:v>
                </c:pt>
                <c:pt idx="7396">
                  <c:v>-430.72326700000002</c:v>
                </c:pt>
                <c:pt idx="7397">
                  <c:v>-378.141907</c:v>
                </c:pt>
                <c:pt idx="7398">
                  <c:v>-289.04263300000002</c:v>
                </c:pt>
                <c:pt idx="7399">
                  <c:v>-357.78140300000001</c:v>
                </c:pt>
                <c:pt idx="7400">
                  <c:v>-450.74533100000002</c:v>
                </c:pt>
                <c:pt idx="7401">
                  <c:v>-362.09814499999999</c:v>
                </c:pt>
                <c:pt idx="7402">
                  <c:v>-322.98757899999998</c:v>
                </c:pt>
                <c:pt idx="7403">
                  <c:v>-363.58752399999997</c:v>
                </c:pt>
                <c:pt idx="7404">
                  <c:v>-339.98281900000001</c:v>
                </c:pt>
                <c:pt idx="7405">
                  <c:v>-464.15261800000002</c:v>
                </c:pt>
                <c:pt idx="7406">
                  <c:v>-273.611603</c:v>
                </c:pt>
                <c:pt idx="7407">
                  <c:v>-403.13806199999999</c:v>
                </c:pt>
                <c:pt idx="7408">
                  <c:v>-312.65051299999999</c:v>
                </c:pt>
                <c:pt idx="7409">
                  <c:v>-337.33010899999999</c:v>
                </c:pt>
                <c:pt idx="7410">
                  <c:v>-312.62744099999998</c:v>
                </c:pt>
                <c:pt idx="7411">
                  <c:v>-347.06381199999998</c:v>
                </c:pt>
                <c:pt idx="7412">
                  <c:v>-333.32467700000001</c:v>
                </c:pt>
                <c:pt idx="7413">
                  <c:v>-371.72042800000003</c:v>
                </c:pt>
                <c:pt idx="7414">
                  <c:v>-354.13156099999998</c:v>
                </c:pt>
                <c:pt idx="7415">
                  <c:v>-340.117279</c:v>
                </c:pt>
                <c:pt idx="7416">
                  <c:v>-379.22164900000001</c:v>
                </c:pt>
                <c:pt idx="7417">
                  <c:v>-364.44882200000001</c:v>
                </c:pt>
                <c:pt idx="7418">
                  <c:v>-379.615295</c:v>
                </c:pt>
                <c:pt idx="7419">
                  <c:v>-318.78329500000001</c:v>
                </c:pt>
                <c:pt idx="7420">
                  <c:v>-411.55532799999997</c:v>
                </c:pt>
                <c:pt idx="7421">
                  <c:v>-292.590912</c:v>
                </c:pt>
                <c:pt idx="7422">
                  <c:v>-281.48181199999999</c:v>
                </c:pt>
                <c:pt idx="7423">
                  <c:v>-325.14050300000002</c:v>
                </c:pt>
                <c:pt idx="7424">
                  <c:v>-466.851654</c:v>
                </c:pt>
                <c:pt idx="7425">
                  <c:v>-336.27148399999999</c:v>
                </c:pt>
                <c:pt idx="7426">
                  <c:v>-322.00073200000003</c:v>
                </c:pt>
                <c:pt idx="7427">
                  <c:v>-405.30825800000002</c:v>
                </c:pt>
                <c:pt idx="7428">
                  <c:v>-297.95703099999997</c:v>
                </c:pt>
                <c:pt idx="7429">
                  <c:v>-330.942993</c:v>
                </c:pt>
                <c:pt idx="7430">
                  <c:v>-276.81152300000002</c:v>
                </c:pt>
                <c:pt idx="7431">
                  <c:v>-354.555634</c:v>
                </c:pt>
                <c:pt idx="7432">
                  <c:v>-304.00054899999998</c:v>
                </c:pt>
                <c:pt idx="7433">
                  <c:v>-262.44238300000001</c:v>
                </c:pt>
                <c:pt idx="7434">
                  <c:v>-267.149811</c:v>
                </c:pt>
                <c:pt idx="7435">
                  <c:v>-266.75662199999999</c:v>
                </c:pt>
                <c:pt idx="7436">
                  <c:v>-326.67193600000002</c:v>
                </c:pt>
                <c:pt idx="7437">
                  <c:v>-243.754425</c:v>
                </c:pt>
                <c:pt idx="7438">
                  <c:v>-297.29061899999999</c:v>
                </c:pt>
                <c:pt idx="7439">
                  <c:v>-264.43966699999999</c:v>
                </c:pt>
                <c:pt idx="7440">
                  <c:v>-331.60232500000001</c:v>
                </c:pt>
                <c:pt idx="7441">
                  <c:v>-275.58230600000002</c:v>
                </c:pt>
                <c:pt idx="7442">
                  <c:v>-309.85360700000001</c:v>
                </c:pt>
                <c:pt idx="7443">
                  <c:v>-242.04203799999999</c:v>
                </c:pt>
                <c:pt idx="7444">
                  <c:v>-379.57141100000001</c:v>
                </c:pt>
                <c:pt idx="7445">
                  <c:v>-336.914581</c:v>
                </c:pt>
                <c:pt idx="7446">
                  <c:v>-325.25213600000001</c:v>
                </c:pt>
                <c:pt idx="7447">
                  <c:v>-314.57617199999999</c:v>
                </c:pt>
                <c:pt idx="7448">
                  <c:v>-164.99247700000001</c:v>
                </c:pt>
                <c:pt idx="7449">
                  <c:v>-447.17846700000001</c:v>
                </c:pt>
                <c:pt idx="7450">
                  <c:v>-532.80139199999996</c:v>
                </c:pt>
                <c:pt idx="7451">
                  <c:v>-332.74655200000001</c:v>
                </c:pt>
                <c:pt idx="7452">
                  <c:v>-297.653595</c:v>
                </c:pt>
                <c:pt idx="7453">
                  <c:v>-242.10897800000001</c:v>
                </c:pt>
                <c:pt idx="7454">
                  <c:v>-315.56097399999999</c:v>
                </c:pt>
                <c:pt idx="7455">
                  <c:v>-226.473724</c:v>
                </c:pt>
                <c:pt idx="7456">
                  <c:v>-318.48242199999999</c:v>
                </c:pt>
                <c:pt idx="7457">
                  <c:v>-241.75196800000001</c:v>
                </c:pt>
                <c:pt idx="7458">
                  <c:v>-392.84579500000001</c:v>
                </c:pt>
                <c:pt idx="7459">
                  <c:v>-262.32513399999999</c:v>
                </c:pt>
                <c:pt idx="7460">
                  <c:v>-326.10833700000001</c:v>
                </c:pt>
                <c:pt idx="7461">
                  <c:v>-384.21771200000001</c:v>
                </c:pt>
                <c:pt idx="7462">
                  <c:v>-423.39382899999998</c:v>
                </c:pt>
                <c:pt idx="7463">
                  <c:v>-396.41909800000002</c:v>
                </c:pt>
                <c:pt idx="7464">
                  <c:v>-409.62863199999998</c:v>
                </c:pt>
                <c:pt idx="7465">
                  <c:v>-323.47479199999998</c:v>
                </c:pt>
                <c:pt idx="7466">
                  <c:v>-358.40026899999998</c:v>
                </c:pt>
                <c:pt idx="7467">
                  <c:v>-311.52194200000002</c:v>
                </c:pt>
                <c:pt idx="7468">
                  <c:v>-380.55334499999998</c:v>
                </c:pt>
                <c:pt idx="7469">
                  <c:v>-358.94576999999998</c:v>
                </c:pt>
                <c:pt idx="7470">
                  <c:v>-278.764771</c:v>
                </c:pt>
                <c:pt idx="7471">
                  <c:v>-326.13909899999999</c:v>
                </c:pt>
                <c:pt idx="7472">
                  <c:v>-284.48516799999999</c:v>
                </c:pt>
                <c:pt idx="7473">
                  <c:v>-303.951843</c:v>
                </c:pt>
                <c:pt idx="7474">
                  <c:v>-365.13140900000002</c:v>
                </c:pt>
                <c:pt idx="7475">
                  <c:v>-314.55957000000001</c:v>
                </c:pt>
                <c:pt idx="7476">
                  <c:v>-280.17932100000002</c:v>
                </c:pt>
                <c:pt idx="7477">
                  <c:v>-223.732269</c:v>
                </c:pt>
                <c:pt idx="7478">
                  <c:v>-304.96978799999999</c:v>
                </c:pt>
                <c:pt idx="7479">
                  <c:v>-226.42366000000001</c:v>
                </c:pt>
                <c:pt idx="7480">
                  <c:v>-346.432861</c:v>
                </c:pt>
                <c:pt idx="7481">
                  <c:v>-259.01693699999998</c:v>
                </c:pt>
                <c:pt idx="7482">
                  <c:v>-274.704926</c:v>
                </c:pt>
                <c:pt idx="7483">
                  <c:v>-383.87789900000001</c:v>
                </c:pt>
                <c:pt idx="7484">
                  <c:v>-456.26641799999999</c:v>
                </c:pt>
                <c:pt idx="7485">
                  <c:v>-340.27142300000003</c:v>
                </c:pt>
                <c:pt idx="7486">
                  <c:v>-273.91802999999999</c:v>
                </c:pt>
                <c:pt idx="7487">
                  <c:v>-457.43685900000003</c:v>
                </c:pt>
                <c:pt idx="7488">
                  <c:v>-346.71380599999998</c:v>
                </c:pt>
                <c:pt idx="7489">
                  <c:v>-331.62152099999997</c:v>
                </c:pt>
                <c:pt idx="7490">
                  <c:v>-354.03256199999998</c:v>
                </c:pt>
                <c:pt idx="7491">
                  <c:v>-263.20797700000003</c:v>
                </c:pt>
                <c:pt idx="7492">
                  <c:v>-440.41189600000001</c:v>
                </c:pt>
                <c:pt idx="7493">
                  <c:v>-369.249481</c:v>
                </c:pt>
                <c:pt idx="7494">
                  <c:v>-354.50570699999997</c:v>
                </c:pt>
                <c:pt idx="7495">
                  <c:v>-416.86724900000002</c:v>
                </c:pt>
                <c:pt idx="7496">
                  <c:v>-369.548248</c:v>
                </c:pt>
                <c:pt idx="7497">
                  <c:v>-379.91082799999998</c:v>
                </c:pt>
                <c:pt idx="7498">
                  <c:v>-291.81082199999997</c:v>
                </c:pt>
                <c:pt idx="7499">
                  <c:v>-256.11395299999998</c:v>
                </c:pt>
                <c:pt idx="7500">
                  <c:v>-370.05423000000002</c:v>
                </c:pt>
                <c:pt idx="7501">
                  <c:v>-377.10684199999997</c:v>
                </c:pt>
                <c:pt idx="7502">
                  <c:v>-282.381775</c:v>
                </c:pt>
                <c:pt idx="7503">
                  <c:v>-227.65841699999999</c:v>
                </c:pt>
                <c:pt idx="7504">
                  <c:v>-319.43933099999998</c:v>
                </c:pt>
                <c:pt idx="7505">
                  <c:v>-277.28204299999999</c:v>
                </c:pt>
                <c:pt idx="7506">
                  <c:v>-277.76815800000003</c:v>
                </c:pt>
                <c:pt idx="7507">
                  <c:v>-314.32785000000001</c:v>
                </c:pt>
                <c:pt idx="7508">
                  <c:v>-298.808289</c:v>
                </c:pt>
                <c:pt idx="7509">
                  <c:v>-206.32418799999999</c:v>
                </c:pt>
                <c:pt idx="7510">
                  <c:v>-222.94352699999999</c:v>
                </c:pt>
                <c:pt idx="7511">
                  <c:v>-309.94931000000003</c:v>
                </c:pt>
                <c:pt idx="7512">
                  <c:v>-181.21575899999999</c:v>
                </c:pt>
                <c:pt idx="7513">
                  <c:v>-367.78845200000001</c:v>
                </c:pt>
                <c:pt idx="7514">
                  <c:v>-411.08618200000001</c:v>
                </c:pt>
                <c:pt idx="7515">
                  <c:v>-331.888306</c:v>
                </c:pt>
                <c:pt idx="7516">
                  <c:v>-365.60958900000003</c:v>
                </c:pt>
                <c:pt idx="7517">
                  <c:v>-362.19506799999999</c:v>
                </c:pt>
                <c:pt idx="7518">
                  <c:v>-375.38696299999998</c:v>
                </c:pt>
                <c:pt idx="7519">
                  <c:v>-385.65505999999999</c:v>
                </c:pt>
                <c:pt idx="7520">
                  <c:v>-235.389084</c:v>
                </c:pt>
                <c:pt idx="7521">
                  <c:v>-241.635391</c:v>
                </c:pt>
                <c:pt idx="7522">
                  <c:v>-387.509613</c:v>
                </c:pt>
                <c:pt idx="7523">
                  <c:v>-419.942657</c:v>
                </c:pt>
                <c:pt idx="7524">
                  <c:v>-320.81570399999998</c:v>
                </c:pt>
                <c:pt idx="7525">
                  <c:v>-371.77041600000001</c:v>
                </c:pt>
                <c:pt idx="7526">
                  <c:v>-349.91095000000001</c:v>
                </c:pt>
                <c:pt idx="7527">
                  <c:v>-292.83776899999998</c:v>
                </c:pt>
                <c:pt idx="7528">
                  <c:v>-257.33032200000002</c:v>
                </c:pt>
                <c:pt idx="7529">
                  <c:v>-367.14443999999997</c:v>
                </c:pt>
                <c:pt idx="7530">
                  <c:v>-365.85720800000001</c:v>
                </c:pt>
                <c:pt idx="7531">
                  <c:v>-299.988586</c:v>
                </c:pt>
                <c:pt idx="7532">
                  <c:v>-244.20034799999999</c:v>
                </c:pt>
                <c:pt idx="7533">
                  <c:v>-316.16134599999998</c:v>
                </c:pt>
                <c:pt idx="7534">
                  <c:v>-365.83013899999997</c:v>
                </c:pt>
                <c:pt idx="7535">
                  <c:v>-407.80224600000003</c:v>
                </c:pt>
                <c:pt idx="7536">
                  <c:v>-408.86862200000002</c:v>
                </c:pt>
                <c:pt idx="7537">
                  <c:v>-330.74749800000001</c:v>
                </c:pt>
                <c:pt idx="7538">
                  <c:v>-302.83935500000001</c:v>
                </c:pt>
                <c:pt idx="7539">
                  <c:v>-346.45486499999998</c:v>
                </c:pt>
                <c:pt idx="7540">
                  <c:v>-389.46444700000001</c:v>
                </c:pt>
                <c:pt idx="7541">
                  <c:v>-384.50390599999997</c:v>
                </c:pt>
                <c:pt idx="7542">
                  <c:v>-300.69305400000002</c:v>
                </c:pt>
                <c:pt idx="7543">
                  <c:v>-322.42764299999999</c:v>
                </c:pt>
                <c:pt idx="7544">
                  <c:v>-406.90472399999999</c:v>
                </c:pt>
                <c:pt idx="7545">
                  <c:v>-323.67089800000002</c:v>
                </c:pt>
                <c:pt idx="7546">
                  <c:v>-292.121735</c:v>
                </c:pt>
                <c:pt idx="7547">
                  <c:v>-284.03256199999998</c:v>
                </c:pt>
                <c:pt idx="7548">
                  <c:v>-312.13894699999997</c:v>
                </c:pt>
                <c:pt idx="7549">
                  <c:v>-422.06469700000002</c:v>
                </c:pt>
                <c:pt idx="7550">
                  <c:v>-277.28744499999999</c:v>
                </c:pt>
                <c:pt idx="7551">
                  <c:v>-303.31521600000002</c:v>
                </c:pt>
                <c:pt idx="7552">
                  <c:v>-242.25007600000001</c:v>
                </c:pt>
                <c:pt idx="7553">
                  <c:v>-386.768372</c:v>
                </c:pt>
                <c:pt idx="7554">
                  <c:v>-301.16922</c:v>
                </c:pt>
                <c:pt idx="7555">
                  <c:v>-441.02020299999998</c:v>
                </c:pt>
                <c:pt idx="7556">
                  <c:v>-330.28326399999997</c:v>
                </c:pt>
                <c:pt idx="7557">
                  <c:v>-313.64730800000001</c:v>
                </c:pt>
                <c:pt idx="7558">
                  <c:v>-286.24014299999999</c:v>
                </c:pt>
                <c:pt idx="7559">
                  <c:v>-318.90972900000003</c:v>
                </c:pt>
                <c:pt idx="7560">
                  <c:v>-343.31271400000003</c:v>
                </c:pt>
                <c:pt idx="7561">
                  <c:v>-297.69958500000001</c:v>
                </c:pt>
                <c:pt idx="7562">
                  <c:v>-295.63748199999998</c:v>
                </c:pt>
                <c:pt idx="7563">
                  <c:v>-294.80169699999999</c:v>
                </c:pt>
                <c:pt idx="7564">
                  <c:v>-207.79145800000001</c:v>
                </c:pt>
                <c:pt idx="7565">
                  <c:v>-253.54245</c:v>
                </c:pt>
                <c:pt idx="7566">
                  <c:v>-279.62725799999998</c:v>
                </c:pt>
                <c:pt idx="7567">
                  <c:v>-268.55456500000003</c:v>
                </c:pt>
                <c:pt idx="7568">
                  <c:v>-315.18643200000002</c:v>
                </c:pt>
                <c:pt idx="7569">
                  <c:v>-262.30590799999999</c:v>
                </c:pt>
                <c:pt idx="7570">
                  <c:v>-376.76980600000002</c:v>
                </c:pt>
                <c:pt idx="7571">
                  <c:v>-238.98628199999999</c:v>
                </c:pt>
                <c:pt idx="7572">
                  <c:v>-285.403595</c:v>
                </c:pt>
                <c:pt idx="7573">
                  <c:v>-318.62875400000001</c:v>
                </c:pt>
                <c:pt idx="7574">
                  <c:v>-357.49813799999998</c:v>
                </c:pt>
                <c:pt idx="7575">
                  <c:v>-338.042145</c:v>
                </c:pt>
                <c:pt idx="7576">
                  <c:v>-368.86685199999999</c:v>
                </c:pt>
                <c:pt idx="7577">
                  <c:v>-369.66720600000002</c:v>
                </c:pt>
                <c:pt idx="7578">
                  <c:v>-338.59268200000002</c:v>
                </c:pt>
                <c:pt idx="7579">
                  <c:v>-292.610321</c:v>
                </c:pt>
                <c:pt idx="7580">
                  <c:v>-362.70178199999998</c:v>
                </c:pt>
                <c:pt idx="7581">
                  <c:v>-279.301422</c:v>
                </c:pt>
                <c:pt idx="7582">
                  <c:v>-262.835937</c:v>
                </c:pt>
                <c:pt idx="7583">
                  <c:v>-288.11218300000002</c:v>
                </c:pt>
                <c:pt idx="7584">
                  <c:v>-390.87912</c:v>
                </c:pt>
                <c:pt idx="7585">
                  <c:v>-260.25567599999999</c:v>
                </c:pt>
                <c:pt idx="7586">
                  <c:v>-387.79058800000001</c:v>
                </c:pt>
                <c:pt idx="7587">
                  <c:v>-281.636078</c:v>
                </c:pt>
                <c:pt idx="7588">
                  <c:v>-321.501801</c:v>
                </c:pt>
                <c:pt idx="7589">
                  <c:v>-273.11795000000001</c:v>
                </c:pt>
                <c:pt idx="7590">
                  <c:v>-371.07421900000003</c:v>
                </c:pt>
                <c:pt idx="7591">
                  <c:v>-306.69494600000002</c:v>
                </c:pt>
                <c:pt idx="7592">
                  <c:v>-355.328552</c:v>
                </c:pt>
                <c:pt idx="7593">
                  <c:v>-350.48388699999998</c:v>
                </c:pt>
                <c:pt idx="7594">
                  <c:v>-355.65820300000001</c:v>
                </c:pt>
                <c:pt idx="7595">
                  <c:v>-271.89999399999999</c:v>
                </c:pt>
                <c:pt idx="7596">
                  <c:v>-315.35684199999997</c:v>
                </c:pt>
                <c:pt idx="7597">
                  <c:v>-253.706818</c:v>
                </c:pt>
                <c:pt idx="7598">
                  <c:v>-121.174667</c:v>
                </c:pt>
                <c:pt idx="7599">
                  <c:v>-191.246872</c:v>
                </c:pt>
                <c:pt idx="7600">
                  <c:v>-237.73942600000001</c:v>
                </c:pt>
                <c:pt idx="7601">
                  <c:v>-326.89550800000001</c:v>
                </c:pt>
                <c:pt idx="7602">
                  <c:v>-249.26306199999999</c:v>
                </c:pt>
                <c:pt idx="7603">
                  <c:v>-438.36840799999999</c:v>
                </c:pt>
                <c:pt idx="7604">
                  <c:v>-343.69162</c:v>
                </c:pt>
                <c:pt idx="7605">
                  <c:v>-406.91744999999997</c:v>
                </c:pt>
                <c:pt idx="7606">
                  <c:v>-395.17984000000001</c:v>
                </c:pt>
                <c:pt idx="7607">
                  <c:v>-300.15319799999997</c:v>
                </c:pt>
                <c:pt idx="7608">
                  <c:v>-319.33578499999999</c:v>
                </c:pt>
                <c:pt idx="7609">
                  <c:v>-333.13070699999997</c:v>
                </c:pt>
                <c:pt idx="7610">
                  <c:v>-412.62255900000002</c:v>
                </c:pt>
                <c:pt idx="7611">
                  <c:v>-219.87994399999999</c:v>
                </c:pt>
                <c:pt idx="7612">
                  <c:v>-279.89050300000002</c:v>
                </c:pt>
                <c:pt idx="7613">
                  <c:v>-349.48501599999997</c:v>
                </c:pt>
                <c:pt idx="7614">
                  <c:v>-333.68756100000002</c:v>
                </c:pt>
                <c:pt idx="7615">
                  <c:v>-274.47598299999999</c:v>
                </c:pt>
                <c:pt idx="7616">
                  <c:v>-388.309662</c:v>
                </c:pt>
                <c:pt idx="7617">
                  <c:v>-246.70948799999999</c:v>
                </c:pt>
                <c:pt idx="7618">
                  <c:v>-339.73983800000002</c:v>
                </c:pt>
                <c:pt idx="7619">
                  <c:v>-368.03472900000003</c:v>
                </c:pt>
                <c:pt idx="7620">
                  <c:v>-338.12210099999999</c:v>
                </c:pt>
                <c:pt idx="7621">
                  <c:v>-329.32101399999999</c:v>
                </c:pt>
                <c:pt idx="7622">
                  <c:v>-278.60119600000002</c:v>
                </c:pt>
                <c:pt idx="7623">
                  <c:v>-366.474243</c:v>
                </c:pt>
                <c:pt idx="7624">
                  <c:v>-356.479919</c:v>
                </c:pt>
                <c:pt idx="7625">
                  <c:v>-363.213593</c:v>
                </c:pt>
                <c:pt idx="7626">
                  <c:v>-351.67401100000001</c:v>
                </c:pt>
                <c:pt idx="7627">
                  <c:v>-420.404877</c:v>
                </c:pt>
                <c:pt idx="7628">
                  <c:v>-437.047211</c:v>
                </c:pt>
                <c:pt idx="7629">
                  <c:v>-473.99954200000002</c:v>
                </c:pt>
                <c:pt idx="7630">
                  <c:v>-361.59487899999999</c:v>
                </c:pt>
                <c:pt idx="7631">
                  <c:v>-310.78433200000001</c:v>
                </c:pt>
                <c:pt idx="7632">
                  <c:v>-370.17511000000002</c:v>
                </c:pt>
                <c:pt idx="7633">
                  <c:v>-356.446686</c:v>
                </c:pt>
                <c:pt idx="7634">
                  <c:v>-324.691711</c:v>
                </c:pt>
                <c:pt idx="7635">
                  <c:v>-371.30676299999999</c:v>
                </c:pt>
                <c:pt idx="7636">
                  <c:v>-424.15093999999999</c:v>
                </c:pt>
                <c:pt idx="7637">
                  <c:v>-402.76623499999999</c:v>
                </c:pt>
                <c:pt idx="7638">
                  <c:v>-356.89309700000001</c:v>
                </c:pt>
                <c:pt idx="7639">
                  <c:v>-403.86968999999999</c:v>
                </c:pt>
                <c:pt idx="7640">
                  <c:v>-286.936218</c:v>
                </c:pt>
                <c:pt idx="7641">
                  <c:v>-386.399719</c:v>
                </c:pt>
                <c:pt idx="7642">
                  <c:v>-420.73074300000002</c:v>
                </c:pt>
                <c:pt idx="7643">
                  <c:v>-352.47994999999997</c:v>
                </c:pt>
                <c:pt idx="7644">
                  <c:v>-318.43823200000003</c:v>
                </c:pt>
                <c:pt idx="7645">
                  <c:v>-264.48562600000002</c:v>
                </c:pt>
                <c:pt idx="7646">
                  <c:v>-319.54040500000002</c:v>
                </c:pt>
                <c:pt idx="7647">
                  <c:v>-236.75715600000001</c:v>
                </c:pt>
                <c:pt idx="7648">
                  <c:v>-419.13348400000001</c:v>
                </c:pt>
                <c:pt idx="7649">
                  <c:v>-357.39779700000003</c:v>
                </c:pt>
                <c:pt idx="7650">
                  <c:v>-339.75518799999998</c:v>
                </c:pt>
                <c:pt idx="7651">
                  <c:v>-276.43923999999998</c:v>
                </c:pt>
                <c:pt idx="7652">
                  <c:v>-265.11080900000002</c:v>
                </c:pt>
                <c:pt idx="7653">
                  <c:v>-355.31631499999997</c:v>
                </c:pt>
                <c:pt idx="7654">
                  <c:v>-389.98501599999997</c:v>
                </c:pt>
                <c:pt idx="7655">
                  <c:v>-400.15521200000001</c:v>
                </c:pt>
                <c:pt idx="7656">
                  <c:v>-430.70880099999999</c:v>
                </c:pt>
                <c:pt idx="7657">
                  <c:v>-372.93167099999999</c:v>
                </c:pt>
                <c:pt idx="7658">
                  <c:v>-377.19323700000001</c:v>
                </c:pt>
                <c:pt idx="7659">
                  <c:v>-435.03997800000002</c:v>
                </c:pt>
                <c:pt idx="7660">
                  <c:v>-351.93890399999998</c:v>
                </c:pt>
                <c:pt idx="7661">
                  <c:v>-391.97631799999999</c:v>
                </c:pt>
                <c:pt idx="7662">
                  <c:v>-298.41888399999999</c:v>
                </c:pt>
                <c:pt idx="7663">
                  <c:v>-328.93249500000002</c:v>
                </c:pt>
                <c:pt idx="7664">
                  <c:v>-388.03298999999998</c:v>
                </c:pt>
                <c:pt idx="7665">
                  <c:v>-305.30261200000001</c:v>
                </c:pt>
                <c:pt idx="7666">
                  <c:v>-300.63360599999999</c:v>
                </c:pt>
                <c:pt idx="7667">
                  <c:v>-443.672729</c:v>
                </c:pt>
                <c:pt idx="7668">
                  <c:v>-354.82843000000003</c:v>
                </c:pt>
                <c:pt idx="7669">
                  <c:v>-330.05328400000002</c:v>
                </c:pt>
                <c:pt idx="7670">
                  <c:v>-247.30879200000001</c:v>
                </c:pt>
                <c:pt idx="7671">
                  <c:v>-326.43841600000002</c:v>
                </c:pt>
                <c:pt idx="7672">
                  <c:v>-229.191315</c:v>
                </c:pt>
                <c:pt idx="7673">
                  <c:v>-250.50048799999999</c:v>
                </c:pt>
                <c:pt idx="7674">
                  <c:v>-336.85504200000003</c:v>
                </c:pt>
                <c:pt idx="7675">
                  <c:v>-169.29272499999999</c:v>
                </c:pt>
                <c:pt idx="7676">
                  <c:v>-378.91427599999997</c:v>
                </c:pt>
                <c:pt idx="7677">
                  <c:v>-333.73965500000003</c:v>
                </c:pt>
                <c:pt idx="7678">
                  <c:v>-279.68640099999999</c:v>
                </c:pt>
                <c:pt idx="7679">
                  <c:v>-312.20007299999997</c:v>
                </c:pt>
                <c:pt idx="7680">
                  <c:v>-391.96856700000001</c:v>
                </c:pt>
                <c:pt idx="7681">
                  <c:v>-357.85791</c:v>
                </c:pt>
                <c:pt idx="7682">
                  <c:v>-323.19592299999999</c:v>
                </c:pt>
                <c:pt idx="7683">
                  <c:v>-315.09023999999999</c:v>
                </c:pt>
                <c:pt idx="7684">
                  <c:v>-304.65780599999999</c:v>
                </c:pt>
                <c:pt idx="7685">
                  <c:v>-289.63131700000002</c:v>
                </c:pt>
                <c:pt idx="7686">
                  <c:v>-411.51449600000001</c:v>
                </c:pt>
                <c:pt idx="7687">
                  <c:v>-348.92880200000002</c:v>
                </c:pt>
                <c:pt idx="7688">
                  <c:v>-511.091949</c:v>
                </c:pt>
                <c:pt idx="7689">
                  <c:v>-407.41821299999998</c:v>
                </c:pt>
                <c:pt idx="7690">
                  <c:v>-313.26937900000001</c:v>
                </c:pt>
                <c:pt idx="7691">
                  <c:v>-288.00753800000001</c:v>
                </c:pt>
                <c:pt idx="7692">
                  <c:v>-300.571167</c:v>
                </c:pt>
                <c:pt idx="7693">
                  <c:v>-380.98291</c:v>
                </c:pt>
                <c:pt idx="7694">
                  <c:v>-272.494507</c:v>
                </c:pt>
                <c:pt idx="7695">
                  <c:v>-323.58151199999998</c:v>
                </c:pt>
                <c:pt idx="7696">
                  <c:v>-263.63803100000001</c:v>
                </c:pt>
                <c:pt idx="7697">
                  <c:v>-225.49726899999999</c:v>
                </c:pt>
                <c:pt idx="7698">
                  <c:v>-373.84258999999997</c:v>
                </c:pt>
                <c:pt idx="7699">
                  <c:v>-277.34130900000002</c:v>
                </c:pt>
                <c:pt idx="7700">
                  <c:v>-380.20931999999999</c:v>
                </c:pt>
                <c:pt idx="7701">
                  <c:v>-296.43557700000002</c:v>
                </c:pt>
                <c:pt idx="7702">
                  <c:v>-345.11367799999999</c:v>
                </c:pt>
                <c:pt idx="7703">
                  <c:v>-369.32733200000001</c:v>
                </c:pt>
                <c:pt idx="7704">
                  <c:v>-324.471588</c:v>
                </c:pt>
                <c:pt idx="7705">
                  <c:v>-316.72152699999998</c:v>
                </c:pt>
                <c:pt idx="7706">
                  <c:v>-338.36264</c:v>
                </c:pt>
                <c:pt idx="7707">
                  <c:v>-361.699432</c:v>
                </c:pt>
                <c:pt idx="7708">
                  <c:v>-382.02667200000002</c:v>
                </c:pt>
                <c:pt idx="7709">
                  <c:v>-304.55358899999999</c:v>
                </c:pt>
                <c:pt idx="7710">
                  <c:v>-234.736557</c:v>
                </c:pt>
                <c:pt idx="7711">
                  <c:v>-373.834656</c:v>
                </c:pt>
                <c:pt idx="7712">
                  <c:v>-267.07415800000001</c:v>
                </c:pt>
                <c:pt idx="7713">
                  <c:v>-283.02926600000001</c:v>
                </c:pt>
                <c:pt idx="7714">
                  <c:v>-327.87912</c:v>
                </c:pt>
                <c:pt idx="7715">
                  <c:v>-280.19992100000002</c:v>
                </c:pt>
                <c:pt idx="7716">
                  <c:v>-392.60192899999998</c:v>
                </c:pt>
                <c:pt idx="7717">
                  <c:v>-239.11274700000001</c:v>
                </c:pt>
                <c:pt idx="7718">
                  <c:v>-257.286316</c:v>
                </c:pt>
                <c:pt idx="7719">
                  <c:v>-312.64984099999998</c:v>
                </c:pt>
                <c:pt idx="7720">
                  <c:v>-273.64849900000002</c:v>
                </c:pt>
                <c:pt idx="7721">
                  <c:v>-261.90206899999998</c:v>
                </c:pt>
                <c:pt idx="7722">
                  <c:v>-416.77020299999998</c:v>
                </c:pt>
                <c:pt idx="7723">
                  <c:v>-363.54342700000001</c:v>
                </c:pt>
                <c:pt idx="7724">
                  <c:v>-290.64675899999997</c:v>
                </c:pt>
                <c:pt idx="7725">
                  <c:v>-349.55136099999999</c:v>
                </c:pt>
                <c:pt idx="7726">
                  <c:v>-346.93536399999999</c:v>
                </c:pt>
                <c:pt idx="7727">
                  <c:v>-324.84136999999998</c:v>
                </c:pt>
                <c:pt idx="7728">
                  <c:v>-299.996735</c:v>
                </c:pt>
                <c:pt idx="7729">
                  <c:v>-245.47294600000001</c:v>
                </c:pt>
                <c:pt idx="7730">
                  <c:v>-296.72540300000003</c:v>
                </c:pt>
                <c:pt idx="7731">
                  <c:v>-384.70666499999999</c:v>
                </c:pt>
                <c:pt idx="7732">
                  <c:v>-341.27578699999998</c:v>
                </c:pt>
                <c:pt idx="7733">
                  <c:v>-291.23052999999999</c:v>
                </c:pt>
                <c:pt idx="7734">
                  <c:v>-258.058289</c:v>
                </c:pt>
                <c:pt idx="7735">
                  <c:v>-393.216431</c:v>
                </c:pt>
                <c:pt idx="7736">
                  <c:v>-398.94537400000002</c:v>
                </c:pt>
                <c:pt idx="7737">
                  <c:v>-320.89700299999998</c:v>
                </c:pt>
                <c:pt idx="7738">
                  <c:v>-349.721405</c:v>
                </c:pt>
                <c:pt idx="7739">
                  <c:v>-320.51815800000003</c:v>
                </c:pt>
                <c:pt idx="7740">
                  <c:v>-346.33752399999997</c:v>
                </c:pt>
                <c:pt idx="7741">
                  <c:v>-337.71798699999999</c:v>
                </c:pt>
                <c:pt idx="7742">
                  <c:v>-382.42834499999998</c:v>
                </c:pt>
                <c:pt idx="7743">
                  <c:v>-400.04583700000001</c:v>
                </c:pt>
                <c:pt idx="7744">
                  <c:v>-280.56454500000001</c:v>
                </c:pt>
                <c:pt idx="7745">
                  <c:v>-445.83624300000002</c:v>
                </c:pt>
                <c:pt idx="7746">
                  <c:v>-386.128265</c:v>
                </c:pt>
                <c:pt idx="7747">
                  <c:v>-295.305542</c:v>
                </c:pt>
                <c:pt idx="7748">
                  <c:v>-347.70141599999999</c:v>
                </c:pt>
                <c:pt idx="7749">
                  <c:v>-311.227844</c:v>
                </c:pt>
                <c:pt idx="7750">
                  <c:v>-281.02062999999998</c:v>
                </c:pt>
                <c:pt idx="7751">
                  <c:v>-253.36483799999999</c:v>
                </c:pt>
                <c:pt idx="7752">
                  <c:v>-295.11730999999997</c:v>
                </c:pt>
                <c:pt idx="7753">
                  <c:v>-320.02117900000002</c:v>
                </c:pt>
                <c:pt idx="7754">
                  <c:v>-306.48379499999999</c:v>
                </c:pt>
                <c:pt idx="7755">
                  <c:v>-307.81741299999999</c:v>
                </c:pt>
                <c:pt idx="7756">
                  <c:v>-383.24298099999999</c:v>
                </c:pt>
                <c:pt idx="7757">
                  <c:v>-437.24044800000001</c:v>
                </c:pt>
                <c:pt idx="7758">
                  <c:v>-379.11734000000001</c:v>
                </c:pt>
                <c:pt idx="7759">
                  <c:v>-409.34262100000001</c:v>
                </c:pt>
                <c:pt idx="7760">
                  <c:v>-412.04840100000001</c:v>
                </c:pt>
                <c:pt idx="7761">
                  <c:v>-310.144409</c:v>
                </c:pt>
                <c:pt idx="7762">
                  <c:v>-373.23757899999998</c:v>
                </c:pt>
                <c:pt idx="7763">
                  <c:v>-343.25552399999998</c:v>
                </c:pt>
                <c:pt idx="7764">
                  <c:v>-301.24212599999998</c:v>
                </c:pt>
                <c:pt idx="7765">
                  <c:v>-370.33700599999997</c:v>
                </c:pt>
                <c:pt idx="7766">
                  <c:v>-434.34936499999998</c:v>
                </c:pt>
                <c:pt idx="7767">
                  <c:v>-332.12179600000002</c:v>
                </c:pt>
                <c:pt idx="7768">
                  <c:v>-221.759232</c:v>
                </c:pt>
                <c:pt idx="7769">
                  <c:v>-195.37178</c:v>
                </c:pt>
                <c:pt idx="7770">
                  <c:v>-330.805115</c:v>
                </c:pt>
                <c:pt idx="7771">
                  <c:v>-308.26617399999998</c:v>
                </c:pt>
                <c:pt idx="7772">
                  <c:v>-330.93786599999999</c:v>
                </c:pt>
                <c:pt idx="7773">
                  <c:v>-229.552841</c:v>
                </c:pt>
                <c:pt idx="7774">
                  <c:v>-130.70017999999999</c:v>
                </c:pt>
                <c:pt idx="7775">
                  <c:v>-351.354218</c:v>
                </c:pt>
                <c:pt idx="7776">
                  <c:v>-369.03118899999998</c:v>
                </c:pt>
                <c:pt idx="7777">
                  <c:v>-277.95871</c:v>
                </c:pt>
                <c:pt idx="7778">
                  <c:v>-354.26886000000002</c:v>
                </c:pt>
                <c:pt idx="7779">
                  <c:v>-374.33654799999999</c:v>
                </c:pt>
                <c:pt idx="7780">
                  <c:v>-316.50012199999998</c:v>
                </c:pt>
                <c:pt idx="7781">
                  <c:v>-211.59092699999999</c:v>
                </c:pt>
                <c:pt idx="7782">
                  <c:v>-234.484589</c:v>
                </c:pt>
                <c:pt idx="7783">
                  <c:v>-260.22747800000002</c:v>
                </c:pt>
                <c:pt idx="7784">
                  <c:v>-291.04892000000001</c:v>
                </c:pt>
                <c:pt idx="7785">
                  <c:v>-395.77267499999999</c:v>
                </c:pt>
                <c:pt idx="7786">
                  <c:v>-193.278671</c:v>
                </c:pt>
                <c:pt idx="7787">
                  <c:v>-360.23898300000002</c:v>
                </c:pt>
                <c:pt idx="7788">
                  <c:v>-193.15325899999999</c:v>
                </c:pt>
                <c:pt idx="7789">
                  <c:v>-297.556152</c:v>
                </c:pt>
                <c:pt idx="7790">
                  <c:v>-340.241241</c:v>
                </c:pt>
                <c:pt idx="7791">
                  <c:v>-446.81277499999999</c:v>
                </c:pt>
                <c:pt idx="7792">
                  <c:v>-436.07424900000001</c:v>
                </c:pt>
                <c:pt idx="7793">
                  <c:v>-370.129639</c:v>
                </c:pt>
                <c:pt idx="7794">
                  <c:v>-248.04104599999999</c:v>
                </c:pt>
                <c:pt idx="7795">
                  <c:v>-328.41873199999998</c:v>
                </c:pt>
                <c:pt idx="7796">
                  <c:v>-313.39932299999998</c:v>
                </c:pt>
                <c:pt idx="7797">
                  <c:v>-407.81869499999999</c:v>
                </c:pt>
                <c:pt idx="7798">
                  <c:v>-368.51318400000002</c:v>
                </c:pt>
                <c:pt idx="7799">
                  <c:v>-400.10827599999999</c:v>
                </c:pt>
                <c:pt idx="7800">
                  <c:v>-482.39996300000001</c:v>
                </c:pt>
                <c:pt idx="7801">
                  <c:v>-312.15426600000001</c:v>
                </c:pt>
                <c:pt idx="7802">
                  <c:v>-388.70309400000002</c:v>
                </c:pt>
                <c:pt idx="7803">
                  <c:v>-343.895782</c:v>
                </c:pt>
                <c:pt idx="7804">
                  <c:v>-386.06829800000003</c:v>
                </c:pt>
                <c:pt idx="7805">
                  <c:v>-371.102081</c:v>
                </c:pt>
                <c:pt idx="7806">
                  <c:v>-360.318085</c:v>
                </c:pt>
                <c:pt idx="7807">
                  <c:v>-293.62530500000003</c:v>
                </c:pt>
                <c:pt idx="7808">
                  <c:v>-346.84875499999998</c:v>
                </c:pt>
                <c:pt idx="7809">
                  <c:v>-407.20031699999998</c:v>
                </c:pt>
                <c:pt idx="7810">
                  <c:v>-376.457672</c:v>
                </c:pt>
                <c:pt idx="7811">
                  <c:v>-333.26290899999998</c:v>
                </c:pt>
                <c:pt idx="7812">
                  <c:v>-273.38867199999999</c:v>
                </c:pt>
                <c:pt idx="7813">
                  <c:v>-362.21853599999997</c:v>
                </c:pt>
                <c:pt idx="7814">
                  <c:v>-269.47247299999998</c:v>
                </c:pt>
                <c:pt idx="7815">
                  <c:v>-207.639511</c:v>
                </c:pt>
                <c:pt idx="7816">
                  <c:v>-287.64642300000003</c:v>
                </c:pt>
                <c:pt idx="7817">
                  <c:v>-290.761505</c:v>
                </c:pt>
                <c:pt idx="7818">
                  <c:v>-246.67417900000001</c:v>
                </c:pt>
                <c:pt idx="7819">
                  <c:v>-314.04110700000001</c:v>
                </c:pt>
                <c:pt idx="7820">
                  <c:v>-321.30294800000001</c:v>
                </c:pt>
                <c:pt idx="7821">
                  <c:v>-321.60824600000001</c:v>
                </c:pt>
                <c:pt idx="7822">
                  <c:v>-449.527466</c:v>
                </c:pt>
                <c:pt idx="7823">
                  <c:v>-470.56341600000002</c:v>
                </c:pt>
                <c:pt idx="7824">
                  <c:v>-443.00302099999999</c:v>
                </c:pt>
                <c:pt idx="7825">
                  <c:v>-392.75338699999998</c:v>
                </c:pt>
                <c:pt idx="7826">
                  <c:v>-389.36111499999998</c:v>
                </c:pt>
                <c:pt idx="7827">
                  <c:v>-474.72955300000001</c:v>
                </c:pt>
                <c:pt idx="7828">
                  <c:v>-437.75668300000001</c:v>
                </c:pt>
                <c:pt idx="7829">
                  <c:v>-336.85638399999999</c:v>
                </c:pt>
                <c:pt idx="7830">
                  <c:v>-370.92849699999999</c:v>
                </c:pt>
                <c:pt idx="7831">
                  <c:v>-292.00793499999997</c:v>
                </c:pt>
                <c:pt idx="7832">
                  <c:v>-323.25595099999998</c:v>
                </c:pt>
                <c:pt idx="7833">
                  <c:v>-411.27572600000002</c:v>
                </c:pt>
                <c:pt idx="7834">
                  <c:v>-418.51934799999998</c:v>
                </c:pt>
                <c:pt idx="7835">
                  <c:v>-467.14267000000001</c:v>
                </c:pt>
                <c:pt idx="7836">
                  <c:v>-344.36505099999999</c:v>
                </c:pt>
                <c:pt idx="7837">
                  <c:v>-281.89587399999999</c:v>
                </c:pt>
                <c:pt idx="7838">
                  <c:v>-304.87194799999997</c:v>
                </c:pt>
                <c:pt idx="7839">
                  <c:v>-319.66091899999998</c:v>
                </c:pt>
                <c:pt idx="7840">
                  <c:v>-396.06805400000002</c:v>
                </c:pt>
                <c:pt idx="7841">
                  <c:v>-334.63464399999998</c:v>
                </c:pt>
                <c:pt idx="7842">
                  <c:v>-291.93557700000002</c:v>
                </c:pt>
                <c:pt idx="7843">
                  <c:v>-308.848206</c:v>
                </c:pt>
                <c:pt idx="7844">
                  <c:v>-372.97747800000002</c:v>
                </c:pt>
                <c:pt idx="7845">
                  <c:v>-412.38494900000001</c:v>
                </c:pt>
                <c:pt idx="7846">
                  <c:v>-299.75842299999999</c:v>
                </c:pt>
                <c:pt idx="7847">
                  <c:v>-202.77337600000001</c:v>
                </c:pt>
                <c:pt idx="7848">
                  <c:v>-203.75697299999999</c:v>
                </c:pt>
                <c:pt idx="7849">
                  <c:v>-260.00299100000001</c:v>
                </c:pt>
                <c:pt idx="7850">
                  <c:v>-310.607056</c:v>
                </c:pt>
                <c:pt idx="7851">
                  <c:v>-402.74499500000002</c:v>
                </c:pt>
                <c:pt idx="7852">
                  <c:v>-371.80777</c:v>
                </c:pt>
                <c:pt idx="7853">
                  <c:v>-400.932098</c:v>
                </c:pt>
                <c:pt idx="7854">
                  <c:v>-386.75125100000002</c:v>
                </c:pt>
                <c:pt idx="7855">
                  <c:v>-406.36602800000003</c:v>
                </c:pt>
                <c:pt idx="7856">
                  <c:v>-467.06085200000001</c:v>
                </c:pt>
                <c:pt idx="7857">
                  <c:v>-321.322723</c:v>
                </c:pt>
                <c:pt idx="7858">
                  <c:v>-264.15271000000001</c:v>
                </c:pt>
                <c:pt idx="7859">
                  <c:v>-316.03002900000001</c:v>
                </c:pt>
                <c:pt idx="7860">
                  <c:v>-277.80957000000001</c:v>
                </c:pt>
                <c:pt idx="7861">
                  <c:v>-393.77151500000002</c:v>
                </c:pt>
                <c:pt idx="7862">
                  <c:v>-251.916809</c:v>
                </c:pt>
                <c:pt idx="7863">
                  <c:v>-168.77809099999999</c:v>
                </c:pt>
                <c:pt idx="7864">
                  <c:v>-315.60031099999998</c:v>
                </c:pt>
                <c:pt idx="7865">
                  <c:v>-352.712738</c:v>
                </c:pt>
                <c:pt idx="7866">
                  <c:v>-319.68316700000003</c:v>
                </c:pt>
                <c:pt idx="7867">
                  <c:v>-211.83682300000001</c:v>
                </c:pt>
                <c:pt idx="7868">
                  <c:v>-287.63815299999999</c:v>
                </c:pt>
                <c:pt idx="7869">
                  <c:v>-447.87365699999998</c:v>
                </c:pt>
                <c:pt idx="7870">
                  <c:v>-280.16467299999999</c:v>
                </c:pt>
                <c:pt idx="7871">
                  <c:v>-247.695053</c:v>
                </c:pt>
                <c:pt idx="7872">
                  <c:v>-278.81024200000002</c:v>
                </c:pt>
                <c:pt idx="7873">
                  <c:v>-361.20834400000001</c:v>
                </c:pt>
                <c:pt idx="7874">
                  <c:v>-294.667328</c:v>
                </c:pt>
                <c:pt idx="7875">
                  <c:v>-291.19528200000002</c:v>
                </c:pt>
                <c:pt idx="7876">
                  <c:v>-264.80246</c:v>
                </c:pt>
                <c:pt idx="7877">
                  <c:v>-358.56909200000001</c:v>
                </c:pt>
                <c:pt idx="7878">
                  <c:v>-181.340439</c:v>
                </c:pt>
                <c:pt idx="7879">
                  <c:v>-169.572418</c:v>
                </c:pt>
                <c:pt idx="7880">
                  <c:v>-378.57925399999999</c:v>
                </c:pt>
                <c:pt idx="7881">
                  <c:v>-401.25024400000001</c:v>
                </c:pt>
                <c:pt idx="7882">
                  <c:v>-276.24575800000002</c:v>
                </c:pt>
                <c:pt idx="7883">
                  <c:v>-351.34664900000001</c:v>
                </c:pt>
                <c:pt idx="7884">
                  <c:v>-325.89059400000002</c:v>
                </c:pt>
                <c:pt idx="7885">
                  <c:v>-427.05032299999999</c:v>
                </c:pt>
                <c:pt idx="7886">
                  <c:v>-180.97898900000001</c:v>
                </c:pt>
                <c:pt idx="7887">
                  <c:v>-442.82916299999999</c:v>
                </c:pt>
                <c:pt idx="7888">
                  <c:v>-292.77313199999998</c:v>
                </c:pt>
                <c:pt idx="7889">
                  <c:v>-210.13874799999999</c:v>
                </c:pt>
                <c:pt idx="7890">
                  <c:v>-216.88845800000001</c:v>
                </c:pt>
                <c:pt idx="7891">
                  <c:v>-252.93519599999999</c:v>
                </c:pt>
                <c:pt idx="7892">
                  <c:v>-371.63247699999999</c:v>
                </c:pt>
                <c:pt idx="7893">
                  <c:v>-396.63320900000002</c:v>
                </c:pt>
                <c:pt idx="7894">
                  <c:v>-359.92996199999999</c:v>
                </c:pt>
                <c:pt idx="7895">
                  <c:v>-449.48199499999998</c:v>
                </c:pt>
                <c:pt idx="7896">
                  <c:v>-407.184662</c:v>
                </c:pt>
                <c:pt idx="7897">
                  <c:v>-454.75396699999999</c:v>
                </c:pt>
                <c:pt idx="7898">
                  <c:v>-335.692474</c:v>
                </c:pt>
                <c:pt idx="7899">
                  <c:v>-368.21402</c:v>
                </c:pt>
                <c:pt idx="7900">
                  <c:v>-356.15374800000001</c:v>
                </c:pt>
                <c:pt idx="7901">
                  <c:v>-356.26763899999997</c:v>
                </c:pt>
                <c:pt idx="7902">
                  <c:v>-399.82763699999998</c:v>
                </c:pt>
                <c:pt idx="7903">
                  <c:v>-370.11248799999998</c:v>
                </c:pt>
                <c:pt idx="7904">
                  <c:v>-345.50701900000001</c:v>
                </c:pt>
                <c:pt idx="7905">
                  <c:v>-352.59402499999999</c:v>
                </c:pt>
                <c:pt idx="7906">
                  <c:v>-393.32458500000001</c:v>
                </c:pt>
                <c:pt idx="7907">
                  <c:v>-389.35925300000002</c:v>
                </c:pt>
                <c:pt idx="7908">
                  <c:v>-411.807526</c:v>
                </c:pt>
                <c:pt idx="7909">
                  <c:v>-320.82833900000003</c:v>
                </c:pt>
                <c:pt idx="7910">
                  <c:v>-175.74939000000001</c:v>
                </c:pt>
                <c:pt idx="7911">
                  <c:v>-168.71568300000001</c:v>
                </c:pt>
                <c:pt idx="7912">
                  <c:v>-193.209518</c:v>
                </c:pt>
                <c:pt idx="7913">
                  <c:v>-300.83712800000001</c:v>
                </c:pt>
                <c:pt idx="7914">
                  <c:v>-299.67553700000002</c:v>
                </c:pt>
                <c:pt idx="7915">
                  <c:v>-331.24505599999998</c:v>
                </c:pt>
                <c:pt idx="7916">
                  <c:v>-461.20425399999999</c:v>
                </c:pt>
                <c:pt idx="7917">
                  <c:v>-377.31570399999998</c:v>
                </c:pt>
                <c:pt idx="7918">
                  <c:v>-270.67456099999998</c:v>
                </c:pt>
                <c:pt idx="7919">
                  <c:v>-259.85858200000001</c:v>
                </c:pt>
                <c:pt idx="7920">
                  <c:v>-284.489868</c:v>
                </c:pt>
                <c:pt idx="7921">
                  <c:v>-268.39807100000002</c:v>
                </c:pt>
                <c:pt idx="7922">
                  <c:v>-391.73638899999997</c:v>
                </c:pt>
                <c:pt idx="7923">
                  <c:v>-394.112976</c:v>
                </c:pt>
                <c:pt idx="7924">
                  <c:v>-239.766876</c:v>
                </c:pt>
                <c:pt idx="7925">
                  <c:v>-333.63061499999998</c:v>
                </c:pt>
                <c:pt idx="7926">
                  <c:v>-275.94821200000001</c:v>
                </c:pt>
                <c:pt idx="7927">
                  <c:v>-439.59472699999998</c:v>
                </c:pt>
                <c:pt idx="7928">
                  <c:v>-342.56625400000001</c:v>
                </c:pt>
                <c:pt idx="7929">
                  <c:v>-325.43066399999998</c:v>
                </c:pt>
                <c:pt idx="7930">
                  <c:v>-405.332764</c:v>
                </c:pt>
                <c:pt idx="7931">
                  <c:v>-339.93789700000002</c:v>
                </c:pt>
                <c:pt idx="7932">
                  <c:v>-253.155441</c:v>
                </c:pt>
                <c:pt idx="7933">
                  <c:v>-420.85144000000003</c:v>
                </c:pt>
                <c:pt idx="7934">
                  <c:v>-232.11613500000001</c:v>
                </c:pt>
                <c:pt idx="7935">
                  <c:v>-323.56710800000002</c:v>
                </c:pt>
                <c:pt idx="7936">
                  <c:v>-385.58523600000001</c:v>
                </c:pt>
                <c:pt idx="7937">
                  <c:v>-333.16442899999998</c:v>
                </c:pt>
                <c:pt idx="7938">
                  <c:v>-278.54153400000001</c:v>
                </c:pt>
                <c:pt idx="7939">
                  <c:v>-347.01159699999999</c:v>
                </c:pt>
                <c:pt idx="7940">
                  <c:v>-317.47732500000001</c:v>
                </c:pt>
                <c:pt idx="7941">
                  <c:v>-280.90887500000002</c:v>
                </c:pt>
                <c:pt idx="7942">
                  <c:v>-368.734283</c:v>
                </c:pt>
                <c:pt idx="7943">
                  <c:v>-365.65152</c:v>
                </c:pt>
                <c:pt idx="7944">
                  <c:v>-436.72122200000001</c:v>
                </c:pt>
                <c:pt idx="7945">
                  <c:v>-375.91095000000001</c:v>
                </c:pt>
                <c:pt idx="7946">
                  <c:v>-274.55493200000001</c:v>
                </c:pt>
                <c:pt idx="7947">
                  <c:v>-294.22866800000003</c:v>
                </c:pt>
                <c:pt idx="7948">
                  <c:v>-265.40884399999999</c:v>
                </c:pt>
                <c:pt idx="7949">
                  <c:v>-302.86013800000001</c:v>
                </c:pt>
                <c:pt idx="7950">
                  <c:v>-300.22067299999998</c:v>
                </c:pt>
                <c:pt idx="7951">
                  <c:v>-293.94302399999998</c:v>
                </c:pt>
                <c:pt idx="7952">
                  <c:v>-227.71031199999999</c:v>
                </c:pt>
                <c:pt idx="7953">
                  <c:v>-314.20031699999998</c:v>
                </c:pt>
                <c:pt idx="7954">
                  <c:v>-314.23330700000002</c:v>
                </c:pt>
                <c:pt idx="7955">
                  <c:v>-420.94851699999998</c:v>
                </c:pt>
                <c:pt idx="7956">
                  <c:v>-354.80395499999997</c:v>
                </c:pt>
                <c:pt idx="7957">
                  <c:v>-366.41107199999999</c:v>
                </c:pt>
                <c:pt idx="7958">
                  <c:v>-411.08163500000001</c:v>
                </c:pt>
                <c:pt idx="7959">
                  <c:v>-357.81951900000001</c:v>
                </c:pt>
                <c:pt idx="7960">
                  <c:v>-407.422394</c:v>
                </c:pt>
                <c:pt idx="7961">
                  <c:v>-374.89376800000002</c:v>
                </c:pt>
                <c:pt idx="7962">
                  <c:v>-467.617187</c:v>
                </c:pt>
                <c:pt idx="7963">
                  <c:v>-406.380493</c:v>
                </c:pt>
                <c:pt idx="7964">
                  <c:v>-307.82373000000001</c:v>
                </c:pt>
                <c:pt idx="7965">
                  <c:v>-289.00848400000001</c:v>
                </c:pt>
                <c:pt idx="7966">
                  <c:v>-264.16076700000002</c:v>
                </c:pt>
                <c:pt idx="7967">
                  <c:v>-529.76910399999997</c:v>
                </c:pt>
                <c:pt idx="7968">
                  <c:v>-456.63262900000001</c:v>
                </c:pt>
                <c:pt idx="7969">
                  <c:v>-234.09738200000001</c:v>
                </c:pt>
                <c:pt idx="7970">
                  <c:v>-186.24981700000001</c:v>
                </c:pt>
                <c:pt idx="7971">
                  <c:v>-382.99117999999999</c:v>
                </c:pt>
                <c:pt idx="7972">
                  <c:v>-301.80505399999998</c:v>
                </c:pt>
                <c:pt idx="7973">
                  <c:v>-273.69317599999999</c:v>
                </c:pt>
                <c:pt idx="7974">
                  <c:v>-347.42758199999997</c:v>
                </c:pt>
                <c:pt idx="7975">
                  <c:v>-229.57637</c:v>
                </c:pt>
                <c:pt idx="7976">
                  <c:v>-234.14846800000001</c:v>
                </c:pt>
                <c:pt idx="7977">
                  <c:v>-303.76205399999998</c:v>
                </c:pt>
                <c:pt idx="7978">
                  <c:v>-289.61776700000001</c:v>
                </c:pt>
                <c:pt idx="7979">
                  <c:v>-295.80718999999999</c:v>
                </c:pt>
                <c:pt idx="7980">
                  <c:v>-376.937836</c:v>
                </c:pt>
                <c:pt idx="7981">
                  <c:v>-522.31463599999995</c:v>
                </c:pt>
                <c:pt idx="7982">
                  <c:v>-409.55310100000003</c:v>
                </c:pt>
                <c:pt idx="7983">
                  <c:v>-372.65872200000001</c:v>
                </c:pt>
                <c:pt idx="7984">
                  <c:v>-338.63595600000002</c:v>
                </c:pt>
                <c:pt idx="7985">
                  <c:v>-324.10781900000001</c:v>
                </c:pt>
                <c:pt idx="7986">
                  <c:v>-455.65481599999998</c:v>
                </c:pt>
                <c:pt idx="7987">
                  <c:v>-299.28155500000003</c:v>
                </c:pt>
                <c:pt idx="7988">
                  <c:v>-424.33371</c:v>
                </c:pt>
                <c:pt idx="7989">
                  <c:v>-337.70489500000002</c:v>
                </c:pt>
                <c:pt idx="7990">
                  <c:v>-321.04089399999998</c:v>
                </c:pt>
                <c:pt idx="7991">
                  <c:v>-288.32345600000002</c:v>
                </c:pt>
                <c:pt idx="7992">
                  <c:v>-376.64562999999998</c:v>
                </c:pt>
                <c:pt idx="7993">
                  <c:v>-330.23181199999999</c:v>
                </c:pt>
                <c:pt idx="7994">
                  <c:v>-376.96902499999999</c:v>
                </c:pt>
                <c:pt idx="7995">
                  <c:v>-257.86532599999998</c:v>
                </c:pt>
                <c:pt idx="7996">
                  <c:v>-263.14492799999999</c:v>
                </c:pt>
                <c:pt idx="7997">
                  <c:v>-299.120453</c:v>
                </c:pt>
                <c:pt idx="7998">
                  <c:v>-441.09664900000001</c:v>
                </c:pt>
                <c:pt idx="7999">
                  <c:v>-358.24557499999997</c:v>
                </c:pt>
                <c:pt idx="8000">
                  <c:v>-341.522919</c:v>
                </c:pt>
                <c:pt idx="8001">
                  <c:v>-389.43997200000001</c:v>
                </c:pt>
                <c:pt idx="8002">
                  <c:v>-472.59079000000003</c:v>
                </c:pt>
                <c:pt idx="8003">
                  <c:v>-326.15670799999998</c:v>
                </c:pt>
                <c:pt idx="8004">
                  <c:v>-267.35394300000002</c:v>
                </c:pt>
                <c:pt idx="8005">
                  <c:v>-354.97378500000002</c:v>
                </c:pt>
                <c:pt idx="8006">
                  <c:v>-438.14209</c:v>
                </c:pt>
                <c:pt idx="8007">
                  <c:v>-364.67214999999999</c:v>
                </c:pt>
                <c:pt idx="8008">
                  <c:v>-330.60299700000002</c:v>
                </c:pt>
                <c:pt idx="8009">
                  <c:v>-298.31317100000001</c:v>
                </c:pt>
                <c:pt idx="8010">
                  <c:v>-300.45938100000001</c:v>
                </c:pt>
                <c:pt idx="8011">
                  <c:v>-351.45651199999998</c:v>
                </c:pt>
                <c:pt idx="8012">
                  <c:v>-344.19433600000002</c:v>
                </c:pt>
                <c:pt idx="8013">
                  <c:v>-287.219086</c:v>
                </c:pt>
                <c:pt idx="8014">
                  <c:v>-167.63438400000001</c:v>
                </c:pt>
                <c:pt idx="8015">
                  <c:v>-449.69244400000002</c:v>
                </c:pt>
                <c:pt idx="8016">
                  <c:v>-399.69433600000002</c:v>
                </c:pt>
                <c:pt idx="8017">
                  <c:v>-353.81573500000002</c:v>
                </c:pt>
                <c:pt idx="8018">
                  <c:v>-288.22998000000001</c:v>
                </c:pt>
                <c:pt idx="8019">
                  <c:v>-284.01379400000002</c:v>
                </c:pt>
                <c:pt idx="8020">
                  <c:v>-303.97094700000002</c:v>
                </c:pt>
                <c:pt idx="8021">
                  <c:v>-277.59628300000003</c:v>
                </c:pt>
                <c:pt idx="8022">
                  <c:v>-267.17678799999999</c:v>
                </c:pt>
                <c:pt idx="8023">
                  <c:v>-302.61578400000002</c:v>
                </c:pt>
                <c:pt idx="8024">
                  <c:v>-344.55084199999999</c:v>
                </c:pt>
                <c:pt idx="8025">
                  <c:v>-329.25414999999998</c:v>
                </c:pt>
                <c:pt idx="8026">
                  <c:v>-365.12536599999999</c:v>
                </c:pt>
                <c:pt idx="8027">
                  <c:v>-340.41381799999999</c:v>
                </c:pt>
                <c:pt idx="8028">
                  <c:v>-366.13095099999998</c:v>
                </c:pt>
                <c:pt idx="8029">
                  <c:v>-322.27355999999997</c:v>
                </c:pt>
                <c:pt idx="8030">
                  <c:v>-355.21646099999998</c:v>
                </c:pt>
                <c:pt idx="8031">
                  <c:v>-327.69802900000002</c:v>
                </c:pt>
                <c:pt idx="8032">
                  <c:v>-346.82910199999998</c:v>
                </c:pt>
                <c:pt idx="8033">
                  <c:v>-362.78088400000001</c:v>
                </c:pt>
                <c:pt idx="8034">
                  <c:v>-300.348389</c:v>
                </c:pt>
                <c:pt idx="8035">
                  <c:v>-277.14111300000002</c:v>
                </c:pt>
                <c:pt idx="8036">
                  <c:v>-347.644226</c:v>
                </c:pt>
                <c:pt idx="8037">
                  <c:v>-399.73275799999999</c:v>
                </c:pt>
                <c:pt idx="8038">
                  <c:v>-273.61920199999997</c:v>
                </c:pt>
                <c:pt idx="8039">
                  <c:v>-410.26763899999997</c:v>
                </c:pt>
                <c:pt idx="8040">
                  <c:v>-287.58874500000002</c:v>
                </c:pt>
                <c:pt idx="8041">
                  <c:v>-281.04834</c:v>
                </c:pt>
                <c:pt idx="8042">
                  <c:v>-320.82067899999998</c:v>
                </c:pt>
                <c:pt idx="8043">
                  <c:v>-356.53497299999998</c:v>
                </c:pt>
                <c:pt idx="8044">
                  <c:v>-271.96130399999998</c:v>
                </c:pt>
                <c:pt idx="8045">
                  <c:v>-252.38708500000001</c:v>
                </c:pt>
                <c:pt idx="8046">
                  <c:v>-263.02191199999999</c:v>
                </c:pt>
                <c:pt idx="8047">
                  <c:v>-288.53628500000002</c:v>
                </c:pt>
                <c:pt idx="8048">
                  <c:v>-369.33297700000003</c:v>
                </c:pt>
                <c:pt idx="8049">
                  <c:v>-327.40579200000002</c:v>
                </c:pt>
                <c:pt idx="8050">
                  <c:v>-349.666901</c:v>
                </c:pt>
                <c:pt idx="8051">
                  <c:v>-413.34967</c:v>
                </c:pt>
                <c:pt idx="8052">
                  <c:v>-490.69409200000001</c:v>
                </c:pt>
                <c:pt idx="8053">
                  <c:v>-340.39984099999998</c:v>
                </c:pt>
                <c:pt idx="8054">
                  <c:v>-326.21521000000001</c:v>
                </c:pt>
                <c:pt idx="8055">
                  <c:v>-324.68017600000002</c:v>
                </c:pt>
                <c:pt idx="8056">
                  <c:v>-293.86773699999998</c:v>
                </c:pt>
                <c:pt idx="8057">
                  <c:v>-350.26928700000002</c:v>
                </c:pt>
                <c:pt idx="8058">
                  <c:v>-347.602844</c:v>
                </c:pt>
                <c:pt idx="8059">
                  <c:v>-378.10586499999999</c:v>
                </c:pt>
                <c:pt idx="8060">
                  <c:v>-349.40734900000001</c:v>
                </c:pt>
                <c:pt idx="8061">
                  <c:v>-344.67318699999998</c:v>
                </c:pt>
                <c:pt idx="8062">
                  <c:v>-374.13125600000001</c:v>
                </c:pt>
                <c:pt idx="8063">
                  <c:v>-373.87625100000002</c:v>
                </c:pt>
                <c:pt idx="8064">
                  <c:v>-326.38906900000001</c:v>
                </c:pt>
                <c:pt idx="8065">
                  <c:v>-306.23376500000001</c:v>
                </c:pt>
                <c:pt idx="8066">
                  <c:v>-304.706299</c:v>
                </c:pt>
                <c:pt idx="8067">
                  <c:v>-295.80902099999997</c:v>
                </c:pt>
                <c:pt idx="8068">
                  <c:v>-410.98562600000002</c:v>
                </c:pt>
                <c:pt idx="8069">
                  <c:v>-379.457764</c:v>
                </c:pt>
                <c:pt idx="8070">
                  <c:v>-486.07839999999999</c:v>
                </c:pt>
                <c:pt idx="8071">
                  <c:v>-321.714294</c:v>
                </c:pt>
                <c:pt idx="8072">
                  <c:v>-399.04809599999999</c:v>
                </c:pt>
                <c:pt idx="8073">
                  <c:v>-408.19433600000002</c:v>
                </c:pt>
                <c:pt idx="8074">
                  <c:v>-192.25855999999999</c:v>
                </c:pt>
                <c:pt idx="8075">
                  <c:v>-209.86425800000001</c:v>
                </c:pt>
                <c:pt idx="8076">
                  <c:v>-266.17492700000003</c:v>
                </c:pt>
                <c:pt idx="8077">
                  <c:v>-346.25698899999998</c:v>
                </c:pt>
                <c:pt idx="8078">
                  <c:v>-353.00805700000001</c:v>
                </c:pt>
                <c:pt idx="8079">
                  <c:v>-391.909943</c:v>
                </c:pt>
                <c:pt idx="8080">
                  <c:v>-331.95745799999997</c:v>
                </c:pt>
                <c:pt idx="8081">
                  <c:v>-399.94235200000003</c:v>
                </c:pt>
                <c:pt idx="8082">
                  <c:v>-355.41906699999998</c:v>
                </c:pt>
                <c:pt idx="8083">
                  <c:v>-271.75247200000001</c:v>
                </c:pt>
                <c:pt idx="8084">
                  <c:v>-308.47189300000002</c:v>
                </c:pt>
                <c:pt idx="8085">
                  <c:v>-319.84396400000003</c:v>
                </c:pt>
                <c:pt idx="8086">
                  <c:v>-320.45693999999997</c:v>
                </c:pt>
                <c:pt idx="8087">
                  <c:v>-372.63052399999998</c:v>
                </c:pt>
                <c:pt idx="8088">
                  <c:v>-420.33142099999998</c:v>
                </c:pt>
                <c:pt idx="8089">
                  <c:v>-372.86086999999998</c:v>
                </c:pt>
                <c:pt idx="8090">
                  <c:v>-380.19851699999998</c:v>
                </c:pt>
                <c:pt idx="8091">
                  <c:v>-478.31234699999999</c:v>
                </c:pt>
                <c:pt idx="8092">
                  <c:v>-327.432861</c:v>
                </c:pt>
                <c:pt idx="8093">
                  <c:v>-464.349152</c:v>
                </c:pt>
                <c:pt idx="8094">
                  <c:v>-357.45523100000003</c:v>
                </c:pt>
                <c:pt idx="8095">
                  <c:v>-226.07740799999999</c:v>
                </c:pt>
                <c:pt idx="8096">
                  <c:v>-373.243469</c:v>
                </c:pt>
                <c:pt idx="8097">
                  <c:v>-319.45318600000002</c:v>
                </c:pt>
                <c:pt idx="8098">
                  <c:v>-362.05145299999998</c:v>
                </c:pt>
                <c:pt idx="8099">
                  <c:v>-374.975189</c:v>
                </c:pt>
                <c:pt idx="8100">
                  <c:v>-336.67999300000002</c:v>
                </c:pt>
                <c:pt idx="8101">
                  <c:v>-323.31961100000001</c:v>
                </c:pt>
                <c:pt idx="8102">
                  <c:v>-282.45034800000002</c:v>
                </c:pt>
                <c:pt idx="8103">
                  <c:v>-372.89779700000003</c:v>
                </c:pt>
                <c:pt idx="8104">
                  <c:v>-359.74533100000002</c:v>
                </c:pt>
                <c:pt idx="8105">
                  <c:v>-297.45703099999997</c:v>
                </c:pt>
                <c:pt idx="8106">
                  <c:v>-339.46075400000001</c:v>
                </c:pt>
                <c:pt idx="8107">
                  <c:v>-310.03649899999999</c:v>
                </c:pt>
                <c:pt idx="8108">
                  <c:v>-392.97787499999998</c:v>
                </c:pt>
                <c:pt idx="8109">
                  <c:v>-444.61224399999998</c:v>
                </c:pt>
                <c:pt idx="8110">
                  <c:v>-396.81774899999999</c:v>
                </c:pt>
                <c:pt idx="8111">
                  <c:v>-430.52914399999997</c:v>
                </c:pt>
                <c:pt idx="8112">
                  <c:v>-300.12356599999998</c:v>
                </c:pt>
                <c:pt idx="8113">
                  <c:v>-307.74127199999998</c:v>
                </c:pt>
                <c:pt idx="8114">
                  <c:v>-330.019409</c:v>
                </c:pt>
                <c:pt idx="8115">
                  <c:v>-460.972443</c:v>
                </c:pt>
                <c:pt idx="8116">
                  <c:v>-351.561646</c:v>
                </c:pt>
                <c:pt idx="8117">
                  <c:v>-377.198151</c:v>
                </c:pt>
                <c:pt idx="8118">
                  <c:v>-395.07095299999997</c:v>
                </c:pt>
                <c:pt idx="8119">
                  <c:v>-339.30990600000001</c:v>
                </c:pt>
                <c:pt idx="8120">
                  <c:v>-392.165344</c:v>
                </c:pt>
                <c:pt idx="8121">
                  <c:v>-396.15273999999999</c:v>
                </c:pt>
                <c:pt idx="8122">
                  <c:v>-312.45236199999999</c:v>
                </c:pt>
                <c:pt idx="8123">
                  <c:v>-330.53125</c:v>
                </c:pt>
                <c:pt idx="8124">
                  <c:v>-346.95977800000003</c:v>
                </c:pt>
                <c:pt idx="8125">
                  <c:v>-347.07650799999999</c:v>
                </c:pt>
                <c:pt idx="8126">
                  <c:v>-395.99456800000002</c:v>
                </c:pt>
                <c:pt idx="8127">
                  <c:v>-243.58311499999999</c:v>
                </c:pt>
                <c:pt idx="8128">
                  <c:v>-381.18884300000002</c:v>
                </c:pt>
                <c:pt idx="8129">
                  <c:v>-323.63137799999998</c:v>
                </c:pt>
                <c:pt idx="8130">
                  <c:v>-292.283997</c:v>
                </c:pt>
                <c:pt idx="8131">
                  <c:v>-417.14291400000002</c:v>
                </c:pt>
                <c:pt idx="8132">
                  <c:v>-323.33187900000001</c:v>
                </c:pt>
                <c:pt idx="8133">
                  <c:v>-213.44953899999999</c:v>
                </c:pt>
                <c:pt idx="8134">
                  <c:v>-353.84845000000001</c:v>
                </c:pt>
                <c:pt idx="8135">
                  <c:v>-461.39541600000001</c:v>
                </c:pt>
                <c:pt idx="8136">
                  <c:v>-472.991241</c:v>
                </c:pt>
                <c:pt idx="8137">
                  <c:v>-285.11334199999999</c:v>
                </c:pt>
                <c:pt idx="8138">
                  <c:v>-289.506439</c:v>
                </c:pt>
                <c:pt idx="8139">
                  <c:v>-378.61615</c:v>
                </c:pt>
                <c:pt idx="8140">
                  <c:v>-308.40100100000001</c:v>
                </c:pt>
                <c:pt idx="8141">
                  <c:v>-206.92903100000001</c:v>
                </c:pt>
                <c:pt idx="8142">
                  <c:v>-216.839462</c:v>
                </c:pt>
                <c:pt idx="8143">
                  <c:v>-371.72048999999998</c:v>
                </c:pt>
                <c:pt idx="8144">
                  <c:v>-337.94793700000002</c:v>
                </c:pt>
                <c:pt idx="8145">
                  <c:v>-337.08605999999997</c:v>
                </c:pt>
                <c:pt idx="8146">
                  <c:v>-393.20135499999998</c:v>
                </c:pt>
                <c:pt idx="8147">
                  <c:v>-334.96768200000002</c:v>
                </c:pt>
                <c:pt idx="8148">
                  <c:v>-330.304779</c:v>
                </c:pt>
                <c:pt idx="8149">
                  <c:v>-294.761505</c:v>
                </c:pt>
                <c:pt idx="8150">
                  <c:v>-320.10824600000001</c:v>
                </c:pt>
                <c:pt idx="8151">
                  <c:v>-412.96447799999999</c:v>
                </c:pt>
                <c:pt idx="8152">
                  <c:v>-394.74816900000002</c:v>
                </c:pt>
                <c:pt idx="8153">
                  <c:v>-411.75366200000002</c:v>
                </c:pt>
                <c:pt idx="8154">
                  <c:v>-389.29306000000003</c:v>
                </c:pt>
                <c:pt idx="8155">
                  <c:v>-330.41110200000003</c:v>
                </c:pt>
                <c:pt idx="8156">
                  <c:v>-351.07061800000002</c:v>
                </c:pt>
                <c:pt idx="8157">
                  <c:v>-300.88095099999998</c:v>
                </c:pt>
                <c:pt idx="8158">
                  <c:v>-205.42514</c:v>
                </c:pt>
                <c:pt idx="8159">
                  <c:v>-270.75177000000002</c:v>
                </c:pt>
                <c:pt idx="8160">
                  <c:v>-269.778076</c:v>
                </c:pt>
                <c:pt idx="8161">
                  <c:v>-381.17843599999998</c:v>
                </c:pt>
                <c:pt idx="8162">
                  <c:v>-269.59451300000001</c:v>
                </c:pt>
                <c:pt idx="8163">
                  <c:v>-277.45040899999998</c:v>
                </c:pt>
                <c:pt idx="8164">
                  <c:v>-379.41339099999999</c:v>
                </c:pt>
                <c:pt idx="8165">
                  <c:v>-395.12698399999999</c:v>
                </c:pt>
                <c:pt idx="8166">
                  <c:v>-355.16390999999999</c:v>
                </c:pt>
                <c:pt idx="8167">
                  <c:v>-311.94674700000002</c:v>
                </c:pt>
                <c:pt idx="8168">
                  <c:v>-282.61752300000001</c:v>
                </c:pt>
                <c:pt idx="8169">
                  <c:v>-273.09158300000001</c:v>
                </c:pt>
                <c:pt idx="8170">
                  <c:v>-449.79843099999999</c:v>
                </c:pt>
                <c:pt idx="8171">
                  <c:v>-489.36010700000003</c:v>
                </c:pt>
                <c:pt idx="8172">
                  <c:v>-381.58306900000002</c:v>
                </c:pt>
                <c:pt idx="8173">
                  <c:v>-362.41378800000001</c:v>
                </c:pt>
                <c:pt idx="8174">
                  <c:v>-306.28845200000001</c:v>
                </c:pt>
                <c:pt idx="8175">
                  <c:v>-335.31015000000002</c:v>
                </c:pt>
                <c:pt idx="8176">
                  <c:v>-394.703979</c:v>
                </c:pt>
                <c:pt idx="8177">
                  <c:v>-420.95559700000001</c:v>
                </c:pt>
                <c:pt idx="8178">
                  <c:v>-261.41192599999999</c:v>
                </c:pt>
                <c:pt idx="8179">
                  <c:v>-311.250946</c:v>
                </c:pt>
                <c:pt idx="8180">
                  <c:v>-368.12191799999999</c:v>
                </c:pt>
                <c:pt idx="8181">
                  <c:v>-306.66781600000002</c:v>
                </c:pt>
                <c:pt idx="8182">
                  <c:v>-384.96301299999999</c:v>
                </c:pt>
                <c:pt idx="8183">
                  <c:v>-275.80862400000001</c:v>
                </c:pt>
                <c:pt idx="8184">
                  <c:v>-212.28999300000001</c:v>
                </c:pt>
                <c:pt idx="8185">
                  <c:v>-282.61135899999999</c:v>
                </c:pt>
                <c:pt idx="8186">
                  <c:v>-377.620361</c:v>
                </c:pt>
                <c:pt idx="8187">
                  <c:v>-240.34097299999999</c:v>
                </c:pt>
                <c:pt idx="8188">
                  <c:v>-379.43270899999999</c:v>
                </c:pt>
                <c:pt idx="8189">
                  <c:v>-259.46539300000001</c:v>
                </c:pt>
                <c:pt idx="8190">
                  <c:v>-239.233002</c:v>
                </c:pt>
                <c:pt idx="8191">
                  <c:v>-305.673676</c:v>
                </c:pt>
                <c:pt idx="8192">
                  <c:v>-290.95547499999998</c:v>
                </c:pt>
                <c:pt idx="8193">
                  <c:v>-319.475098</c:v>
                </c:pt>
                <c:pt idx="8194">
                  <c:v>-428.95651199999998</c:v>
                </c:pt>
                <c:pt idx="8195">
                  <c:v>-360.43646200000001</c:v>
                </c:pt>
                <c:pt idx="8196">
                  <c:v>-286.73181199999999</c:v>
                </c:pt>
                <c:pt idx="8197">
                  <c:v>-381.75503500000002</c:v>
                </c:pt>
                <c:pt idx="8198">
                  <c:v>-384.98629799999998</c:v>
                </c:pt>
                <c:pt idx="8199">
                  <c:v>-410.32849099999999</c:v>
                </c:pt>
                <c:pt idx="8200">
                  <c:v>-235.06285099999999</c:v>
                </c:pt>
                <c:pt idx="8201">
                  <c:v>-380.89621</c:v>
                </c:pt>
                <c:pt idx="8202">
                  <c:v>-291.38436899999999</c:v>
                </c:pt>
                <c:pt idx="8203">
                  <c:v>-423.528839</c:v>
                </c:pt>
                <c:pt idx="8204">
                  <c:v>-306.955017</c:v>
                </c:pt>
                <c:pt idx="8205">
                  <c:v>-220.944794</c:v>
                </c:pt>
                <c:pt idx="8206">
                  <c:v>-199.95820599999999</c:v>
                </c:pt>
                <c:pt idx="8207">
                  <c:v>-318.29330399999998</c:v>
                </c:pt>
                <c:pt idx="8208">
                  <c:v>-348.180542</c:v>
                </c:pt>
                <c:pt idx="8209">
                  <c:v>-200.35739100000001</c:v>
                </c:pt>
                <c:pt idx="8210">
                  <c:v>-210.92652899999999</c:v>
                </c:pt>
                <c:pt idx="8211">
                  <c:v>-363.10571299999998</c:v>
                </c:pt>
                <c:pt idx="8212">
                  <c:v>-336.14669800000001</c:v>
                </c:pt>
                <c:pt idx="8213">
                  <c:v>-265.59918199999998</c:v>
                </c:pt>
                <c:pt idx="8214">
                  <c:v>-331.97161899999998</c:v>
                </c:pt>
                <c:pt idx="8215">
                  <c:v>-297.80819700000001</c:v>
                </c:pt>
                <c:pt idx="8216">
                  <c:v>-452.09738199999998</c:v>
                </c:pt>
                <c:pt idx="8217">
                  <c:v>-341.06423999999998</c:v>
                </c:pt>
                <c:pt idx="8218">
                  <c:v>-380.61871300000001</c:v>
                </c:pt>
                <c:pt idx="8219">
                  <c:v>-317.53476000000001</c:v>
                </c:pt>
                <c:pt idx="8220">
                  <c:v>-426.80938700000002</c:v>
                </c:pt>
                <c:pt idx="8221">
                  <c:v>-390.19470200000001</c:v>
                </c:pt>
                <c:pt idx="8222">
                  <c:v>-344.67373700000002</c:v>
                </c:pt>
                <c:pt idx="8223">
                  <c:v>-258.832672</c:v>
                </c:pt>
                <c:pt idx="8224">
                  <c:v>-347.04391500000003</c:v>
                </c:pt>
                <c:pt idx="8225">
                  <c:v>-236.166946</c:v>
                </c:pt>
                <c:pt idx="8226">
                  <c:v>-226.64025899999999</c:v>
                </c:pt>
                <c:pt idx="8227">
                  <c:v>-288.18640099999999</c:v>
                </c:pt>
                <c:pt idx="8228">
                  <c:v>-230.27252200000001</c:v>
                </c:pt>
                <c:pt idx="8229">
                  <c:v>-295.82363900000001</c:v>
                </c:pt>
                <c:pt idx="8230">
                  <c:v>-368.27230800000001</c:v>
                </c:pt>
                <c:pt idx="8231">
                  <c:v>-396.79376200000002</c:v>
                </c:pt>
                <c:pt idx="8232">
                  <c:v>-247.63743600000001</c:v>
                </c:pt>
                <c:pt idx="8233">
                  <c:v>-284.46130399999998</c:v>
                </c:pt>
                <c:pt idx="8234">
                  <c:v>-279.591095</c:v>
                </c:pt>
                <c:pt idx="8235">
                  <c:v>-290.761078</c:v>
                </c:pt>
                <c:pt idx="8236">
                  <c:v>-324.213684</c:v>
                </c:pt>
                <c:pt idx="8237">
                  <c:v>-396.653503</c:v>
                </c:pt>
                <c:pt idx="8238">
                  <c:v>-455.286316</c:v>
                </c:pt>
                <c:pt idx="8239">
                  <c:v>-362.49746699999997</c:v>
                </c:pt>
                <c:pt idx="8240">
                  <c:v>-415.39160199999998</c:v>
                </c:pt>
                <c:pt idx="8241">
                  <c:v>-386.17828400000002</c:v>
                </c:pt>
                <c:pt idx="8242">
                  <c:v>-337.59487899999999</c:v>
                </c:pt>
                <c:pt idx="8243">
                  <c:v>-326.206818</c:v>
                </c:pt>
                <c:pt idx="8244">
                  <c:v>-239.127579</c:v>
                </c:pt>
                <c:pt idx="8245">
                  <c:v>-409.88394199999999</c:v>
                </c:pt>
                <c:pt idx="8246">
                  <c:v>-329.18341099999998</c:v>
                </c:pt>
                <c:pt idx="8247">
                  <c:v>-223.573654</c:v>
                </c:pt>
                <c:pt idx="8248">
                  <c:v>-386.85723899999999</c:v>
                </c:pt>
                <c:pt idx="8249">
                  <c:v>-344.755066</c:v>
                </c:pt>
                <c:pt idx="8250">
                  <c:v>-318.05838</c:v>
                </c:pt>
                <c:pt idx="8251">
                  <c:v>-323.51431300000002</c:v>
                </c:pt>
                <c:pt idx="8252">
                  <c:v>-255.296738</c:v>
                </c:pt>
                <c:pt idx="8253">
                  <c:v>-361.686218</c:v>
                </c:pt>
                <c:pt idx="8254">
                  <c:v>-271.15832499999999</c:v>
                </c:pt>
                <c:pt idx="8255">
                  <c:v>-324.93652300000002</c:v>
                </c:pt>
                <c:pt idx="8256">
                  <c:v>-338.33831800000002</c:v>
                </c:pt>
                <c:pt idx="8257">
                  <c:v>-309.844269</c:v>
                </c:pt>
                <c:pt idx="8258">
                  <c:v>-341.55978399999998</c:v>
                </c:pt>
                <c:pt idx="8259">
                  <c:v>-324.39126599999997</c:v>
                </c:pt>
                <c:pt idx="8260">
                  <c:v>-370.26470899999998</c:v>
                </c:pt>
                <c:pt idx="8261">
                  <c:v>-357.81149299999998</c:v>
                </c:pt>
                <c:pt idx="8262">
                  <c:v>-396.714539</c:v>
                </c:pt>
                <c:pt idx="8263">
                  <c:v>-422.88568099999998</c:v>
                </c:pt>
                <c:pt idx="8264">
                  <c:v>-271.10916099999997</c:v>
                </c:pt>
                <c:pt idx="8265">
                  <c:v>-281.622253</c:v>
                </c:pt>
                <c:pt idx="8266">
                  <c:v>-363.12304699999999</c:v>
                </c:pt>
                <c:pt idx="8267">
                  <c:v>-284.05630500000001</c:v>
                </c:pt>
                <c:pt idx="8268">
                  <c:v>-284.17022700000001</c:v>
                </c:pt>
                <c:pt idx="8269">
                  <c:v>-318.07308999999998</c:v>
                </c:pt>
                <c:pt idx="8270">
                  <c:v>-357.56500199999999</c:v>
                </c:pt>
                <c:pt idx="8271">
                  <c:v>-435.67150900000001</c:v>
                </c:pt>
                <c:pt idx="8272">
                  <c:v>-204.372421</c:v>
                </c:pt>
                <c:pt idx="8273">
                  <c:v>-414.875854</c:v>
                </c:pt>
                <c:pt idx="8274">
                  <c:v>-412.68591300000003</c:v>
                </c:pt>
                <c:pt idx="8275">
                  <c:v>-428.75692700000002</c:v>
                </c:pt>
                <c:pt idx="8276">
                  <c:v>-256.66204800000003</c:v>
                </c:pt>
                <c:pt idx="8277">
                  <c:v>-236.18866</c:v>
                </c:pt>
                <c:pt idx="8278">
                  <c:v>-330.94940200000002</c:v>
                </c:pt>
                <c:pt idx="8279">
                  <c:v>-274.94152800000001</c:v>
                </c:pt>
                <c:pt idx="8280">
                  <c:v>-413.59423800000002</c:v>
                </c:pt>
                <c:pt idx="8281">
                  <c:v>-433.44695999999999</c:v>
                </c:pt>
                <c:pt idx="8282">
                  <c:v>-257.362122</c:v>
                </c:pt>
                <c:pt idx="8283">
                  <c:v>-260.11740099999997</c:v>
                </c:pt>
                <c:pt idx="8284">
                  <c:v>-341.97521999999998</c:v>
                </c:pt>
                <c:pt idx="8285">
                  <c:v>-348.03045700000001</c:v>
                </c:pt>
                <c:pt idx="8286">
                  <c:v>-229.97135900000001</c:v>
                </c:pt>
                <c:pt idx="8287">
                  <c:v>-388.184753</c:v>
                </c:pt>
                <c:pt idx="8288">
                  <c:v>-363.31243899999998</c:v>
                </c:pt>
                <c:pt idx="8289">
                  <c:v>-309.39828499999999</c:v>
                </c:pt>
                <c:pt idx="8290">
                  <c:v>-428.112976</c:v>
                </c:pt>
                <c:pt idx="8291">
                  <c:v>-334.85726899999997</c:v>
                </c:pt>
                <c:pt idx="8292">
                  <c:v>-273.09173600000003</c:v>
                </c:pt>
                <c:pt idx="8293">
                  <c:v>-288.76019300000002</c:v>
                </c:pt>
                <c:pt idx="8294">
                  <c:v>-322.851654</c:v>
                </c:pt>
                <c:pt idx="8295">
                  <c:v>-358.39025900000001</c:v>
                </c:pt>
                <c:pt idx="8296">
                  <c:v>-493.372345</c:v>
                </c:pt>
                <c:pt idx="8297">
                  <c:v>-356.54116800000003</c:v>
                </c:pt>
                <c:pt idx="8298">
                  <c:v>-453.84356700000001</c:v>
                </c:pt>
                <c:pt idx="8299">
                  <c:v>-396.13815299999999</c:v>
                </c:pt>
                <c:pt idx="8300">
                  <c:v>-400.429687</c:v>
                </c:pt>
                <c:pt idx="8301">
                  <c:v>-421.27542099999999</c:v>
                </c:pt>
                <c:pt idx="8302">
                  <c:v>-370.14865099999997</c:v>
                </c:pt>
                <c:pt idx="8303">
                  <c:v>-295.61669899999998</c:v>
                </c:pt>
                <c:pt idx="8304">
                  <c:v>-382.70224000000002</c:v>
                </c:pt>
                <c:pt idx="8305">
                  <c:v>-286.80877700000002</c:v>
                </c:pt>
                <c:pt idx="8306">
                  <c:v>-357.43737800000002</c:v>
                </c:pt>
                <c:pt idx="8307">
                  <c:v>-327.46899400000001</c:v>
                </c:pt>
                <c:pt idx="8308">
                  <c:v>-192.87382500000001</c:v>
                </c:pt>
                <c:pt idx="8309">
                  <c:v>-367.77853399999998</c:v>
                </c:pt>
                <c:pt idx="8310">
                  <c:v>-299.10730000000001</c:v>
                </c:pt>
                <c:pt idx="8311">
                  <c:v>-388.66949499999998</c:v>
                </c:pt>
                <c:pt idx="8312">
                  <c:v>-384.41482500000001</c:v>
                </c:pt>
                <c:pt idx="8313">
                  <c:v>-277.59079000000003</c:v>
                </c:pt>
                <c:pt idx="8314">
                  <c:v>-295.25906400000002</c:v>
                </c:pt>
                <c:pt idx="8315">
                  <c:v>-345.34945699999997</c:v>
                </c:pt>
                <c:pt idx="8316">
                  <c:v>-394.802887</c:v>
                </c:pt>
                <c:pt idx="8317">
                  <c:v>-409.713165</c:v>
                </c:pt>
                <c:pt idx="8318">
                  <c:v>-530.63690199999996</c:v>
                </c:pt>
                <c:pt idx="8319">
                  <c:v>-407.78518700000001</c:v>
                </c:pt>
                <c:pt idx="8320">
                  <c:v>-483.552032</c:v>
                </c:pt>
                <c:pt idx="8321">
                  <c:v>-400.39093000000003</c:v>
                </c:pt>
                <c:pt idx="8322">
                  <c:v>-444.53735399999999</c:v>
                </c:pt>
                <c:pt idx="8323">
                  <c:v>-314.13748199999998</c:v>
                </c:pt>
                <c:pt idx="8324">
                  <c:v>-332.28832999999997</c:v>
                </c:pt>
                <c:pt idx="8325">
                  <c:v>-370.45224000000002</c:v>
                </c:pt>
                <c:pt idx="8326">
                  <c:v>-296.93829299999999</c:v>
                </c:pt>
                <c:pt idx="8327">
                  <c:v>-218.07101399999999</c:v>
                </c:pt>
                <c:pt idx="8328">
                  <c:v>-344.29119900000001</c:v>
                </c:pt>
                <c:pt idx="8329">
                  <c:v>-426.77236900000003</c:v>
                </c:pt>
                <c:pt idx="8330">
                  <c:v>-385.95703099999997</c:v>
                </c:pt>
                <c:pt idx="8331">
                  <c:v>-332.99017300000003</c:v>
                </c:pt>
                <c:pt idx="8332">
                  <c:v>-275.62545799999998</c:v>
                </c:pt>
                <c:pt idx="8333">
                  <c:v>-386.50570699999997</c:v>
                </c:pt>
                <c:pt idx="8334">
                  <c:v>-251.68069499999999</c:v>
                </c:pt>
                <c:pt idx="8335">
                  <c:v>-231.79628</c:v>
                </c:pt>
                <c:pt idx="8336">
                  <c:v>-462.97534200000001</c:v>
                </c:pt>
                <c:pt idx="8337">
                  <c:v>-346.47259500000001</c:v>
                </c:pt>
                <c:pt idx="8338">
                  <c:v>-448.84023999999999</c:v>
                </c:pt>
                <c:pt idx="8339">
                  <c:v>-408.437073</c:v>
                </c:pt>
                <c:pt idx="8340">
                  <c:v>-327.88296500000001</c:v>
                </c:pt>
                <c:pt idx="8341">
                  <c:v>-391.79775999999998</c:v>
                </c:pt>
                <c:pt idx="8342">
                  <c:v>-307.02716099999998</c:v>
                </c:pt>
                <c:pt idx="8343">
                  <c:v>-306.43505900000002</c:v>
                </c:pt>
                <c:pt idx="8344">
                  <c:v>-329.876801</c:v>
                </c:pt>
                <c:pt idx="8345">
                  <c:v>-346.74069200000002</c:v>
                </c:pt>
                <c:pt idx="8346">
                  <c:v>-400.31631499999997</c:v>
                </c:pt>
                <c:pt idx="8347">
                  <c:v>-273.52908300000001</c:v>
                </c:pt>
                <c:pt idx="8348">
                  <c:v>-361.33535799999999</c:v>
                </c:pt>
                <c:pt idx="8349">
                  <c:v>-394.07553100000001</c:v>
                </c:pt>
                <c:pt idx="8350">
                  <c:v>-359.323486</c:v>
                </c:pt>
                <c:pt idx="8351">
                  <c:v>-386.61523399999999</c:v>
                </c:pt>
                <c:pt idx="8352">
                  <c:v>-306.09707600000002</c:v>
                </c:pt>
                <c:pt idx="8353">
                  <c:v>-273.85952800000001</c:v>
                </c:pt>
                <c:pt idx="8354">
                  <c:v>-435.048676</c:v>
                </c:pt>
                <c:pt idx="8355">
                  <c:v>-325.85562099999999</c:v>
                </c:pt>
                <c:pt idx="8356">
                  <c:v>-360.57397500000002</c:v>
                </c:pt>
                <c:pt idx="8357">
                  <c:v>-411.25622600000003</c:v>
                </c:pt>
                <c:pt idx="8358">
                  <c:v>-337.566284</c:v>
                </c:pt>
                <c:pt idx="8359">
                  <c:v>-325.58383199999997</c:v>
                </c:pt>
                <c:pt idx="8360">
                  <c:v>-370.30917399999998</c:v>
                </c:pt>
                <c:pt idx="8361">
                  <c:v>-324.848297</c:v>
                </c:pt>
                <c:pt idx="8362">
                  <c:v>-319.75759900000003</c:v>
                </c:pt>
                <c:pt idx="8363">
                  <c:v>-313.86419699999999</c:v>
                </c:pt>
                <c:pt idx="8364">
                  <c:v>-335.38864100000001</c:v>
                </c:pt>
                <c:pt idx="8365">
                  <c:v>-322.55508400000002</c:v>
                </c:pt>
                <c:pt idx="8366">
                  <c:v>-324.76800500000002</c:v>
                </c:pt>
                <c:pt idx="8367">
                  <c:v>-342.37261999999998</c:v>
                </c:pt>
                <c:pt idx="8368">
                  <c:v>-332.73498499999999</c:v>
                </c:pt>
                <c:pt idx="8369">
                  <c:v>-322.50088499999998</c:v>
                </c:pt>
                <c:pt idx="8370">
                  <c:v>-352.183716</c:v>
                </c:pt>
                <c:pt idx="8371">
                  <c:v>-370.078217</c:v>
                </c:pt>
                <c:pt idx="8372">
                  <c:v>-248.49485799999999</c:v>
                </c:pt>
                <c:pt idx="8373">
                  <c:v>-338.274475</c:v>
                </c:pt>
                <c:pt idx="8374">
                  <c:v>-411.23174999999998</c:v>
                </c:pt>
                <c:pt idx="8375">
                  <c:v>-435.584564</c:v>
                </c:pt>
                <c:pt idx="8376">
                  <c:v>-297.81274400000001</c:v>
                </c:pt>
                <c:pt idx="8377">
                  <c:v>-346.00943000000001</c:v>
                </c:pt>
                <c:pt idx="8378">
                  <c:v>-157.74362199999999</c:v>
                </c:pt>
                <c:pt idx="8379">
                  <c:v>-300.729828</c:v>
                </c:pt>
                <c:pt idx="8380">
                  <c:v>-421.75485200000003</c:v>
                </c:pt>
                <c:pt idx="8381">
                  <c:v>-348.48443600000002</c:v>
                </c:pt>
                <c:pt idx="8382">
                  <c:v>-225.63642899999999</c:v>
                </c:pt>
                <c:pt idx="8383">
                  <c:v>-301.91555799999998</c:v>
                </c:pt>
                <c:pt idx="8384">
                  <c:v>-314.35443099999998</c:v>
                </c:pt>
                <c:pt idx="8385">
                  <c:v>-215.362122</c:v>
                </c:pt>
                <c:pt idx="8386">
                  <c:v>-283.13223299999999</c:v>
                </c:pt>
                <c:pt idx="8387">
                  <c:v>-333.42099000000002</c:v>
                </c:pt>
                <c:pt idx="8388">
                  <c:v>-388.57418799999999</c:v>
                </c:pt>
                <c:pt idx="8389">
                  <c:v>-419.82098400000001</c:v>
                </c:pt>
                <c:pt idx="8390">
                  <c:v>-275.830353</c:v>
                </c:pt>
                <c:pt idx="8391">
                  <c:v>-380.73315400000001</c:v>
                </c:pt>
                <c:pt idx="8392">
                  <c:v>-405.45010400000001</c:v>
                </c:pt>
                <c:pt idx="8393">
                  <c:v>-362.52673299999998</c:v>
                </c:pt>
                <c:pt idx="8394">
                  <c:v>-351.982574</c:v>
                </c:pt>
                <c:pt idx="8395">
                  <c:v>-429.23998999999998</c:v>
                </c:pt>
                <c:pt idx="8396">
                  <c:v>-364.82699600000001</c:v>
                </c:pt>
                <c:pt idx="8397">
                  <c:v>-340.70541400000002</c:v>
                </c:pt>
                <c:pt idx="8398">
                  <c:v>-469.84628300000003</c:v>
                </c:pt>
                <c:pt idx="8399">
                  <c:v>-441.357574</c:v>
                </c:pt>
                <c:pt idx="8400">
                  <c:v>-306.23855600000002</c:v>
                </c:pt>
                <c:pt idx="8401">
                  <c:v>-487.30847199999999</c:v>
                </c:pt>
                <c:pt idx="8402">
                  <c:v>-276.00826999999998</c:v>
                </c:pt>
                <c:pt idx="8403">
                  <c:v>-425.51303100000001</c:v>
                </c:pt>
                <c:pt idx="8404">
                  <c:v>-343.07373000000001</c:v>
                </c:pt>
                <c:pt idx="8405">
                  <c:v>-319.74941999999999</c:v>
                </c:pt>
                <c:pt idx="8406">
                  <c:v>-355.24099699999999</c:v>
                </c:pt>
                <c:pt idx="8407">
                  <c:v>-312.65768400000002</c:v>
                </c:pt>
                <c:pt idx="8408">
                  <c:v>-313.73388699999998</c:v>
                </c:pt>
                <c:pt idx="8409">
                  <c:v>-342.05480999999997</c:v>
                </c:pt>
                <c:pt idx="8410">
                  <c:v>-184.542191</c:v>
                </c:pt>
                <c:pt idx="8411">
                  <c:v>-338.90237400000001</c:v>
                </c:pt>
                <c:pt idx="8412">
                  <c:v>-333.90603599999997</c:v>
                </c:pt>
                <c:pt idx="8413">
                  <c:v>-369.84414700000002</c:v>
                </c:pt>
                <c:pt idx="8414">
                  <c:v>-471.88363600000002</c:v>
                </c:pt>
                <c:pt idx="8415">
                  <c:v>-284.28231799999998</c:v>
                </c:pt>
                <c:pt idx="8416">
                  <c:v>-317.06030299999998</c:v>
                </c:pt>
                <c:pt idx="8417">
                  <c:v>-346.89364599999999</c:v>
                </c:pt>
                <c:pt idx="8418">
                  <c:v>-328.50762900000001</c:v>
                </c:pt>
                <c:pt idx="8419">
                  <c:v>-292.463776</c:v>
                </c:pt>
                <c:pt idx="8420">
                  <c:v>-374.37445100000002</c:v>
                </c:pt>
                <c:pt idx="8421">
                  <c:v>-291.593842</c:v>
                </c:pt>
                <c:pt idx="8422">
                  <c:v>-275.70568800000001</c:v>
                </c:pt>
                <c:pt idx="8423">
                  <c:v>-231.62101699999999</c:v>
                </c:pt>
                <c:pt idx="8424">
                  <c:v>-382.59027099999997</c:v>
                </c:pt>
                <c:pt idx="8425">
                  <c:v>-315.45614599999999</c:v>
                </c:pt>
                <c:pt idx="8426">
                  <c:v>-409.80038500000001</c:v>
                </c:pt>
                <c:pt idx="8427">
                  <c:v>-454.63769500000001</c:v>
                </c:pt>
                <c:pt idx="8428">
                  <c:v>-445.53771999999998</c:v>
                </c:pt>
                <c:pt idx="8429">
                  <c:v>-390.63357500000001</c:v>
                </c:pt>
                <c:pt idx="8430">
                  <c:v>-448.35266100000001</c:v>
                </c:pt>
                <c:pt idx="8431">
                  <c:v>-471.12478599999997</c:v>
                </c:pt>
                <c:pt idx="8432">
                  <c:v>-409.89215100000001</c:v>
                </c:pt>
                <c:pt idx="8433">
                  <c:v>-298.31564300000002</c:v>
                </c:pt>
                <c:pt idx="8434">
                  <c:v>-358.53723100000002</c:v>
                </c:pt>
                <c:pt idx="8435">
                  <c:v>-429.795502</c:v>
                </c:pt>
                <c:pt idx="8436">
                  <c:v>-408.04763800000001</c:v>
                </c:pt>
                <c:pt idx="8437">
                  <c:v>-449.419647</c:v>
                </c:pt>
                <c:pt idx="8438">
                  <c:v>-399.18872099999999</c:v>
                </c:pt>
                <c:pt idx="8439">
                  <c:v>-505.06759599999998</c:v>
                </c:pt>
                <c:pt idx="8440">
                  <c:v>-462.84661899999998</c:v>
                </c:pt>
                <c:pt idx="8441">
                  <c:v>-290.16888399999999</c:v>
                </c:pt>
                <c:pt idx="8442">
                  <c:v>-379.11236600000001</c:v>
                </c:pt>
                <c:pt idx="8443">
                  <c:v>-353.00723299999999</c:v>
                </c:pt>
                <c:pt idx="8444">
                  <c:v>-395.209656</c:v>
                </c:pt>
                <c:pt idx="8445">
                  <c:v>-298.72314499999999</c:v>
                </c:pt>
                <c:pt idx="8446">
                  <c:v>-373.46362299999998</c:v>
                </c:pt>
                <c:pt idx="8447">
                  <c:v>-457.20077500000002</c:v>
                </c:pt>
                <c:pt idx="8448">
                  <c:v>-320.62994400000002</c:v>
                </c:pt>
                <c:pt idx="8449">
                  <c:v>-339.54672199999999</c:v>
                </c:pt>
                <c:pt idx="8450">
                  <c:v>-407.53387500000002</c:v>
                </c:pt>
                <c:pt idx="8451">
                  <c:v>-616.35699499999998</c:v>
                </c:pt>
                <c:pt idx="8452">
                  <c:v>-503.32458500000001</c:v>
                </c:pt>
                <c:pt idx="8453">
                  <c:v>-361.45755000000003</c:v>
                </c:pt>
                <c:pt idx="8454">
                  <c:v>-125.988525</c:v>
                </c:pt>
                <c:pt idx="8455">
                  <c:v>-233.71090699999999</c:v>
                </c:pt>
                <c:pt idx="8456">
                  <c:v>-264.64621</c:v>
                </c:pt>
                <c:pt idx="8457">
                  <c:v>-392.895081</c:v>
                </c:pt>
                <c:pt idx="8458">
                  <c:v>-363.251465</c:v>
                </c:pt>
                <c:pt idx="8459">
                  <c:v>-363.29400600000002</c:v>
                </c:pt>
                <c:pt idx="8460">
                  <c:v>-345.96380599999998</c:v>
                </c:pt>
                <c:pt idx="8461">
                  <c:v>-369.26718099999999</c:v>
                </c:pt>
                <c:pt idx="8462">
                  <c:v>-388.91924999999998</c:v>
                </c:pt>
                <c:pt idx="8463">
                  <c:v>-191.982147</c:v>
                </c:pt>
                <c:pt idx="8464">
                  <c:v>-182.83873</c:v>
                </c:pt>
                <c:pt idx="8465">
                  <c:v>-339.89742999999999</c:v>
                </c:pt>
                <c:pt idx="8466">
                  <c:v>-373.044647</c:v>
                </c:pt>
                <c:pt idx="8467">
                  <c:v>-338.00012199999998</c:v>
                </c:pt>
                <c:pt idx="8468">
                  <c:v>-379.11200000000002</c:v>
                </c:pt>
                <c:pt idx="8469">
                  <c:v>-400.12167399999998</c:v>
                </c:pt>
                <c:pt idx="8470">
                  <c:v>-279.02410900000001</c:v>
                </c:pt>
                <c:pt idx="8471">
                  <c:v>-314.99468999999999</c:v>
                </c:pt>
                <c:pt idx="8472">
                  <c:v>-258.60693400000002</c:v>
                </c:pt>
                <c:pt idx="8473">
                  <c:v>-278.69168100000002</c:v>
                </c:pt>
                <c:pt idx="8474">
                  <c:v>-231.274719</c:v>
                </c:pt>
                <c:pt idx="8475">
                  <c:v>-318.31372099999999</c:v>
                </c:pt>
                <c:pt idx="8476">
                  <c:v>-283.63879400000002</c:v>
                </c:pt>
                <c:pt idx="8477">
                  <c:v>-242.48550399999999</c:v>
                </c:pt>
                <c:pt idx="8478">
                  <c:v>-277.89855999999997</c:v>
                </c:pt>
                <c:pt idx="8479">
                  <c:v>-329.40933200000001</c:v>
                </c:pt>
                <c:pt idx="8480">
                  <c:v>-368.22348</c:v>
                </c:pt>
                <c:pt idx="8481">
                  <c:v>-438.97915599999999</c:v>
                </c:pt>
                <c:pt idx="8482">
                  <c:v>-387.428406</c:v>
                </c:pt>
                <c:pt idx="8483">
                  <c:v>-348.465149</c:v>
                </c:pt>
                <c:pt idx="8484">
                  <c:v>-241.68133499999999</c:v>
                </c:pt>
                <c:pt idx="8485">
                  <c:v>-307.02941900000002</c:v>
                </c:pt>
                <c:pt idx="8486">
                  <c:v>-432.052887</c:v>
                </c:pt>
                <c:pt idx="8487">
                  <c:v>-315.28213499999998</c:v>
                </c:pt>
                <c:pt idx="8488">
                  <c:v>-360.928833</c:v>
                </c:pt>
                <c:pt idx="8489">
                  <c:v>-269.94342</c:v>
                </c:pt>
                <c:pt idx="8490">
                  <c:v>-268.18890399999998</c:v>
                </c:pt>
                <c:pt idx="8491">
                  <c:v>-280.07385299999999</c:v>
                </c:pt>
                <c:pt idx="8492">
                  <c:v>-428.19354199999998</c:v>
                </c:pt>
                <c:pt idx="8493">
                  <c:v>-363.95642099999998</c:v>
                </c:pt>
                <c:pt idx="8494">
                  <c:v>-436.77499399999999</c:v>
                </c:pt>
                <c:pt idx="8495">
                  <c:v>-358.22183200000001</c:v>
                </c:pt>
                <c:pt idx="8496">
                  <c:v>-369.220215</c:v>
                </c:pt>
                <c:pt idx="8497">
                  <c:v>-266.77301</c:v>
                </c:pt>
                <c:pt idx="8498">
                  <c:v>-230.49568199999999</c:v>
                </c:pt>
                <c:pt idx="8499">
                  <c:v>-264.86343399999998</c:v>
                </c:pt>
                <c:pt idx="8500">
                  <c:v>-331.69598400000001</c:v>
                </c:pt>
                <c:pt idx="8501">
                  <c:v>-328.73504600000001</c:v>
                </c:pt>
                <c:pt idx="8502">
                  <c:v>-293.61834700000003</c:v>
                </c:pt>
                <c:pt idx="8503">
                  <c:v>-363.47592200000003</c:v>
                </c:pt>
                <c:pt idx="8504">
                  <c:v>-333.58856200000002</c:v>
                </c:pt>
                <c:pt idx="8505">
                  <c:v>-275.57998700000002</c:v>
                </c:pt>
                <c:pt idx="8506">
                  <c:v>-287.765717</c:v>
                </c:pt>
                <c:pt idx="8507">
                  <c:v>-380.29760700000003</c:v>
                </c:pt>
                <c:pt idx="8508">
                  <c:v>-313.52401700000001</c:v>
                </c:pt>
                <c:pt idx="8509">
                  <c:v>-340.37066700000003</c:v>
                </c:pt>
                <c:pt idx="8510">
                  <c:v>-295.63445999999999</c:v>
                </c:pt>
                <c:pt idx="8511">
                  <c:v>-226.57135</c:v>
                </c:pt>
                <c:pt idx="8512">
                  <c:v>-355.13568099999998</c:v>
                </c:pt>
                <c:pt idx="8513">
                  <c:v>-299.45019500000001</c:v>
                </c:pt>
                <c:pt idx="8514">
                  <c:v>-240.44291699999999</c:v>
                </c:pt>
                <c:pt idx="8515">
                  <c:v>-283.32952899999998</c:v>
                </c:pt>
                <c:pt idx="8516">
                  <c:v>-166.12832599999999</c:v>
                </c:pt>
                <c:pt idx="8517">
                  <c:v>-249.87170399999999</c:v>
                </c:pt>
                <c:pt idx="8518">
                  <c:v>-326.29675300000002</c:v>
                </c:pt>
                <c:pt idx="8519">
                  <c:v>-355.39297499999998</c:v>
                </c:pt>
                <c:pt idx="8520">
                  <c:v>-335.07067899999998</c:v>
                </c:pt>
                <c:pt idx="8521">
                  <c:v>-335.38324</c:v>
                </c:pt>
                <c:pt idx="8522">
                  <c:v>-422.31762700000002</c:v>
                </c:pt>
                <c:pt idx="8523">
                  <c:v>-311.71289100000001</c:v>
                </c:pt>
                <c:pt idx="8524">
                  <c:v>-260.49267600000002</c:v>
                </c:pt>
                <c:pt idx="8525">
                  <c:v>-322.94958500000001</c:v>
                </c:pt>
                <c:pt idx="8526">
                  <c:v>-414.69177200000001</c:v>
                </c:pt>
                <c:pt idx="8527">
                  <c:v>-398.36279300000001</c:v>
                </c:pt>
                <c:pt idx="8528">
                  <c:v>-385.85760499999998</c:v>
                </c:pt>
                <c:pt idx="8529">
                  <c:v>-350.76129200000003</c:v>
                </c:pt>
                <c:pt idx="8530">
                  <c:v>-401.97357199999999</c:v>
                </c:pt>
                <c:pt idx="8531">
                  <c:v>-358.731201</c:v>
                </c:pt>
                <c:pt idx="8532">
                  <c:v>-287.20281999999997</c:v>
                </c:pt>
                <c:pt idx="8533">
                  <c:v>-342.11767600000002</c:v>
                </c:pt>
                <c:pt idx="8534">
                  <c:v>-370.88714599999997</c:v>
                </c:pt>
                <c:pt idx="8535">
                  <c:v>-302.590149</c:v>
                </c:pt>
                <c:pt idx="8536">
                  <c:v>-301.14987200000002</c:v>
                </c:pt>
                <c:pt idx="8537">
                  <c:v>-304.95178199999998</c:v>
                </c:pt>
                <c:pt idx="8538">
                  <c:v>-300.509613</c:v>
                </c:pt>
                <c:pt idx="8539">
                  <c:v>-287.04254200000003</c:v>
                </c:pt>
                <c:pt idx="8540">
                  <c:v>-342.813354</c:v>
                </c:pt>
                <c:pt idx="8541">
                  <c:v>-436.322968</c:v>
                </c:pt>
                <c:pt idx="8542">
                  <c:v>-305.05999800000001</c:v>
                </c:pt>
                <c:pt idx="8543">
                  <c:v>-388.01675399999999</c:v>
                </c:pt>
                <c:pt idx="8544">
                  <c:v>-333.64614899999998</c:v>
                </c:pt>
                <c:pt idx="8545">
                  <c:v>-289.36288500000001</c:v>
                </c:pt>
                <c:pt idx="8546">
                  <c:v>-358.979218</c:v>
                </c:pt>
                <c:pt idx="8547">
                  <c:v>-450.47287</c:v>
                </c:pt>
                <c:pt idx="8548">
                  <c:v>-265.35546900000003</c:v>
                </c:pt>
                <c:pt idx="8549">
                  <c:v>-331.610321</c:v>
                </c:pt>
                <c:pt idx="8550">
                  <c:v>-309.42926</c:v>
                </c:pt>
                <c:pt idx="8551">
                  <c:v>-313.033569</c:v>
                </c:pt>
                <c:pt idx="8552">
                  <c:v>-309.94061299999998</c:v>
                </c:pt>
                <c:pt idx="8553">
                  <c:v>-308.11639400000001</c:v>
                </c:pt>
                <c:pt idx="8554">
                  <c:v>-491.33358800000002</c:v>
                </c:pt>
                <c:pt idx="8555">
                  <c:v>-470.50778200000002</c:v>
                </c:pt>
                <c:pt idx="8556">
                  <c:v>-512.066101</c:v>
                </c:pt>
                <c:pt idx="8557">
                  <c:v>-425.53060900000003</c:v>
                </c:pt>
                <c:pt idx="8558">
                  <c:v>-245.34818999999999</c:v>
                </c:pt>
                <c:pt idx="8559">
                  <c:v>-174.89679000000001</c:v>
                </c:pt>
                <c:pt idx="8560">
                  <c:v>-238.64498900000001</c:v>
                </c:pt>
                <c:pt idx="8561">
                  <c:v>-297.721588</c:v>
                </c:pt>
                <c:pt idx="8562">
                  <c:v>-298.20651199999998</c:v>
                </c:pt>
                <c:pt idx="8563">
                  <c:v>-271.69693000000001</c:v>
                </c:pt>
                <c:pt idx="8564">
                  <c:v>-351.547729</c:v>
                </c:pt>
                <c:pt idx="8565">
                  <c:v>-327.892517</c:v>
                </c:pt>
                <c:pt idx="8566">
                  <c:v>-327.76574699999998</c:v>
                </c:pt>
                <c:pt idx="8567">
                  <c:v>-347.19155899999998</c:v>
                </c:pt>
                <c:pt idx="8568">
                  <c:v>-268.573395</c:v>
                </c:pt>
                <c:pt idx="8569">
                  <c:v>-270.11373900000001</c:v>
                </c:pt>
                <c:pt idx="8570">
                  <c:v>-287.37588499999998</c:v>
                </c:pt>
                <c:pt idx="8571">
                  <c:v>-360.650848</c:v>
                </c:pt>
                <c:pt idx="8572">
                  <c:v>-354.41433699999999</c:v>
                </c:pt>
                <c:pt idx="8573">
                  <c:v>-339.83526599999999</c:v>
                </c:pt>
                <c:pt idx="8574">
                  <c:v>-457.88464399999998</c:v>
                </c:pt>
                <c:pt idx="8575">
                  <c:v>-303.63610799999998</c:v>
                </c:pt>
                <c:pt idx="8576">
                  <c:v>-373.89562999999998</c:v>
                </c:pt>
                <c:pt idx="8577">
                  <c:v>-384.58068800000001</c:v>
                </c:pt>
                <c:pt idx="8578">
                  <c:v>-277.45019500000001</c:v>
                </c:pt>
                <c:pt idx="8579">
                  <c:v>-161.72152700000001</c:v>
                </c:pt>
                <c:pt idx="8580">
                  <c:v>-317.466522</c:v>
                </c:pt>
                <c:pt idx="8581">
                  <c:v>-406.67446899999999</c:v>
                </c:pt>
                <c:pt idx="8582">
                  <c:v>-349.81109600000002</c:v>
                </c:pt>
                <c:pt idx="8583">
                  <c:v>-321.98727400000001</c:v>
                </c:pt>
                <c:pt idx="8584">
                  <c:v>-364.00482199999999</c:v>
                </c:pt>
                <c:pt idx="8585">
                  <c:v>-344.26620500000001</c:v>
                </c:pt>
                <c:pt idx="8586">
                  <c:v>-361.91815200000002</c:v>
                </c:pt>
                <c:pt idx="8587">
                  <c:v>-355.18582199999997</c:v>
                </c:pt>
                <c:pt idx="8588">
                  <c:v>-447.17578099999997</c:v>
                </c:pt>
                <c:pt idx="8589">
                  <c:v>-356.92303500000003</c:v>
                </c:pt>
                <c:pt idx="8590">
                  <c:v>-370.95623799999998</c:v>
                </c:pt>
                <c:pt idx="8591">
                  <c:v>-408.65527300000002</c:v>
                </c:pt>
                <c:pt idx="8592">
                  <c:v>-342.23715199999998</c:v>
                </c:pt>
                <c:pt idx="8593">
                  <c:v>-348.89920000000001</c:v>
                </c:pt>
                <c:pt idx="8594">
                  <c:v>-282.59655800000002</c:v>
                </c:pt>
                <c:pt idx="8595">
                  <c:v>-282.72103900000002</c:v>
                </c:pt>
                <c:pt idx="8596">
                  <c:v>-333.21783399999998</c:v>
                </c:pt>
                <c:pt idx="8597">
                  <c:v>-308.567902</c:v>
                </c:pt>
                <c:pt idx="8598">
                  <c:v>-267.33065800000003</c:v>
                </c:pt>
                <c:pt idx="8599">
                  <c:v>-296.14584400000001</c:v>
                </c:pt>
                <c:pt idx="8600">
                  <c:v>-420.06210299999998</c:v>
                </c:pt>
                <c:pt idx="8601">
                  <c:v>-241.46653699999999</c:v>
                </c:pt>
                <c:pt idx="8602">
                  <c:v>-352.47671500000001</c:v>
                </c:pt>
                <c:pt idx="8603">
                  <c:v>-314.61303700000002</c:v>
                </c:pt>
                <c:pt idx="8604">
                  <c:v>-432.69400000000002</c:v>
                </c:pt>
                <c:pt idx="8605">
                  <c:v>-399.88171399999999</c:v>
                </c:pt>
                <c:pt idx="8606">
                  <c:v>-429.846161</c:v>
                </c:pt>
                <c:pt idx="8607">
                  <c:v>-349.95532200000002</c:v>
                </c:pt>
                <c:pt idx="8608">
                  <c:v>-382.84252900000001</c:v>
                </c:pt>
                <c:pt idx="8609">
                  <c:v>-246.458572</c:v>
                </c:pt>
                <c:pt idx="8610">
                  <c:v>-272.12503099999998</c:v>
                </c:pt>
                <c:pt idx="8611">
                  <c:v>-197.372513</c:v>
                </c:pt>
                <c:pt idx="8612">
                  <c:v>-384.02752700000002</c:v>
                </c:pt>
                <c:pt idx="8613">
                  <c:v>-329.22625699999998</c:v>
                </c:pt>
                <c:pt idx="8614">
                  <c:v>-230.76199299999999</c:v>
                </c:pt>
                <c:pt idx="8615">
                  <c:v>-255.92558299999999</c:v>
                </c:pt>
                <c:pt idx="8616">
                  <c:v>-332.61218300000002</c:v>
                </c:pt>
                <c:pt idx="8617">
                  <c:v>-322.00775099999998</c:v>
                </c:pt>
                <c:pt idx="8618">
                  <c:v>-268.96487400000001</c:v>
                </c:pt>
                <c:pt idx="8619">
                  <c:v>-235.69012499999999</c:v>
                </c:pt>
                <c:pt idx="8620">
                  <c:v>-246.35481300000001</c:v>
                </c:pt>
                <c:pt idx="8621">
                  <c:v>-339.91033900000002</c:v>
                </c:pt>
                <c:pt idx="8622">
                  <c:v>-363.33932499999997</c:v>
                </c:pt>
                <c:pt idx="8623">
                  <c:v>-399.12481700000001</c:v>
                </c:pt>
                <c:pt idx="8624">
                  <c:v>-342.30819700000001</c:v>
                </c:pt>
                <c:pt idx="8625">
                  <c:v>-395.24636800000002</c:v>
                </c:pt>
                <c:pt idx="8626">
                  <c:v>-336.92440800000003</c:v>
                </c:pt>
                <c:pt idx="8627">
                  <c:v>-408.46264600000001</c:v>
                </c:pt>
                <c:pt idx="8628">
                  <c:v>-268.48822000000001</c:v>
                </c:pt>
                <c:pt idx="8629">
                  <c:v>-352.32415800000001</c:v>
                </c:pt>
                <c:pt idx="8630">
                  <c:v>-371.45666499999999</c:v>
                </c:pt>
                <c:pt idx="8631">
                  <c:v>-210.66229200000001</c:v>
                </c:pt>
                <c:pt idx="8632">
                  <c:v>-335.73822000000001</c:v>
                </c:pt>
                <c:pt idx="8633">
                  <c:v>-411.76492300000001</c:v>
                </c:pt>
                <c:pt idx="8634">
                  <c:v>-350.88345299999997</c:v>
                </c:pt>
                <c:pt idx="8635">
                  <c:v>-248.43249499999999</c:v>
                </c:pt>
                <c:pt idx="8636">
                  <c:v>-264.52355999999997</c:v>
                </c:pt>
                <c:pt idx="8637">
                  <c:v>-289.83960000000002</c:v>
                </c:pt>
                <c:pt idx="8638">
                  <c:v>-259.93173200000001</c:v>
                </c:pt>
                <c:pt idx="8639">
                  <c:v>-363.33291600000001</c:v>
                </c:pt>
                <c:pt idx="8640">
                  <c:v>-308.949524</c:v>
                </c:pt>
                <c:pt idx="8641">
                  <c:v>-241.067657</c:v>
                </c:pt>
                <c:pt idx="8642">
                  <c:v>-284.49600199999998</c:v>
                </c:pt>
                <c:pt idx="8643">
                  <c:v>-307.49362200000002</c:v>
                </c:pt>
                <c:pt idx="8644">
                  <c:v>-378.604401</c:v>
                </c:pt>
                <c:pt idx="8645">
                  <c:v>-450.67880200000002</c:v>
                </c:pt>
                <c:pt idx="8646">
                  <c:v>-376.93420400000002</c:v>
                </c:pt>
                <c:pt idx="8647">
                  <c:v>-375.30096400000002</c:v>
                </c:pt>
                <c:pt idx="8648">
                  <c:v>-323.461029</c:v>
                </c:pt>
                <c:pt idx="8649">
                  <c:v>-223.556656</c:v>
                </c:pt>
                <c:pt idx="8650">
                  <c:v>-270.89419600000002</c:v>
                </c:pt>
                <c:pt idx="8651">
                  <c:v>-288.10330199999999</c:v>
                </c:pt>
                <c:pt idx="8652">
                  <c:v>-379.23544299999998</c:v>
                </c:pt>
                <c:pt idx="8653">
                  <c:v>-279.70764200000002</c:v>
                </c:pt>
                <c:pt idx="8654">
                  <c:v>-304.43691999999999</c:v>
                </c:pt>
                <c:pt idx="8655">
                  <c:v>-402.81683299999997</c:v>
                </c:pt>
                <c:pt idx="8656">
                  <c:v>-234.77832000000001</c:v>
                </c:pt>
                <c:pt idx="8657">
                  <c:v>-351.00619499999999</c:v>
                </c:pt>
                <c:pt idx="8658">
                  <c:v>-429.09707600000002</c:v>
                </c:pt>
                <c:pt idx="8659">
                  <c:v>-376.601135</c:v>
                </c:pt>
                <c:pt idx="8660">
                  <c:v>-436.88262900000001</c:v>
                </c:pt>
                <c:pt idx="8661">
                  <c:v>-316.14453099999997</c:v>
                </c:pt>
                <c:pt idx="8662">
                  <c:v>-327.28936800000002</c:v>
                </c:pt>
                <c:pt idx="8663">
                  <c:v>-336.38903800000003</c:v>
                </c:pt>
                <c:pt idx="8664">
                  <c:v>-337.84552000000002</c:v>
                </c:pt>
                <c:pt idx="8665">
                  <c:v>-369.19635</c:v>
                </c:pt>
                <c:pt idx="8666">
                  <c:v>-400.77603099999999</c:v>
                </c:pt>
                <c:pt idx="8667">
                  <c:v>-351.57458500000001</c:v>
                </c:pt>
                <c:pt idx="8668">
                  <c:v>-227.44909699999999</c:v>
                </c:pt>
                <c:pt idx="8669">
                  <c:v>-305.35668900000002</c:v>
                </c:pt>
                <c:pt idx="8670">
                  <c:v>-329.53454599999998</c:v>
                </c:pt>
                <c:pt idx="8671">
                  <c:v>-293.71844499999997</c:v>
                </c:pt>
                <c:pt idx="8672">
                  <c:v>-275.37329099999999</c:v>
                </c:pt>
                <c:pt idx="8673">
                  <c:v>-355.57397500000002</c:v>
                </c:pt>
                <c:pt idx="8674">
                  <c:v>-365.57244900000001</c:v>
                </c:pt>
                <c:pt idx="8675">
                  <c:v>-258.44671599999998</c:v>
                </c:pt>
                <c:pt idx="8676">
                  <c:v>-403.36862200000002</c:v>
                </c:pt>
                <c:pt idx="8677">
                  <c:v>-359.97210699999999</c:v>
                </c:pt>
                <c:pt idx="8678">
                  <c:v>-351.97036700000001</c:v>
                </c:pt>
                <c:pt idx="8679">
                  <c:v>-453.76153599999998</c:v>
                </c:pt>
                <c:pt idx="8680">
                  <c:v>-321.62667800000003</c:v>
                </c:pt>
                <c:pt idx="8681">
                  <c:v>-308.81802399999998</c:v>
                </c:pt>
                <c:pt idx="8682">
                  <c:v>-313.25662199999999</c:v>
                </c:pt>
                <c:pt idx="8683">
                  <c:v>-271.11331200000001</c:v>
                </c:pt>
                <c:pt idx="8684">
                  <c:v>-282.06778000000003</c:v>
                </c:pt>
                <c:pt idx="8685">
                  <c:v>-218.99913000000001</c:v>
                </c:pt>
                <c:pt idx="8686">
                  <c:v>-362.52151500000002</c:v>
                </c:pt>
                <c:pt idx="8687">
                  <c:v>-345.46517899999998</c:v>
                </c:pt>
                <c:pt idx="8688">
                  <c:v>-176.540436</c:v>
                </c:pt>
                <c:pt idx="8689">
                  <c:v>-288.29049700000002</c:v>
                </c:pt>
                <c:pt idx="8690">
                  <c:v>-350.05447400000003</c:v>
                </c:pt>
                <c:pt idx="8691">
                  <c:v>-140.000595</c:v>
                </c:pt>
                <c:pt idx="8692">
                  <c:v>-339.97927900000002</c:v>
                </c:pt>
                <c:pt idx="8693">
                  <c:v>-310.38629200000003</c:v>
                </c:pt>
                <c:pt idx="8694">
                  <c:v>-216.775665</c:v>
                </c:pt>
                <c:pt idx="8695">
                  <c:v>-298.23996</c:v>
                </c:pt>
                <c:pt idx="8696">
                  <c:v>-258.61782799999997</c:v>
                </c:pt>
                <c:pt idx="8697">
                  <c:v>-350.55304000000001</c:v>
                </c:pt>
                <c:pt idx="8698">
                  <c:v>-410.86849999999998</c:v>
                </c:pt>
                <c:pt idx="8699">
                  <c:v>-391.61273199999999</c:v>
                </c:pt>
                <c:pt idx="8700">
                  <c:v>-398.74704000000003</c:v>
                </c:pt>
                <c:pt idx="8701">
                  <c:v>-418.41748000000001</c:v>
                </c:pt>
                <c:pt idx="8702">
                  <c:v>-382.97039799999999</c:v>
                </c:pt>
                <c:pt idx="8703">
                  <c:v>-431.395599</c:v>
                </c:pt>
                <c:pt idx="8704">
                  <c:v>-260.95816000000002</c:v>
                </c:pt>
                <c:pt idx="8705">
                  <c:v>-362.29788200000002</c:v>
                </c:pt>
                <c:pt idx="8706">
                  <c:v>-265.32223499999998</c:v>
                </c:pt>
                <c:pt idx="8707">
                  <c:v>-385.30502300000001</c:v>
                </c:pt>
                <c:pt idx="8708">
                  <c:v>-348.29708900000003</c:v>
                </c:pt>
                <c:pt idx="8709">
                  <c:v>-443.21160900000001</c:v>
                </c:pt>
                <c:pt idx="8710">
                  <c:v>-480.76559400000002</c:v>
                </c:pt>
                <c:pt idx="8711">
                  <c:v>-330.16537499999998</c:v>
                </c:pt>
                <c:pt idx="8712">
                  <c:v>-224.699997</c:v>
                </c:pt>
                <c:pt idx="8713">
                  <c:v>-322.62759399999999</c:v>
                </c:pt>
                <c:pt idx="8714">
                  <c:v>-412.64477499999998</c:v>
                </c:pt>
                <c:pt idx="8715">
                  <c:v>-397.30844100000002</c:v>
                </c:pt>
                <c:pt idx="8716">
                  <c:v>-357.13876299999998</c:v>
                </c:pt>
                <c:pt idx="8717">
                  <c:v>-317.75048800000002</c:v>
                </c:pt>
                <c:pt idx="8718">
                  <c:v>-249.018036</c:v>
                </c:pt>
                <c:pt idx="8719">
                  <c:v>-372.44064300000002</c:v>
                </c:pt>
                <c:pt idx="8720">
                  <c:v>-428.10412600000001</c:v>
                </c:pt>
                <c:pt idx="8721">
                  <c:v>-355.13964800000002</c:v>
                </c:pt>
                <c:pt idx="8722">
                  <c:v>-417.03454599999998</c:v>
                </c:pt>
                <c:pt idx="8723">
                  <c:v>-325.46020499999997</c:v>
                </c:pt>
                <c:pt idx="8724">
                  <c:v>-394.48846400000002</c:v>
                </c:pt>
                <c:pt idx="8725">
                  <c:v>-363.52310199999999</c:v>
                </c:pt>
                <c:pt idx="8726">
                  <c:v>-403.79806500000001</c:v>
                </c:pt>
                <c:pt idx="8727">
                  <c:v>-448.15243500000003</c:v>
                </c:pt>
                <c:pt idx="8728">
                  <c:v>-294.65741000000003</c:v>
                </c:pt>
                <c:pt idx="8729">
                  <c:v>-454.16763300000002</c:v>
                </c:pt>
                <c:pt idx="8730">
                  <c:v>-396.23550399999999</c:v>
                </c:pt>
                <c:pt idx="8731">
                  <c:v>-427.58013899999997</c:v>
                </c:pt>
                <c:pt idx="8732">
                  <c:v>-482.31875600000001</c:v>
                </c:pt>
                <c:pt idx="8733">
                  <c:v>-356.78698700000001</c:v>
                </c:pt>
                <c:pt idx="8734">
                  <c:v>-362.58032200000002</c:v>
                </c:pt>
                <c:pt idx="8735">
                  <c:v>-408.54534899999999</c:v>
                </c:pt>
                <c:pt idx="8736">
                  <c:v>-453.61370799999997</c:v>
                </c:pt>
                <c:pt idx="8737">
                  <c:v>-392.35437000000002</c:v>
                </c:pt>
                <c:pt idx="8738">
                  <c:v>-322.76019300000002</c:v>
                </c:pt>
                <c:pt idx="8739">
                  <c:v>-279.35876500000001</c:v>
                </c:pt>
                <c:pt idx="8740">
                  <c:v>-315.95764200000002</c:v>
                </c:pt>
                <c:pt idx="8741">
                  <c:v>-332.61395299999998</c:v>
                </c:pt>
                <c:pt idx="8742">
                  <c:v>-146.00129699999999</c:v>
                </c:pt>
                <c:pt idx="8743">
                  <c:v>-284.571686</c:v>
                </c:pt>
                <c:pt idx="8744">
                  <c:v>-227.99823000000001</c:v>
                </c:pt>
                <c:pt idx="8745">
                  <c:v>-337.53677399999998</c:v>
                </c:pt>
                <c:pt idx="8746">
                  <c:v>-296.01986699999998</c:v>
                </c:pt>
                <c:pt idx="8747">
                  <c:v>-349.50750699999998</c:v>
                </c:pt>
                <c:pt idx="8748">
                  <c:v>-166.575714</c:v>
                </c:pt>
                <c:pt idx="8749">
                  <c:v>-240.29835499999999</c:v>
                </c:pt>
                <c:pt idx="8750">
                  <c:v>-336.852417</c:v>
                </c:pt>
                <c:pt idx="8751">
                  <c:v>-437.459473</c:v>
                </c:pt>
                <c:pt idx="8752">
                  <c:v>-279.43859900000001</c:v>
                </c:pt>
                <c:pt idx="8753">
                  <c:v>-279.69241299999999</c:v>
                </c:pt>
                <c:pt idx="8754">
                  <c:v>-385.24575800000002</c:v>
                </c:pt>
                <c:pt idx="8755">
                  <c:v>-317.75589000000002</c:v>
                </c:pt>
                <c:pt idx="8756">
                  <c:v>-329.77298000000002</c:v>
                </c:pt>
                <c:pt idx="8757">
                  <c:v>-395.78100599999999</c:v>
                </c:pt>
                <c:pt idx="8758">
                  <c:v>-312.95803799999999</c:v>
                </c:pt>
                <c:pt idx="8759">
                  <c:v>-374.07321200000001</c:v>
                </c:pt>
                <c:pt idx="8760">
                  <c:v>-261.85150099999998</c:v>
                </c:pt>
                <c:pt idx="8761">
                  <c:v>-364.64636200000001</c:v>
                </c:pt>
                <c:pt idx="8762">
                  <c:v>-315.43279999999999</c:v>
                </c:pt>
                <c:pt idx="8763">
                  <c:v>-351.21124300000002</c:v>
                </c:pt>
                <c:pt idx="8764">
                  <c:v>-323.62652600000001</c:v>
                </c:pt>
                <c:pt idx="8765">
                  <c:v>-211.69215399999999</c:v>
                </c:pt>
                <c:pt idx="8766">
                  <c:v>-421.40206899999998</c:v>
                </c:pt>
                <c:pt idx="8767">
                  <c:v>-304.95919800000001</c:v>
                </c:pt>
                <c:pt idx="8768">
                  <c:v>-285.80221599999999</c:v>
                </c:pt>
                <c:pt idx="8769">
                  <c:v>-258.32809400000002</c:v>
                </c:pt>
                <c:pt idx="8770">
                  <c:v>-337.69158900000002</c:v>
                </c:pt>
                <c:pt idx="8771">
                  <c:v>-414.20709199999999</c:v>
                </c:pt>
                <c:pt idx="8772">
                  <c:v>-259.29916400000002</c:v>
                </c:pt>
                <c:pt idx="8773">
                  <c:v>-353.89389</c:v>
                </c:pt>
                <c:pt idx="8774">
                  <c:v>-341.15603599999997</c:v>
                </c:pt>
                <c:pt idx="8775">
                  <c:v>-262.93521099999998</c:v>
                </c:pt>
                <c:pt idx="8776">
                  <c:v>-266.492279</c:v>
                </c:pt>
                <c:pt idx="8777">
                  <c:v>-242.89073200000001</c:v>
                </c:pt>
                <c:pt idx="8778">
                  <c:v>-360.04046599999998</c:v>
                </c:pt>
                <c:pt idx="8779">
                  <c:v>-323.52551299999999</c:v>
                </c:pt>
                <c:pt idx="8780">
                  <c:v>-248.76530500000001</c:v>
                </c:pt>
                <c:pt idx="8781">
                  <c:v>-297.357056</c:v>
                </c:pt>
                <c:pt idx="8782">
                  <c:v>-225.85691800000001</c:v>
                </c:pt>
                <c:pt idx="8783">
                  <c:v>-389.22418199999998</c:v>
                </c:pt>
                <c:pt idx="8784">
                  <c:v>-276.84008799999998</c:v>
                </c:pt>
                <c:pt idx="8785">
                  <c:v>-430.727936</c:v>
                </c:pt>
                <c:pt idx="8786">
                  <c:v>-404.30163599999997</c:v>
                </c:pt>
                <c:pt idx="8787">
                  <c:v>-281.05273399999999</c:v>
                </c:pt>
                <c:pt idx="8788">
                  <c:v>-321.34500100000002</c:v>
                </c:pt>
                <c:pt idx="8789">
                  <c:v>-380.44570900000002</c:v>
                </c:pt>
                <c:pt idx="8790">
                  <c:v>-409.886169</c:v>
                </c:pt>
                <c:pt idx="8791">
                  <c:v>-348.78378300000003</c:v>
                </c:pt>
                <c:pt idx="8792">
                  <c:v>-343.73083500000001</c:v>
                </c:pt>
                <c:pt idx="8793">
                  <c:v>-286.21542399999998</c:v>
                </c:pt>
                <c:pt idx="8794">
                  <c:v>-354.36144999999999</c:v>
                </c:pt>
                <c:pt idx="8795">
                  <c:v>-439.33316000000002</c:v>
                </c:pt>
                <c:pt idx="8796">
                  <c:v>-368.726135</c:v>
                </c:pt>
                <c:pt idx="8797">
                  <c:v>-233.39610300000001</c:v>
                </c:pt>
                <c:pt idx="8798">
                  <c:v>-236.167801</c:v>
                </c:pt>
                <c:pt idx="8799">
                  <c:v>-294.13922100000002</c:v>
                </c:pt>
                <c:pt idx="8800">
                  <c:v>-255.231506</c:v>
                </c:pt>
                <c:pt idx="8801">
                  <c:v>-395.469086</c:v>
                </c:pt>
                <c:pt idx="8802">
                  <c:v>-412.43228099999999</c:v>
                </c:pt>
                <c:pt idx="8803">
                  <c:v>-277.25711100000001</c:v>
                </c:pt>
                <c:pt idx="8804">
                  <c:v>-391.48049900000001</c:v>
                </c:pt>
                <c:pt idx="8805">
                  <c:v>-331.83529700000003</c:v>
                </c:pt>
                <c:pt idx="8806">
                  <c:v>-238.60377500000001</c:v>
                </c:pt>
                <c:pt idx="8807">
                  <c:v>-244.29626500000001</c:v>
                </c:pt>
                <c:pt idx="8808">
                  <c:v>-392.010132</c:v>
                </c:pt>
                <c:pt idx="8809">
                  <c:v>-407.60031099999998</c:v>
                </c:pt>
                <c:pt idx="8810">
                  <c:v>-278.62338299999999</c:v>
                </c:pt>
                <c:pt idx="8811">
                  <c:v>-385.12185699999998</c:v>
                </c:pt>
                <c:pt idx="8812">
                  <c:v>-390.971161</c:v>
                </c:pt>
                <c:pt idx="8813">
                  <c:v>-300.577698</c:v>
                </c:pt>
                <c:pt idx="8814">
                  <c:v>-423.74307299999998</c:v>
                </c:pt>
                <c:pt idx="8815">
                  <c:v>-469.58767699999999</c:v>
                </c:pt>
                <c:pt idx="8816">
                  <c:v>-429.72183200000001</c:v>
                </c:pt>
                <c:pt idx="8817">
                  <c:v>-364.02557400000001</c:v>
                </c:pt>
                <c:pt idx="8818">
                  <c:v>-416.63696299999998</c:v>
                </c:pt>
                <c:pt idx="8819">
                  <c:v>-337.50003099999998</c:v>
                </c:pt>
                <c:pt idx="8820">
                  <c:v>-226.96096800000001</c:v>
                </c:pt>
                <c:pt idx="8821">
                  <c:v>-395.56228599999997</c:v>
                </c:pt>
                <c:pt idx="8822">
                  <c:v>-521.182861</c:v>
                </c:pt>
                <c:pt idx="8823">
                  <c:v>-270.97680700000001</c:v>
                </c:pt>
                <c:pt idx="8824">
                  <c:v>-368.21945199999999</c:v>
                </c:pt>
                <c:pt idx="8825">
                  <c:v>-371.219177</c:v>
                </c:pt>
                <c:pt idx="8826">
                  <c:v>-320.055634</c:v>
                </c:pt>
                <c:pt idx="8827">
                  <c:v>-340.49471999999997</c:v>
                </c:pt>
                <c:pt idx="8828">
                  <c:v>-311.06500199999999</c:v>
                </c:pt>
                <c:pt idx="8829">
                  <c:v>-367.67843599999998</c:v>
                </c:pt>
                <c:pt idx="8830">
                  <c:v>-412.34069799999997</c:v>
                </c:pt>
                <c:pt idx="8831">
                  <c:v>-480.28561400000001</c:v>
                </c:pt>
                <c:pt idx="8832">
                  <c:v>-446.15405299999998</c:v>
                </c:pt>
                <c:pt idx="8833">
                  <c:v>-340.45907599999998</c:v>
                </c:pt>
                <c:pt idx="8834">
                  <c:v>-266.25106799999998</c:v>
                </c:pt>
                <c:pt idx="8835">
                  <c:v>-329.144836</c:v>
                </c:pt>
                <c:pt idx="8836">
                  <c:v>-417.43658399999998</c:v>
                </c:pt>
                <c:pt idx="8837">
                  <c:v>-328.44882200000001</c:v>
                </c:pt>
                <c:pt idx="8838">
                  <c:v>-402.58819599999998</c:v>
                </c:pt>
                <c:pt idx="8839">
                  <c:v>-333.86859099999998</c:v>
                </c:pt>
                <c:pt idx="8840">
                  <c:v>-279.04974399999998</c:v>
                </c:pt>
                <c:pt idx="8841">
                  <c:v>-339.32959</c:v>
                </c:pt>
                <c:pt idx="8842">
                  <c:v>-342.12799100000001</c:v>
                </c:pt>
                <c:pt idx="8843">
                  <c:v>-431.57369999999997</c:v>
                </c:pt>
                <c:pt idx="8844">
                  <c:v>-495.821259</c:v>
                </c:pt>
                <c:pt idx="8845">
                  <c:v>-352.639343</c:v>
                </c:pt>
                <c:pt idx="8846">
                  <c:v>-307.221069</c:v>
                </c:pt>
                <c:pt idx="8847">
                  <c:v>-356.81341600000002</c:v>
                </c:pt>
                <c:pt idx="8848">
                  <c:v>-329.65997299999998</c:v>
                </c:pt>
                <c:pt idx="8849">
                  <c:v>-284.66531400000002</c:v>
                </c:pt>
                <c:pt idx="8850">
                  <c:v>-273.86496</c:v>
                </c:pt>
                <c:pt idx="8851">
                  <c:v>-405.75476099999997</c:v>
                </c:pt>
                <c:pt idx="8852">
                  <c:v>-421.50592</c:v>
                </c:pt>
                <c:pt idx="8853">
                  <c:v>-281.05126999999999</c:v>
                </c:pt>
                <c:pt idx="8854">
                  <c:v>-168.45961</c:v>
                </c:pt>
                <c:pt idx="8855">
                  <c:v>-266.604401</c:v>
                </c:pt>
                <c:pt idx="8856">
                  <c:v>-266.22842400000002</c:v>
                </c:pt>
                <c:pt idx="8857">
                  <c:v>-398.22366299999999</c:v>
                </c:pt>
                <c:pt idx="8858">
                  <c:v>-312.70224000000002</c:v>
                </c:pt>
                <c:pt idx="8859">
                  <c:v>-328.37188700000002</c:v>
                </c:pt>
                <c:pt idx="8860">
                  <c:v>-413.83453400000002</c:v>
                </c:pt>
                <c:pt idx="8861">
                  <c:v>-346.47903400000001</c:v>
                </c:pt>
                <c:pt idx="8862">
                  <c:v>-311.79525799999999</c:v>
                </c:pt>
                <c:pt idx="8863">
                  <c:v>-370.02459700000003</c:v>
                </c:pt>
                <c:pt idx="8864">
                  <c:v>-315.53320300000001</c:v>
                </c:pt>
                <c:pt idx="8865">
                  <c:v>-323.95248400000003</c:v>
                </c:pt>
                <c:pt idx="8866">
                  <c:v>-268.96478300000001</c:v>
                </c:pt>
                <c:pt idx="8867">
                  <c:v>-308.86938500000002</c:v>
                </c:pt>
                <c:pt idx="8868">
                  <c:v>-360.94586199999998</c:v>
                </c:pt>
                <c:pt idx="8869">
                  <c:v>-336.25027499999999</c:v>
                </c:pt>
                <c:pt idx="8870">
                  <c:v>-404.56448399999999</c:v>
                </c:pt>
                <c:pt idx="8871">
                  <c:v>-331.770599</c:v>
                </c:pt>
                <c:pt idx="8872">
                  <c:v>-310.06253099999998</c:v>
                </c:pt>
                <c:pt idx="8873">
                  <c:v>-267.28183000000001</c:v>
                </c:pt>
                <c:pt idx="8874">
                  <c:v>-210.858124</c:v>
                </c:pt>
                <c:pt idx="8875">
                  <c:v>-243.733948</c:v>
                </c:pt>
                <c:pt idx="8876">
                  <c:v>-389.53424100000001</c:v>
                </c:pt>
                <c:pt idx="8877">
                  <c:v>-211.156418</c:v>
                </c:pt>
                <c:pt idx="8878">
                  <c:v>-248.27633700000001</c:v>
                </c:pt>
                <c:pt idx="8879">
                  <c:v>-324.63961799999998</c:v>
                </c:pt>
                <c:pt idx="8880">
                  <c:v>-439.43045000000001</c:v>
                </c:pt>
                <c:pt idx="8881">
                  <c:v>-339.394226</c:v>
                </c:pt>
                <c:pt idx="8882">
                  <c:v>-380.16931199999999</c:v>
                </c:pt>
                <c:pt idx="8883">
                  <c:v>-366.65545700000001</c:v>
                </c:pt>
                <c:pt idx="8884">
                  <c:v>-347.02462800000001</c:v>
                </c:pt>
                <c:pt idx="8885">
                  <c:v>-239.03677400000001</c:v>
                </c:pt>
                <c:pt idx="8886">
                  <c:v>-311.94586199999998</c:v>
                </c:pt>
                <c:pt idx="8887">
                  <c:v>-309.89935300000002</c:v>
                </c:pt>
                <c:pt idx="8888">
                  <c:v>-387.00134300000002</c:v>
                </c:pt>
                <c:pt idx="8889">
                  <c:v>-359.15646400000003</c:v>
                </c:pt>
                <c:pt idx="8890">
                  <c:v>-267.82650799999999</c:v>
                </c:pt>
                <c:pt idx="8891">
                  <c:v>-253.74067700000001</c:v>
                </c:pt>
                <c:pt idx="8892">
                  <c:v>-325.12814300000002</c:v>
                </c:pt>
                <c:pt idx="8893">
                  <c:v>-267.14550800000001</c:v>
                </c:pt>
                <c:pt idx="8894">
                  <c:v>-235.38630699999999</c:v>
                </c:pt>
                <c:pt idx="8895">
                  <c:v>-258.18212899999997</c:v>
                </c:pt>
                <c:pt idx="8896">
                  <c:v>-278.672821</c:v>
                </c:pt>
                <c:pt idx="8897">
                  <c:v>-311.51086400000003</c:v>
                </c:pt>
                <c:pt idx="8898">
                  <c:v>-381.58667000000003</c:v>
                </c:pt>
                <c:pt idx="8899">
                  <c:v>-452.56475799999998</c:v>
                </c:pt>
                <c:pt idx="8900">
                  <c:v>-325.24826000000002</c:v>
                </c:pt>
                <c:pt idx="8901">
                  <c:v>-348.84628300000003</c:v>
                </c:pt>
                <c:pt idx="8902">
                  <c:v>-375.30584700000003</c:v>
                </c:pt>
                <c:pt idx="8903">
                  <c:v>-342.98391700000002</c:v>
                </c:pt>
                <c:pt idx="8904">
                  <c:v>-286.54470800000001</c:v>
                </c:pt>
                <c:pt idx="8905">
                  <c:v>-347.04589800000002</c:v>
                </c:pt>
                <c:pt idx="8906">
                  <c:v>-370.35693400000002</c:v>
                </c:pt>
                <c:pt idx="8907">
                  <c:v>-355.90225199999998</c:v>
                </c:pt>
                <c:pt idx="8908">
                  <c:v>-346.52340700000002</c:v>
                </c:pt>
                <c:pt idx="8909">
                  <c:v>-284.953461</c:v>
                </c:pt>
                <c:pt idx="8910">
                  <c:v>-223.24700899999999</c:v>
                </c:pt>
                <c:pt idx="8911">
                  <c:v>-348.04361</c:v>
                </c:pt>
                <c:pt idx="8912">
                  <c:v>-252.44116199999999</c:v>
                </c:pt>
                <c:pt idx="8913">
                  <c:v>-271.73327599999999</c:v>
                </c:pt>
                <c:pt idx="8914">
                  <c:v>-331.08682299999998</c:v>
                </c:pt>
                <c:pt idx="8915">
                  <c:v>-301.71121199999999</c:v>
                </c:pt>
                <c:pt idx="8916">
                  <c:v>-372.10791</c:v>
                </c:pt>
                <c:pt idx="8917">
                  <c:v>-270.99374399999999</c:v>
                </c:pt>
                <c:pt idx="8918">
                  <c:v>-304.88107300000001</c:v>
                </c:pt>
                <c:pt idx="8919">
                  <c:v>-362.85067700000002</c:v>
                </c:pt>
                <c:pt idx="8920">
                  <c:v>-426.54797400000001</c:v>
                </c:pt>
                <c:pt idx="8921">
                  <c:v>-192.09170499999999</c:v>
                </c:pt>
                <c:pt idx="8922">
                  <c:v>-262.015625</c:v>
                </c:pt>
                <c:pt idx="8923">
                  <c:v>-327.680634</c:v>
                </c:pt>
                <c:pt idx="8924">
                  <c:v>-366.410034</c:v>
                </c:pt>
                <c:pt idx="8925">
                  <c:v>-371.841003</c:v>
                </c:pt>
                <c:pt idx="8926">
                  <c:v>-391.82690400000001</c:v>
                </c:pt>
                <c:pt idx="8927">
                  <c:v>-379.93817100000001</c:v>
                </c:pt>
                <c:pt idx="8928">
                  <c:v>-436.81137100000001</c:v>
                </c:pt>
                <c:pt idx="8929">
                  <c:v>-403.51831099999998</c:v>
                </c:pt>
                <c:pt idx="8930">
                  <c:v>-359.69381700000002</c:v>
                </c:pt>
                <c:pt idx="8931">
                  <c:v>-331.38568099999998</c:v>
                </c:pt>
                <c:pt idx="8932">
                  <c:v>-232.108093</c:v>
                </c:pt>
                <c:pt idx="8933">
                  <c:v>-417.97839399999998</c:v>
                </c:pt>
                <c:pt idx="8934">
                  <c:v>-385.22238199999998</c:v>
                </c:pt>
                <c:pt idx="8935">
                  <c:v>-354.625092</c:v>
                </c:pt>
                <c:pt idx="8936">
                  <c:v>-350.39437900000001</c:v>
                </c:pt>
                <c:pt idx="8937">
                  <c:v>-398.37838699999998</c:v>
                </c:pt>
                <c:pt idx="8938">
                  <c:v>-356.60415599999999</c:v>
                </c:pt>
                <c:pt idx="8939">
                  <c:v>-202.200851</c:v>
                </c:pt>
                <c:pt idx="8940">
                  <c:v>-278.48324600000001</c:v>
                </c:pt>
                <c:pt idx="8941">
                  <c:v>-434.70327800000001</c:v>
                </c:pt>
                <c:pt idx="8942">
                  <c:v>-345.49670400000002</c:v>
                </c:pt>
                <c:pt idx="8943">
                  <c:v>-245.772278</c:v>
                </c:pt>
                <c:pt idx="8944">
                  <c:v>-288.12374899999998</c:v>
                </c:pt>
                <c:pt idx="8945">
                  <c:v>-399.911224</c:v>
                </c:pt>
                <c:pt idx="8946">
                  <c:v>-260.56787100000003</c:v>
                </c:pt>
                <c:pt idx="8947">
                  <c:v>-370.78128099999998</c:v>
                </c:pt>
                <c:pt idx="8948">
                  <c:v>-356.89389</c:v>
                </c:pt>
                <c:pt idx="8949">
                  <c:v>-367.89367700000003</c:v>
                </c:pt>
                <c:pt idx="8950">
                  <c:v>-272.67321800000002</c:v>
                </c:pt>
                <c:pt idx="8951">
                  <c:v>-359.39669800000001</c:v>
                </c:pt>
                <c:pt idx="8952">
                  <c:v>-480.10647599999999</c:v>
                </c:pt>
                <c:pt idx="8953">
                  <c:v>-438.10641500000003</c:v>
                </c:pt>
                <c:pt idx="8954">
                  <c:v>-364.11587500000002</c:v>
                </c:pt>
                <c:pt idx="8955">
                  <c:v>-245.51225299999999</c:v>
                </c:pt>
                <c:pt idx="8956">
                  <c:v>-332.20159899999999</c:v>
                </c:pt>
                <c:pt idx="8957">
                  <c:v>-304.18691999999999</c:v>
                </c:pt>
                <c:pt idx="8958">
                  <c:v>-386.99707000000001</c:v>
                </c:pt>
                <c:pt idx="8959">
                  <c:v>-382.73922700000003</c:v>
                </c:pt>
                <c:pt idx="8960">
                  <c:v>-309.53775000000002</c:v>
                </c:pt>
                <c:pt idx="8961">
                  <c:v>-282.04061899999999</c:v>
                </c:pt>
                <c:pt idx="8962">
                  <c:v>-355.08340500000003</c:v>
                </c:pt>
                <c:pt idx="8963">
                  <c:v>-248.668533</c:v>
                </c:pt>
                <c:pt idx="8964">
                  <c:v>-187.352036</c:v>
                </c:pt>
                <c:pt idx="8965">
                  <c:v>-249.30102500000001</c:v>
                </c:pt>
                <c:pt idx="8966">
                  <c:v>-402.687927</c:v>
                </c:pt>
                <c:pt idx="8967">
                  <c:v>-292.00207499999999</c:v>
                </c:pt>
                <c:pt idx="8968">
                  <c:v>-384.65765399999998</c:v>
                </c:pt>
                <c:pt idx="8969">
                  <c:v>-248.96816999999999</c:v>
                </c:pt>
                <c:pt idx="8970">
                  <c:v>-328.28277600000001</c:v>
                </c:pt>
                <c:pt idx="8971">
                  <c:v>-268.41296399999999</c:v>
                </c:pt>
                <c:pt idx="8972">
                  <c:v>-411.29104599999999</c:v>
                </c:pt>
                <c:pt idx="8973">
                  <c:v>-393.46054099999998</c:v>
                </c:pt>
                <c:pt idx="8974">
                  <c:v>-330.09350599999999</c:v>
                </c:pt>
                <c:pt idx="8975">
                  <c:v>-245.614868</c:v>
                </c:pt>
                <c:pt idx="8976">
                  <c:v>-401.446594</c:v>
                </c:pt>
                <c:pt idx="8977">
                  <c:v>-378.11752300000001</c:v>
                </c:pt>
                <c:pt idx="8978">
                  <c:v>-188.33131399999999</c:v>
                </c:pt>
                <c:pt idx="8979">
                  <c:v>-315.05206299999998</c:v>
                </c:pt>
                <c:pt idx="8980">
                  <c:v>-411.56994600000002</c:v>
                </c:pt>
                <c:pt idx="8981">
                  <c:v>-341.19253500000002</c:v>
                </c:pt>
                <c:pt idx="8982">
                  <c:v>-333.84625199999999</c:v>
                </c:pt>
                <c:pt idx="8983">
                  <c:v>-432.10412600000001</c:v>
                </c:pt>
                <c:pt idx="8984">
                  <c:v>-229.92910800000001</c:v>
                </c:pt>
                <c:pt idx="8985">
                  <c:v>-405.698914</c:v>
                </c:pt>
                <c:pt idx="8986">
                  <c:v>-324.75357100000002</c:v>
                </c:pt>
                <c:pt idx="8987">
                  <c:v>-262.92950400000001</c:v>
                </c:pt>
                <c:pt idx="8988">
                  <c:v>-213.35992400000001</c:v>
                </c:pt>
                <c:pt idx="8989">
                  <c:v>-314.10672</c:v>
                </c:pt>
                <c:pt idx="8990">
                  <c:v>-227.231537</c:v>
                </c:pt>
                <c:pt idx="8991">
                  <c:v>-337.09320100000002</c:v>
                </c:pt>
                <c:pt idx="8992">
                  <c:v>-529.97766100000001</c:v>
                </c:pt>
                <c:pt idx="8993">
                  <c:v>-279.80703699999998</c:v>
                </c:pt>
                <c:pt idx="8994">
                  <c:v>-304.78008999999997</c:v>
                </c:pt>
                <c:pt idx="8995">
                  <c:v>-336.03289799999999</c:v>
                </c:pt>
                <c:pt idx="8996">
                  <c:v>-424.11294600000002</c:v>
                </c:pt>
                <c:pt idx="8997">
                  <c:v>-252.741196</c:v>
                </c:pt>
                <c:pt idx="8998">
                  <c:v>-363.11288500000001</c:v>
                </c:pt>
                <c:pt idx="8999">
                  <c:v>-250.54302999999999</c:v>
                </c:pt>
                <c:pt idx="9000">
                  <c:v>-328.847351</c:v>
                </c:pt>
                <c:pt idx="9001">
                  <c:v>-363.18313599999999</c:v>
                </c:pt>
                <c:pt idx="9002">
                  <c:v>-297.95336900000001</c:v>
                </c:pt>
                <c:pt idx="9003">
                  <c:v>-217.07197600000001</c:v>
                </c:pt>
                <c:pt idx="9004">
                  <c:v>-283.67321800000002</c:v>
                </c:pt>
                <c:pt idx="9005">
                  <c:v>-327.88711499999999</c:v>
                </c:pt>
                <c:pt idx="9006">
                  <c:v>-297.23776199999998</c:v>
                </c:pt>
                <c:pt idx="9007">
                  <c:v>-313.22857699999997</c:v>
                </c:pt>
                <c:pt idx="9008">
                  <c:v>-319.34884599999998</c:v>
                </c:pt>
                <c:pt idx="9009">
                  <c:v>-305.158905</c:v>
                </c:pt>
                <c:pt idx="9010">
                  <c:v>-393.97906499999999</c:v>
                </c:pt>
                <c:pt idx="9011">
                  <c:v>-314.27813700000002</c:v>
                </c:pt>
                <c:pt idx="9012">
                  <c:v>-270.36154199999999</c:v>
                </c:pt>
                <c:pt idx="9013">
                  <c:v>-176.813446</c:v>
                </c:pt>
                <c:pt idx="9014">
                  <c:v>-284.64373799999998</c:v>
                </c:pt>
                <c:pt idx="9015">
                  <c:v>-263.79153400000001</c:v>
                </c:pt>
                <c:pt idx="9016">
                  <c:v>-454.80026199999998</c:v>
                </c:pt>
                <c:pt idx="9017">
                  <c:v>-293.949005</c:v>
                </c:pt>
                <c:pt idx="9018">
                  <c:v>-339.02951000000002</c:v>
                </c:pt>
                <c:pt idx="9019">
                  <c:v>-271.95281999999997</c:v>
                </c:pt>
                <c:pt idx="9020">
                  <c:v>-503.58560199999999</c:v>
                </c:pt>
                <c:pt idx="9021">
                  <c:v>-417.85949699999998</c:v>
                </c:pt>
                <c:pt idx="9022">
                  <c:v>-221.70779400000001</c:v>
                </c:pt>
                <c:pt idx="9023">
                  <c:v>-297.61483800000002</c:v>
                </c:pt>
                <c:pt idx="9024">
                  <c:v>-315.423248</c:v>
                </c:pt>
                <c:pt idx="9025">
                  <c:v>-290.05703699999998</c:v>
                </c:pt>
                <c:pt idx="9026">
                  <c:v>-247.424149</c:v>
                </c:pt>
                <c:pt idx="9027">
                  <c:v>-339.56512500000002</c:v>
                </c:pt>
                <c:pt idx="9028">
                  <c:v>-313.822632</c:v>
                </c:pt>
                <c:pt idx="9029">
                  <c:v>-314.93902600000001</c:v>
                </c:pt>
                <c:pt idx="9030">
                  <c:v>-255.34751900000001</c:v>
                </c:pt>
                <c:pt idx="9031">
                  <c:v>-333.34918199999998</c:v>
                </c:pt>
                <c:pt idx="9032">
                  <c:v>-426.74426299999999</c:v>
                </c:pt>
                <c:pt idx="9033">
                  <c:v>-349.26535000000001</c:v>
                </c:pt>
                <c:pt idx="9034">
                  <c:v>-158.286316</c:v>
                </c:pt>
                <c:pt idx="9035">
                  <c:v>-377.66601600000001</c:v>
                </c:pt>
                <c:pt idx="9036">
                  <c:v>-487.73019399999998</c:v>
                </c:pt>
                <c:pt idx="9037">
                  <c:v>-366.59875499999998</c:v>
                </c:pt>
                <c:pt idx="9038">
                  <c:v>-371.10324100000003</c:v>
                </c:pt>
                <c:pt idx="9039">
                  <c:v>-349.92172199999999</c:v>
                </c:pt>
                <c:pt idx="9040">
                  <c:v>-386.88799999999998</c:v>
                </c:pt>
                <c:pt idx="9041">
                  <c:v>-315.84176600000001</c:v>
                </c:pt>
                <c:pt idx="9042">
                  <c:v>-399.08261099999999</c:v>
                </c:pt>
                <c:pt idx="9043">
                  <c:v>-343.847534</c:v>
                </c:pt>
                <c:pt idx="9044">
                  <c:v>-218.30702199999999</c:v>
                </c:pt>
                <c:pt idx="9045">
                  <c:v>-199.241974</c:v>
                </c:pt>
                <c:pt idx="9046">
                  <c:v>-259.67944299999999</c:v>
                </c:pt>
                <c:pt idx="9047">
                  <c:v>-310.44207799999998</c:v>
                </c:pt>
                <c:pt idx="9048">
                  <c:v>-488.24737499999998</c:v>
                </c:pt>
                <c:pt idx="9049">
                  <c:v>-318.83056599999998</c:v>
                </c:pt>
                <c:pt idx="9050">
                  <c:v>-346.321686</c:v>
                </c:pt>
                <c:pt idx="9051">
                  <c:v>-413.90377799999999</c:v>
                </c:pt>
                <c:pt idx="9052">
                  <c:v>-329.009094</c:v>
                </c:pt>
                <c:pt idx="9053">
                  <c:v>-309.37487800000002</c:v>
                </c:pt>
                <c:pt idx="9054">
                  <c:v>-306.07955900000002</c:v>
                </c:pt>
                <c:pt idx="9055">
                  <c:v>-296.76257299999997</c:v>
                </c:pt>
                <c:pt idx="9056">
                  <c:v>-367.14492799999999</c:v>
                </c:pt>
                <c:pt idx="9057">
                  <c:v>-405.39917000000003</c:v>
                </c:pt>
                <c:pt idx="9058">
                  <c:v>-382.29702800000001</c:v>
                </c:pt>
                <c:pt idx="9059">
                  <c:v>-403.60818499999999</c:v>
                </c:pt>
                <c:pt idx="9060">
                  <c:v>-428.51489299999997</c:v>
                </c:pt>
                <c:pt idx="9061">
                  <c:v>-351.351562</c:v>
                </c:pt>
                <c:pt idx="9062">
                  <c:v>-291.47540300000003</c:v>
                </c:pt>
                <c:pt idx="9063">
                  <c:v>-349.14950599999997</c:v>
                </c:pt>
                <c:pt idx="9064">
                  <c:v>-292.83218399999998</c:v>
                </c:pt>
                <c:pt idx="9065">
                  <c:v>-388.45257600000002</c:v>
                </c:pt>
                <c:pt idx="9066">
                  <c:v>-476.28198200000003</c:v>
                </c:pt>
                <c:pt idx="9067">
                  <c:v>-411.08474699999999</c:v>
                </c:pt>
                <c:pt idx="9068">
                  <c:v>-223.87005600000001</c:v>
                </c:pt>
                <c:pt idx="9069">
                  <c:v>-310.95898399999999</c:v>
                </c:pt>
                <c:pt idx="9070">
                  <c:v>-401.33007800000001</c:v>
                </c:pt>
                <c:pt idx="9071">
                  <c:v>-361.916382</c:v>
                </c:pt>
                <c:pt idx="9072">
                  <c:v>-284.35153200000002</c:v>
                </c:pt>
                <c:pt idx="9073">
                  <c:v>-254.715622</c:v>
                </c:pt>
                <c:pt idx="9074">
                  <c:v>-376.70034800000002</c:v>
                </c:pt>
                <c:pt idx="9075">
                  <c:v>-370.51815800000003</c:v>
                </c:pt>
                <c:pt idx="9076">
                  <c:v>-317.28155500000003</c:v>
                </c:pt>
                <c:pt idx="9077">
                  <c:v>-288.084656</c:v>
                </c:pt>
                <c:pt idx="9078">
                  <c:v>-330.23193400000002</c:v>
                </c:pt>
                <c:pt idx="9079">
                  <c:v>-383.79562399999998</c:v>
                </c:pt>
                <c:pt idx="9080">
                  <c:v>-281.59326199999998</c:v>
                </c:pt>
                <c:pt idx="9081">
                  <c:v>-237.26538099999999</c:v>
                </c:pt>
                <c:pt idx="9082">
                  <c:v>-381.48434400000002</c:v>
                </c:pt>
                <c:pt idx="9083">
                  <c:v>-339.77175899999997</c:v>
                </c:pt>
                <c:pt idx="9084">
                  <c:v>-348.55465700000002</c:v>
                </c:pt>
                <c:pt idx="9085">
                  <c:v>-356.96893299999999</c:v>
                </c:pt>
                <c:pt idx="9086">
                  <c:v>-263.13275099999998</c:v>
                </c:pt>
                <c:pt idx="9087">
                  <c:v>-379.85910000000001</c:v>
                </c:pt>
                <c:pt idx="9088">
                  <c:v>-380.57702599999999</c:v>
                </c:pt>
                <c:pt idx="9089">
                  <c:v>-375.40020800000002</c:v>
                </c:pt>
                <c:pt idx="9090">
                  <c:v>-271.87884500000001</c:v>
                </c:pt>
                <c:pt idx="9091">
                  <c:v>-286.06332400000002</c:v>
                </c:pt>
                <c:pt idx="9092">
                  <c:v>-302.65920999999997</c:v>
                </c:pt>
                <c:pt idx="9093">
                  <c:v>-426.36093099999999</c:v>
                </c:pt>
                <c:pt idx="9094">
                  <c:v>-403.80062900000001</c:v>
                </c:pt>
                <c:pt idx="9095">
                  <c:v>-255.49865700000001</c:v>
                </c:pt>
                <c:pt idx="9096">
                  <c:v>-352.85745200000002</c:v>
                </c:pt>
                <c:pt idx="9097">
                  <c:v>-428.886169</c:v>
                </c:pt>
                <c:pt idx="9098">
                  <c:v>-312.09634399999999</c:v>
                </c:pt>
                <c:pt idx="9099">
                  <c:v>-401.01071200000001</c:v>
                </c:pt>
                <c:pt idx="9100">
                  <c:v>-368.58999599999999</c:v>
                </c:pt>
                <c:pt idx="9101">
                  <c:v>-406.33517499999999</c:v>
                </c:pt>
                <c:pt idx="9102">
                  <c:v>-418.21603399999998</c:v>
                </c:pt>
                <c:pt idx="9103">
                  <c:v>-453.15655500000003</c:v>
                </c:pt>
                <c:pt idx="9104">
                  <c:v>-305.21621699999997</c:v>
                </c:pt>
                <c:pt idx="9105">
                  <c:v>-338.56436200000002</c:v>
                </c:pt>
                <c:pt idx="9106">
                  <c:v>-362.219604</c:v>
                </c:pt>
                <c:pt idx="9107">
                  <c:v>-390.07492100000002</c:v>
                </c:pt>
                <c:pt idx="9108">
                  <c:v>-352.27267499999999</c:v>
                </c:pt>
                <c:pt idx="9109">
                  <c:v>-326.01840199999998</c:v>
                </c:pt>
                <c:pt idx="9110">
                  <c:v>-466.61917099999999</c:v>
                </c:pt>
                <c:pt idx="9111">
                  <c:v>-350.78460699999999</c:v>
                </c:pt>
                <c:pt idx="9112">
                  <c:v>-392.097351</c:v>
                </c:pt>
                <c:pt idx="9113">
                  <c:v>-374.48111</c:v>
                </c:pt>
                <c:pt idx="9114">
                  <c:v>-338.87085000000002</c:v>
                </c:pt>
                <c:pt idx="9115">
                  <c:v>-274.32516500000003</c:v>
                </c:pt>
                <c:pt idx="9116">
                  <c:v>-213.22653199999999</c:v>
                </c:pt>
                <c:pt idx="9117">
                  <c:v>-374.72692899999998</c:v>
                </c:pt>
                <c:pt idx="9118">
                  <c:v>-458.874481</c:v>
                </c:pt>
                <c:pt idx="9119">
                  <c:v>-436.38946499999997</c:v>
                </c:pt>
                <c:pt idx="9120">
                  <c:v>-461.68704200000002</c:v>
                </c:pt>
                <c:pt idx="9121">
                  <c:v>-409.58215300000001</c:v>
                </c:pt>
                <c:pt idx="9122">
                  <c:v>-336.46206699999999</c:v>
                </c:pt>
                <c:pt idx="9123">
                  <c:v>-374.90692100000001</c:v>
                </c:pt>
                <c:pt idx="9124">
                  <c:v>-369.86343399999998</c:v>
                </c:pt>
                <c:pt idx="9125">
                  <c:v>-351.08895899999999</c:v>
                </c:pt>
                <c:pt idx="9126">
                  <c:v>-374.71356200000002</c:v>
                </c:pt>
                <c:pt idx="9127">
                  <c:v>-351.88357500000001</c:v>
                </c:pt>
                <c:pt idx="9128">
                  <c:v>-432.15911899999998</c:v>
                </c:pt>
                <c:pt idx="9129">
                  <c:v>-336.93383799999998</c:v>
                </c:pt>
                <c:pt idx="9130">
                  <c:v>-383.28280599999999</c:v>
                </c:pt>
                <c:pt idx="9131">
                  <c:v>-256.95275900000001</c:v>
                </c:pt>
                <c:pt idx="9132">
                  <c:v>-393.17724600000003</c:v>
                </c:pt>
                <c:pt idx="9133">
                  <c:v>-315.57614100000001</c:v>
                </c:pt>
                <c:pt idx="9134">
                  <c:v>-393.731964</c:v>
                </c:pt>
                <c:pt idx="9135">
                  <c:v>-295.821167</c:v>
                </c:pt>
                <c:pt idx="9136">
                  <c:v>-209.52499399999999</c:v>
                </c:pt>
                <c:pt idx="9137">
                  <c:v>-351.99371300000001</c:v>
                </c:pt>
                <c:pt idx="9138">
                  <c:v>-235.78620900000001</c:v>
                </c:pt>
                <c:pt idx="9139">
                  <c:v>-269.776611</c:v>
                </c:pt>
                <c:pt idx="9140">
                  <c:v>-386.50775099999998</c:v>
                </c:pt>
                <c:pt idx="9141">
                  <c:v>-274.84274299999998</c:v>
                </c:pt>
                <c:pt idx="9142">
                  <c:v>-251.16627500000001</c:v>
                </c:pt>
                <c:pt idx="9143">
                  <c:v>-367.74508700000001</c:v>
                </c:pt>
                <c:pt idx="9144">
                  <c:v>-225.413635</c:v>
                </c:pt>
                <c:pt idx="9145">
                  <c:v>-330.52615400000002</c:v>
                </c:pt>
                <c:pt idx="9146">
                  <c:v>-287.90087899999997</c:v>
                </c:pt>
                <c:pt idx="9147">
                  <c:v>-255.38305700000001</c:v>
                </c:pt>
                <c:pt idx="9148">
                  <c:v>-304.130493</c:v>
                </c:pt>
                <c:pt idx="9149">
                  <c:v>-347.54363999999998</c:v>
                </c:pt>
                <c:pt idx="9150">
                  <c:v>-265.15420499999999</c:v>
                </c:pt>
                <c:pt idx="9151">
                  <c:v>-378.66842700000001</c:v>
                </c:pt>
                <c:pt idx="9152">
                  <c:v>-364.78979500000003</c:v>
                </c:pt>
                <c:pt idx="9153">
                  <c:v>-355.12322999999998</c:v>
                </c:pt>
                <c:pt idx="9154">
                  <c:v>-406.51135299999999</c:v>
                </c:pt>
                <c:pt idx="9155">
                  <c:v>-173.712311</c:v>
                </c:pt>
                <c:pt idx="9156">
                  <c:v>-328.56274400000001</c:v>
                </c:pt>
                <c:pt idx="9157">
                  <c:v>-323.28945900000002</c:v>
                </c:pt>
                <c:pt idx="9158">
                  <c:v>-326.11801100000002</c:v>
                </c:pt>
                <c:pt idx="9159">
                  <c:v>-326.79211400000003</c:v>
                </c:pt>
                <c:pt idx="9160">
                  <c:v>-224.48324600000001</c:v>
                </c:pt>
                <c:pt idx="9161">
                  <c:v>-330.32788099999999</c:v>
                </c:pt>
                <c:pt idx="9162">
                  <c:v>-258.18524200000002</c:v>
                </c:pt>
                <c:pt idx="9163">
                  <c:v>-383.533661</c:v>
                </c:pt>
                <c:pt idx="9164">
                  <c:v>-366.64254799999998</c:v>
                </c:pt>
                <c:pt idx="9165">
                  <c:v>-291.02578699999998</c:v>
                </c:pt>
                <c:pt idx="9166">
                  <c:v>-328.47027600000001</c:v>
                </c:pt>
                <c:pt idx="9167">
                  <c:v>-193.04205300000001</c:v>
                </c:pt>
                <c:pt idx="9168">
                  <c:v>-331.26916499999999</c:v>
                </c:pt>
                <c:pt idx="9169">
                  <c:v>-327.20181300000002</c:v>
                </c:pt>
                <c:pt idx="9170">
                  <c:v>-267.325378</c:v>
                </c:pt>
                <c:pt idx="9171">
                  <c:v>-402.354401</c:v>
                </c:pt>
                <c:pt idx="9172">
                  <c:v>-350.26580799999999</c:v>
                </c:pt>
                <c:pt idx="9173">
                  <c:v>-232.515671</c:v>
                </c:pt>
                <c:pt idx="9174">
                  <c:v>-171.02948000000001</c:v>
                </c:pt>
                <c:pt idx="9175">
                  <c:v>-367.24975599999999</c:v>
                </c:pt>
                <c:pt idx="9176">
                  <c:v>-381.43145800000002</c:v>
                </c:pt>
                <c:pt idx="9177">
                  <c:v>-455.64437900000001</c:v>
                </c:pt>
                <c:pt idx="9178">
                  <c:v>-428.96914700000002</c:v>
                </c:pt>
                <c:pt idx="9179">
                  <c:v>-295.98590100000001</c:v>
                </c:pt>
                <c:pt idx="9180">
                  <c:v>-366.26007099999998</c:v>
                </c:pt>
                <c:pt idx="9181">
                  <c:v>-241.67723100000001</c:v>
                </c:pt>
                <c:pt idx="9182">
                  <c:v>-332.33532700000001</c:v>
                </c:pt>
                <c:pt idx="9183">
                  <c:v>-380.44018599999998</c:v>
                </c:pt>
                <c:pt idx="9184">
                  <c:v>-336.15063500000002</c:v>
                </c:pt>
                <c:pt idx="9185">
                  <c:v>-335.017517</c:v>
                </c:pt>
                <c:pt idx="9186">
                  <c:v>-217.08395400000001</c:v>
                </c:pt>
                <c:pt idx="9187">
                  <c:v>-440.74301100000002</c:v>
                </c:pt>
                <c:pt idx="9188">
                  <c:v>-352.35522500000002</c:v>
                </c:pt>
                <c:pt idx="9189">
                  <c:v>-223.26405299999999</c:v>
                </c:pt>
                <c:pt idx="9190">
                  <c:v>-344.87548800000002</c:v>
                </c:pt>
                <c:pt idx="9191">
                  <c:v>-344.70031699999998</c:v>
                </c:pt>
                <c:pt idx="9192">
                  <c:v>-272.082336</c:v>
                </c:pt>
                <c:pt idx="9193">
                  <c:v>-226.127365</c:v>
                </c:pt>
                <c:pt idx="9194">
                  <c:v>-323.39730800000001</c:v>
                </c:pt>
                <c:pt idx="9195">
                  <c:v>-402.63497899999999</c:v>
                </c:pt>
                <c:pt idx="9196">
                  <c:v>-378.528412</c:v>
                </c:pt>
                <c:pt idx="9197">
                  <c:v>-343.246826</c:v>
                </c:pt>
                <c:pt idx="9198">
                  <c:v>-282.366333</c:v>
                </c:pt>
                <c:pt idx="9199">
                  <c:v>-308.36200000000002</c:v>
                </c:pt>
                <c:pt idx="9200">
                  <c:v>-330.44070399999998</c:v>
                </c:pt>
                <c:pt idx="9201">
                  <c:v>-382.14813199999998</c:v>
                </c:pt>
                <c:pt idx="9202">
                  <c:v>-482.65991200000002</c:v>
                </c:pt>
                <c:pt idx="9203">
                  <c:v>-397.36367799999999</c:v>
                </c:pt>
                <c:pt idx="9204">
                  <c:v>-242.71925400000001</c:v>
                </c:pt>
                <c:pt idx="9205">
                  <c:v>-293.71078499999999</c:v>
                </c:pt>
                <c:pt idx="9206">
                  <c:v>-320.83193999999997</c:v>
                </c:pt>
                <c:pt idx="9207">
                  <c:v>-321.25186200000002</c:v>
                </c:pt>
                <c:pt idx="9208">
                  <c:v>-266.739105</c:v>
                </c:pt>
                <c:pt idx="9209">
                  <c:v>-267.13635299999999</c:v>
                </c:pt>
                <c:pt idx="9210">
                  <c:v>-256.55187999999998</c:v>
                </c:pt>
                <c:pt idx="9211">
                  <c:v>-311.82806399999998</c:v>
                </c:pt>
                <c:pt idx="9212">
                  <c:v>-294.70550500000002</c:v>
                </c:pt>
                <c:pt idx="9213">
                  <c:v>-333.64370700000001</c:v>
                </c:pt>
                <c:pt idx="9214">
                  <c:v>-293.153412</c:v>
                </c:pt>
                <c:pt idx="9215">
                  <c:v>-292.88211100000001</c:v>
                </c:pt>
                <c:pt idx="9216">
                  <c:v>-317.47869900000001</c:v>
                </c:pt>
                <c:pt idx="9217">
                  <c:v>-383.13110399999999</c:v>
                </c:pt>
                <c:pt idx="9218">
                  <c:v>-332.084656</c:v>
                </c:pt>
                <c:pt idx="9219">
                  <c:v>-348.58599900000002</c:v>
                </c:pt>
                <c:pt idx="9220">
                  <c:v>-408.39257800000001</c:v>
                </c:pt>
                <c:pt idx="9221">
                  <c:v>-394.31518599999998</c:v>
                </c:pt>
                <c:pt idx="9222">
                  <c:v>-372.23761000000002</c:v>
                </c:pt>
                <c:pt idx="9223">
                  <c:v>-411.272156</c:v>
                </c:pt>
                <c:pt idx="9224">
                  <c:v>-225.073914</c:v>
                </c:pt>
                <c:pt idx="9225">
                  <c:v>-311.71463</c:v>
                </c:pt>
                <c:pt idx="9226">
                  <c:v>-229.87754799999999</c:v>
                </c:pt>
                <c:pt idx="9227">
                  <c:v>-251.86613500000001</c:v>
                </c:pt>
                <c:pt idx="9228">
                  <c:v>-372.70388800000001</c:v>
                </c:pt>
                <c:pt idx="9229">
                  <c:v>-329.30538899999999</c:v>
                </c:pt>
                <c:pt idx="9230">
                  <c:v>-338.226654</c:v>
                </c:pt>
                <c:pt idx="9231">
                  <c:v>-380.387787</c:v>
                </c:pt>
                <c:pt idx="9232">
                  <c:v>-249.63754299999999</c:v>
                </c:pt>
                <c:pt idx="9233">
                  <c:v>-366.61227400000001</c:v>
                </c:pt>
                <c:pt idx="9234">
                  <c:v>-302.82037400000002</c:v>
                </c:pt>
                <c:pt idx="9235">
                  <c:v>-370.452179</c:v>
                </c:pt>
                <c:pt idx="9236">
                  <c:v>-416.28555299999999</c:v>
                </c:pt>
                <c:pt idx="9237">
                  <c:v>-327.92431599999998</c:v>
                </c:pt>
                <c:pt idx="9238">
                  <c:v>-298.98947099999998</c:v>
                </c:pt>
                <c:pt idx="9239">
                  <c:v>-313.08462500000002</c:v>
                </c:pt>
                <c:pt idx="9240">
                  <c:v>-381.31723</c:v>
                </c:pt>
                <c:pt idx="9241">
                  <c:v>-269.33407599999998</c:v>
                </c:pt>
                <c:pt idx="9242">
                  <c:v>-322.23764</c:v>
                </c:pt>
                <c:pt idx="9243">
                  <c:v>-297.252838</c:v>
                </c:pt>
                <c:pt idx="9244">
                  <c:v>-428.50003099999998</c:v>
                </c:pt>
                <c:pt idx="9245">
                  <c:v>-494.77139299999999</c:v>
                </c:pt>
                <c:pt idx="9246">
                  <c:v>-301.49288899999999</c:v>
                </c:pt>
                <c:pt idx="9247">
                  <c:v>-348.34726000000001</c:v>
                </c:pt>
                <c:pt idx="9248">
                  <c:v>-341.92300399999999</c:v>
                </c:pt>
                <c:pt idx="9249">
                  <c:v>-331.214203</c:v>
                </c:pt>
                <c:pt idx="9250">
                  <c:v>-315.33990499999999</c:v>
                </c:pt>
                <c:pt idx="9251">
                  <c:v>-351.04663099999999</c:v>
                </c:pt>
                <c:pt idx="9252">
                  <c:v>-431.60589599999997</c:v>
                </c:pt>
                <c:pt idx="9253">
                  <c:v>-441.54684400000002</c:v>
                </c:pt>
                <c:pt idx="9254">
                  <c:v>-448.381958</c:v>
                </c:pt>
                <c:pt idx="9255">
                  <c:v>-344.152039</c:v>
                </c:pt>
                <c:pt idx="9256">
                  <c:v>-341.283905</c:v>
                </c:pt>
                <c:pt idx="9257">
                  <c:v>-295.15704299999999</c:v>
                </c:pt>
                <c:pt idx="9258">
                  <c:v>-389.29168700000002</c:v>
                </c:pt>
                <c:pt idx="9259">
                  <c:v>-449.168091</c:v>
                </c:pt>
                <c:pt idx="9260">
                  <c:v>-410.35272200000003</c:v>
                </c:pt>
                <c:pt idx="9261">
                  <c:v>-289.167328</c:v>
                </c:pt>
                <c:pt idx="9262">
                  <c:v>-321.07019000000003</c:v>
                </c:pt>
                <c:pt idx="9263">
                  <c:v>-333.49600199999998</c:v>
                </c:pt>
                <c:pt idx="9264">
                  <c:v>-356.40200800000002</c:v>
                </c:pt>
                <c:pt idx="9265">
                  <c:v>-315.40829500000001</c:v>
                </c:pt>
                <c:pt idx="9266">
                  <c:v>-360.55883799999998</c:v>
                </c:pt>
                <c:pt idx="9267">
                  <c:v>-392.867706</c:v>
                </c:pt>
                <c:pt idx="9268">
                  <c:v>-454.48056000000003</c:v>
                </c:pt>
                <c:pt idx="9269">
                  <c:v>-334.49746699999997</c:v>
                </c:pt>
                <c:pt idx="9270">
                  <c:v>-297.00140399999998</c:v>
                </c:pt>
                <c:pt idx="9271">
                  <c:v>-468.37188700000002</c:v>
                </c:pt>
                <c:pt idx="9272">
                  <c:v>-338.34063700000002</c:v>
                </c:pt>
                <c:pt idx="9273">
                  <c:v>-325.49816900000002</c:v>
                </c:pt>
                <c:pt idx="9274">
                  <c:v>-345.35418700000002</c:v>
                </c:pt>
                <c:pt idx="9275">
                  <c:v>-409.04089399999998</c:v>
                </c:pt>
                <c:pt idx="9276">
                  <c:v>-439.75656099999998</c:v>
                </c:pt>
                <c:pt idx="9277">
                  <c:v>-361.51724200000001</c:v>
                </c:pt>
                <c:pt idx="9278">
                  <c:v>-272.80847199999999</c:v>
                </c:pt>
                <c:pt idx="9279">
                  <c:v>-414.31414799999999</c:v>
                </c:pt>
                <c:pt idx="9280">
                  <c:v>-455.33041400000002</c:v>
                </c:pt>
                <c:pt idx="9281">
                  <c:v>-374.205353</c:v>
                </c:pt>
                <c:pt idx="9282">
                  <c:v>-391.71517899999998</c:v>
                </c:pt>
                <c:pt idx="9283">
                  <c:v>-332.72174100000001</c:v>
                </c:pt>
                <c:pt idx="9284">
                  <c:v>-418.13952599999999</c:v>
                </c:pt>
                <c:pt idx="9285">
                  <c:v>-414.65319799999997</c:v>
                </c:pt>
                <c:pt idx="9286">
                  <c:v>-296.17855800000001</c:v>
                </c:pt>
                <c:pt idx="9287">
                  <c:v>-242.35905500000001</c:v>
                </c:pt>
                <c:pt idx="9288">
                  <c:v>-294.09197999999998</c:v>
                </c:pt>
                <c:pt idx="9289">
                  <c:v>-362.94744900000001</c:v>
                </c:pt>
                <c:pt idx="9290">
                  <c:v>-341.73776199999998</c:v>
                </c:pt>
                <c:pt idx="9291">
                  <c:v>-342.18130500000001</c:v>
                </c:pt>
                <c:pt idx="9292">
                  <c:v>-396.25363199999998</c:v>
                </c:pt>
                <c:pt idx="9293">
                  <c:v>-352.85391199999998</c:v>
                </c:pt>
                <c:pt idx="9294">
                  <c:v>-490.67077599999999</c:v>
                </c:pt>
                <c:pt idx="9295">
                  <c:v>-456.94787600000001</c:v>
                </c:pt>
                <c:pt idx="9296">
                  <c:v>-387.28701799999999</c:v>
                </c:pt>
                <c:pt idx="9297">
                  <c:v>-302.310272</c:v>
                </c:pt>
                <c:pt idx="9298">
                  <c:v>-310.30789199999998</c:v>
                </c:pt>
                <c:pt idx="9299">
                  <c:v>-358.146637</c:v>
                </c:pt>
                <c:pt idx="9300">
                  <c:v>-328.17394999999999</c:v>
                </c:pt>
                <c:pt idx="9301">
                  <c:v>-249.28334000000001</c:v>
                </c:pt>
                <c:pt idx="9302">
                  <c:v>-131.623245</c:v>
                </c:pt>
                <c:pt idx="9303">
                  <c:v>-374.24362200000002</c:v>
                </c:pt>
                <c:pt idx="9304">
                  <c:v>-247.31637599999999</c:v>
                </c:pt>
                <c:pt idx="9305">
                  <c:v>-194.784088</c:v>
                </c:pt>
                <c:pt idx="9306">
                  <c:v>-348.32086199999998</c:v>
                </c:pt>
                <c:pt idx="9307">
                  <c:v>-432.18670700000001</c:v>
                </c:pt>
                <c:pt idx="9308">
                  <c:v>-358.96868899999998</c:v>
                </c:pt>
                <c:pt idx="9309">
                  <c:v>-312.61587500000002</c:v>
                </c:pt>
                <c:pt idx="9310">
                  <c:v>-181.453033</c:v>
                </c:pt>
                <c:pt idx="9311">
                  <c:v>-331.21640000000002</c:v>
                </c:pt>
                <c:pt idx="9312">
                  <c:v>-312.40536500000002</c:v>
                </c:pt>
                <c:pt idx="9313">
                  <c:v>-407.62512199999998</c:v>
                </c:pt>
                <c:pt idx="9314">
                  <c:v>-393.43045000000001</c:v>
                </c:pt>
                <c:pt idx="9315">
                  <c:v>-237.904099</c:v>
                </c:pt>
                <c:pt idx="9316">
                  <c:v>-270.80844100000002</c:v>
                </c:pt>
                <c:pt idx="9317">
                  <c:v>-318.60534699999999</c:v>
                </c:pt>
                <c:pt idx="9318">
                  <c:v>-360.066101</c:v>
                </c:pt>
                <c:pt idx="9319">
                  <c:v>-223.11099200000001</c:v>
                </c:pt>
                <c:pt idx="9320">
                  <c:v>-299.49410999999998</c:v>
                </c:pt>
                <c:pt idx="9321">
                  <c:v>-299.63131700000002</c:v>
                </c:pt>
                <c:pt idx="9322">
                  <c:v>-380.92047100000002</c:v>
                </c:pt>
                <c:pt idx="9323">
                  <c:v>-327.47622699999999</c:v>
                </c:pt>
                <c:pt idx="9324">
                  <c:v>-289.83306900000002</c:v>
                </c:pt>
                <c:pt idx="9325">
                  <c:v>-317.89733899999999</c:v>
                </c:pt>
                <c:pt idx="9326">
                  <c:v>-287.27493299999998</c:v>
                </c:pt>
                <c:pt idx="9327">
                  <c:v>-412.16854899999998</c:v>
                </c:pt>
                <c:pt idx="9328">
                  <c:v>-398.68893400000002</c:v>
                </c:pt>
                <c:pt idx="9329">
                  <c:v>-340.95678700000002</c:v>
                </c:pt>
                <c:pt idx="9330">
                  <c:v>-282.02554300000003</c:v>
                </c:pt>
                <c:pt idx="9331">
                  <c:v>-268.60565200000002</c:v>
                </c:pt>
                <c:pt idx="9332">
                  <c:v>-297.755585</c:v>
                </c:pt>
                <c:pt idx="9333">
                  <c:v>-377.58105499999999</c:v>
                </c:pt>
                <c:pt idx="9334">
                  <c:v>-360.72369400000002</c:v>
                </c:pt>
                <c:pt idx="9335">
                  <c:v>-311.579407</c:v>
                </c:pt>
                <c:pt idx="9336">
                  <c:v>-371.41641199999998</c:v>
                </c:pt>
                <c:pt idx="9337">
                  <c:v>-282.70575000000002</c:v>
                </c:pt>
                <c:pt idx="9338">
                  <c:v>-283.85778800000003</c:v>
                </c:pt>
                <c:pt idx="9339">
                  <c:v>-351.83126800000002</c:v>
                </c:pt>
                <c:pt idx="9340">
                  <c:v>-434.12435900000003</c:v>
                </c:pt>
                <c:pt idx="9341">
                  <c:v>-401.54428100000001</c:v>
                </c:pt>
                <c:pt idx="9342">
                  <c:v>-422.92486600000001</c:v>
                </c:pt>
                <c:pt idx="9343">
                  <c:v>-251.190506</c:v>
                </c:pt>
                <c:pt idx="9344">
                  <c:v>-327.40756199999998</c:v>
                </c:pt>
                <c:pt idx="9345">
                  <c:v>-349.70263699999998</c:v>
                </c:pt>
                <c:pt idx="9346">
                  <c:v>-385.55441300000001</c:v>
                </c:pt>
                <c:pt idx="9347">
                  <c:v>-252.134705</c:v>
                </c:pt>
                <c:pt idx="9348">
                  <c:v>-291.08230600000002</c:v>
                </c:pt>
                <c:pt idx="9349">
                  <c:v>-349.78482100000002</c:v>
                </c:pt>
                <c:pt idx="9350">
                  <c:v>-265.94778400000001</c:v>
                </c:pt>
                <c:pt idx="9351">
                  <c:v>-350.438446</c:v>
                </c:pt>
                <c:pt idx="9352">
                  <c:v>-375.17730699999998</c:v>
                </c:pt>
                <c:pt idx="9353">
                  <c:v>-316.398956</c:v>
                </c:pt>
                <c:pt idx="9354">
                  <c:v>-318.96603399999998</c:v>
                </c:pt>
                <c:pt idx="9355">
                  <c:v>-266.08758499999999</c:v>
                </c:pt>
                <c:pt idx="9356">
                  <c:v>-138.74790999999999</c:v>
                </c:pt>
                <c:pt idx="9357">
                  <c:v>-263.04165599999999</c:v>
                </c:pt>
                <c:pt idx="9358">
                  <c:v>-332.96792599999998</c:v>
                </c:pt>
                <c:pt idx="9359">
                  <c:v>-347.885559</c:v>
                </c:pt>
                <c:pt idx="9360">
                  <c:v>-329.51171900000003</c:v>
                </c:pt>
                <c:pt idx="9361">
                  <c:v>-363.03277600000001</c:v>
                </c:pt>
                <c:pt idx="9362">
                  <c:v>-413.98336799999998</c:v>
                </c:pt>
                <c:pt idx="9363">
                  <c:v>-474.49780299999998</c:v>
                </c:pt>
                <c:pt idx="9364">
                  <c:v>-369.83902</c:v>
                </c:pt>
                <c:pt idx="9365">
                  <c:v>-298.29858400000001</c:v>
                </c:pt>
                <c:pt idx="9366">
                  <c:v>-279.04162600000001</c:v>
                </c:pt>
                <c:pt idx="9367">
                  <c:v>-351.61273199999999</c:v>
                </c:pt>
                <c:pt idx="9368">
                  <c:v>-362.20031699999998</c:v>
                </c:pt>
                <c:pt idx="9369">
                  <c:v>-245.36039700000001</c:v>
                </c:pt>
                <c:pt idx="9370">
                  <c:v>-294.16192599999999</c:v>
                </c:pt>
                <c:pt idx="9371">
                  <c:v>-416.13369799999998</c:v>
                </c:pt>
                <c:pt idx="9372">
                  <c:v>-266.02572600000002</c:v>
                </c:pt>
                <c:pt idx="9373">
                  <c:v>-234.48928799999999</c:v>
                </c:pt>
                <c:pt idx="9374">
                  <c:v>-279.86901899999998</c:v>
                </c:pt>
                <c:pt idx="9375">
                  <c:v>-243.03024300000001</c:v>
                </c:pt>
                <c:pt idx="9376">
                  <c:v>-314.91033900000002</c:v>
                </c:pt>
                <c:pt idx="9377">
                  <c:v>-278.07943699999998</c:v>
                </c:pt>
                <c:pt idx="9378">
                  <c:v>-279.02844199999998</c:v>
                </c:pt>
                <c:pt idx="9379">
                  <c:v>-268.04443400000002</c:v>
                </c:pt>
                <c:pt idx="9380">
                  <c:v>-368.961029</c:v>
                </c:pt>
                <c:pt idx="9381">
                  <c:v>-375.09637500000002</c:v>
                </c:pt>
                <c:pt idx="9382">
                  <c:v>-225.176895</c:v>
                </c:pt>
                <c:pt idx="9383">
                  <c:v>-294.22714200000001</c:v>
                </c:pt>
                <c:pt idx="9384">
                  <c:v>-350.20693999999997</c:v>
                </c:pt>
                <c:pt idx="9385">
                  <c:v>-436.95178199999998</c:v>
                </c:pt>
                <c:pt idx="9386">
                  <c:v>-314.76455700000002</c:v>
                </c:pt>
                <c:pt idx="9387">
                  <c:v>-288.34258999999997</c:v>
                </c:pt>
                <c:pt idx="9388">
                  <c:v>-358.35189800000001</c:v>
                </c:pt>
                <c:pt idx="9389">
                  <c:v>-372.98837300000002</c:v>
                </c:pt>
                <c:pt idx="9390">
                  <c:v>-282.83380099999999</c:v>
                </c:pt>
                <c:pt idx="9391">
                  <c:v>-226.019958</c:v>
                </c:pt>
                <c:pt idx="9392">
                  <c:v>-313.41256700000002</c:v>
                </c:pt>
                <c:pt idx="9393">
                  <c:v>-420.37805200000003</c:v>
                </c:pt>
                <c:pt idx="9394">
                  <c:v>-376.73013300000002</c:v>
                </c:pt>
                <c:pt idx="9395">
                  <c:v>-264.49899299999998</c:v>
                </c:pt>
                <c:pt idx="9396">
                  <c:v>-334.96722399999999</c:v>
                </c:pt>
                <c:pt idx="9397">
                  <c:v>-374.62976099999997</c:v>
                </c:pt>
                <c:pt idx="9398">
                  <c:v>-368.27194200000002</c:v>
                </c:pt>
                <c:pt idx="9399">
                  <c:v>-336.77139299999999</c:v>
                </c:pt>
                <c:pt idx="9400">
                  <c:v>-398.01773100000003</c:v>
                </c:pt>
                <c:pt idx="9401">
                  <c:v>-409.63345299999997</c:v>
                </c:pt>
                <c:pt idx="9402">
                  <c:v>-301.84857199999999</c:v>
                </c:pt>
                <c:pt idx="9403">
                  <c:v>-404.88638300000002</c:v>
                </c:pt>
                <c:pt idx="9404">
                  <c:v>-251.18002300000001</c:v>
                </c:pt>
                <c:pt idx="9405">
                  <c:v>-316.49780299999998</c:v>
                </c:pt>
                <c:pt idx="9406">
                  <c:v>-356.49374399999999</c:v>
                </c:pt>
                <c:pt idx="9407">
                  <c:v>-364.33065800000003</c:v>
                </c:pt>
                <c:pt idx="9408">
                  <c:v>-386.87554899999998</c:v>
                </c:pt>
                <c:pt idx="9409">
                  <c:v>-358.79913299999998</c:v>
                </c:pt>
                <c:pt idx="9410">
                  <c:v>-214.91625999999999</c:v>
                </c:pt>
                <c:pt idx="9411">
                  <c:v>-306.33337399999999</c:v>
                </c:pt>
                <c:pt idx="9412">
                  <c:v>-404.875427</c:v>
                </c:pt>
                <c:pt idx="9413">
                  <c:v>-313.15411399999999</c:v>
                </c:pt>
                <c:pt idx="9414">
                  <c:v>-169.37560999999999</c:v>
                </c:pt>
                <c:pt idx="9415">
                  <c:v>-192.22659300000001</c:v>
                </c:pt>
                <c:pt idx="9416">
                  <c:v>-304.02722199999999</c:v>
                </c:pt>
                <c:pt idx="9417">
                  <c:v>-297.42105099999998</c:v>
                </c:pt>
                <c:pt idx="9418">
                  <c:v>-411.78961199999998</c:v>
                </c:pt>
                <c:pt idx="9419">
                  <c:v>-334.03286700000001</c:v>
                </c:pt>
                <c:pt idx="9420">
                  <c:v>-183.77446</c:v>
                </c:pt>
                <c:pt idx="9421">
                  <c:v>-285.47735599999999</c:v>
                </c:pt>
                <c:pt idx="9422">
                  <c:v>-259.91314699999998</c:v>
                </c:pt>
                <c:pt idx="9423">
                  <c:v>-324.99108899999999</c:v>
                </c:pt>
                <c:pt idx="9424">
                  <c:v>-333.98925800000001</c:v>
                </c:pt>
                <c:pt idx="9425">
                  <c:v>-302.30087300000002</c:v>
                </c:pt>
                <c:pt idx="9426">
                  <c:v>-121.75683600000001</c:v>
                </c:pt>
                <c:pt idx="9427">
                  <c:v>-299.44042999999999</c:v>
                </c:pt>
                <c:pt idx="9428">
                  <c:v>-318.480164</c:v>
                </c:pt>
                <c:pt idx="9429">
                  <c:v>-201.22538800000001</c:v>
                </c:pt>
                <c:pt idx="9430">
                  <c:v>-211.49597199999999</c:v>
                </c:pt>
                <c:pt idx="9431">
                  <c:v>-199.356033</c:v>
                </c:pt>
                <c:pt idx="9432">
                  <c:v>-256.38909899999999</c:v>
                </c:pt>
                <c:pt idx="9433">
                  <c:v>-266.176331</c:v>
                </c:pt>
                <c:pt idx="9434">
                  <c:v>-345.61892699999999</c:v>
                </c:pt>
                <c:pt idx="9435">
                  <c:v>-207.17025799999999</c:v>
                </c:pt>
                <c:pt idx="9436">
                  <c:v>-136.86592099999999</c:v>
                </c:pt>
                <c:pt idx="9437">
                  <c:v>-209.64677399999999</c:v>
                </c:pt>
                <c:pt idx="9438">
                  <c:v>-294.78756700000002</c:v>
                </c:pt>
                <c:pt idx="9439">
                  <c:v>-290.55334499999998</c:v>
                </c:pt>
                <c:pt idx="9440">
                  <c:v>-419.67861900000003</c:v>
                </c:pt>
                <c:pt idx="9441">
                  <c:v>-203.28156999999999</c:v>
                </c:pt>
                <c:pt idx="9442">
                  <c:v>-290.15954599999998</c:v>
                </c:pt>
                <c:pt idx="9443">
                  <c:v>-193.21270799999999</c:v>
                </c:pt>
                <c:pt idx="9444">
                  <c:v>-176.26480100000001</c:v>
                </c:pt>
                <c:pt idx="9445">
                  <c:v>-174.253738</c:v>
                </c:pt>
                <c:pt idx="9446">
                  <c:v>-145.96537799999999</c:v>
                </c:pt>
                <c:pt idx="9447">
                  <c:v>-319.513824</c:v>
                </c:pt>
                <c:pt idx="9448">
                  <c:v>-314.50482199999999</c:v>
                </c:pt>
                <c:pt idx="9449">
                  <c:v>-308.95461999999998</c:v>
                </c:pt>
                <c:pt idx="9450">
                  <c:v>-331.54205300000001</c:v>
                </c:pt>
                <c:pt idx="9451">
                  <c:v>-340.49145499999997</c:v>
                </c:pt>
                <c:pt idx="9452">
                  <c:v>-274.61135899999999</c:v>
                </c:pt>
                <c:pt idx="9453">
                  <c:v>-205.13789399999999</c:v>
                </c:pt>
                <c:pt idx="9454">
                  <c:v>-275.103455</c:v>
                </c:pt>
                <c:pt idx="9455">
                  <c:v>-305.19058200000001</c:v>
                </c:pt>
                <c:pt idx="9456">
                  <c:v>-364.55630500000001</c:v>
                </c:pt>
                <c:pt idx="9457">
                  <c:v>-277.21054099999998</c:v>
                </c:pt>
                <c:pt idx="9458">
                  <c:v>-320.33560199999999</c:v>
                </c:pt>
                <c:pt idx="9459">
                  <c:v>-333.42370599999998</c:v>
                </c:pt>
                <c:pt idx="9460">
                  <c:v>-431.82473800000002</c:v>
                </c:pt>
                <c:pt idx="9461">
                  <c:v>-300.18402099999997</c:v>
                </c:pt>
                <c:pt idx="9462">
                  <c:v>-236.15176400000001</c:v>
                </c:pt>
                <c:pt idx="9463">
                  <c:v>-322.71551499999998</c:v>
                </c:pt>
                <c:pt idx="9464">
                  <c:v>-295.49798600000003</c:v>
                </c:pt>
                <c:pt idx="9465">
                  <c:v>-396.74627700000002</c:v>
                </c:pt>
                <c:pt idx="9466">
                  <c:v>-335.73306300000002</c:v>
                </c:pt>
                <c:pt idx="9467">
                  <c:v>-254.60154700000001</c:v>
                </c:pt>
                <c:pt idx="9468">
                  <c:v>-291.30920400000002</c:v>
                </c:pt>
                <c:pt idx="9469">
                  <c:v>-321.101562</c:v>
                </c:pt>
                <c:pt idx="9470">
                  <c:v>-285.122345</c:v>
                </c:pt>
                <c:pt idx="9471">
                  <c:v>-194.70880099999999</c:v>
                </c:pt>
                <c:pt idx="9472">
                  <c:v>-234.488831</c:v>
                </c:pt>
                <c:pt idx="9473">
                  <c:v>-289.40966800000001</c:v>
                </c:pt>
                <c:pt idx="9474">
                  <c:v>-302.35992399999998</c:v>
                </c:pt>
                <c:pt idx="9475">
                  <c:v>-273.51556399999998</c:v>
                </c:pt>
                <c:pt idx="9476">
                  <c:v>-358.25122099999999</c:v>
                </c:pt>
                <c:pt idx="9477">
                  <c:v>-332.115295</c:v>
                </c:pt>
                <c:pt idx="9478">
                  <c:v>-328.23776199999998</c:v>
                </c:pt>
                <c:pt idx="9479">
                  <c:v>-298.23001099999999</c:v>
                </c:pt>
                <c:pt idx="9480">
                  <c:v>-259.89364599999999</c:v>
                </c:pt>
                <c:pt idx="9481">
                  <c:v>-265.59994499999999</c:v>
                </c:pt>
                <c:pt idx="9482">
                  <c:v>-279.62109400000003</c:v>
                </c:pt>
                <c:pt idx="9483">
                  <c:v>-322.371216</c:v>
                </c:pt>
                <c:pt idx="9484">
                  <c:v>-356.01870700000001</c:v>
                </c:pt>
                <c:pt idx="9485">
                  <c:v>-378.65969799999999</c:v>
                </c:pt>
                <c:pt idx="9486">
                  <c:v>-296.67782599999998</c:v>
                </c:pt>
                <c:pt idx="9487">
                  <c:v>-302.10659800000002</c:v>
                </c:pt>
                <c:pt idx="9488">
                  <c:v>-453.286652</c:v>
                </c:pt>
                <c:pt idx="9489">
                  <c:v>-345.96029700000003</c:v>
                </c:pt>
                <c:pt idx="9490">
                  <c:v>-328.720551</c:v>
                </c:pt>
                <c:pt idx="9491">
                  <c:v>-256.564392</c:v>
                </c:pt>
                <c:pt idx="9492">
                  <c:v>-301.71575899999999</c:v>
                </c:pt>
                <c:pt idx="9493">
                  <c:v>-416.69238300000001</c:v>
                </c:pt>
                <c:pt idx="9494">
                  <c:v>-250.695908</c:v>
                </c:pt>
                <c:pt idx="9495">
                  <c:v>-378.70489500000002</c:v>
                </c:pt>
                <c:pt idx="9496">
                  <c:v>-335.05413800000002</c:v>
                </c:pt>
                <c:pt idx="9497">
                  <c:v>-300.62576300000001</c:v>
                </c:pt>
                <c:pt idx="9498">
                  <c:v>-278.18322799999999</c:v>
                </c:pt>
                <c:pt idx="9499">
                  <c:v>-249.272583</c:v>
                </c:pt>
                <c:pt idx="9500">
                  <c:v>-298.52832000000001</c:v>
                </c:pt>
                <c:pt idx="9501">
                  <c:v>-404.51559400000002</c:v>
                </c:pt>
                <c:pt idx="9502">
                  <c:v>-274.07208300000002</c:v>
                </c:pt>
                <c:pt idx="9503">
                  <c:v>-203.71212800000001</c:v>
                </c:pt>
                <c:pt idx="9504">
                  <c:v>-249.30587800000001</c:v>
                </c:pt>
                <c:pt idx="9505">
                  <c:v>-349.57879600000001</c:v>
                </c:pt>
                <c:pt idx="9506">
                  <c:v>-309.44400000000002</c:v>
                </c:pt>
                <c:pt idx="9507">
                  <c:v>-275.75177000000002</c:v>
                </c:pt>
                <c:pt idx="9508">
                  <c:v>-382.05191000000002</c:v>
                </c:pt>
                <c:pt idx="9509">
                  <c:v>-273.12914999999998</c:v>
                </c:pt>
                <c:pt idx="9510">
                  <c:v>-226.071777</c:v>
                </c:pt>
                <c:pt idx="9511">
                  <c:v>-234.399338</c:v>
                </c:pt>
                <c:pt idx="9512">
                  <c:v>-286.72247299999998</c:v>
                </c:pt>
                <c:pt idx="9513">
                  <c:v>-368.06420900000001</c:v>
                </c:pt>
                <c:pt idx="9514">
                  <c:v>-286.45410199999998</c:v>
                </c:pt>
                <c:pt idx="9515">
                  <c:v>-242.92628500000001</c:v>
                </c:pt>
                <c:pt idx="9516">
                  <c:v>-318.24023399999999</c:v>
                </c:pt>
                <c:pt idx="9517">
                  <c:v>-439.68454000000003</c:v>
                </c:pt>
                <c:pt idx="9518">
                  <c:v>-296.54775999999998</c:v>
                </c:pt>
                <c:pt idx="9519">
                  <c:v>-292.11517300000003</c:v>
                </c:pt>
                <c:pt idx="9520">
                  <c:v>-337.784943</c:v>
                </c:pt>
                <c:pt idx="9521">
                  <c:v>-275.49676499999998</c:v>
                </c:pt>
                <c:pt idx="9522">
                  <c:v>-324.86999500000002</c:v>
                </c:pt>
                <c:pt idx="9523">
                  <c:v>-224.563614</c:v>
                </c:pt>
                <c:pt idx="9524">
                  <c:v>-258.736603</c:v>
                </c:pt>
                <c:pt idx="9525">
                  <c:v>-294.58334400000001</c:v>
                </c:pt>
                <c:pt idx="9526">
                  <c:v>-332.88491800000003</c:v>
                </c:pt>
                <c:pt idx="9527">
                  <c:v>-327.41894500000001</c:v>
                </c:pt>
                <c:pt idx="9528">
                  <c:v>-356.42825299999998</c:v>
                </c:pt>
                <c:pt idx="9529">
                  <c:v>-187.6026</c:v>
                </c:pt>
                <c:pt idx="9530">
                  <c:v>-261.42907700000001</c:v>
                </c:pt>
                <c:pt idx="9531">
                  <c:v>-279.75976600000001</c:v>
                </c:pt>
                <c:pt idx="9532">
                  <c:v>-420.47128300000003</c:v>
                </c:pt>
                <c:pt idx="9533">
                  <c:v>-433.63894699999997</c:v>
                </c:pt>
                <c:pt idx="9534">
                  <c:v>-358.21490499999999</c:v>
                </c:pt>
                <c:pt idx="9535">
                  <c:v>-333.45062300000001</c:v>
                </c:pt>
                <c:pt idx="9536">
                  <c:v>-208.02166700000001</c:v>
                </c:pt>
                <c:pt idx="9537">
                  <c:v>-253.99404899999999</c:v>
                </c:pt>
                <c:pt idx="9538">
                  <c:v>-310.69216899999998</c:v>
                </c:pt>
                <c:pt idx="9539">
                  <c:v>-263.83904999999999</c:v>
                </c:pt>
                <c:pt idx="9540">
                  <c:v>-248.40479999999999</c:v>
                </c:pt>
                <c:pt idx="9541">
                  <c:v>-260.61785900000001</c:v>
                </c:pt>
                <c:pt idx="9542">
                  <c:v>-250.903503</c:v>
                </c:pt>
                <c:pt idx="9543">
                  <c:v>-236.684921</c:v>
                </c:pt>
                <c:pt idx="9544">
                  <c:v>-263.78649899999999</c:v>
                </c:pt>
                <c:pt idx="9545">
                  <c:v>-267.42242399999998</c:v>
                </c:pt>
                <c:pt idx="9546">
                  <c:v>-238.18528699999999</c:v>
                </c:pt>
                <c:pt idx="9547">
                  <c:v>-472.95019500000001</c:v>
                </c:pt>
                <c:pt idx="9548">
                  <c:v>-363.50289900000001</c:v>
                </c:pt>
                <c:pt idx="9549">
                  <c:v>-183.596069</c:v>
                </c:pt>
                <c:pt idx="9550">
                  <c:v>-350.43640099999999</c:v>
                </c:pt>
                <c:pt idx="9551">
                  <c:v>-275.74054000000001</c:v>
                </c:pt>
                <c:pt idx="9552">
                  <c:v>-346.48644999999999</c:v>
                </c:pt>
                <c:pt idx="9553">
                  <c:v>-326.77606200000002</c:v>
                </c:pt>
                <c:pt idx="9554">
                  <c:v>-302.911316</c:v>
                </c:pt>
                <c:pt idx="9555">
                  <c:v>-245.45341500000001</c:v>
                </c:pt>
                <c:pt idx="9556">
                  <c:v>-342.13861100000003</c:v>
                </c:pt>
                <c:pt idx="9557">
                  <c:v>-216.19052099999999</c:v>
                </c:pt>
                <c:pt idx="9558">
                  <c:v>-377.34738199999998</c:v>
                </c:pt>
                <c:pt idx="9559">
                  <c:v>-240.89244099999999</c:v>
                </c:pt>
                <c:pt idx="9560">
                  <c:v>-358.03201300000001</c:v>
                </c:pt>
                <c:pt idx="9561">
                  <c:v>-400.96441700000003</c:v>
                </c:pt>
                <c:pt idx="9562">
                  <c:v>-346.21878099999998</c:v>
                </c:pt>
                <c:pt idx="9563">
                  <c:v>-365.91769399999998</c:v>
                </c:pt>
                <c:pt idx="9564">
                  <c:v>-224.42643699999999</c:v>
                </c:pt>
                <c:pt idx="9565">
                  <c:v>-332.27975500000002</c:v>
                </c:pt>
                <c:pt idx="9566">
                  <c:v>-329.55001800000002</c:v>
                </c:pt>
                <c:pt idx="9567">
                  <c:v>-320.79745500000001</c:v>
                </c:pt>
                <c:pt idx="9568">
                  <c:v>-234.800873</c:v>
                </c:pt>
                <c:pt idx="9569">
                  <c:v>-393.095215</c:v>
                </c:pt>
                <c:pt idx="9570">
                  <c:v>-297.63736</c:v>
                </c:pt>
                <c:pt idx="9571">
                  <c:v>-263.72814899999997</c:v>
                </c:pt>
                <c:pt idx="9572">
                  <c:v>-383.409515</c:v>
                </c:pt>
                <c:pt idx="9573">
                  <c:v>-273.48318499999999</c:v>
                </c:pt>
                <c:pt idx="9574">
                  <c:v>-193.54748499999999</c:v>
                </c:pt>
                <c:pt idx="9575">
                  <c:v>-281.27130099999999</c:v>
                </c:pt>
                <c:pt idx="9576">
                  <c:v>-267.03634599999998</c:v>
                </c:pt>
                <c:pt idx="9577">
                  <c:v>-333.36853000000002</c:v>
                </c:pt>
                <c:pt idx="9578">
                  <c:v>-312.61138899999997</c:v>
                </c:pt>
                <c:pt idx="9579">
                  <c:v>-355.08099399999998</c:v>
                </c:pt>
                <c:pt idx="9580">
                  <c:v>-329.88449100000003</c:v>
                </c:pt>
                <c:pt idx="9581">
                  <c:v>-332.66982999999999</c:v>
                </c:pt>
                <c:pt idx="9582">
                  <c:v>-282.53363000000002</c:v>
                </c:pt>
                <c:pt idx="9583">
                  <c:v>-115.300591</c:v>
                </c:pt>
                <c:pt idx="9584">
                  <c:v>-200.18841599999999</c:v>
                </c:pt>
                <c:pt idx="9585">
                  <c:v>-240.35739100000001</c:v>
                </c:pt>
                <c:pt idx="9586">
                  <c:v>-365.620453</c:v>
                </c:pt>
                <c:pt idx="9587">
                  <c:v>-289.64801</c:v>
                </c:pt>
                <c:pt idx="9588">
                  <c:v>-173.460678</c:v>
                </c:pt>
                <c:pt idx="9589">
                  <c:v>-178.130966</c:v>
                </c:pt>
                <c:pt idx="9590">
                  <c:v>-214.821564</c:v>
                </c:pt>
                <c:pt idx="9591">
                  <c:v>-280.58560199999999</c:v>
                </c:pt>
                <c:pt idx="9592">
                  <c:v>-281.85531600000002</c:v>
                </c:pt>
                <c:pt idx="9593">
                  <c:v>-238.05221599999999</c:v>
                </c:pt>
                <c:pt idx="9594">
                  <c:v>-398.46481299999999</c:v>
                </c:pt>
                <c:pt idx="9595">
                  <c:v>-291.08972199999999</c:v>
                </c:pt>
                <c:pt idx="9596">
                  <c:v>-352.83230600000002</c:v>
                </c:pt>
                <c:pt idx="9597">
                  <c:v>-209.239563</c:v>
                </c:pt>
                <c:pt idx="9598">
                  <c:v>-194.974594</c:v>
                </c:pt>
                <c:pt idx="9599">
                  <c:v>-260.516052</c:v>
                </c:pt>
                <c:pt idx="9600">
                  <c:v>-307.105255</c:v>
                </c:pt>
                <c:pt idx="9601">
                  <c:v>-355.37484699999999</c:v>
                </c:pt>
                <c:pt idx="9602">
                  <c:v>-332.233521</c:v>
                </c:pt>
                <c:pt idx="9603">
                  <c:v>-305.78213499999998</c:v>
                </c:pt>
                <c:pt idx="9604">
                  <c:v>-375.22412100000003</c:v>
                </c:pt>
                <c:pt idx="9605">
                  <c:v>-379.28875699999998</c:v>
                </c:pt>
                <c:pt idx="9606">
                  <c:v>-405.72100799999998</c:v>
                </c:pt>
                <c:pt idx="9607">
                  <c:v>-374.63989299999997</c:v>
                </c:pt>
                <c:pt idx="9608">
                  <c:v>-187.074005</c:v>
                </c:pt>
                <c:pt idx="9609">
                  <c:v>-171.04904199999999</c:v>
                </c:pt>
                <c:pt idx="9610">
                  <c:v>-268.601471</c:v>
                </c:pt>
                <c:pt idx="9611">
                  <c:v>-239.521591</c:v>
                </c:pt>
                <c:pt idx="9612">
                  <c:v>-312.78506499999997</c:v>
                </c:pt>
                <c:pt idx="9613">
                  <c:v>-364.861786</c:v>
                </c:pt>
                <c:pt idx="9614">
                  <c:v>-281.17932100000002</c:v>
                </c:pt>
                <c:pt idx="9615">
                  <c:v>-303.87487800000002</c:v>
                </c:pt>
                <c:pt idx="9616">
                  <c:v>-352.43167099999999</c:v>
                </c:pt>
                <c:pt idx="9617">
                  <c:v>-312.97979700000002</c:v>
                </c:pt>
                <c:pt idx="9618">
                  <c:v>-277.93884300000002</c:v>
                </c:pt>
                <c:pt idx="9619">
                  <c:v>-230.36584500000001</c:v>
                </c:pt>
                <c:pt idx="9620">
                  <c:v>-304.63610799999998</c:v>
                </c:pt>
                <c:pt idx="9621">
                  <c:v>-277.15505999999999</c:v>
                </c:pt>
                <c:pt idx="9622">
                  <c:v>-353.90252700000002</c:v>
                </c:pt>
                <c:pt idx="9623">
                  <c:v>-426.097351</c:v>
                </c:pt>
                <c:pt idx="9624">
                  <c:v>-393.13937399999998</c:v>
                </c:pt>
                <c:pt idx="9625">
                  <c:v>-201.291122</c:v>
                </c:pt>
                <c:pt idx="9626">
                  <c:v>-271.00140399999998</c:v>
                </c:pt>
                <c:pt idx="9627">
                  <c:v>-293.10745200000002</c:v>
                </c:pt>
                <c:pt idx="9628">
                  <c:v>-349.10131799999999</c:v>
                </c:pt>
                <c:pt idx="9629">
                  <c:v>-373.622589</c:v>
                </c:pt>
                <c:pt idx="9630">
                  <c:v>-342.43691999999999</c:v>
                </c:pt>
                <c:pt idx="9631">
                  <c:v>-333.29089399999998</c:v>
                </c:pt>
                <c:pt idx="9632">
                  <c:v>-341.08914199999998</c:v>
                </c:pt>
                <c:pt idx="9633">
                  <c:v>-357.87695300000001</c:v>
                </c:pt>
                <c:pt idx="9634">
                  <c:v>-340.11294600000002</c:v>
                </c:pt>
                <c:pt idx="9635">
                  <c:v>-343.03628500000002</c:v>
                </c:pt>
                <c:pt idx="9636">
                  <c:v>-378.20834400000001</c:v>
                </c:pt>
                <c:pt idx="9637">
                  <c:v>-288.44454999999999</c:v>
                </c:pt>
                <c:pt idx="9638">
                  <c:v>-429.529968</c:v>
                </c:pt>
                <c:pt idx="9639">
                  <c:v>-348.35025000000002</c:v>
                </c:pt>
                <c:pt idx="9640">
                  <c:v>-321.17691000000002</c:v>
                </c:pt>
                <c:pt idx="9641">
                  <c:v>-337.00021400000003</c:v>
                </c:pt>
                <c:pt idx="9642">
                  <c:v>-405.11029100000002</c:v>
                </c:pt>
                <c:pt idx="9643">
                  <c:v>-294.52392600000002</c:v>
                </c:pt>
                <c:pt idx="9644">
                  <c:v>-264.782715</c:v>
                </c:pt>
                <c:pt idx="9645">
                  <c:v>-200.134445</c:v>
                </c:pt>
                <c:pt idx="9646">
                  <c:v>-269.478973</c:v>
                </c:pt>
                <c:pt idx="9647">
                  <c:v>-282.35565200000002</c:v>
                </c:pt>
                <c:pt idx="9648">
                  <c:v>-322.02801499999998</c:v>
                </c:pt>
                <c:pt idx="9649">
                  <c:v>-268.316711</c:v>
                </c:pt>
                <c:pt idx="9650">
                  <c:v>-362.27737400000001</c:v>
                </c:pt>
                <c:pt idx="9651">
                  <c:v>-330.55682400000001</c:v>
                </c:pt>
                <c:pt idx="9652">
                  <c:v>-375.38958700000001</c:v>
                </c:pt>
                <c:pt idx="9653">
                  <c:v>-354.75125100000002</c:v>
                </c:pt>
                <c:pt idx="9654">
                  <c:v>-335.49096700000001</c:v>
                </c:pt>
                <c:pt idx="9655">
                  <c:v>-346.61999500000002</c:v>
                </c:pt>
                <c:pt idx="9656">
                  <c:v>-337.06900000000002</c:v>
                </c:pt>
                <c:pt idx="9657">
                  <c:v>-408.29931599999998</c:v>
                </c:pt>
                <c:pt idx="9658">
                  <c:v>-284.785706</c:v>
                </c:pt>
                <c:pt idx="9659">
                  <c:v>-323.79660000000001</c:v>
                </c:pt>
                <c:pt idx="9660">
                  <c:v>-476.50064099999997</c:v>
                </c:pt>
                <c:pt idx="9661">
                  <c:v>-315.65902699999998</c:v>
                </c:pt>
                <c:pt idx="9662">
                  <c:v>-251.75505100000001</c:v>
                </c:pt>
                <c:pt idx="9663">
                  <c:v>-279.39093000000003</c:v>
                </c:pt>
                <c:pt idx="9664">
                  <c:v>-282.85586499999999</c:v>
                </c:pt>
                <c:pt idx="9665">
                  <c:v>-369.48989899999998</c:v>
                </c:pt>
                <c:pt idx="9666">
                  <c:v>-370.39196800000002</c:v>
                </c:pt>
                <c:pt idx="9667">
                  <c:v>-259.32003800000001</c:v>
                </c:pt>
                <c:pt idx="9668">
                  <c:v>-202.481796</c:v>
                </c:pt>
                <c:pt idx="9669">
                  <c:v>-281.50347900000003</c:v>
                </c:pt>
                <c:pt idx="9670">
                  <c:v>-307.00985700000001</c:v>
                </c:pt>
                <c:pt idx="9671">
                  <c:v>-354.68789700000002</c:v>
                </c:pt>
                <c:pt idx="9672">
                  <c:v>-262.91372699999999</c:v>
                </c:pt>
                <c:pt idx="9673">
                  <c:v>-318.05941799999999</c:v>
                </c:pt>
                <c:pt idx="9674">
                  <c:v>-252.75967399999999</c:v>
                </c:pt>
                <c:pt idx="9675">
                  <c:v>-268.335083</c:v>
                </c:pt>
                <c:pt idx="9676">
                  <c:v>-323.62298600000003</c:v>
                </c:pt>
                <c:pt idx="9677">
                  <c:v>-261.25521900000001</c:v>
                </c:pt>
                <c:pt idx="9678">
                  <c:v>-371.00439499999999</c:v>
                </c:pt>
                <c:pt idx="9679">
                  <c:v>-304.14550800000001</c:v>
                </c:pt>
                <c:pt idx="9680">
                  <c:v>-184.340439</c:v>
                </c:pt>
                <c:pt idx="9681">
                  <c:v>-264.21566799999999</c:v>
                </c:pt>
                <c:pt idx="9682">
                  <c:v>-308.98834199999999</c:v>
                </c:pt>
                <c:pt idx="9683">
                  <c:v>-450.71402</c:v>
                </c:pt>
                <c:pt idx="9684">
                  <c:v>-272.37503099999998</c:v>
                </c:pt>
                <c:pt idx="9685">
                  <c:v>-370.18457000000001</c:v>
                </c:pt>
                <c:pt idx="9686">
                  <c:v>-404.45471199999997</c:v>
                </c:pt>
                <c:pt idx="9687">
                  <c:v>-316.29068000000001</c:v>
                </c:pt>
                <c:pt idx="9688">
                  <c:v>-311.68768299999999</c:v>
                </c:pt>
                <c:pt idx="9689">
                  <c:v>-204.54989599999999</c:v>
                </c:pt>
                <c:pt idx="9690">
                  <c:v>-354.30130000000003</c:v>
                </c:pt>
                <c:pt idx="9691">
                  <c:v>-324.33785999999998</c:v>
                </c:pt>
                <c:pt idx="9692">
                  <c:v>-421.98989899999998</c:v>
                </c:pt>
                <c:pt idx="9693">
                  <c:v>-350.45684799999998</c:v>
                </c:pt>
                <c:pt idx="9694">
                  <c:v>-330.12246699999997</c:v>
                </c:pt>
                <c:pt idx="9695">
                  <c:v>-327.69592299999999</c:v>
                </c:pt>
                <c:pt idx="9696">
                  <c:v>-253.59150700000001</c:v>
                </c:pt>
                <c:pt idx="9697">
                  <c:v>-275.43154900000002</c:v>
                </c:pt>
                <c:pt idx="9698">
                  <c:v>-422.63827500000002</c:v>
                </c:pt>
                <c:pt idx="9699">
                  <c:v>-407.63543700000002</c:v>
                </c:pt>
                <c:pt idx="9700">
                  <c:v>-391.26480099999998</c:v>
                </c:pt>
                <c:pt idx="9701">
                  <c:v>-411.75433299999997</c:v>
                </c:pt>
                <c:pt idx="9702">
                  <c:v>-263.401611</c:v>
                </c:pt>
                <c:pt idx="9703">
                  <c:v>-195.06358299999999</c:v>
                </c:pt>
                <c:pt idx="9704">
                  <c:v>-256.47924799999998</c:v>
                </c:pt>
                <c:pt idx="9705">
                  <c:v>-292.056061</c:v>
                </c:pt>
                <c:pt idx="9706">
                  <c:v>-312.321777</c:v>
                </c:pt>
                <c:pt idx="9707">
                  <c:v>-242.98422199999999</c:v>
                </c:pt>
                <c:pt idx="9708">
                  <c:v>-253.94735700000001</c:v>
                </c:pt>
                <c:pt idx="9709">
                  <c:v>-273.69271900000001</c:v>
                </c:pt>
                <c:pt idx="9710">
                  <c:v>-423.92245500000001</c:v>
                </c:pt>
                <c:pt idx="9711">
                  <c:v>-225.785706</c:v>
                </c:pt>
                <c:pt idx="9712">
                  <c:v>-247.54943800000001</c:v>
                </c:pt>
                <c:pt idx="9713">
                  <c:v>-238.37780799999999</c:v>
                </c:pt>
                <c:pt idx="9714">
                  <c:v>-259.46887199999998</c:v>
                </c:pt>
                <c:pt idx="9715">
                  <c:v>-224.18473800000001</c:v>
                </c:pt>
                <c:pt idx="9716">
                  <c:v>-283.689392</c:v>
                </c:pt>
                <c:pt idx="9717">
                  <c:v>-225.04827900000001</c:v>
                </c:pt>
                <c:pt idx="9718">
                  <c:v>-188.45069899999999</c:v>
                </c:pt>
                <c:pt idx="9719">
                  <c:v>-384.16601600000001</c:v>
                </c:pt>
                <c:pt idx="9720">
                  <c:v>-337.65338100000002</c:v>
                </c:pt>
                <c:pt idx="9721">
                  <c:v>-405.04235799999998</c:v>
                </c:pt>
                <c:pt idx="9722">
                  <c:v>-279.582672</c:v>
                </c:pt>
                <c:pt idx="9723">
                  <c:v>-245.203003</c:v>
                </c:pt>
                <c:pt idx="9724">
                  <c:v>-348.382385</c:v>
                </c:pt>
                <c:pt idx="9725">
                  <c:v>-386.07147200000003</c:v>
                </c:pt>
                <c:pt idx="9726">
                  <c:v>-296.33108499999997</c:v>
                </c:pt>
                <c:pt idx="9727">
                  <c:v>-256.648529</c:v>
                </c:pt>
                <c:pt idx="9728">
                  <c:v>-286.29775999999998</c:v>
                </c:pt>
                <c:pt idx="9729">
                  <c:v>-238.60240200000001</c:v>
                </c:pt>
                <c:pt idx="9730">
                  <c:v>-374.606537</c:v>
                </c:pt>
                <c:pt idx="9731">
                  <c:v>-319.32577500000002</c:v>
                </c:pt>
                <c:pt idx="9732">
                  <c:v>-362.23507699999999</c:v>
                </c:pt>
                <c:pt idx="9733">
                  <c:v>-421.72036700000001</c:v>
                </c:pt>
                <c:pt idx="9734">
                  <c:v>-352.67257699999999</c:v>
                </c:pt>
                <c:pt idx="9735">
                  <c:v>-285.12020899999999</c:v>
                </c:pt>
                <c:pt idx="9736">
                  <c:v>-301.43176299999999</c:v>
                </c:pt>
                <c:pt idx="9737">
                  <c:v>-319.08166499999999</c:v>
                </c:pt>
                <c:pt idx="9738">
                  <c:v>-221.64331100000001</c:v>
                </c:pt>
                <c:pt idx="9739">
                  <c:v>-275.25592</c:v>
                </c:pt>
                <c:pt idx="9740">
                  <c:v>-265.86505099999999</c:v>
                </c:pt>
                <c:pt idx="9741">
                  <c:v>-337.435272</c:v>
                </c:pt>
                <c:pt idx="9742">
                  <c:v>-298.93777499999999</c:v>
                </c:pt>
                <c:pt idx="9743">
                  <c:v>-293.97894300000002</c:v>
                </c:pt>
                <c:pt idx="9744">
                  <c:v>-310.860229</c:v>
                </c:pt>
                <c:pt idx="9745">
                  <c:v>-324.58221400000002</c:v>
                </c:pt>
                <c:pt idx="9746">
                  <c:v>-215.20027200000001</c:v>
                </c:pt>
                <c:pt idx="9747">
                  <c:v>-285.59060699999998</c:v>
                </c:pt>
                <c:pt idx="9748">
                  <c:v>-335.233521</c:v>
                </c:pt>
                <c:pt idx="9749">
                  <c:v>-313.734894</c:v>
                </c:pt>
                <c:pt idx="9750">
                  <c:v>-293.91888399999999</c:v>
                </c:pt>
                <c:pt idx="9751">
                  <c:v>-260.06805400000002</c:v>
                </c:pt>
                <c:pt idx="9752">
                  <c:v>-276.02474999999998</c:v>
                </c:pt>
                <c:pt idx="9753">
                  <c:v>-311.372162</c:v>
                </c:pt>
                <c:pt idx="9754">
                  <c:v>-466.098816</c:v>
                </c:pt>
                <c:pt idx="9755">
                  <c:v>-330.70507800000001</c:v>
                </c:pt>
                <c:pt idx="9756">
                  <c:v>-339.23220800000001</c:v>
                </c:pt>
                <c:pt idx="9757">
                  <c:v>-430.78192100000001</c:v>
                </c:pt>
                <c:pt idx="9758">
                  <c:v>-426.775848</c:v>
                </c:pt>
                <c:pt idx="9759">
                  <c:v>-292.22674599999999</c:v>
                </c:pt>
                <c:pt idx="9760">
                  <c:v>-353.25851399999999</c:v>
                </c:pt>
                <c:pt idx="9761">
                  <c:v>-301.97174100000001</c:v>
                </c:pt>
                <c:pt idx="9762">
                  <c:v>-269.39477499999998</c:v>
                </c:pt>
                <c:pt idx="9763">
                  <c:v>-283.038208</c:v>
                </c:pt>
                <c:pt idx="9764">
                  <c:v>-393.345215</c:v>
                </c:pt>
                <c:pt idx="9765">
                  <c:v>-327.82351699999998</c:v>
                </c:pt>
                <c:pt idx="9766">
                  <c:v>-269.091522</c:v>
                </c:pt>
                <c:pt idx="9767">
                  <c:v>-389.89462300000002</c:v>
                </c:pt>
                <c:pt idx="9768">
                  <c:v>-283.259094</c:v>
                </c:pt>
                <c:pt idx="9769">
                  <c:v>-299.143799</c:v>
                </c:pt>
                <c:pt idx="9770">
                  <c:v>-253.30651900000001</c:v>
                </c:pt>
                <c:pt idx="9771">
                  <c:v>-322.91146900000001</c:v>
                </c:pt>
                <c:pt idx="9772">
                  <c:v>-295.10351600000001</c:v>
                </c:pt>
                <c:pt idx="9773">
                  <c:v>-248.12390099999999</c:v>
                </c:pt>
                <c:pt idx="9774">
                  <c:v>-159.15235899999999</c:v>
                </c:pt>
                <c:pt idx="9775">
                  <c:v>-287.421021</c:v>
                </c:pt>
                <c:pt idx="9776">
                  <c:v>-310.46243299999998</c:v>
                </c:pt>
                <c:pt idx="9777">
                  <c:v>-291.531586</c:v>
                </c:pt>
                <c:pt idx="9778">
                  <c:v>-338.875946</c:v>
                </c:pt>
                <c:pt idx="9779">
                  <c:v>-283.81985500000002</c:v>
                </c:pt>
                <c:pt idx="9780">
                  <c:v>-336.900665</c:v>
                </c:pt>
                <c:pt idx="9781">
                  <c:v>-325.39340199999998</c:v>
                </c:pt>
                <c:pt idx="9782">
                  <c:v>-261.70416299999999</c:v>
                </c:pt>
                <c:pt idx="9783">
                  <c:v>-227.84471099999999</c:v>
                </c:pt>
                <c:pt idx="9784">
                  <c:v>-256.96563700000002</c:v>
                </c:pt>
                <c:pt idx="9785">
                  <c:v>-269.729218</c:v>
                </c:pt>
                <c:pt idx="9786">
                  <c:v>-312.470032</c:v>
                </c:pt>
                <c:pt idx="9787">
                  <c:v>-314.33358800000002</c:v>
                </c:pt>
                <c:pt idx="9788">
                  <c:v>-359.32299799999998</c:v>
                </c:pt>
                <c:pt idx="9789">
                  <c:v>-241.78247099999999</c:v>
                </c:pt>
                <c:pt idx="9790">
                  <c:v>-284.72464000000002</c:v>
                </c:pt>
                <c:pt idx="9791">
                  <c:v>-323.07049599999999</c:v>
                </c:pt>
                <c:pt idx="9792">
                  <c:v>-325.88687099999999</c:v>
                </c:pt>
                <c:pt idx="9793">
                  <c:v>-286.22637900000001</c:v>
                </c:pt>
                <c:pt idx="9794">
                  <c:v>-350.74664300000001</c:v>
                </c:pt>
                <c:pt idx="9795">
                  <c:v>-327.67623900000001</c:v>
                </c:pt>
                <c:pt idx="9796">
                  <c:v>-334.27951000000002</c:v>
                </c:pt>
                <c:pt idx="9797">
                  <c:v>-331.83294699999999</c:v>
                </c:pt>
                <c:pt idx="9798">
                  <c:v>-268.93499800000001</c:v>
                </c:pt>
                <c:pt idx="9799">
                  <c:v>-380.866333</c:v>
                </c:pt>
                <c:pt idx="9800">
                  <c:v>-340.461029</c:v>
                </c:pt>
                <c:pt idx="9801">
                  <c:v>-319.93078600000001</c:v>
                </c:pt>
                <c:pt idx="9802">
                  <c:v>-295.82998700000002</c:v>
                </c:pt>
                <c:pt idx="9803">
                  <c:v>-214.079926</c:v>
                </c:pt>
                <c:pt idx="9804">
                  <c:v>-311.32070900000002</c:v>
                </c:pt>
                <c:pt idx="9805">
                  <c:v>-327.12023900000003</c:v>
                </c:pt>
                <c:pt idx="9806">
                  <c:v>-418.22289999999998</c:v>
                </c:pt>
                <c:pt idx="9807">
                  <c:v>-290.59140000000002</c:v>
                </c:pt>
                <c:pt idx="9808">
                  <c:v>-267.865906</c:v>
                </c:pt>
                <c:pt idx="9809">
                  <c:v>-280.483093</c:v>
                </c:pt>
                <c:pt idx="9810">
                  <c:v>-334.15457199999997</c:v>
                </c:pt>
                <c:pt idx="9811">
                  <c:v>-394.47082499999999</c:v>
                </c:pt>
                <c:pt idx="9812">
                  <c:v>-384.966522</c:v>
                </c:pt>
                <c:pt idx="9813">
                  <c:v>-367.929779</c:v>
                </c:pt>
                <c:pt idx="9814">
                  <c:v>-372.80624399999999</c:v>
                </c:pt>
                <c:pt idx="9815">
                  <c:v>-304.84399400000001</c:v>
                </c:pt>
                <c:pt idx="9816">
                  <c:v>-208.41645800000001</c:v>
                </c:pt>
                <c:pt idx="9817">
                  <c:v>-240.682053</c:v>
                </c:pt>
                <c:pt idx="9818">
                  <c:v>-308.19555700000001</c:v>
                </c:pt>
                <c:pt idx="9819">
                  <c:v>-323.44030800000002</c:v>
                </c:pt>
                <c:pt idx="9820">
                  <c:v>-322.27697799999999</c:v>
                </c:pt>
                <c:pt idx="9821">
                  <c:v>-264.19430499999999</c:v>
                </c:pt>
                <c:pt idx="9822">
                  <c:v>-252.71305799999999</c:v>
                </c:pt>
                <c:pt idx="9823">
                  <c:v>-266.52554300000003</c:v>
                </c:pt>
                <c:pt idx="9824">
                  <c:v>-255.66651899999999</c:v>
                </c:pt>
                <c:pt idx="9825">
                  <c:v>-382.64617900000002</c:v>
                </c:pt>
                <c:pt idx="9826">
                  <c:v>-319.15670799999998</c:v>
                </c:pt>
                <c:pt idx="9827">
                  <c:v>-371.53015099999999</c:v>
                </c:pt>
                <c:pt idx="9828">
                  <c:v>-388.78537</c:v>
                </c:pt>
                <c:pt idx="9829">
                  <c:v>-290.598816</c:v>
                </c:pt>
                <c:pt idx="9830">
                  <c:v>-308.74279799999999</c:v>
                </c:pt>
                <c:pt idx="9831">
                  <c:v>-338.652985</c:v>
                </c:pt>
                <c:pt idx="9832">
                  <c:v>-308.466858</c:v>
                </c:pt>
                <c:pt idx="9833">
                  <c:v>-350.839539</c:v>
                </c:pt>
                <c:pt idx="9834">
                  <c:v>-412.14221199999997</c:v>
                </c:pt>
                <c:pt idx="9835">
                  <c:v>-316.21554600000002</c:v>
                </c:pt>
                <c:pt idx="9836">
                  <c:v>-309.808807</c:v>
                </c:pt>
                <c:pt idx="9837">
                  <c:v>-255.298294</c:v>
                </c:pt>
                <c:pt idx="9838">
                  <c:v>-282.36389200000002</c:v>
                </c:pt>
                <c:pt idx="9839">
                  <c:v>-227.95288099999999</c:v>
                </c:pt>
                <c:pt idx="9840">
                  <c:v>-374.87472500000001</c:v>
                </c:pt>
                <c:pt idx="9841">
                  <c:v>-321.07519500000001</c:v>
                </c:pt>
                <c:pt idx="9842">
                  <c:v>-303.34896900000001</c:v>
                </c:pt>
                <c:pt idx="9843">
                  <c:v>-406.55386399999998</c:v>
                </c:pt>
                <c:pt idx="9844">
                  <c:v>-345.12213100000002</c:v>
                </c:pt>
                <c:pt idx="9845">
                  <c:v>-481.81973299999999</c:v>
                </c:pt>
                <c:pt idx="9846">
                  <c:v>-213.24031099999999</c:v>
                </c:pt>
                <c:pt idx="9847">
                  <c:v>-414.98840300000001</c:v>
                </c:pt>
                <c:pt idx="9848">
                  <c:v>-261.78375199999999</c:v>
                </c:pt>
                <c:pt idx="9849">
                  <c:v>-243.36076399999999</c:v>
                </c:pt>
                <c:pt idx="9850">
                  <c:v>-385.962402</c:v>
                </c:pt>
                <c:pt idx="9851">
                  <c:v>-321.582764</c:v>
                </c:pt>
                <c:pt idx="9852">
                  <c:v>-278.32260100000002</c:v>
                </c:pt>
                <c:pt idx="9853">
                  <c:v>-268.40600599999999</c:v>
                </c:pt>
                <c:pt idx="9854">
                  <c:v>-208.638229</c:v>
                </c:pt>
                <c:pt idx="9855">
                  <c:v>-283.52121</c:v>
                </c:pt>
                <c:pt idx="9856">
                  <c:v>-323.2099</c:v>
                </c:pt>
                <c:pt idx="9857">
                  <c:v>-291.67404199999999</c:v>
                </c:pt>
                <c:pt idx="9858">
                  <c:v>-325.23709100000002</c:v>
                </c:pt>
                <c:pt idx="9859">
                  <c:v>-245.55735799999999</c:v>
                </c:pt>
                <c:pt idx="9860">
                  <c:v>-376.10754400000002</c:v>
                </c:pt>
                <c:pt idx="9861">
                  <c:v>-409.16476399999999</c:v>
                </c:pt>
                <c:pt idx="9862">
                  <c:v>-237.58819600000001</c:v>
                </c:pt>
                <c:pt idx="9863">
                  <c:v>-245.90699799999999</c:v>
                </c:pt>
                <c:pt idx="9864">
                  <c:v>-256.926086</c:v>
                </c:pt>
                <c:pt idx="9865">
                  <c:v>-401.43496699999997</c:v>
                </c:pt>
                <c:pt idx="9866">
                  <c:v>-359.063354</c:v>
                </c:pt>
                <c:pt idx="9867">
                  <c:v>-285.62576300000001</c:v>
                </c:pt>
                <c:pt idx="9868">
                  <c:v>-330.22753899999998</c:v>
                </c:pt>
                <c:pt idx="9869">
                  <c:v>-385.51538099999999</c:v>
                </c:pt>
                <c:pt idx="9870">
                  <c:v>-289.08435100000003</c:v>
                </c:pt>
                <c:pt idx="9871">
                  <c:v>-344.04003899999998</c:v>
                </c:pt>
                <c:pt idx="9872">
                  <c:v>-272.18511999999998</c:v>
                </c:pt>
                <c:pt idx="9873">
                  <c:v>-386.67028800000003</c:v>
                </c:pt>
                <c:pt idx="9874">
                  <c:v>-385.01599099999999</c:v>
                </c:pt>
                <c:pt idx="9875">
                  <c:v>-270.03103599999997</c:v>
                </c:pt>
                <c:pt idx="9876">
                  <c:v>-322.58792099999999</c:v>
                </c:pt>
                <c:pt idx="9877">
                  <c:v>-367.17141700000002</c:v>
                </c:pt>
                <c:pt idx="9878">
                  <c:v>-308.838593</c:v>
                </c:pt>
                <c:pt idx="9879">
                  <c:v>-328.863831</c:v>
                </c:pt>
                <c:pt idx="9880">
                  <c:v>-390.167664</c:v>
                </c:pt>
                <c:pt idx="9881">
                  <c:v>-332.64590500000003</c:v>
                </c:pt>
                <c:pt idx="9882">
                  <c:v>-314.87286399999999</c:v>
                </c:pt>
                <c:pt idx="9883">
                  <c:v>-324.24765000000002</c:v>
                </c:pt>
                <c:pt idx="9884">
                  <c:v>-259.25717200000003</c:v>
                </c:pt>
                <c:pt idx="9885">
                  <c:v>-228.40280200000001</c:v>
                </c:pt>
                <c:pt idx="9886">
                  <c:v>-338.09997600000003</c:v>
                </c:pt>
                <c:pt idx="9887">
                  <c:v>-288.68493699999999</c:v>
                </c:pt>
                <c:pt idx="9888">
                  <c:v>-359.63955700000002</c:v>
                </c:pt>
                <c:pt idx="9889">
                  <c:v>-278.81646699999999</c:v>
                </c:pt>
                <c:pt idx="9890">
                  <c:v>-296.08154300000001</c:v>
                </c:pt>
                <c:pt idx="9891">
                  <c:v>-282.541809</c:v>
                </c:pt>
                <c:pt idx="9892">
                  <c:v>-429.04470800000001</c:v>
                </c:pt>
                <c:pt idx="9893">
                  <c:v>-289.44793700000002</c:v>
                </c:pt>
                <c:pt idx="9894">
                  <c:v>-263.80395499999997</c:v>
                </c:pt>
                <c:pt idx="9895">
                  <c:v>-337.90106200000002</c:v>
                </c:pt>
                <c:pt idx="9896">
                  <c:v>-273.51156600000002</c:v>
                </c:pt>
                <c:pt idx="9897">
                  <c:v>-237.27612300000001</c:v>
                </c:pt>
                <c:pt idx="9898">
                  <c:v>-396.38046300000002</c:v>
                </c:pt>
                <c:pt idx="9899">
                  <c:v>-321.93951399999997</c:v>
                </c:pt>
                <c:pt idx="9900">
                  <c:v>-291.08221400000002</c:v>
                </c:pt>
                <c:pt idx="9901">
                  <c:v>-294.57690400000001</c:v>
                </c:pt>
                <c:pt idx="9902">
                  <c:v>-261.23962399999999</c:v>
                </c:pt>
                <c:pt idx="9903">
                  <c:v>-381.028076</c:v>
                </c:pt>
                <c:pt idx="9904">
                  <c:v>-278.81668100000002</c:v>
                </c:pt>
                <c:pt idx="9905">
                  <c:v>-327.699341</c:v>
                </c:pt>
                <c:pt idx="9906">
                  <c:v>-272.44357300000001</c:v>
                </c:pt>
                <c:pt idx="9907">
                  <c:v>-348.74783300000001</c:v>
                </c:pt>
                <c:pt idx="9908">
                  <c:v>-203.26306199999999</c:v>
                </c:pt>
                <c:pt idx="9909">
                  <c:v>-346.41570999999999</c:v>
                </c:pt>
                <c:pt idx="9910">
                  <c:v>-346.14599600000003</c:v>
                </c:pt>
                <c:pt idx="9911">
                  <c:v>-464.79107699999997</c:v>
                </c:pt>
                <c:pt idx="9912">
                  <c:v>-314.95953400000002</c:v>
                </c:pt>
                <c:pt idx="9913">
                  <c:v>-351.17715500000003</c:v>
                </c:pt>
                <c:pt idx="9914">
                  <c:v>-295.863159</c:v>
                </c:pt>
                <c:pt idx="9915">
                  <c:v>-296.036652</c:v>
                </c:pt>
                <c:pt idx="9916">
                  <c:v>-321.51632699999999</c:v>
                </c:pt>
                <c:pt idx="9917">
                  <c:v>-371.68765300000001</c:v>
                </c:pt>
                <c:pt idx="9918">
                  <c:v>-322.94775399999997</c:v>
                </c:pt>
                <c:pt idx="9919">
                  <c:v>-315.67285199999998</c:v>
                </c:pt>
                <c:pt idx="9920">
                  <c:v>-332.591858</c:v>
                </c:pt>
                <c:pt idx="9921">
                  <c:v>-348.62228399999998</c:v>
                </c:pt>
                <c:pt idx="9922">
                  <c:v>-330.50512700000002</c:v>
                </c:pt>
                <c:pt idx="9923">
                  <c:v>-422.487122</c:v>
                </c:pt>
                <c:pt idx="9924">
                  <c:v>-295.955872</c:v>
                </c:pt>
                <c:pt idx="9925">
                  <c:v>-358.94729599999999</c:v>
                </c:pt>
                <c:pt idx="9926">
                  <c:v>-395.79870599999998</c:v>
                </c:pt>
                <c:pt idx="9927">
                  <c:v>-356.76815800000003</c:v>
                </c:pt>
                <c:pt idx="9928">
                  <c:v>-322.64883400000002</c:v>
                </c:pt>
                <c:pt idx="9929">
                  <c:v>-255.36076399999999</c:v>
                </c:pt>
                <c:pt idx="9930">
                  <c:v>-338.77539100000001</c:v>
                </c:pt>
                <c:pt idx="9931">
                  <c:v>-314.56228599999997</c:v>
                </c:pt>
                <c:pt idx="9932">
                  <c:v>-367.42605600000002</c:v>
                </c:pt>
                <c:pt idx="9933">
                  <c:v>-299.12252799999999</c:v>
                </c:pt>
                <c:pt idx="9934">
                  <c:v>-331.96066300000001</c:v>
                </c:pt>
                <c:pt idx="9935">
                  <c:v>-277.450378</c:v>
                </c:pt>
                <c:pt idx="9936">
                  <c:v>-337.66568000000001</c:v>
                </c:pt>
                <c:pt idx="9937">
                  <c:v>-500.08306900000002</c:v>
                </c:pt>
                <c:pt idx="9938">
                  <c:v>-299.871399</c:v>
                </c:pt>
                <c:pt idx="9939">
                  <c:v>-199.04655500000001</c:v>
                </c:pt>
                <c:pt idx="9940">
                  <c:v>-332.38742100000002</c:v>
                </c:pt>
                <c:pt idx="9941">
                  <c:v>-373.69735700000001</c:v>
                </c:pt>
                <c:pt idx="9942">
                  <c:v>-318.68121300000001</c:v>
                </c:pt>
                <c:pt idx="9943">
                  <c:v>-312.150757</c:v>
                </c:pt>
                <c:pt idx="9944">
                  <c:v>-312.46395899999999</c:v>
                </c:pt>
                <c:pt idx="9945">
                  <c:v>-316.139343</c:v>
                </c:pt>
                <c:pt idx="9946">
                  <c:v>-270.51925699999998</c:v>
                </c:pt>
                <c:pt idx="9947">
                  <c:v>-231.51852400000001</c:v>
                </c:pt>
                <c:pt idx="9948">
                  <c:v>-395.17129499999999</c:v>
                </c:pt>
                <c:pt idx="9949">
                  <c:v>-422.93774400000001</c:v>
                </c:pt>
                <c:pt idx="9950">
                  <c:v>-390.02404799999999</c:v>
                </c:pt>
                <c:pt idx="9951">
                  <c:v>-243.31973300000001</c:v>
                </c:pt>
                <c:pt idx="9952">
                  <c:v>-283.61798099999999</c:v>
                </c:pt>
                <c:pt idx="9953">
                  <c:v>-355.359375</c:v>
                </c:pt>
                <c:pt idx="9954">
                  <c:v>-446.84787</c:v>
                </c:pt>
                <c:pt idx="9955">
                  <c:v>-305.95410199999998</c:v>
                </c:pt>
                <c:pt idx="9956">
                  <c:v>-344.947113</c:v>
                </c:pt>
                <c:pt idx="9957">
                  <c:v>-366.625427</c:v>
                </c:pt>
                <c:pt idx="9958">
                  <c:v>-176.44918799999999</c:v>
                </c:pt>
                <c:pt idx="9959">
                  <c:v>-275.04385400000001</c:v>
                </c:pt>
                <c:pt idx="9960">
                  <c:v>-244.80914300000001</c:v>
                </c:pt>
                <c:pt idx="9961">
                  <c:v>-213.27915999999999</c:v>
                </c:pt>
                <c:pt idx="9962">
                  <c:v>-331.150665</c:v>
                </c:pt>
                <c:pt idx="9963">
                  <c:v>-429.00372299999998</c:v>
                </c:pt>
                <c:pt idx="9964">
                  <c:v>-287.78329500000001</c:v>
                </c:pt>
                <c:pt idx="9965">
                  <c:v>-409.28646900000001</c:v>
                </c:pt>
                <c:pt idx="9966">
                  <c:v>-239.59989899999999</c:v>
                </c:pt>
                <c:pt idx="9967">
                  <c:v>-367.05587800000001</c:v>
                </c:pt>
                <c:pt idx="9968">
                  <c:v>-361.257904</c:v>
                </c:pt>
                <c:pt idx="9969">
                  <c:v>-328.55062900000001</c:v>
                </c:pt>
                <c:pt idx="9970">
                  <c:v>-384.109375</c:v>
                </c:pt>
                <c:pt idx="9971">
                  <c:v>-269.91296399999999</c:v>
                </c:pt>
                <c:pt idx="9972">
                  <c:v>-211.22619599999999</c:v>
                </c:pt>
                <c:pt idx="9973">
                  <c:v>-274.93722500000001</c:v>
                </c:pt>
                <c:pt idx="9974">
                  <c:v>-277.261932</c:v>
                </c:pt>
                <c:pt idx="9975">
                  <c:v>-227.57730100000001</c:v>
                </c:pt>
                <c:pt idx="9976">
                  <c:v>-330.21087599999998</c:v>
                </c:pt>
                <c:pt idx="9977">
                  <c:v>-322.66351300000002</c:v>
                </c:pt>
                <c:pt idx="9978">
                  <c:v>-213.05847199999999</c:v>
                </c:pt>
                <c:pt idx="9979">
                  <c:v>-172.823486</c:v>
                </c:pt>
                <c:pt idx="9980">
                  <c:v>-454.88906900000001</c:v>
                </c:pt>
                <c:pt idx="9981">
                  <c:v>-413.31579599999998</c:v>
                </c:pt>
                <c:pt idx="9982">
                  <c:v>-309.53539999999998</c:v>
                </c:pt>
                <c:pt idx="9983">
                  <c:v>-359.26431300000002</c:v>
                </c:pt>
                <c:pt idx="9984">
                  <c:v>-459.35794099999998</c:v>
                </c:pt>
                <c:pt idx="9985">
                  <c:v>-441.57132000000001</c:v>
                </c:pt>
                <c:pt idx="9986">
                  <c:v>-283.254211</c:v>
                </c:pt>
                <c:pt idx="9987">
                  <c:v>-303.453125</c:v>
                </c:pt>
                <c:pt idx="9988">
                  <c:v>-252.08729600000001</c:v>
                </c:pt>
                <c:pt idx="9989">
                  <c:v>-358.66305499999999</c:v>
                </c:pt>
                <c:pt idx="9990">
                  <c:v>-316.53024299999998</c:v>
                </c:pt>
                <c:pt idx="9991">
                  <c:v>-320.55221599999999</c:v>
                </c:pt>
                <c:pt idx="9992">
                  <c:v>-313.13717700000001</c:v>
                </c:pt>
                <c:pt idx="9993">
                  <c:v>-334.224243</c:v>
                </c:pt>
                <c:pt idx="9994">
                  <c:v>-294.16598499999998</c:v>
                </c:pt>
                <c:pt idx="9995">
                  <c:v>-265.13107300000001</c:v>
                </c:pt>
                <c:pt idx="9996">
                  <c:v>-322.48681599999998</c:v>
                </c:pt>
                <c:pt idx="9997">
                  <c:v>-291.29418900000002</c:v>
                </c:pt>
                <c:pt idx="9998">
                  <c:v>-212.24653599999999</c:v>
                </c:pt>
                <c:pt idx="9999">
                  <c:v>-210.17913799999999</c:v>
                </c:pt>
                <c:pt idx="10000">
                  <c:v>-344.09094199999998</c:v>
                </c:pt>
                <c:pt idx="10001">
                  <c:v>-302.75439499999999</c:v>
                </c:pt>
                <c:pt idx="10002">
                  <c:v>-402.26068099999998</c:v>
                </c:pt>
                <c:pt idx="10003">
                  <c:v>-332.86190800000003</c:v>
                </c:pt>
                <c:pt idx="10004">
                  <c:v>-344.91528299999999</c:v>
                </c:pt>
                <c:pt idx="10005">
                  <c:v>-305.83364899999998</c:v>
                </c:pt>
                <c:pt idx="10006">
                  <c:v>-403.19164999999998</c:v>
                </c:pt>
                <c:pt idx="10007">
                  <c:v>-317.63449100000003</c:v>
                </c:pt>
                <c:pt idx="10008">
                  <c:v>-243.68102999999999</c:v>
                </c:pt>
                <c:pt idx="10009">
                  <c:v>-337.02545199999997</c:v>
                </c:pt>
                <c:pt idx="10010">
                  <c:v>-341.18170199999997</c:v>
                </c:pt>
                <c:pt idx="10011">
                  <c:v>-353.17507899999998</c:v>
                </c:pt>
                <c:pt idx="10012">
                  <c:v>-256.72955300000001</c:v>
                </c:pt>
                <c:pt idx="10013">
                  <c:v>-220.79570000000001</c:v>
                </c:pt>
                <c:pt idx="10014">
                  <c:v>-280.71844499999997</c:v>
                </c:pt>
                <c:pt idx="10015">
                  <c:v>-277.67755099999999</c:v>
                </c:pt>
                <c:pt idx="10016">
                  <c:v>-251.95777899999999</c:v>
                </c:pt>
                <c:pt idx="10017">
                  <c:v>-402.48913599999997</c:v>
                </c:pt>
                <c:pt idx="10018">
                  <c:v>-310.47473100000002</c:v>
                </c:pt>
                <c:pt idx="10019">
                  <c:v>-242.280396</c:v>
                </c:pt>
                <c:pt idx="10020">
                  <c:v>-295.61514299999999</c:v>
                </c:pt>
                <c:pt idx="10021">
                  <c:v>-295.63107300000001</c:v>
                </c:pt>
                <c:pt idx="10022">
                  <c:v>-253.125473</c:v>
                </c:pt>
                <c:pt idx="10023">
                  <c:v>-369.92190599999998</c:v>
                </c:pt>
                <c:pt idx="10024">
                  <c:v>-333.489349</c:v>
                </c:pt>
                <c:pt idx="10025">
                  <c:v>-77.086455999999998</c:v>
                </c:pt>
                <c:pt idx="10026">
                  <c:v>-252.51142899999999</c:v>
                </c:pt>
                <c:pt idx="10027">
                  <c:v>-324.40744000000001</c:v>
                </c:pt>
                <c:pt idx="10028">
                  <c:v>-355.73928799999999</c:v>
                </c:pt>
                <c:pt idx="10029">
                  <c:v>-312.14926100000002</c:v>
                </c:pt>
                <c:pt idx="10030">
                  <c:v>-402.75903299999999</c:v>
                </c:pt>
                <c:pt idx="10031">
                  <c:v>-363.41293300000001</c:v>
                </c:pt>
                <c:pt idx="10032">
                  <c:v>-206.687408</c:v>
                </c:pt>
                <c:pt idx="10033">
                  <c:v>-307.41275000000002</c:v>
                </c:pt>
                <c:pt idx="10034">
                  <c:v>-422.05917399999998</c:v>
                </c:pt>
                <c:pt idx="10035">
                  <c:v>-286.89807100000002</c:v>
                </c:pt>
                <c:pt idx="10036">
                  <c:v>-388.37780800000002</c:v>
                </c:pt>
                <c:pt idx="10037">
                  <c:v>-455.81228599999997</c:v>
                </c:pt>
                <c:pt idx="10038">
                  <c:v>-354.486694</c:v>
                </c:pt>
                <c:pt idx="10039">
                  <c:v>-231.67214999999999</c:v>
                </c:pt>
                <c:pt idx="10040">
                  <c:v>-232.42128</c:v>
                </c:pt>
                <c:pt idx="10041">
                  <c:v>-401.51025399999997</c:v>
                </c:pt>
                <c:pt idx="10042">
                  <c:v>-342.28649899999999</c:v>
                </c:pt>
                <c:pt idx="10043">
                  <c:v>-325.78195199999999</c:v>
                </c:pt>
                <c:pt idx="10044">
                  <c:v>-350.168182</c:v>
                </c:pt>
                <c:pt idx="10045">
                  <c:v>-203.23194899999999</c:v>
                </c:pt>
                <c:pt idx="10046">
                  <c:v>-265.28256199999998</c:v>
                </c:pt>
                <c:pt idx="10047">
                  <c:v>-400.32757600000002</c:v>
                </c:pt>
                <c:pt idx="10048">
                  <c:v>-367.20495599999998</c:v>
                </c:pt>
                <c:pt idx="10049">
                  <c:v>-390.88287400000002</c:v>
                </c:pt>
                <c:pt idx="10050">
                  <c:v>-429.43258700000001</c:v>
                </c:pt>
                <c:pt idx="10051">
                  <c:v>-301.24331699999999</c:v>
                </c:pt>
                <c:pt idx="10052">
                  <c:v>-234.81239299999999</c:v>
                </c:pt>
                <c:pt idx="10053">
                  <c:v>-239.06428500000001</c:v>
                </c:pt>
                <c:pt idx="10054">
                  <c:v>-273.69412199999999</c:v>
                </c:pt>
                <c:pt idx="10055">
                  <c:v>-284.89013699999998</c:v>
                </c:pt>
                <c:pt idx="10056">
                  <c:v>-335.85934400000002</c:v>
                </c:pt>
                <c:pt idx="10057">
                  <c:v>-247.66619900000001</c:v>
                </c:pt>
                <c:pt idx="10058">
                  <c:v>-408.60479700000002</c:v>
                </c:pt>
                <c:pt idx="10059">
                  <c:v>-321.15679899999998</c:v>
                </c:pt>
                <c:pt idx="10060">
                  <c:v>-280.67169200000001</c:v>
                </c:pt>
                <c:pt idx="10061">
                  <c:v>-367.23974600000003</c:v>
                </c:pt>
                <c:pt idx="10062">
                  <c:v>-400.34188799999998</c:v>
                </c:pt>
                <c:pt idx="10063">
                  <c:v>-411.576752</c:v>
                </c:pt>
                <c:pt idx="10064">
                  <c:v>-211.236176</c:v>
                </c:pt>
                <c:pt idx="10065">
                  <c:v>-273.984802</c:v>
                </c:pt>
                <c:pt idx="10066">
                  <c:v>-234.48182700000001</c:v>
                </c:pt>
                <c:pt idx="10067">
                  <c:v>-278.65621900000002</c:v>
                </c:pt>
                <c:pt idx="10068">
                  <c:v>-378.39373799999998</c:v>
                </c:pt>
                <c:pt idx="10069">
                  <c:v>-327.61148100000003</c:v>
                </c:pt>
                <c:pt idx="10070">
                  <c:v>-312.927277</c:v>
                </c:pt>
                <c:pt idx="10071">
                  <c:v>-231.60034200000001</c:v>
                </c:pt>
                <c:pt idx="10072">
                  <c:v>-274.32824699999998</c:v>
                </c:pt>
                <c:pt idx="10073">
                  <c:v>-326.95190400000001</c:v>
                </c:pt>
                <c:pt idx="10074">
                  <c:v>-336.745361</c:v>
                </c:pt>
                <c:pt idx="10075">
                  <c:v>-253.08618200000001</c:v>
                </c:pt>
                <c:pt idx="10076">
                  <c:v>-198.952957</c:v>
                </c:pt>
                <c:pt idx="10077">
                  <c:v>-277.15936299999998</c:v>
                </c:pt>
                <c:pt idx="10078">
                  <c:v>-271.253174</c:v>
                </c:pt>
                <c:pt idx="10079">
                  <c:v>-309.42898600000001</c:v>
                </c:pt>
                <c:pt idx="10080">
                  <c:v>-298.70376599999997</c:v>
                </c:pt>
                <c:pt idx="10081">
                  <c:v>-329.06839000000002</c:v>
                </c:pt>
                <c:pt idx="10082">
                  <c:v>-378.17687999999998</c:v>
                </c:pt>
                <c:pt idx="10083">
                  <c:v>-355.14566000000002</c:v>
                </c:pt>
                <c:pt idx="10084">
                  <c:v>-296.61386099999999</c:v>
                </c:pt>
                <c:pt idx="10085">
                  <c:v>-372.25912499999998</c:v>
                </c:pt>
                <c:pt idx="10086">
                  <c:v>-488.36407500000001</c:v>
                </c:pt>
                <c:pt idx="10087">
                  <c:v>-357.92553700000002</c:v>
                </c:pt>
                <c:pt idx="10088">
                  <c:v>-390.04925500000002</c:v>
                </c:pt>
                <c:pt idx="10089">
                  <c:v>-303.00357100000002</c:v>
                </c:pt>
                <c:pt idx="10090">
                  <c:v>-362.49383499999999</c:v>
                </c:pt>
                <c:pt idx="10091">
                  <c:v>-315.50076300000001</c:v>
                </c:pt>
                <c:pt idx="10092">
                  <c:v>-418.61584499999998</c:v>
                </c:pt>
                <c:pt idx="10093">
                  <c:v>-306.08557100000002</c:v>
                </c:pt>
                <c:pt idx="10094">
                  <c:v>-309.69988999999998</c:v>
                </c:pt>
                <c:pt idx="10095">
                  <c:v>-372.52075200000002</c:v>
                </c:pt>
                <c:pt idx="10096">
                  <c:v>-498.08554099999998</c:v>
                </c:pt>
                <c:pt idx="10097">
                  <c:v>-386.140198</c:v>
                </c:pt>
                <c:pt idx="10098">
                  <c:v>-200.922607</c:v>
                </c:pt>
                <c:pt idx="10099">
                  <c:v>-285.67535400000003</c:v>
                </c:pt>
                <c:pt idx="10100">
                  <c:v>-403.97857699999997</c:v>
                </c:pt>
                <c:pt idx="10101">
                  <c:v>-424.52127100000001</c:v>
                </c:pt>
                <c:pt idx="10102">
                  <c:v>-411.28738399999997</c:v>
                </c:pt>
                <c:pt idx="10103">
                  <c:v>-424.14059400000002</c:v>
                </c:pt>
                <c:pt idx="10104">
                  <c:v>-312.215149</c:v>
                </c:pt>
                <c:pt idx="10105">
                  <c:v>-487.41769399999998</c:v>
                </c:pt>
                <c:pt idx="10106">
                  <c:v>-496.602844</c:v>
                </c:pt>
                <c:pt idx="10107">
                  <c:v>-431.30081200000001</c:v>
                </c:pt>
                <c:pt idx="10108">
                  <c:v>-260.07525600000002</c:v>
                </c:pt>
                <c:pt idx="10109">
                  <c:v>-314.407532</c:v>
                </c:pt>
                <c:pt idx="10110">
                  <c:v>-228.813705</c:v>
                </c:pt>
                <c:pt idx="10111">
                  <c:v>-283.42733800000002</c:v>
                </c:pt>
                <c:pt idx="10112">
                  <c:v>-351.09558099999998</c:v>
                </c:pt>
                <c:pt idx="10113">
                  <c:v>-370.623108</c:v>
                </c:pt>
                <c:pt idx="10114">
                  <c:v>-361.22430400000002</c:v>
                </c:pt>
                <c:pt idx="10115">
                  <c:v>-417.62936400000001</c:v>
                </c:pt>
                <c:pt idx="10116">
                  <c:v>-230.96594200000001</c:v>
                </c:pt>
                <c:pt idx="10117">
                  <c:v>-297.395264</c:v>
                </c:pt>
                <c:pt idx="10118">
                  <c:v>-380.51174900000001</c:v>
                </c:pt>
                <c:pt idx="10119">
                  <c:v>-330.950897</c:v>
                </c:pt>
                <c:pt idx="10120">
                  <c:v>-355.92169200000001</c:v>
                </c:pt>
                <c:pt idx="10121">
                  <c:v>-479.72299199999998</c:v>
                </c:pt>
                <c:pt idx="10122">
                  <c:v>-313.632294</c:v>
                </c:pt>
                <c:pt idx="10123">
                  <c:v>-210.06144699999999</c:v>
                </c:pt>
                <c:pt idx="10124">
                  <c:v>-326.99594100000002</c:v>
                </c:pt>
                <c:pt idx="10125">
                  <c:v>-360.76898199999999</c:v>
                </c:pt>
                <c:pt idx="10126">
                  <c:v>-238.26606799999999</c:v>
                </c:pt>
                <c:pt idx="10127">
                  <c:v>-290.68890399999998</c:v>
                </c:pt>
                <c:pt idx="10128">
                  <c:v>-331.32739299999997</c:v>
                </c:pt>
                <c:pt idx="10129">
                  <c:v>-370.01254299999999</c:v>
                </c:pt>
                <c:pt idx="10130">
                  <c:v>-345.27606200000002</c:v>
                </c:pt>
                <c:pt idx="10131">
                  <c:v>-408.37475599999999</c:v>
                </c:pt>
                <c:pt idx="10132">
                  <c:v>-342.49908399999998</c:v>
                </c:pt>
                <c:pt idx="10133">
                  <c:v>-355.37228399999998</c:v>
                </c:pt>
                <c:pt idx="10134">
                  <c:v>-382.02285799999999</c:v>
                </c:pt>
                <c:pt idx="10135">
                  <c:v>-316.89331099999998</c:v>
                </c:pt>
                <c:pt idx="10136">
                  <c:v>-343.14279199999999</c:v>
                </c:pt>
                <c:pt idx="10137">
                  <c:v>-346.40524299999998</c:v>
                </c:pt>
                <c:pt idx="10138">
                  <c:v>-337.98550399999999</c:v>
                </c:pt>
                <c:pt idx="10139">
                  <c:v>-425.89544699999999</c:v>
                </c:pt>
                <c:pt idx="10140">
                  <c:v>-335.700378</c:v>
                </c:pt>
                <c:pt idx="10141">
                  <c:v>-257.808044</c:v>
                </c:pt>
                <c:pt idx="10142">
                  <c:v>-341.38748199999998</c:v>
                </c:pt>
                <c:pt idx="10143">
                  <c:v>-389.11673000000002</c:v>
                </c:pt>
                <c:pt idx="10144">
                  <c:v>-376.98800699999998</c:v>
                </c:pt>
                <c:pt idx="10145">
                  <c:v>-294.39599600000003</c:v>
                </c:pt>
                <c:pt idx="10146">
                  <c:v>-218.316452</c:v>
                </c:pt>
                <c:pt idx="10147">
                  <c:v>-279.24206500000003</c:v>
                </c:pt>
                <c:pt idx="10148">
                  <c:v>-254.97709699999999</c:v>
                </c:pt>
                <c:pt idx="10149">
                  <c:v>-280.37280299999998</c:v>
                </c:pt>
                <c:pt idx="10150">
                  <c:v>-307.57690400000001</c:v>
                </c:pt>
                <c:pt idx="10151">
                  <c:v>-189.360626</c:v>
                </c:pt>
                <c:pt idx="10152">
                  <c:v>-218.08955399999999</c:v>
                </c:pt>
                <c:pt idx="10153">
                  <c:v>-300.71115099999997</c:v>
                </c:pt>
                <c:pt idx="10154">
                  <c:v>-323.31442299999998</c:v>
                </c:pt>
                <c:pt idx="10155">
                  <c:v>-326.24963400000001</c:v>
                </c:pt>
                <c:pt idx="10156">
                  <c:v>-277.06509399999999</c:v>
                </c:pt>
                <c:pt idx="10157">
                  <c:v>-374.137787</c:v>
                </c:pt>
                <c:pt idx="10158">
                  <c:v>-256.740295</c:v>
                </c:pt>
                <c:pt idx="10159">
                  <c:v>-351.51007099999998</c:v>
                </c:pt>
                <c:pt idx="10160">
                  <c:v>-259.32144199999999</c:v>
                </c:pt>
                <c:pt idx="10161">
                  <c:v>-246.56257600000001</c:v>
                </c:pt>
                <c:pt idx="10162">
                  <c:v>-345.95196499999997</c:v>
                </c:pt>
                <c:pt idx="10163">
                  <c:v>-396.346924</c:v>
                </c:pt>
                <c:pt idx="10164">
                  <c:v>-324.87988300000001</c:v>
                </c:pt>
                <c:pt idx="10165">
                  <c:v>-329.10974099999999</c:v>
                </c:pt>
                <c:pt idx="10166">
                  <c:v>-312.93368500000003</c:v>
                </c:pt>
                <c:pt idx="10167">
                  <c:v>-342.117615</c:v>
                </c:pt>
                <c:pt idx="10168">
                  <c:v>-419.06594799999999</c:v>
                </c:pt>
                <c:pt idx="10169">
                  <c:v>-343.42575099999999</c:v>
                </c:pt>
                <c:pt idx="10170">
                  <c:v>-365.53836100000001</c:v>
                </c:pt>
                <c:pt idx="10171">
                  <c:v>-375.93164100000001</c:v>
                </c:pt>
                <c:pt idx="10172">
                  <c:v>-428.57132000000001</c:v>
                </c:pt>
                <c:pt idx="10173">
                  <c:v>-307.13403299999999</c:v>
                </c:pt>
                <c:pt idx="10174">
                  <c:v>-258.59545900000001</c:v>
                </c:pt>
                <c:pt idx="10175">
                  <c:v>-295.57113600000002</c:v>
                </c:pt>
                <c:pt idx="10176">
                  <c:v>-342.83715799999999</c:v>
                </c:pt>
                <c:pt idx="10177">
                  <c:v>-290.93023699999998</c:v>
                </c:pt>
                <c:pt idx="10178">
                  <c:v>-287.73190299999999</c:v>
                </c:pt>
                <c:pt idx="10179">
                  <c:v>-357.20968599999998</c:v>
                </c:pt>
                <c:pt idx="10180">
                  <c:v>-360.58560199999999</c:v>
                </c:pt>
                <c:pt idx="10181">
                  <c:v>-377.133759</c:v>
                </c:pt>
                <c:pt idx="10182">
                  <c:v>-443.09860200000003</c:v>
                </c:pt>
                <c:pt idx="10183">
                  <c:v>-387.651184</c:v>
                </c:pt>
                <c:pt idx="10184">
                  <c:v>-360.80450400000001</c:v>
                </c:pt>
                <c:pt idx="10185">
                  <c:v>-390.14782700000001</c:v>
                </c:pt>
                <c:pt idx="10186">
                  <c:v>-325.96621699999997</c:v>
                </c:pt>
                <c:pt idx="10187">
                  <c:v>-311.54388399999999</c:v>
                </c:pt>
                <c:pt idx="10188">
                  <c:v>-384.62222300000002</c:v>
                </c:pt>
                <c:pt idx="10189">
                  <c:v>-416.32611100000003</c:v>
                </c:pt>
                <c:pt idx="10190">
                  <c:v>-395.83019999999999</c:v>
                </c:pt>
                <c:pt idx="10191">
                  <c:v>-293.63580300000001</c:v>
                </c:pt>
                <c:pt idx="10192">
                  <c:v>-204.36111500000001</c:v>
                </c:pt>
                <c:pt idx="10193">
                  <c:v>-381.03027300000002</c:v>
                </c:pt>
                <c:pt idx="10194">
                  <c:v>-428.75891100000001</c:v>
                </c:pt>
                <c:pt idx="10195">
                  <c:v>-225.56118799999999</c:v>
                </c:pt>
                <c:pt idx="10196">
                  <c:v>-318.03698700000001</c:v>
                </c:pt>
                <c:pt idx="10197">
                  <c:v>-219.220642</c:v>
                </c:pt>
                <c:pt idx="10198">
                  <c:v>-357.669647</c:v>
                </c:pt>
                <c:pt idx="10199">
                  <c:v>-298.27511600000003</c:v>
                </c:pt>
                <c:pt idx="10200">
                  <c:v>-315.36679099999998</c:v>
                </c:pt>
                <c:pt idx="10201">
                  <c:v>-207.50473</c:v>
                </c:pt>
                <c:pt idx="10202">
                  <c:v>-418.58242799999999</c:v>
                </c:pt>
                <c:pt idx="10203">
                  <c:v>-377.97726399999999</c:v>
                </c:pt>
                <c:pt idx="10204">
                  <c:v>-339.85189800000001</c:v>
                </c:pt>
                <c:pt idx="10205">
                  <c:v>-314.78183000000001</c:v>
                </c:pt>
                <c:pt idx="10206">
                  <c:v>-356.56942700000002</c:v>
                </c:pt>
                <c:pt idx="10207">
                  <c:v>-421.82974200000001</c:v>
                </c:pt>
                <c:pt idx="10208">
                  <c:v>-295.71270800000002</c:v>
                </c:pt>
                <c:pt idx="10209">
                  <c:v>-132.96577500000001</c:v>
                </c:pt>
                <c:pt idx="10210">
                  <c:v>-285.05874599999999</c:v>
                </c:pt>
                <c:pt idx="10211">
                  <c:v>-310.06924400000003</c:v>
                </c:pt>
                <c:pt idx="10212">
                  <c:v>-284.28189099999997</c:v>
                </c:pt>
                <c:pt idx="10213">
                  <c:v>-272.54565400000001</c:v>
                </c:pt>
                <c:pt idx="10214">
                  <c:v>-263.64343300000002</c:v>
                </c:pt>
                <c:pt idx="10215">
                  <c:v>-325.95056199999999</c:v>
                </c:pt>
                <c:pt idx="10216">
                  <c:v>-254.48634300000001</c:v>
                </c:pt>
                <c:pt idx="10217">
                  <c:v>-391.8125</c:v>
                </c:pt>
                <c:pt idx="10218">
                  <c:v>-318.44976800000001</c:v>
                </c:pt>
                <c:pt idx="10219">
                  <c:v>-384.76608299999998</c:v>
                </c:pt>
                <c:pt idx="10220">
                  <c:v>-283.46078499999999</c:v>
                </c:pt>
                <c:pt idx="10221">
                  <c:v>-253.268539</c:v>
                </c:pt>
                <c:pt idx="10222">
                  <c:v>-320.14669800000001</c:v>
                </c:pt>
                <c:pt idx="10223">
                  <c:v>-310.31051600000001</c:v>
                </c:pt>
                <c:pt idx="10224">
                  <c:v>-241.16377299999999</c:v>
                </c:pt>
                <c:pt idx="10225">
                  <c:v>-360.12619000000001</c:v>
                </c:pt>
                <c:pt idx="10226">
                  <c:v>-328.23611499999998</c:v>
                </c:pt>
                <c:pt idx="10227">
                  <c:v>-272.515717</c:v>
                </c:pt>
                <c:pt idx="10228">
                  <c:v>-273.006439</c:v>
                </c:pt>
                <c:pt idx="10229">
                  <c:v>-388.74713100000002</c:v>
                </c:pt>
                <c:pt idx="10230">
                  <c:v>-309.82238799999999</c:v>
                </c:pt>
                <c:pt idx="10231">
                  <c:v>-413.80392499999999</c:v>
                </c:pt>
                <c:pt idx="10232">
                  <c:v>-478.42071499999997</c:v>
                </c:pt>
                <c:pt idx="10233">
                  <c:v>-361.85983299999998</c:v>
                </c:pt>
                <c:pt idx="10234">
                  <c:v>-313.73111</c:v>
                </c:pt>
                <c:pt idx="10235">
                  <c:v>-300.89154100000002</c:v>
                </c:pt>
                <c:pt idx="10236">
                  <c:v>-353.59481799999998</c:v>
                </c:pt>
                <c:pt idx="10237">
                  <c:v>-405.24813799999998</c:v>
                </c:pt>
                <c:pt idx="10238">
                  <c:v>-296.77310199999999</c:v>
                </c:pt>
                <c:pt idx="10239">
                  <c:v>-331.56219499999997</c:v>
                </c:pt>
                <c:pt idx="10240">
                  <c:v>-377.63445999999999</c:v>
                </c:pt>
                <c:pt idx="10241">
                  <c:v>-409.99353000000002</c:v>
                </c:pt>
                <c:pt idx="10242">
                  <c:v>-406.07955900000002</c:v>
                </c:pt>
                <c:pt idx="10243">
                  <c:v>-249.72151199999999</c:v>
                </c:pt>
                <c:pt idx="10244">
                  <c:v>-412.10296599999998</c:v>
                </c:pt>
                <c:pt idx="10245">
                  <c:v>-391.96176100000002</c:v>
                </c:pt>
                <c:pt idx="10246">
                  <c:v>-394.06613199999998</c:v>
                </c:pt>
                <c:pt idx="10247">
                  <c:v>-380.03195199999999</c:v>
                </c:pt>
                <c:pt idx="10248">
                  <c:v>-333.84783900000002</c:v>
                </c:pt>
                <c:pt idx="10249">
                  <c:v>-347.28881799999999</c:v>
                </c:pt>
                <c:pt idx="10250">
                  <c:v>-201.55114699999999</c:v>
                </c:pt>
                <c:pt idx="10251">
                  <c:v>-223.435394</c:v>
                </c:pt>
                <c:pt idx="10252">
                  <c:v>-254.32926900000001</c:v>
                </c:pt>
                <c:pt idx="10253">
                  <c:v>-207.87248199999999</c:v>
                </c:pt>
                <c:pt idx="10254">
                  <c:v>-328.126465</c:v>
                </c:pt>
                <c:pt idx="10255">
                  <c:v>-411.92806999999999</c:v>
                </c:pt>
                <c:pt idx="10256">
                  <c:v>-321.66863999999998</c:v>
                </c:pt>
                <c:pt idx="10257">
                  <c:v>-327.18255599999998</c:v>
                </c:pt>
                <c:pt idx="10258">
                  <c:v>-341.68283100000002</c:v>
                </c:pt>
                <c:pt idx="10259">
                  <c:v>-404.91696200000001</c:v>
                </c:pt>
                <c:pt idx="10260">
                  <c:v>-379.53842200000003</c:v>
                </c:pt>
                <c:pt idx="10261">
                  <c:v>-403.45077500000002</c:v>
                </c:pt>
                <c:pt idx="10262">
                  <c:v>-299.01025399999997</c:v>
                </c:pt>
                <c:pt idx="10263">
                  <c:v>-369.34967</c:v>
                </c:pt>
                <c:pt idx="10264">
                  <c:v>-411.12451199999998</c:v>
                </c:pt>
                <c:pt idx="10265">
                  <c:v>-335.15603599999997</c:v>
                </c:pt>
                <c:pt idx="10266">
                  <c:v>-236.62927199999999</c:v>
                </c:pt>
                <c:pt idx="10267">
                  <c:v>-271.87027</c:v>
                </c:pt>
                <c:pt idx="10268">
                  <c:v>-151.495743</c:v>
                </c:pt>
                <c:pt idx="10269">
                  <c:v>-247.16655</c:v>
                </c:pt>
                <c:pt idx="10270">
                  <c:v>-269.34548999999998</c:v>
                </c:pt>
                <c:pt idx="10271">
                  <c:v>-280.00543199999998</c:v>
                </c:pt>
                <c:pt idx="10272">
                  <c:v>-281.90722699999998</c:v>
                </c:pt>
                <c:pt idx="10273">
                  <c:v>-289.44223</c:v>
                </c:pt>
                <c:pt idx="10274">
                  <c:v>-235.85462999999999</c:v>
                </c:pt>
                <c:pt idx="10275">
                  <c:v>-329.919556</c:v>
                </c:pt>
                <c:pt idx="10276">
                  <c:v>-305.372162</c:v>
                </c:pt>
                <c:pt idx="10277">
                  <c:v>-326.23217799999998</c:v>
                </c:pt>
                <c:pt idx="10278">
                  <c:v>-281.950806</c:v>
                </c:pt>
                <c:pt idx="10279">
                  <c:v>-208.658951</c:v>
                </c:pt>
                <c:pt idx="10280">
                  <c:v>-297.35580399999998</c:v>
                </c:pt>
                <c:pt idx="10281">
                  <c:v>-307.16390999999999</c:v>
                </c:pt>
                <c:pt idx="10282">
                  <c:v>-305.11660799999999</c:v>
                </c:pt>
                <c:pt idx="10283">
                  <c:v>-325.01394699999997</c:v>
                </c:pt>
                <c:pt idx="10284">
                  <c:v>-350.475616</c:v>
                </c:pt>
                <c:pt idx="10285">
                  <c:v>-332.85385100000002</c:v>
                </c:pt>
                <c:pt idx="10286">
                  <c:v>-234.00050400000001</c:v>
                </c:pt>
                <c:pt idx="10287">
                  <c:v>-283.11615</c:v>
                </c:pt>
                <c:pt idx="10288">
                  <c:v>-368.42929099999998</c:v>
                </c:pt>
                <c:pt idx="10289">
                  <c:v>-462.902557</c:v>
                </c:pt>
                <c:pt idx="10290">
                  <c:v>-378.26962300000002</c:v>
                </c:pt>
                <c:pt idx="10291">
                  <c:v>-269.92877199999998</c:v>
                </c:pt>
                <c:pt idx="10292">
                  <c:v>-381.69082600000002</c:v>
                </c:pt>
                <c:pt idx="10293">
                  <c:v>-243.403809</c:v>
                </c:pt>
                <c:pt idx="10294">
                  <c:v>-400.41497800000002</c:v>
                </c:pt>
                <c:pt idx="10295">
                  <c:v>-377.78140300000001</c:v>
                </c:pt>
                <c:pt idx="10296">
                  <c:v>-357.79263300000002</c:v>
                </c:pt>
                <c:pt idx="10297">
                  <c:v>-294.11990400000002</c:v>
                </c:pt>
                <c:pt idx="10298">
                  <c:v>-257.26458700000001</c:v>
                </c:pt>
                <c:pt idx="10299">
                  <c:v>-214.89695699999999</c:v>
                </c:pt>
                <c:pt idx="10300">
                  <c:v>-319.83480800000001</c:v>
                </c:pt>
                <c:pt idx="10301">
                  <c:v>-325.86853000000002</c:v>
                </c:pt>
                <c:pt idx="10302">
                  <c:v>-124.779663</c:v>
                </c:pt>
                <c:pt idx="10303">
                  <c:v>-350.72653200000002</c:v>
                </c:pt>
                <c:pt idx="10304">
                  <c:v>-322.66793799999999</c:v>
                </c:pt>
                <c:pt idx="10305">
                  <c:v>-292.67996199999999</c:v>
                </c:pt>
                <c:pt idx="10306">
                  <c:v>-313.43261699999999</c:v>
                </c:pt>
                <c:pt idx="10307">
                  <c:v>-305.36560100000003</c:v>
                </c:pt>
                <c:pt idx="10308">
                  <c:v>-318.28359999999998</c:v>
                </c:pt>
                <c:pt idx="10309">
                  <c:v>-395.26937900000001</c:v>
                </c:pt>
                <c:pt idx="10310">
                  <c:v>-175.08000200000001</c:v>
                </c:pt>
                <c:pt idx="10311">
                  <c:v>-288.47250400000001</c:v>
                </c:pt>
                <c:pt idx="10312">
                  <c:v>-370.46871900000002</c:v>
                </c:pt>
                <c:pt idx="10313">
                  <c:v>-300.37188700000002</c:v>
                </c:pt>
                <c:pt idx="10314">
                  <c:v>-333.13150000000002</c:v>
                </c:pt>
                <c:pt idx="10315">
                  <c:v>-280.67675800000001</c:v>
                </c:pt>
                <c:pt idx="10316">
                  <c:v>-308.31231700000001</c:v>
                </c:pt>
                <c:pt idx="10317">
                  <c:v>-188.559967</c:v>
                </c:pt>
                <c:pt idx="10318">
                  <c:v>-410.687927</c:v>
                </c:pt>
                <c:pt idx="10319">
                  <c:v>-260.35226399999999</c:v>
                </c:pt>
                <c:pt idx="10320">
                  <c:v>-281.92465199999998</c:v>
                </c:pt>
                <c:pt idx="10321">
                  <c:v>-349.78762799999998</c:v>
                </c:pt>
                <c:pt idx="10322">
                  <c:v>-361.96170000000001</c:v>
                </c:pt>
                <c:pt idx="10323">
                  <c:v>-311.837402</c:v>
                </c:pt>
                <c:pt idx="10324">
                  <c:v>-384.42392000000001</c:v>
                </c:pt>
                <c:pt idx="10325">
                  <c:v>-350.29336499999999</c:v>
                </c:pt>
                <c:pt idx="10326">
                  <c:v>-215.81381200000001</c:v>
                </c:pt>
                <c:pt idx="10327">
                  <c:v>-339.62048299999998</c:v>
                </c:pt>
                <c:pt idx="10328">
                  <c:v>-372.307434</c:v>
                </c:pt>
                <c:pt idx="10329">
                  <c:v>-339.00604199999998</c:v>
                </c:pt>
                <c:pt idx="10330">
                  <c:v>-355.88382000000001</c:v>
                </c:pt>
                <c:pt idx="10331">
                  <c:v>-277.30438199999998</c:v>
                </c:pt>
                <c:pt idx="10332">
                  <c:v>-278.71310399999999</c:v>
                </c:pt>
                <c:pt idx="10333">
                  <c:v>-282.79946899999999</c:v>
                </c:pt>
                <c:pt idx="10334">
                  <c:v>-217.103745</c:v>
                </c:pt>
                <c:pt idx="10335">
                  <c:v>-148.29925499999999</c:v>
                </c:pt>
                <c:pt idx="10336">
                  <c:v>-263.626282</c:v>
                </c:pt>
                <c:pt idx="10337">
                  <c:v>-247.40992700000001</c:v>
                </c:pt>
                <c:pt idx="10338">
                  <c:v>-218.93464700000001</c:v>
                </c:pt>
                <c:pt idx="10339">
                  <c:v>-190.420593</c:v>
                </c:pt>
                <c:pt idx="10340">
                  <c:v>-212.80715900000001</c:v>
                </c:pt>
                <c:pt idx="10341">
                  <c:v>-210.77372700000001</c:v>
                </c:pt>
                <c:pt idx="10342">
                  <c:v>-221.29312100000001</c:v>
                </c:pt>
                <c:pt idx="10343">
                  <c:v>-334.14767499999999</c:v>
                </c:pt>
                <c:pt idx="10344">
                  <c:v>-378.589111</c:v>
                </c:pt>
                <c:pt idx="10345">
                  <c:v>-239.17370600000001</c:v>
                </c:pt>
                <c:pt idx="10346">
                  <c:v>-300.405914</c:v>
                </c:pt>
                <c:pt idx="10347">
                  <c:v>-368.20709199999999</c:v>
                </c:pt>
                <c:pt idx="10348">
                  <c:v>-307.80941799999999</c:v>
                </c:pt>
                <c:pt idx="10349">
                  <c:v>-357.53298999999998</c:v>
                </c:pt>
                <c:pt idx="10350">
                  <c:v>-337.36334199999999</c:v>
                </c:pt>
                <c:pt idx="10351">
                  <c:v>-367.754547</c:v>
                </c:pt>
                <c:pt idx="10352">
                  <c:v>-328.983948</c:v>
                </c:pt>
                <c:pt idx="10353">
                  <c:v>-274.05346700000001</c:v>
                </c:pt>
                <c:pt idx="10354">
                  <c:v>-236.046066</c:v>
                </c:pt>
                <c:pt idx="10355">
                  <c:v>-261.78927599999997</c:v>
                </c:pt>
                <c:pt idx="10356">
                  <c:v>-329.88980099999998</c:v>
                </c:pt>
                <c:pt idx="10357">
                  <c:v>-355.06951900000001</c:v>
                </c:pt>
                <c:pt idx="10358">
                  <c:v>-361.50460800000002</c:v>
                </c:pt>
                <c:pt idx="10359">
                  <c:v>-283.87005599999998</c:v>
                </c:pt>
                <c:pt idx="10360">
                  <c:v>-257.71209700000003</c:v>
                </c:pt>
                <c:pt idx="10361">
                  <c:v>-341.747253</c:v>
                </c:pt>
                <c:pt idx="10362">
                  <c:v>-407.57800300000002</c:v>
                </c:pt>
                <c:pt idx="10363">
                  <c:v>-303.46124300000002</c:v>
                </c:pt>
                <c:pt idx="10364">
                  <c:v>-276.27212500000002</c:v>
                </c:pt>
                <c:pt idx="10365">
                  <c:v>-235.77624499999999</c:v>
                </c:pt>
                <c:pt idx="10366">
                  <c:v>-262.04400600000002</c:v>
                </c:pt>
                <c:pt idx="10367">
                  <c:v>-371.75323500000002</c:v>
                </c:pt>
                <c:pt idx="10368">
                  <c:v>-250.27262899999999</c:v>
                </c:pt>
                <c:pt idx="10369">
                  <c:v>-286.94534299999998</c:v>
                </c:pt>
                <c:pt idx="10370">
                  <c:v>-393.96554600000002</c:v>
                </c:pt>
                <c:pt idx="10371">
                  <c:v>-339.36801100000002</c:v>
                </c:pt>
                <c:pt idx="10372">
                  <c:v>-391.87960800000002</c:v>
                </c:pt>
                <c:pt idx="10373">
                  <c:v>-321.82006799999999</c:v>
                </c:pt>
                <c:pt idx="10374">
                  <c:v>-303.22558600000002</c:v>
                </c:pt>
                <c:pt idx="10375">
                  <c:v>-398.82549999999998</c:v>
                </c:pt>
                <c:pt idx="10376">
                  <c:v>-241.60833700000001</c:v>
                </c:pt>
                <c:pt idx="10377">
                  <c:v>-322.15396099999998</c:v>
                </c:pt>
                <c:pt idx="10378">
                  <c:v>-384.88226300000002</c:v>
                </c:pt>
                <c:pt idx="10379">
                  <c:v>-170.20147700000001</c:v>
                </c:pt>
                <c:pt idx="10380">
                  <c:v>-391.15029900000002</c:v>
                </c:pt>
                <c:pt idx="10381">
                  <c:v>-291.75247200000001</c:v>
                </c:pt>
                <c:pt idx="10382">
                  <c:v>-280.02084400000001</c:v>
                </c:pt>
                <c:pt idx="10383">
                  <c:v>-384.81500199999999</c:v>
                </c:pt>
                <c:pt idx="10384">
                  <c:v>-327.02117900000002</c:v>
                </c:pt>
                <c:pt idx="10385">
                  <c:v>-322.93746900000002</c:v>
                </c:pt>
                <c:pt idx="10386">
                  <c:v>-318.40692100000001</c:v>
                </c:pt>
                <c:pt idx="10387">
                  <c:v>-318.79202299999997</c:v>
                </c:pt>
                <c:pt idx="10388">
                  <c:v>-417.07690400000001</c:v>
                </c:pt>
                <c:pt idx="10389">
                  <c:v>-392.81130999999999</c:v>
                </c:pt>
                <c:pt idx="10390">
                  <c:v>-445.41668700000002</c:v>
                </c:pt>
                <c:pt idx="10391">
                  <c:v>-426.74765000000002</c:v>
                </c:pt>
                <c:pt idx="10392">
                  <c:v>-352.043182</c:v>
                </c:pt>
                <c:pt idx="10393">
                  <c:v>-362.666382</c:v>
                </c:pt>
                <c:pt idx="10394">
                  <c:v>-432.58804300000003</c:v>
                </c:pt>
                <c:pt idx="10395">
                  <c:v>-382.98825099999999</c:v>
                </c:pt>
                <c:pt idx="10396">
                  <c:v>-264.58694500000001</c:v>
                </c:pt>
                <c:pt idx="10397">
                  <c:v>-326.89712500000002</c:v>
                </c:pt>
                <c:pt idx="10398">
                  <c:v>-250.03152499999999</c:v>
                </c:pt>
                <c:pt idx="10399">
                  <c:v>-448.87939499999999</c:v>
                </c:pt>
                <c:pt idx="10400">
                  <c:v>-316.08529700000003</c:v>
                </c:pt>
                <c:pt idx="10401">
                  <c:v>-324.02316300000001</c:v>
                </c:pt>
                <c:pt idx="10402">
                  <c:v>-313.72497600000003</c:v>
                </c:pt>
                <c:pt idx="10403">
                  <c:v>-269.83703600000001</c:v>
                </c:pt>
                <c:pt idx="10404">
                  <c:v>-302.39416499999999</c:v>
                </c:pt>
                <c:pt idx="10405">
                  <c:v>-345.36029100000002</c:v>
                </c:pt>
                <c:pt idx="10406">
                  <c:v>-441.39767499999999</c:v>
                </c:pt>
                <c:pt idx="10407">
                  <c:v>-315.354218</c:v>
                </c:pt>
                <c:pt idx="10408">
                  <c:v>-407.37658699999997</c:v>
                </c:pt>
                <c:pt idx="10409">
                  <c:v>-327.47582999999997</c:v>
                </c:pt>
                <c:pt idx="10410">
                  <c:v>-309.72445699999997</c:v>
                </c:pt>
                <c:pt idx="10411">
                  <c:v>-389.73998999999998</c:v>
                </c:pt>
                <c:pt idx="10412">
                  <c:v>-348.30169699999999</c:v>
                </c:pt>
                <c:pt idx="10413">
                  <c:v>-287.41262799999998</c:v>
                </c:pt>
                <c:pt idx="10414">
                  <c:v>-292.752655</c:v>
                </c:pt>
                <c:pt idx="10415">
                  <c:v>-344.24728399999998</c:v>
                </c:pt>
                <c:pt idx="10416">
                  <c:v>-299.80731200000002</c:v>
                </c:pt>
                <c:pt idx="10417">
                  <c:v>-290.223724</c:v>
                </c:pt>
                <c:pt idx="10418">
                  <c:v>-319.56692500000003</c:v>
                </c:pt>
                <c:pt idx="10419">
                  <c:v>-207.21495100000001</c:v>
                </c:pt>
                <c:pt idx="10420">
                  <c:v>-264.07458500000001</c:v>
                </c:pt>
                <c:pt idx="10421">
                  <c:v>-268.44125400000001</c:v>
                </c:pt>
                <c:pt idx="10422">
                  <c:v>-344.59243800000002</c:v>
                </c:pt>
                <c:pt idx="10423">
                  <c:v>-339.50183099999998</c:v>
                </c:pt>
                <c:pt idx="10424">
                  <c:v>-289.70510899999999</c:v>
                </c:pt>
                <c:pt idx="10425">
                  <c:v>-218.64549299999999</c:v>
                </c:pt>
                <c:pt idx="10426">
                  <c:v>-306.918182</c:v>
                </c:pt>
                <c:pt idx="10427">
                  <c:v>-385.10565200000002</c:v>
                </c:pt>
                <c:pt idx="10428">
                  <c:v>-305.88305700000001</c:v>
                </c:pt>
                <c:pt idx="10429">
                  <c:v>-295.040527</c:v>
                </c:pt>
                <c:pt idx="10430">
                  <c:v>-375.50900300000001</c:v>
                </c:pt>
                <c:pt idx="10431">
                  <c:v>-352.98174999999998</c:v>
                </c:pt>
                <c:pt idx="10432">
                  <c:v>-394.80413800000002</c:v>
                </c:pt>
                <c:pt idx="10433">
                  <c:v>-290.440247</c:v>
                </c:pt>
                <c:pt idx="10434">
                  <c:v>-267.06811499999998</c:v>
                </c:pt>
                <c:pt idx="10435">
                  <c:v>-211.73614499999999</c:v>
                </c:pt>
                <c:pt idx="10436">
                  <c:v>-302.5625</c:v>
                </c:pt>
                <c:pt idx="10437">
                  <c:v>-361.03506499999997</c:v>
                </c:pt>
                <c:pt idx="10438">
                  <c:v>-310.29959100000002</c:v>
                </c:pt>
                <c:pt idx="10439">
                  <c:v>-216.85098300000001</c:v>
                </c:pt>
                <c:pt idx="10440">
                  <c:v>-226.36367799999999</c:v>
                </c:pt>
                <c:pt idx="10441">
                  <c:v>-290.30911300000002</c:v>
                </c:pt>
                <c:pt idx="10442">
                  <c:v>-295.47814899999997</c:v>
                </c:pt>
                <c:pt idx="10443">
                  <c:v>-267.46255500000001</c:v>
                </c:pt>
                <c:pt idx="10444">
                  <c:v>-258.27630599999998</c:v>
                </c:pt>
                <c:pt idx="10445">
                  <c:v>-421.59634399999999</c:v>
                </c:pt>
                <c:pt idx="10446">
                  <c:v>-349.94424400000003</c:v>
                </c:pt>
                <c:pt idx="10447">
                  <c:v>-351.56503300000003</c:v>
                </c:pt>
                <c:pt idx="10448">
                  <c:v>-317.464966</c:v>
                </c:pt>
                <c:pt idx="10449">
                  <c:v>-312.18429600000002</c:v>
                </c:pt>
                <c:pt idx="10450">
                  <c:v>-464.78378300000003</c:v>
                </c:pt>
                <c:pt idx="10451">
                  <c:v>-331.95782500000001</c:v>
                </c:pt>
                <c:pt idx="10452">
                  <c:v>-325.73559599999999</c:v>
                </c:pt>
                <c:pt idx="10453">
                  <c:v>-486.14794899999998</c:v>
                </c:pt>
                <c:pt idx="10454">
                  <c:v>-345.943939</c:v>
                </c:pt>
                <c:pt idx="10455">
                  <c:v>-293.39941399999998</c:v>
                </c:pt>
                <c:pt idx="10456">
                  <c:v>-273.72045900000001</c:v>
                </c:pt>
                <c:pt idx="10457">
                  <c:v>-429.44140599999997</c:v>
                </c:pt>
                <c:pt idx="10458">
                  <c:v>-165.40673799999999</c:v>
                </c:pt>
                <c:pt idx="10459">
                  <c:v>-249.957596</c:v>
                </c:pt>
                <c:pt idx="10460">
                  <c:v>-186.969528</c:v>
                </c:pt>
                <c:pt idx="10461">
                  <c:v>-321.15798999999998</c:v>
                </c:pt>
                <c:pt idx="10462">
                  <c:v>-356.63320900000002</c:v>
                </c:pt>
                <c:pt idx="10463">
                  <c:v>-374.01080300000001</c:v>
                </c:pt>
                <c:pt idx="10464">
                  <c:v>-324.83639499999998</c:v>
                </c:pt>
                <c:pt idx="10465">
                  <c:v>-414.31640599999997</c:v>
                </c:pt>
                <c:pt idx="10466">
                  <c:v>-269.756348</c:v>
                </c:pt>
                <c:pt idx="10467">
                  <c:v>-265.80853300000001</c:v>
                </c:pt>
                <c:pt idx="10468">
                  <c:v>-322.57229599999999</c:v>
                </c:pt>
                <c:pt idx="10469">
                  <c:v>-233.05482499999999</c:v>
                </c:pt>
                <c:pt idx="10470">
                  <c:v>-300.66189600000001</c:v>
                </c:pt>
                <c:pt idx="10471">
                  <c:v>-292.10449199999999</c:v>
                </c:pt>
                <c:pt idx="10472">
                  <c:v>-372.72268700000001</c:v>
                </c:pt>
                <c:pt idx="10473">
                  <c:v>-380.10089099999999</c:v>
                </c:pt>
                <c:pt idx="10474">
                  <c:v>-373.70651199999998</c:v>
                </c:pt>
                <c:pt idx="10475">
                  <c:v>-269.768036</c:v>
                </c:pt>
                <c:pt idx="10476">
                  <c:v>-387.61798099999999</c:v>
                </c:pt>
                <c:pt idx="10477">
                  <c:v>-473.04315200000002</c:v>
                </c:pt>
                <c:pt idx="10478">
                  <c:v>-392.49984699999999</c:v>
                </c:pt>
                <c:pt idx="10479">
                  <c:v>-354.885895</c:v>
                </c:pt>
                <c:pt idx="10480">
                  <c:v>-517.823669</c:v>
                </c:pt>
                <c:pt idx="10481">
                  <c:v>-324.20929000000001</c:v>
                </c:pt>
                <c:pt idx="10482">
                  <c:v>-339.29248000000001</c:v>
                </c:pt>
                <c:pt idx="10483">
                  <c:v>-293.710419</c:v>
                </c:pt>
                <c:pt idx="10484">
                  <c:v>-414.09368899999998</c:v>
                </c:pt>
                <c:pt idx="10485">
                  <c:v>-287.26095600000002</c:v>
                </c:pt>
                <c:pt idx="10486">
                  <c:v>-278.87750199999999</c:v>
                </c:pt>
                <c:pt idx="10487">
                  <c:v>-325.92846700000001</c:v>
                </c:pt>
                <c:pt idx="10488">
                  <c:v>-403.07354700000002</c:v>
                </c:pt>
                <c:pt idx="10489">
                  <c:v>-304.36456299999998</c:v>
                </c:pt>
                <c:pt idx="10490">
                  <c:v>-362.51406900000001</c:v>
                </c:pt>
                <c:pt idx="10491">
                  <c:v>-334.46484400000003</c:v>
                </c:pt>
                <c:pt idx="10492">
                  <c:v>-353.749573</c:v>
                </c:pt>
                <c:pt idx="10493">
                  <c:v>-376.29681399999998</c:v>
                </c:pt>
                <c:pt idx="10494">
                  <c:v>-365.11837800000001</c:v>
                </c:pt>
                <c:pt idx="10495">
                  <c:v>-367.936218</c:v>
                </c:pt>
                <c:pt idx="10496">
                  <c:v>-371.55404700000003</c:v>
                </c:pt>
                <c:pt idx="10497">
                  <c:v>-345.89514200000002</c:v>
                </c:pt>
                <c:pt idx="10498">
                  <c:v>-442.94653299999999</c:v>
                </c:pt>
                <c:pt idx="10499">
                  <c:v>-363.14331099999998</c:v>
                </c:pt>
                <c:pt idx="10500">
                  <c:v>-396.20727499999998</c:v>
                </c:pt>
                <c:pt idx="10501">
                  <c:v>-316.14260899999999</c:v>
                </c:pt>
                <c:pt idx="10502">
                  <c:v>-332.36236600000001</c:v>
                </c:pt>
                <c:pt idx="10503">
                  <c:v>-405.758667</c:v>
                </c:pt>
                <c:pt idx="10504">
                  <c:v>-381.61602800000003</c:v>
                </c:pt>
                <c:pt idx="10505">
                  <c:v>-313.65286300000002</c:v>
                </c:pt>
                <c:pt idx="10506">
                  <c:v>-304.36361699999998</c:v>
                </c:pt>
                <c:pt idx="10507">
                  <c:v>-314.95480300000003</c:v>
                </c:pt>
                <c:pt idx="10508">
                  <c:v>-334.04931599999998</c:v>
                </c:pt>
                <c:pt idx="10509">
                  <c:v>-399.20092799999998</c:v>
                </c:pt>
                <c:pt idx="10510">
                  <c:v>-305.70239299999997</c:v>
                </c:pt>
                <c:pt idx="10511">
                  <c:v>-333.58270299999998</c:v>
                </c:pt>
                <c:pt idx="10512">
                  <c:v>-412.25384500000001</c:v>
                </c:pt>
                <c:pt idx="10513">
                  <c:v>-405.33160400000003</c:v>
                </c:pt>
                <c:pt idx="10514">
                  <c:v>-488.49926799999997</c:v>
                </c:pt>
                <c:pt idx="10515">
                  <c:v>-305.503174</c:v>
                </c:pt>
                <c:pt idx="10516">
                  <c:v>-380.87643400000002</c:v>
                </c:pt>
                <c:pt idx="10517">
                  <c:v>-174.64210499999999</c:v>
                </c:pt>
                <c:pt idx="10518">
                  <c:v>-311.04638699999998</c:v>
                </c:pt>
                <c:pt idx="10519">
                  <c:v>-330.24212599999998</c:v>
                </c:pt>
                <c:pt idx="10520">
                  <c:v>-208.58345</c:v>
                </c:pt>
                <c:pt idx="10521">
                  <c:v>-254.41107199999999</c:v>
                </c:pt>
                <c:pt idx="10522">
                  <c:v>-332.09707600000002</c:v>
                </c:pt>
                <c:pt idx="10523">
                  <c:v>-358.22262599999999</c:v>
                </c:pt>
                <c:pt idx="10524">
                  <c:v>-283.40844700000002</c:v>
                </c:pt>
                <c:pt idx="10525">
                  <c:v>-228.873367</c:v>
                </c:pt>
                <c:pt idx="10526">
                  <c:v>-260.10629299999999</c:v>
                </c:pt>
                <c:pt idx="10527">
                  <c:v>-191.418091</c:v>
                </c:pt>
                <c:pt idx="10528">
                  <c:v>-257.836884</c:v>
                </c:pt>
                <c:pt idx="10529">
                  <c:v>-310.05178799999999</c:v>
                </c:pt>
                <c:pt idx="10530">
                  <c:v>-261.78247099999999</c:v>
                </c:pt>
                <c:pt idx="10531">
                  <c:v>-339.09951799999999</c:v>
                </c:pt>
                <c:pt idx="10532">
                  <c:v>-211.30543499999999</c:v>
                </c:pt>
                <c:pt idx="10533">
                  <c:v>-302.31185900000003</c:v>
                </c:pt>
                <c:pt idx="10534">
                  <c:v>-311.18109099999998</c:v>
                </c:pt>
                <c:pt idx="10535">
                  <c:v>-359.39501999999999</c:v>
                </c:pt>
                <c:pt idx="10536">
                  <c:v>-419.36380000000003</c:v>
                </c:pt>
                <c:pt idx="10537">
                  <c:v>-242.809662</c:v>
                </c:pt>
                <c:pt idx="10538">
                  <c:v>-206.391693</c:v>
                </c:pt>
                <c:pt idx="10539">
                  <c:v>-338.09262100000001</c:v>
                </c:pt>
                <c:pt idx="10540">
                  <c:v>-283.44049100000001</c:v>
                </c:pt>
                <c:pt idx="10541">
                  <c:v>-256.89532500000001</c:v>
                </c:pt>
                <c:pt idx="10542">
                  <c:v>-344.28005999999999</c:v>
                </c:pt>
                <c:pt idx="10543">
                  <c:v>-242.661697</c:v>
                </c:pt>
                <c:pt idx="10544">
                  <c:v>-344.115723</c:v>
                </c:pt>
                <c:pt idx="10545">
                  <c:v>-389.025757</c:v>
                </c:pt>
                <c:pt idx="10546">
                  <c:v>-205.40980500000001</c:v>
                </c:pt>
                <c:pt idx="10547">
                  <c:v>-276.658661</c:v>
                </c:pt>
                <c:pt idx="10548">
                  <c:v>-275.062927</c:v>
                </c:pt>
                <c:pt idx="10549">
                  <c:v>-268.65722699999998</c:v>
                </c:pt>
                <c:pt idx="10550">
                  <c:v>-344.38388099999997</c:v>
                </c:pt>
                <c:pt idx="10551">
                  <c:v>-317.151611</c:v>
                </c:pt>
                <c:pt idx="10552">
                  <c:v>-277.51864599999999</c:v>
                </c:pt>
                <c:pt idx="10553">
                  <c:v>-333.31191999999999</c:v>
                </c:pt>
                <c:pt idx="10554">
                  <c:v>-399.413971</c:v>
                </c:pt>
                <c:pt idx="10555">
                  <c:v>-183.649719</c:v>
                </c:pt>
                <c:pt idx="10556">
                  <c:v>-167.91523699999999</c:v>
                </c:pt>
                <c:pt idx="10557">
                  <c:v>-348.516571</c:v>
                </c:pt>
                <c:pt idx="10558">
                  <c:v>-287.61746199999999</c:v>
                </c:pt>
                <c:pt idx="10559">
                  <c:v>-468.23739599999999</c:v>
                </c:pt>
                <c:pt idx="10560">
                  <c:v>-434.901794</c:v>
                </c:pt>
                <c:pt idx="10561">
                  <c:v>-375.353973</c:v>
                </c:pt>
                <c:pt idx="10562">
                  <c:v>-280.33676100000002</c:v>
                </c:pt>
                <c:pt idx="10563">
                  <c:v>-266.54946899999999</c:v>
                </c:pt>
                <c:pt idx="10564">
                  <c:v>-320.53149400000001</c:v>
                </c:pt>
                <c:pt idx="10565">
                  <c:v>-413.85513300000002</c:v>
                </c:pt>
                <c:pt idx="10566">
                  <c:v>-384.55423000000002</c:v>
                </c:pt>
                <c:pt idx="10567">
                  <c:v>-345.18832400000002</c:v>
                </c:pt>
                <c:pt idx="10568">
                  <c:v>-375.97900399999997</c:v>
                </c:pt>
                <c:pt idx="10569">
                  <c:v>-318.97161899999998</c:v>
                </c:pt>
                <c:pt idx="10570">
                  <c:v>-247.00547800000001</c:v>
                </c:pt>
                <c:pt idx="10571">
                  <c:v>-348.96441700000003</c:v>
                </c:pt>
                <c:pt idx="10572">
                  <c:v>-439.35824600000001</c:v>
                </c:pt>
                <c:pt idx="10573">
                  <c:v>-350.51464800000002</c:v>
                </c:pt>
                <c:pt idx="10574">
                  <c:v>-355.15780599999999</c:v>
                </c:pt>
                <c:pt idx="10575">
                  <c:v>-298.49765000000002</c:v>
                </c:pt>
                <c:pt idx="10576">
                  <c:v>-191.024338</c:v>
                </c:pt>
                <c:pt idx="10577">
                  <c:v>-161.30789200000001</c:v>
                </c:pt>
                <c:pt idx="10578">
                  <c:v>-288.50814800000001</c:v>
                </c:pt>
                <c:pt idx="10579">
                  <c:v>-367.187073</c:v>
                </c:pt>
                <c:pt idx="10580">
                  <c:v>-150.35107400000001</c:v>
                </c:pt>
                <c:pt idx="10581">
                  <c:v>-273.70556599999998</c:v>
                </c:pt>
                <c:pt idx="10582">
                  <c:v>-131.513046</c:v>
                </c:pt>
                <c:pt idx="10583">
                  <c:v>-245.24238600000001</c:v>
                </c:pt>
                <c:pt idx="10584">
                  <c:v>-234.406586</c:v>
                </c:pt>
                <c:pt idx="10585">
                  <c:v>-211.53744499999999</c:v>
                </c:pt>
                <c:pt idx="10586">
                  <c:v>-194.55188000000001</c:v>
                </c:pt>
                <c:pt idx="10587">
                  <c:v>-227.25207499999999</c:v>
                </c:pt>
                <c:pt idx="10588">
                  <c:v>-244.144699</c:v>
                </c:pt>
                <c:pt idx="10589">
                  <c:v>-99.216742999999994</c:v>
                </c:pt>
                <c:pt idx="10590">
                  <c:v>-153.953033</c:v>
                </c:pt>
                <c:pt idx="10591">
                  <c:v>-310.26104700000002</c:v>
                </c:pt>
                <c:pt idx="10592">
                  <c:v>-254.071686</c:v>
                </c:pt>
                <c:pt idx="10593">
                  <c:v>-240.51800499999999</c:v>
                </c:pt>
                <c:pt idx="10594">
                  <c:v>-249.93073999999999</c:v>
                </c:pt>
                <c:pt idx="10595">
                  <c:v>-238.85649100000001</c:v>
                </c:pt>
                <c:pt idx="10596">
                  <c:v>-241.23408499999999</c:v>
                </c:pt>
                <c:pt idx="10597">
                  <c:v>-401.65789799999999</c:v>
                </c:pt>
                <c:pt idx="10598">
                  <c:v>-285.768372</c:v>
                </c:pt>
                <c:pt idx="10599">
                  <c:v>-230.171997</c:v>
                </c:pt>
                <c:pt idx="10600">
                  <c:v>-225.118134</c:v>
                </c:pt>
                <c:pt idx="10601">
                  <c:v>-118.474785</c:v>
                </c:pt>
                <c:pt idx="10602">
                  <c:v>-175.240509</c:v>
                </c:pt>
                <c:pt idx="10603">
                  <c:v>-216.07498200000001</c:v>
                </c:pt>
                <c:pt idx="10604">
                  <c:v>-401.20349099999999</c:v>
                </c:pt>
                <c:pt idx="10605">
                  <c:v>-362.70254499999999</c:v>
                </c:pt>
                <c:pt idx="10606">
                  <c:v>-356.09726000000001</c:v>
                </c:pt>
                <c:pt idx="10607">
                  <c:v>-362.035706</c:v>
                </c:pt>
                <c:pt idx="10608">
                  <c:v>-241.52546699999999</c:v>
                </c:pt>
                <c:pt idx="10609">
                  <c:v>-311.42593399999998</c:v>
                </c:pt>
                <c:pt idx="10610">
                  <c:v>-315.21798699999999</c:v>
                </c:pt>
                <c:pt idx="10611">
                  <c:v>-244.109253</c:v>
                </c:pt>
                <c:pt idx="10612">
                  <c:v>-315.60623199999998</c:v>
                </c:pt>
                <c:pt idx="10613">
                  <c:v>-382.82626299999998</c:v>
                </c:pt>
                <c:pt idx="10614">
                  <c:v>-208.57221999999999</c:v>
                </c:pt>
                <c:pt idx="10615">
                  <c:v>-345.75216699999999</c:v>
                </c:pt>
                <c:pt idx="10616">
                  <c:v>-403.06683299999997</c:v>
                </c:pt>
                <c:pt idx="10617">
                  <c:v>-331.063782</c:v>
                </c:pt>
                <c:pt idx="10618">
                  <c:v>-401.59967</c:v>
                </c:pt>
                <c:pt idx="10619">
                  <c:v>-411.40243500000003</c:v>
                </c:pt>
                <c:pt idx="10620">
                  <c:v>-284.48632800000001</c:v>
                </c:pt>
                <c:pt idx="10621">
                  <c:v>-316.66778599999998</c:v>
                </c:pt>
                <c:pt idx="10622">
                  <c:v>-363.84088100000002</c:v>
                </c:pt>
                <c:pt idx="10623">
                  <c:v>-299.87109400000003</c:v>
                </c:pt>
                <c:pt idx="10624">
                  <c:v>-241.81629899999999</c:v>
                </c:pt>
                <c:pt idx="10625">
                  <c:v>-334.05310100000003</c:v>
                </c:pt>
                <c:pt idx="10626">
                  <c:v>-312.601471</c:v>
                </c:pt>
                <c:pt idx="10627">
                  <c:v>-326.467468</c:v>
                </c:pt>
                <c:pt idx="10628">
                  <c:v>-247.96586600000001</c:v>
                </c:pt>
                <c:pt idx="10629">
                  <c:v>-185.99809300000001</c:v>
                </c:pt>
                <c:pt idx="10630">
                  <c:v>-269.09451300000001</c:v>
                </c:pt>
                <c:pt idx="10631">
                  <c:v>-334.20794699999999</c:v>
                </c:pt>
                <c:pt idx="10632">
                  <c:v>-229.437286</c:v>
                </c:pt>
                <c:pt idx="10633">
                  <c:v>-394.82324199999999</c:v>
                </c:pt>
                <c:pt idx="10634">
                  <c:v>-387.659088</c:v>
                </c:pt>
                <c:pt idx="10635">
                  <c:v>-424.37664799999999</c:v>
                </c:pt>
                <c:pt idx="10636">
                  <c:v>-322.21978799999999</c:v>
                </c:pt>
                <c:pt idx="10637">
                  <c:v>-388.74487299999998</c:v>
                </c:pt>
                <c:pt idx="10638">
                  <c:v>-323.79135100000002</c:v>
                </c:pt>
                <c:pt idx="10639">
                  <c:v>-383.02682499999997</c:v>
                </c:pt>
                <c:pt idx="10640">
                  <c:v>-279.13705399999998</c:v>
                </c:pt>
                <c:pt idx="10641">
                  <c:v>-370.248718</c:v>
                </c:pt>
                <c:pt idx="10642">
                  <c:v>-314.65673800000002</c:v>
                </c:pt>
                <c:pt idx="10643">
                  <c:v>-253.706985</c:v>
                </c:pt>
                <c:pt idx="10644">
                  <c:v>-355.25503500000002</c:v>
                </c:pt>
                <c:pt idx="10645">
                  <c:v>-404.08032200000002</c:v>
                </c:pt>
                <c:pt idx="10646">
                  <c:v>-315.24078400000002</c:v>
                </c:pt>
                <c:pt idx="10647">
                  <c:v>-256.00576799999999</c:v>
                </c:pt>
                <c:pt idx="10648">
                  <c:v>-296.741241</c:v>
                </c:pt>
                <c:pt idx="10649">
                  <c:v>-379.70251500000001</c:v>
                </c:pt>
                <c:pt idx="10650">
                  <c:v>-374.235657</c:v>
                </c:pt>
                <c:pt idx="10651">
                  <c:v>-251.29560900000001</c:v>
                </c:pt>
                <c:pt idx="10652">
                  <c:v>-331.58657799999997</c:v>
                </c:pt>
                <c:pt idx="10653">
                  <c:v>-366.08776899999998</c:v>
                </c:pt>
                <c:pt idx="10654">
                  <c:v>-323.33105499999999</c:v>
                </c:pt>
                <c:pt idx="10655">
                  <c:v>-381.37091099999998</c:v>
                </c:pt>
                <c:pt idx="10656">
                  <c:v>-412.51501500000001</c:v>
                </c:pt>
                <c:pt idx="10657">
                  <c:v>-444.68066399999998</c:v>
                </c:pt>
                <c:pt idx="10658">
                  <c:v>-399.10836799999998</c:v>
                </c:pt>
                <c:pt idx="10659">
                  <c:v>-384.34771699999999</c:v>
                </c:pt>
                <c:pt idx="10660">
                  <c:v>-425.65655500000003</c:v>
                </c:pt>
                <c:pt idx="10661">
                  <c:v>-334.086365</c:v>
                </c:pt>
                <c:pt idx="10662">
                  <c:v>-385.85409499999997</c:v>
                </c:pt>
                <c:pt idx="10663">
                  <c:v>-272.02691700000003</c:v>
                </c:pt>
                <c:pt idx="10664">
                  <c:v>-329.40426600000001</c:v>
                </c:pt>
                <c:pt idx="10665">
                  <c:v>-217.049454</c:v>
                </c:pt>
                <c:pt idx="10666">
                  <c:v>-356.96460000000002</c:v>
                </c:pt>
                <c:pt idx="10667">
                  <c:v>-335.87902800000001</c:v>
                </c:pt>
                <c:pt idx="10668">
                  <c:v>-307.762878</c:v>
                </c:pt>
                <c:pt idx="10669">
                  <c:v>-364.92974900000002</c:v>
                </c:pt>
                <c:pt idx="10670">
                  <c:v>-119.96154799999999</c:v>
                </c:pt>
                <c:pt idx="10671">
                  <c:v>-244.48440600000001</c:v>
                </c:pt>
                <c:pt idx="10672">
                  <c:v>-309.584991</c:v>
                </c:pt>
                <c:pt idx="10673">
                  <c:v>-393.91772500000002</c:v>
                </c:pt>
                <c:pt idx="10674">
                  <c:v>-272.78060900000003</c:v>
                </c:pt>
                <c:pt idx="10675">
                  <c:v>-197.34916699999999</c:v>
                </c:pt>
                <c:pt idx="10676">
                  <c:v>-356.98410000000001</c:v>
                </c:pt>
                <c:pt idx="10677">
                  <c:v>-370.24377399999997</c:v>
                </c:pt>
                <c:pt idx="10678">
                  <c:v>-261.566193</c:v>
                </c:pt>
                <c:pt idx="10679">
                  <c:v>-339.68701199999998</c:v>
                </c:pt>
                <c:pt idx="10680">
                  <c:v>-371.569458</c:v>
                </c:pt>
                <c:pt idx="10681">
                  <c:v>-402.59201000000002</c:v>
                </c:pt>
                <c:pt idx="10682">
                  <c:v>-369.06591800000001</c:v>
                </c:pt>
                <c:pt idx="10683">
                  <c:v>-303.33767699999999</c:v>
                </c:pt>
                <c:pt idx="10684">
                  <c:v>-435.21621699999997</c:v>
                </c:pt>
                <c:pt idx="10685">
                  <c:v>-283.56964099999999</c:v>
                </c:pt>
                <c:pt idx="10686">
                  <c:v>-269.36090100000001</c:v>
                </c:pt>
                <c:pt idx="10687">
                  <c:v>-324.14035000000001</c:v>
                </c:pt>
                <c:pt idx="10688">
                  <c:v>-336.65481599999998</c:v>
                </c:pt>
                <c:pt idx="10689">
                  <c:v>-314.258759</c:v>
                </c:pt>
                <c:pt idx="10690">
                  <c:v>-328.89623999999998</c:v>
                </c:pt>
                <c:pt idx="10691">
                  <c:v>-458.75418100000002</c:v>
                </c:pt>
                <c:pt idx="10692">
                  <c:v>-320.76898199999999</c:v>
                </c:pt>
                <c:pt idx="10693">
                  <c:v>-395.69058200000001</c:v>
                </c:pt>
                <c:pt idx="10694">
                  <c:v>-396.07153299999999</c:v>
                </c:pt>
                <c:pt idx="10695">
                  <c:v>-257.51589999999999</c:v>
                </c:pt>
                <c:pt idx="10696">
                  <c:v>-312.05721999999997</c:v>
                </c:pt>
                <c:pt idx="10697">
                  <c:v>-370.27569599999998</c:v>
                </c:pt>
                <c:pt idx="10698">
                  <c:v>-278.81817599999999</c:v>
                </c:pt>
                <c:pt idx="10699">
                  <c:v>-309.26953099999997</c:v>
                </c:pt>
                <c:pt idx="10700">
                  <c:v>-360.40924100000001</c:v>
                </c:pt>
                <c:pt idx="10701">
                  <c:v>-384.99478099999999</c:v>
                </c:pt>
                <c:pt idx="10702">
                  <c:v>-399.63265999999999</c:v>
                </c:pt>
                <c:pt idx="10703">
                  <c:v>-386.33654799999999</c:v>
                </c:pt>
                <c:pt idx="10704">
                  <c:v>-253.29098500000001</c:v>
                </c:pt>
                <c:pt idx="10705">
                  <c:v>-260.26650999999998</c:v>
                </c:pt>
                <c:pt idx="10706">
                  <c:v>-363.23071299999998</c:v>
                </c:pt>
                <c:pt idx="10707">
                  <c:v>-300.26208500000001</c:v>
                </c:pt>
                <c:pt idx="10708">
                  <c:v>-362.36413599999997</c:v>
                </c:pt>
                <c:pt idx="10709">
                  <c:v>-305.42330900000002</c:v>
                </c:pt>
                <c:pt idx="10710">
                  <c:v>-421.27917500000001</c:v>
                </c:pt>
                <c:pt idx="10711">
                  <c:v>-426.88214099999999</c:v>
                </c:pt>
                <c:pt idx="10712">
                  <c:v>-297.34017899999998</c:v>
                </c:pt>
                <c:pt idx="10713">
                  <c:v>-316.90277099999997</c:v>
                </c:pt>
                <c:pt idx="10714">
                  <c:v>-363.047729</c:v>
                </c:pt>
                <c:pt idx="10715">
                  <c:v>-308.40765399999998</c:v>
                </c:pt>
                <c:pt idx="10716">
                  <c:v>-329.86071800000002</c:v>
                </c:pt>
                <c:pt idx="10717">
                  <c:v>-229.795197</c:v>
                </c:pt>
                <c:pt idx="10718">
                  <c:v>-340.124481</c:v>
                </c:pt>
                <c:pt idx="10719">
                  <c:v>-414.521637</c:v>
                </c:pt>
                <c:pt idx="10720">
                  <c:v>-335.24041699999998</c:v>
                </c:pt>
                <c:pt idx="10721">
                  <c:v>-339.94921900000003</c:v>
                </c:pt>
                <c:pt idx="10722">
                  <c:v>-276.82015999999999</c:v>
                </c:pt>
                <c:pt idx="10723">
                  <c:v>-241.14707899999999</c:v>
                </c:pt>
                <c:pt idx="10724">
                  <c:v>-166.61442600000001</c:v>
                </c:pt>
                <c:pt idx="10725">
                  <c:v>-254.52278100000001</c:v>
                </c:pt>
                <c:pt idx="10726">
                  <c:v>-390.91540500000002</c:v>
                </c:pt>
                <c:pt idx="10727">
                  <c:v>-320.24600199999998</c:v>
                </c:pt>
                <c:pt idx="10728">
                  <c:v>-295.16275000000002</c:v>
                </c:pt>
                <c:pt idx="10729">
                  <c:v>-369.76153599999998</c:v>
                </c:pt>
                <c:pt idx="10730">
                  <c:v>-409.45236199999999</c:v>
                </c:pt>
                <c:pt idx="10731">
                  <c:v>-288.486176</c:v>
                </c:pt>
                <c:pt idx="10732">
                  <c:v>-372.18994099999998</c:v>
                </c:pt>
                <c:pt idx="10733">
                  <c:v>-361.80758700000001</c:v>
                </c:pt>
                <c:pt idx="10734">
                  <c:v>-363.68093900000002</c:v>
                </c:pt>
                <c:pt idx="10735">
                  <c:v>-256.23330700000002</c:v>
                </c:pt>
                <c:pt idx="10736">
                  <c:v>-362.98324600000001</c:v>
                </c:pt>
                <c:pt idx="10737">
                  <c:v>-349.42568999999997</c:v>
                </c:pt>
                <c:pt idx="10738">
                  <c:v>-357.64782700000001</c:v>
                </c:pt>
                <c:pt idx="10739">
                  <c:v>-298.341858</c:v>
                </c:pt>
                <c:pt idx="10740">
                  <c:v>-324.59402499999999</c:v>
                </c:pt>
                <c:pt idx="10741">
                  <c:v>-386.82244900000001</c:v>
                </c:pt>
                <c:pt idx="10742">
                  <c:v>-287.60791</c:v>
                </c:pt>
                <c:pt idx="10743">
                  <c:v>-327.499573</c:v>
                </c:pt>
                <c:pt idx="10744">
                  <c:v>-235.394623</c:v>
                </c:pt>
                <c:pt idx="10745">
                  <c:v>-209.786316</c:v>
                </c:pt>
                <c:pt idx="10746">
                  <c:v>-162.41606100000001</c:v>
                </c:pt>
                <c:pt idx="10747">
                  <c:v>-375.35342400000002</c:v>
                </c:pt>
                <c:pt idx="10748">
                  <c:v>-326.29007000000001</c:v>
                </c:pt>
                <c:pt idx="10749">
                  <c:v>-249.96906999999999</c:v>
                </c:pt>
                <c:pt idx="10750">
                  <c:v>-320.674194</c:v>
                </c:pt>
                <c:pt idx="10751">
                  <c:v>-380.06039399999997</c:v>
                </c:pt>
                <c:pt idx="10752">
                  <c:v>-277.55816700000003</c:v>
                </c:pt>
                <c:pt idx="10753">
                  <c:v>-262.43948399999999</c:v>
                </c:pt>
                <c:pt idx="10754">
                  <c:v>-299.951233</c:v>
                </c:pt>
                <c:pt idx="10755">
                  <c:v>-351.58203099999997</c:v>
                </c:pt>
                <c:pt idx="10756">
                  <c:v>-282.61325099999999</c:v>
                </c:pt>
                <c:pt idx="10757">
                  <c:v>-327.95425399999999</c:v>
                </c:pt>
                <c:pt idx="10758">
                  <c:v>-394.13168300000001</c:v>
                </c:pt>
                <c:pt idx="10759">
                  <c:v>-387.88220200000001</c:v>
                </c:pt>
                <c:pt idx="10760">
                  <c:v>-312.85296599999998</c:v>
                </c:pt>
                <c:pt idx="10761">
                  <c:v>-392.83990499999999</c:v>
                </c:pt>
                <c:pt idx="10762">
                  <c:v>-242.58784499999999</c:v>
                </c:pt>
                <c:pt idx="10763">
                  <c:v>-220.90078700000001</c:v>
                </c:pt>
                <c:pt idx="10764">
                  <c:v>-275.28829999999999</c:v>
                </c:pt>
                <c:pt idx="10765">
                  <c:v>-350.88214099999999</c:v>
                </c:pt>
                <c:pt idx="10766">
                  <c:v>-317.57251000000002</c:v>
                </c:pt>
                <c:pt idx="10767">
                  <c:v>-311.53427099999999</c:v>
                </c:pt>
                <c:pt idx="10768">
                  <c:v>-355.79882800000001</c:v>
                </c:pt>
                <c:pt idx="10769">
                  <c:v>-307.06921399999999</c:v>
                </c:pt>
                <c:pt idx="10770">
                  <c:v>-260.65472399999999</c:v>
                </c:pt>
                <c:pt idx="10771">
                  <c:v>-321.66262799999998</c:v>
                </c:pt>
                <c:pt idx="10772">
                  <c:v>-356.026794</c:v>
                </c:pt>
                <c:pt idx="10773">
                  <c:v>-333.47421300000002</c:v>
                </c:pt>
                <c:pt idx="10774">
                  <c:v>-280.05059799999998</c:v>
                </c:pt>
                <c:pt idx="10775">
                  <c:v>-329.448578</c:v>
                </c:pt>
                <c:pt idx="10776">
                  <c:v>-288.52407799999997</c:v>
                </c:pt>
                <c:pt idx="10777">
                  <c:v>-371.92794800000001</c:v>
                </c:pt>
                <c:pt idx="10778">
                  <c:v>-381.26962300000002</c:v>
                </c:pt>
                <c:pt idx="10779">
                  <c:v>-240.35862700000001</c:v>
                </c:pt>
                <c:pt idx="10780">
                  <c:v>-250.199814</c:v>
                </c:pt>
                <c:pt idx="10781">
                  <c:v>-395.06726099999997</c:v>
                </c:pt>
                <c:pt idx="10782">
                  <c:v>-432.220978</c:v>
                </c:pt>
                <c:pt idx="10783">
                  <c:v>-255.8228</c:v>
                </c:pt>
                <c:pt idx="10784">
                  <c:v>-104.549751</c:v>
                </c:pt>
                <c:pt idx="10785">
                  <c:v>-271.94924900000001</c:v>
                </c:pt>
                <c:pt idx="10786">
                  <c:v>-261.93017600000002</c:v>
                </c:pt>
                <c:pt idx="10787">
                  <c:v>-324.94055200000003</c:v>
                </c:pt>
                <c:pt idx="10788">
                  <c:v>-319.77951000000002</c:v>
                </c:pt>
                <c:pt idx="10789">
                  <c:v>-288.53949</c:v>
                </c:pt>
                <c:pt idx="10790">
                  <c:v>-267.257904</c:v>
                </c:pt>
                <c:pt idx="10791">
                  <c:v>-414.64355499999999</c:v>
                </c:pt>
                <c:pt idx="10792">
                  <c:v>-395.91769399999998</c:v>
                </c:pt>
                <c:pt idx="10793">
                  <c:v>-247.62998999999999</c:v>
                </c:pt>
                <c:pt idx="10794">
                  <c:v>-287.56094400000001</c:v>
                </c:pt>
                <c:pt idx="10795">
                  <c:v>-222.31546</c:v>
                </c:pt>
                <c:pt idx="10796">
                  <c:v>-264.42794800000001</c:v>
                </c:pt>
                <c:pt idx="10797">
                  <c:v>-307.28008999999997</c:v>
                </c:pt>
                <c:pt idx="10798">
                  <c:v>-331.96484400000003</c:v>
                </c:pt>
                <c:pt idx="10799">
                  <c:v>-318.791901</c:v>
                </c:pt>
                <c:pt idx="10800">
                  <c:v>-259.59622200000001</c:v>
                </c:pt>
                <c:pt idx="10801">
                  <c:v>-310.66613799999999</c:v>
                </c:pt>
                <c:pt idx="10802">
                  <c:v>-283.16772500000002</c:v>
                </c:pt>
                <c:pt idx="10803">
                  <c:v>-359.57354700000002</c:v>
                </c:pt>
                <c:pt idx="10804">
                  <c:v>-249.462524</c:v>
                </c:pt>
                <c:pt idx="10805">
                  <c:v>-381.37060500000001</c:v>
                </c:pt>
                <c:pt idx="10806">
                  <c:v>-291.067657</c:v>
                </c:pt>
                <c:pt idx="10807">
                  <c:v>-348.30126999999999</c:v>
                </c:pt>
                <c:pt idx="10808">
                  <c:v>-361.562836</c:v>
                </c:pt>
                <c:pt idx="10809">
                  <c:v>-379.53738399999997</c:v>
                </c:pt>
                <c:pt idx="10810">
                  <c:v>-401.07968099999999</c:v>
                </c:pt>
                <c:pt idx="10811">
                  <c:v>-330.92654399999998</c:v>
                </c:pt>
                <c:pt idx="10812">
                  <c:v>-404.68545499999999</c:v>
                </c:pt>
                <c:pt idx="10813">
                  <c:v>-353.07476800000001</c:v>
                </c:pt>
                <c:pt idx="10814">
                  <c:v>-352.85214200000001</c:v>
                </c:pt>
                <c:pt idx="10815">
                  <c:v>-309.86749300000002</c:v>
                </c:pt>
                <c:pt idx="10816">
                  <c:v>-331.46060199999999</c:v>
                </c:pt>
                <c:pt idx="10817">
                  <c:v>-312.32360799999998</c:v>
                </c:pt>
                <c:pt idx="10818">
                  <c:v>-254.70895400000001</c:v>
                </c:pt>
                <c:pt idx="10819">
                  <c:v>-270.789154</c:v>
                </c:pt>
                <c:pt idx="10820">
                  <c:v>-311.37966899999998</c:v>
                </c:pt>
                <c:pt idx="10821">
                  <c:v>-350.39178500000003</c:v>
                </c:pt>
                <c:pt idx="10822">
                  <c:v>-274.71527099999997</c:v>
                </c:pt>
                <c:pt idx="10823">
                  <c:v>-226.26486199999999</c:v>
                </c:pt>
                <c:pt idx="10824">
                  <c:v>-314.16039999999998</c:v>
                </c:pt>
                <c:pt idx="10825">
                  <c:v>-288.42407200000002</c:v>
                </c:pt>
                <c:pt idx="10826">
                  <c:v>-327.23187300000001</c:v>
                </c:pt>
                <c:pt idx="10827">
                  <c:v>-331.09378099999998</c:v>
                </c:pt>
                <c:pt idx="10828">
                  <c:v>-387.88073700000001</c:v>
                </c:pt>
                <c:pt idx="10829">
                  <c:v>-228.37425200000001</c:v>
                </c:pt>
                <c:pt idx="10830">
                  <c:v>-376.29055799999998</c:v>
                </c:pt>
                <c:pt idx="10831">
                  <c:v>-319.002228</c:v>
                </c:pt>
                <c:pt idx="10832">
                  <c:v>-303.87951700000002</c:v>
                </c:pt>
                <c:pt idx="10833">
                  <c:v>-298.50399800000002</c:v>
                </c:pt>
                <c:pt idx="10834">
                  <c:v>-347.53949</c:v>
                </c:pt>
                <c:pt idx="10835">
                  <c:v>-283.09588600000001</c:v>
                </c:pt>
                <c:pt idx="10836">
                  <c:v>-148.79415900000001</c:v>
                </c:pt>
                <c:pt idx="10837">
                  <c:v>-200.86407500000001</c:v>
                </c:pt>
                <c:pt idx="10838">
                  <c:v>-485.70510899999999</c:v>
                </c:pt>
                <c:pt idx="10839">
                  <c:v>-296.551422</c:v>
                </c:pt>
                <c:pt idx="10840">
                  <c:v>-172.38909899999999</c:v>
                </c:pt>
                <c:pt idx="10841">
                  <c:v>-281.35742199999999</c:v>
                </c:pt>
                <c:pt idx="10842">
                  <c:v>-321.88226300000002</c:v>
                </c:pt>
                <c:pt idx="10843">
                  <c:v>-372.67114299999997</c:v>
                </c:pt>
                <c:pt idx="10844">
                  <c:v>-242.27822900000001</c:v>
                </c:pt>
                <c:pt idx="10845">
                  <c:v>-356.39572099999998</c:v>
                </c:pt>
                <c:pt idx="10846">
                  <c:v>-240.52658099999999</c:v>
                </c:pt>
                <c:pt idx="10847">
                  <c:v>-301.30993699999999</c:v>
                </c:pt>
                <c:pt idx="10848">
                  <c:v>-285.996735</c:v>
                </c:pt>
                <c:pt idx="10849">
                  <c:v>-330.29956099999998</c:v>
                </c:pt>
                <c:pt idx="10850">
                  <c:v>-274.95138500000002</c:v>
                </c:pt>
                <c:pt idx="10851">
                  <c:v>-274.78753699999999</c:v>
                </c:pt>
                <c:pt idx="10852">
                  <c:v>-304.49151599999999</c:v>
                </c:pt>
                <c:pt idx="10853">
                  <c:v>-198.990219</c:v>
                </c:pt>
                <c:pt idx="10854">
                  <c:v>-294.03192100000001</c:v>
                </c:pt>
                <c:pt idx="10855">
                  <c:v>-528.56597899999997</c:v>
                </c:pt>
                <c:pt idx="10856">
                  <c:v>-531.947632</c:v>
                </c:pt>
                <c:pt idx="10857">
                  <c:v>-458.698395</c:v>
                </c:pt>
                <c:pt idx="10858">
                  <c:v>-414.69860799999998</c:v>
                </c:pt>
                <c:pt idx="10859">
                  <c:v>-311.09518400000002</c:v>
                </c:pt>
                <c:pt idx="10860">
                  <c:v>-246.24655200000001</c:v>
                </c:pt>
                <c:pt idx="10861">
                  <c:v>-342.80688500000002</c:v>
                </c:pt>
                <c:pt idx="10862">
                  <c:v>-282.170502</c:v>
                </c:pt>
                <c:pt idx="10863">
                  <c:v>-369.29733299999998</c:v>
                </c:pt>
                <c:pt idx="10864">
                  <c:v>-294.55609099999998</c:v>
                </c:pt>
                <c:pt idx="10865">
                  <c:v>-299.46044899999998</c:v>
                </c:pt>
                <c:pt idx="10866">
                  <c:v>-177.80671699999999</c:v>
                </c:pt>
                <c:pt idx="10867">
                  <c:v>-290.33908100000002</c:v>
                </c:pt>
                <c:pt idx="10868">
                  <c:v>-324.17309599999999</c:v>
                </c:pt>
                <c:pt idx="10869">
                  <c:v>-149.681015</c:v>
                </c:pt>
                <c:pt idx="10870">
                  <c:v>-295.20150799999999</c:v>
                </c:pt>
                <c:pt idx="10871">
                  <c:v>-353.989014</c:v>
                </c:pt>
                <c:pt idx="10872">
                  <c:v>-242.342331</c:v>
                </c:pt>
                <c:pt idx="10873">
                  <c:v>-402.02413899999999</c:v>
                </c:pt>
                <c:pt idx="10874">
                  <c:v>-266.70712300000002</c:v>
                </c:pt>
                <c:pt idx="10875">
                  <c:v>-388.95233200000001</c:v>
                </c:pt>
                <c:pt idx="10876">
                  <c:v>-354.097015</c:v>
                </c:pt>
                <c:pt idx="10877">
                  <c:v>-356.62960800000002</c:v>
                </c:pt>
                <c:pt idx="10878">
                  <c:v>-387.86175500000002</c:v>
                </c:pt>
                <c:pt idx="10879">
                  <c:v>-431.620544</c:v>
                </c:pt>
                <c:pt idx="10880">
                  <c:v>-341.01715100000001</c:v>
                </c:pt>
                <c:pt idx="10881">
                  <c:v>-350.62329099999999</c:v>
                </c:pt>
                <c:pt idx="10882">
                  <c:v>-353.33340500000003</c:v>
                </c:pt>
                <c:pt idx="10883">
                  <c:v>-313.453644</c:v>
                </c:pt>
                <c:pt idx="10884">
                  <c:v>-374.32614100000001</c:v>
                </c:pt>
                <c:pt idx="10885">
                  <c:v>-389.03427099999999</c:v>
                </c:pt>
                <c:pt idx="10886">
                  <c:v>-254.187286</c:v>
                </c:pt>
                <c:pt idx="10887">
                  <c:v>-245.142899</c:v>
                </c:pt>
                <c:pt idx="10888">
                  <c:v>-288.50646999999998</c:v>
                </c:pt>
                <c:pt idx="10889">
                  <c:v>-204.763138</c:v>
                </c:pt>
                <c:pt idx="10890">
                  <c:v>-283.82913200000002</c:v>
                </c:pt>
                <c:pt idx="10891">
                  <c:v>-228.98526000000001</c:v>
                </c:pt>
                <c:pt idx="10892">
                  <c:v>-304.89239500000002</c:v>
                </c:pt>
                <c:pt idx="10893">
                  <c:v>-378.05502300000001</c:v>
                </c:pt>
                <c:pt idx="10894">
                  <c:v>-298.39712500000002</c:v>
                </c:pt>
                <c:pt idx="10895">
                  <c:v>-501.73767099999998</c:v>
                </c:pt>
                <c:pt idx="10896">
                  <c:v>-448.03558299999997</c:v>
                </c:pt>
                <c:pt idx="10897">
                  <c:v>-374.64221199999997</c:v>
                </c:pt>
                <c:pt idx="10898">
                  <c:v>-219.722015</c:v>
                </c:pt>
                <c:pt idx="10899">
                  <c:v>-280.19287100000003</c:v>
                </c:pt>
                <c:pt idx="10900">
                  <c:v>-310.018036</c:v>
                </c:pt>
                <c:pt idx="10901">
                  <c:v>-347.10339399999998</c:v>
                </c:pt>
                <c:pt idx="10902">
                  <c:v>-254.63171399999999</c:v>
                </c:pt>
                <c:pt idx="10903">
                  <c:v>-551.57299799999998</c:v>
                </c:pt>
                <c:pt idx="10904">
                  <c:v>-362.03860500000002</c:v>
                </c:pt>
                <c:pt idx="10905">
                  <c:v>-309.18221999999997</c:v>
                </c:pt>
                <c:pt idx="10906">
                  <c:v>-318.12847900000003</c:v>
                </c:pt>
                <c:pt idx="10907">
                  <c:v>-231.287476</c:v>
                </c:pt>
                <c:pt idx="10908">
                  <c:v>-210.804947</c:v>
                </c:pt>
                <c:pt idx="10909">
                  <c:v>-291.61563100000001</c:v>
                </c:pt>
                <c:pt idx="10910">
                  <c:v>-243.04293799999999</c:v>
                </c:pt>
                <c:pt idx="10911">
                  <c:v>-326.87670900000001</c:v>
                </c:pt>
                <c:pt idx="10912">
                  <c:v>-362.16970800000001</c:v>
                </c:pt>
                <c:pt idx="10913">
                  <c:v>-319.93817100000001</c:v>
                </c:pt>
                <c:pt idx="10914">
                  <c:v>-336.82009900000003</c:v>
                </c:pt>
                <c:pt idx="10915">
                  <c:v>-340.15408300000001</c:v>
                </c:pt>
                <c:pt idx="10916">
                  <c:v>-341.45709199999999</c:v>
                </c:pt>
                <c:pt idx="10917">
                  <c:v>-325.47396900000001</c:v>
                </c:pt>
                <c:pt idx="10918">
                  <c:v>-227.12481700000001</c:v>
                </c:pt>
                <c:pt idx="10919">
                  <c:v>-329.84069799999997</c:v>
                </c:pt>
                <c:pt idx="10920">
                  <c:v>-263.33767699999999</c:v>
                </c:pt>
                <c:pt idx="10921">
                  <c:v>-385.07095299999997</c:v>
                </c:pt>
                <c:pt idx="10922">
                  <c:v>-352.904022</c:v>
                </c:pt>
                <c:pt idx="10923">
                  <c:v>-245.98632799999999</c:v>
                </c:pt>
                <c:pt idx="10924">
                  <c:v>-280.41879299999999</c:v>
                </c:pt>
                <c:pt idx="10925">
                  <c:v>-308.65640300000001</c:v>
                </c:pt>
                <c:pt idx="10926">
                  <c:v>-254.44139100000001</c:v>
                </c:pt>
                <c:pt idx="10927">
                  <c:v>-371.62088</c:v>
                </c:pt>
                <c:pt idx="10928">
                  <c:v>-379.38162199999999</c:v>
                </c:pt>
                <c:pt idx="10929">
                  <c:v>-283.78714000000002</c:v>
                </c:pt>
                <c:pt idx="10930">
                  <c:v>-361.00482199999999</c:v>
                </c:pt>
                <c:pt idx="10931">
                  <c:v>-171.90656999999999</c:v>
                </c:pt>
                <c:pt idx="10932">
                  <c:v>-401.18093900000002</c:v>
                </c:pt>
                <c:pt idx="10933">
                  <c:v>-411.02557400000001</c:v>
                </c:pt>
                <c:pt idx="10934">
                  <c:v>-302.531586</c:v>
                </c:pt>
                <c:pt idx="10935">
                  <c:v>-358.63662699999998</c:v>
                </c:pt>
                <c:pt idx="10936">
                  <c:v>-368.71295199999997</c:v>
                </c:pt>
                <c:pt idx="10937">
                  <c:v>-345.31878699999999</c:v>
                </c:pt>
                <c:pt idx="10938">
                  <c:v>-278.76754799999998</c:v>
                </c:pt>
                <c:pt idx="10939">
                  <c:v>-217.458969</c:v>
                </c:pt>
                <c:pt idx="10940">
                  <c:v>-196.249481</c:v>
                </c:pt>
                <c:pt idx="10941">
                  <c:v>-250.71404999999999</c:v>
                </c:pt>
                <c:pt idx="10942">
                  <c:v>-293.93460099999999</c:v>
                </c:pt>
                <c:pt idx="10943">
                  <c:v>-396.79382299999997</c:v>
                </c:pt>
                <c:pt idx="10944">
                  <c:v>-340.49765000000002</c:v>
                </c:pt>
                <c:pt idx="10945">
                  <c:v>-274.97689800000001</c:v>
                </c:pt>
                <c:pt idx="10946">
                  <c:v>-220.167419</c:v>
                </c:pt>
                <c:pt idx="10947">
                  <c:v>-282.93682899999999</c:v>
                </c:pt>
                <c:pt idx="10948">
                  <c:v>-361.421967</c:v>
                </c:pt>
                <c:pt idx="10949">
                  <c:v>-353.64767499999999</c:v>
                </c:pt>
                <c:pt idx="10950">
                  <c:v>-305.42590300000001</c:v>
                </c:pt>
                <c:pt idx="10951">
                  <c:v>-282.57003800000001</c:v>
                </c:pt>
                <c:pt idx="10952">
                  <c:v>-326.57830799999999</c:v>
                </c:pt>
                <c:pt idx="10953">
                  <c:v>-200.505157</c:v>
                </c:pt>
                <c:pt idx="10954">
                  <c:v>-305.45187399999998</c:v>
                </c:pt>
                <c:pt idx="10955">
                  <c:v>-212.67756700000001</c:v>
                </c:pt>
                <c:pt idx="10956">
                  <c:v>-183.38267500000001</c:v>
                </c:pt>
                <c:pt idx="10957">
                  <c:v>-289.98345899999998</c:v>
                </c:pt>
                <c:pt idx="10958">
                  <c:v>-241.01310699999999</c:v>
                </c:pt>
                <c:pt idx="10959">
                  <c:v>-313.30105600000002</c:v>
                </c:pt>
                <c:pt idx="10960">
                  <c:v>-260.47094700000002</c:v>
                </c:pt>
                <c:pt idx="10961">
                  <c:v>-257.43988000000002</c:v>
                </c:pt>
                <c:pt idx="10962">
                  <c:v>-390.48019399999998</c:v>
                </c:pt>
                <c:pt idx="10963">
                  <c:v>-435.26525900000001</c:v>
                </c:pt>
                <c:pt idx="10964">
                  <c:v>-398.41357399999998</c:v>
                </c:pt>
                <c:pt idx="10965">
                  <c:v>-268.15362499999998</c:v>
                </c:pt>
                <c:pt idx="10966">
                  <c:v>-270.15451000000002</c:v>
                </c:pt>
                <c:pt idx="10967">
                  <c:v>-278.414581</c:v>
                </c:pt>
                <c:pt idx="10968">
                  <c:v>-298.70431500000001</c:v>
                </c:pt>
                <c:pt idx="10969">
                  <c:v>-299.92031900000001</c:v>
                </c:pt>
                <c:pt idx="10970">
                  <c:v>-381.27737400000001</c:v>
                </c:pt>
                <c:pt idx="10971">
                  <c:v>-310.28146400000003</c:v>
                </c:pt>
                <c:pt idx="10972">
                  <c:v>-316.12148999999999</c:v>
                </c:pt>
                <c:pt idx="10973">
                  <c:v>-291.03463699999998</c:v>
                </c:pt>
                <c:pt idx="10974">
                  <c:v>-246.88584900000001</c:v>
                </c:pt>
                <c:pt idx="10975">
                  <c:v>-307.84863300000001</c:v>
                </c:pt>
                <c:pt idx="10976">
                  <c:v>-382.643036</c:v>
                </c:pt>
                <c:pt idx="10977">
                  <c:v>-404.55569500000001</c:v>
                </c:pt>
                <c:pt idx="10978">
                  <c:v>-334.75747699999999</c:v>
                </c:pt>
                <c:pt idx="10979">
                  <c:v>-329.29711900000001</c:v>
                </c:pt>
                <c:pt idx="10980">
                  <c:v>-392.02542099999999</c:v>
                </c:pt>
                <c:pt idx="10981">
                  <c:v>-437.02804600000002</c:v>
                </c:pt>
                <c:pt idx="10982">
                  <c:v>-415.940155</c:v>
                </c:pt>
                <c:pt idx="10983">
                  <c:v>-311.091949</c:v>
                </c:pt>
                <c:pt idx="10984">
                  <c:v>-348.91982999999999</c:v>
                </c:pt>
                <c:pt idx="10985">
                  <c:v>-360.511505</c:v>
                </c:pt>
                <c:pt idx="10986">
                  <c:v>-299.63760400000001</c:v>
                </c:pt>
                <c:pt idx="10987">
                  <c:v>-297.45047</c:v>
                </c:pt>
                <c:pt idx="10988">
                  <c:v>-316.13339200000001</c:v>
                </c:pt>
                <c:pt idx="10989">
                  <c:v>-407.91854899999998</c:v>
                </c:pt>
                <c:pt idx="10990">
                  <c:v>-303.182098</c:v>
                </c:pt>
                <c:pt idx="10991">
                  <c:v>-336.19723499999998</c:v>
                </c:pt>
                <c:pt idx="10992">
                  <c:v>-307.95343000000003</c:v>
                </c:pt>
                <c:pt idx="10993">
                  <c:v>-296.417328</c:v>
                </c:pt>
                <c:pt idx="10994">
                  <c:v>-264.415527</c:v>
                </c:pt>
                <c:pt idx="10995">
                  <c:v>-350.97488399999997</c:v>
                </c:pt>
                <c:pt idx="10996">
                  <c:v>-382.581726</c:v>
                </c:pt>
                <c:pt idx="10997">
                  <c:v>-404.14926100000002</c:v>
                </c:pt>
                <c:pt idx="10998">
                  <c:v>-233.37290999999999</c:v>
                </c:pt>
                <c:pt idx="10999">
                  <c:v>-299.98043799999999</c:v>
                </c:pt>
                <c:pt idx="11000">
                  <c:v>-345.16281099999998</c:v>
                </c:pt>
                <c:pt idx="11001">
                  <c:v>-398.61788899999999</c:v>
                </c:pt>
                <c:pt idx="11002">
                  <c:v>-414.57882699999999</c:v>
                </c:pt>
                <c:pt idx="11003">
                  <c:v>-460.69635</c:v>
                </c:pt>
                <c:pt idx="11004">
                  <c:v>-355.56286599999999</c:v>
                </c:pt>
                <c:pt idx="11005">
                  <c:v>-331.27542099999999</c:v>
                </c:pt>
                <c:pt idx="11006">
                  <c:v>-363.74111900000003</c:v>
                </c:pt>
                <c:pt idx="11007">
                  <c:v>-324.34362800000002</c:v>
                </c:pt>
                <c:pt idx="11008">
                  <c:v>-422.06454500000001</c:v>
                </c:pt>
                <c:pt idx="11009">
                  <c:v>-375.00802599999997</c:v>
                </c:pt>
                <c:pt idx="11010">
                  <c:v>-333.04986600000001</c:v>
                </c:pt>
                <c:pt idx="11011">
                  <c:v>-289.48010299999999</c:v>
                </c:pt>
                <c:pt idx="11012">
                  <c:v>-418.17453</c:v>
                </c:pt>
                <c:pt idx="11013">
                  <c:v>-355.71725500000002</c:v>
                </c:pt>
                <c:pt idx="11014">
                  <c:v>-273.39382899999998</c:v>
                </c:pt>
                <c:pt idx="11015">
                  <c:v>-317.738831</c:v>
                </c:pt>
                <c:pt idx="11016">
                  <c:v>-315.87603799999999</c:v>
                </c:pt>
                <c:pt idx="11017">
                  <c:v>-281.92089800000002</c:v>
                </c:pt>
                <c:pt idx="11018">
                  <c:v>-250.90711999999999</c:v>
                </c:pt>
                <c:pt idx="11019">
                  <c:v>-237.46624800000001</c:v>
                </c:pt>
                <c:pt idx="11020">
                  <c:v>-205.49352999999999</c:v>
                </c:pt>
                <c:pt idx="11021">
                  <c:v>-290.78002900000001</c:v>
                </c:pt>
                <c:pt idx="11022">
                  <c:v>-325.33563199999998</c:v>
                </c:pt>
                <c:pt idx="11023">
                  <c:v>-438.05560300000002</c:v>
                </c:pt>
                <c:pt idx="11024">
                  <c:v>-412.530396</c:v>
                </c:pt>
                <c:pt idx="11025">
                  <c:v>-223.537598</c:v>
                </c:pt>
                <c:pt idx="11026">
                  <c:v>-259.367187</c:v>
                </c:pt>
                <c:pt idx="11027">
                  <c:v>-415.584991</c:v>
                </c:pt>
                <c:pt idx="11028">
                  <c:v>-362.69113199999998</c:v>
                </c:pt>
                <c:pt idx="11029">
                  <c:v>-306.95056199999999</c:v>
                </c:pt>
                <c:pt idx="11030">
                  <c:v>-318.50720200000001</c:v>
                </c:pt>
                <c:pt idx="11031">
                  <c:v>-259.08099399999998</c:v>
                </c:pt>
                <c:pt idx="11032">
                  <c:v>-334.31680299999999</c:v>
                </c:pt>
                <c:pt idx="11033">
                  <c:v>-302.21844499999997</c:v>
                </c:pt>
                <c:pt idx="11034">
                  <c:v>-305.892426</c:v>
                </c:pt>
                <c:pt idx="11035">
                  <c:v>-380.708527</c:v>
                </c:pt>
                <c:pt idx="11036">
                  <c:v>-408.04968300000002</c:v>
                </c:pt>
                <c:pt idx="11037">
                  <c:v>-297.55664100000001</c:v>
                </c:pt>
                <c:pt idx="11038">
                  <c:v>-255.75547800000001</c:v>
                </c:pt>
                <c:pt idx="11039">
                  <c:v>-321.541382</c:v>
                </c:pt>
                <c:pt idx="11040">
                  <c:v>-237.37065100000001</c:v>
                </c:pt>
                <c:pt idx="11041">
                  <c:v>-305.32214399999998</c:v>
                </c:pt>
                <c:pt idx="11042">
                  <c:v>-397.73834199999999</c:v>
                </c:pt>
                <c:pt idx="11043">
                  <c:v>-302.37640399999998</c:v>
                </c:pt>
                <c:pt idx="11044">
                  <c:v>-305.15515099999999</c:v>
                </c:pt>
                <c:pt idx="11045">
                  <c:v>-149.42718500000001</c:v>
                </c:pt>
                <c:pt idx="11046">
                  <c:v>-317.04382299999997</c:v>
                </c:pt>
                <c:pt idx="11047">
                  <c:v>-304.17529300000001</c:v>
                </c:pt>
                <c:pt idx="11048">
                  <c:v>-268.476044</c:v>
                </c:pt>
                <c:pt idx="11049">
                  <c:v>-302.54153400000001</c:v>
                </c:pt>
                <c:pt idx="11050">
                  <c:v>-299.27951000000002</c:v>
                </c:pt>
                <c:pt idx="11051">
                  <c:v>-272.12512199999998</c:v>
                </c:pt>
                <c:pt idx="11052">
                  <c:v>-325.77792399999998</c:v>
                </c:pt>
                <c:pt idx="11053">
                  <c:v>-287.718842</c:v>
                </c:pt>
                <c:pt idx="11054">
                  <c:v>-239.055206</c:v>
                </c:pt>
                <c:pt idx="11055">
                  <c:v>-217.478149</c:v>
                </c:pt>
                <c:pt idx="11056">
                  <c:v>-354.29925500000002</c:v>
                </c:pt>
                <c:pt idx="11057">
                  <c:v>-409.58337399999999</c:v>
                </c:pt>
                <c:pt idx="11058">
                  <c:v>-354.812164</c:v>
                </c:pt>
                <c:pt idx="11059">
                  <c:v>-386.24197400000003</c:v>
                </c:pt>
                <c:pt idx="11060">
                  <c:v>-289.69332900000001</c:v>
                </c:pt>
                <c:pt idx="11061">
                  <c:v>-262.448669</c:v>
                </c:pt>
                <c:pt idx="11062">
                  <c:v>-216.65336600000001</c:v>
                </c:pt>
                <c:pt idx="11063">
                  <c:v>-286.35659800000002</c:v>
                </c:pt>
                <c:pt idx="11064">
                  <c:v>-331.880066</c:v>
                </c:pt>
                <c:pt idx="11065">
                  <c:v>-303.28411899999998</c:v>
                </c:pt>
                <c:pt idx="11066">
                  <c:v>-296.16885400000001</c:v>
                </c:pt>
                <c:pt idx="11067">
                  <c:v>-268.395691</c:v>
                </c:pt>
                <c:pt idx="11068">
                  <c:v>-300.654877</c:v>
                </c:pt>
                <c:pt idx="11069">
                  <c:v>-281.32961999999998</c:v>
                </c:pt>
                <c:pt idx="11070">
                  <c:v>-194.11625699999999</c:v>
                </c:pt>
                <c:pt idx="11071">
                  <c:v>-195.08622700000001</c:v>
                </c:pt>
                <c:pt idx="11072">
                  <c:v>-137.00762900000001</c:v>
                </c:pt>
                <c:pt idx="11073">
                  <c:v>-230.90232800000001</c:v>
                </c:pt>
                <c:pt idx="11074">
                  <c:v>-308.49389600000001</c:v>
                </c:pt>
                <c:pt idx="11075">
                  <c:v>-376.28619400000002</c:v>
                </c:pt>
                <c:pt idx="11076">
                  <c:v>-313.54287699999998</c:v>
                </c:pt>
                <c:pt idx="11077">
                  <c:v>-361.888397</c:v>
                </c:pt>
                <c:pt idx="11078">
                  <c:v>-354.91888399999999</c:v>
                </c:pt>
                <c:pt idx="11079">
                  <c:v>-283.57260100000002</c:v>
                </c:pt>
                <c:pt idx="11080">
                  <c:v>-249.53518700000001</c:v>
                </c:pt>
                <c:pt idx="11081">
                  <c:v>-213.00337200000001</c:v>
                </c:pt>
                <c:pt idx="11082">
                  <c:v>-303.25372299999998</c:v>
                </c:pt>
                <c:pt idx="11083">
                  <c:v>-333.85140999999999</c:v>
                </c:pt>
                <c:pt idx="11084">
                  <c:v>-239.58514400000001</c:v>
                </c:pt>
                <c:pt idx="11085">
                  <c:v>-122.758026</c:v>
                </c:pt>
                <c:pt idx="11086">
                  <c:v>-266.80627399999997</c:v>
                </c:pt>
                <c:pt idx="11087">
                  <c:v>-282.62103300000001</c:v>
                </c:pt>
                <c:pt idx="11088">
                  <c:v>-170.78381300000001</c:v>
                </c:pt>
                <c:pt idx="11089">
                  <c:v>-332.42303500000003</c:v>
                </c:pt>
                <c:pt idx="11090">
                  <c:v>-306.14572099999998</c:v>
                </c:pt>
                <c:pt idx="11091">
                  <c:v>-212.88095100000001</c:v>
                </c:pt>
                <c:pt idx="11092">
                  <c:v>-222.37120100000001</c:v>
                </c:pt>
                <c:pt idx="11093">
                  <c:v>-320.89334100000002</c:v>
                </c:pt>
                <c:pt idx="11094">
                  <c:v>-246.53299000000001</c:v>
                </c:pt>
                <c:pt idx="11095">
                  <c:v>-245.344482</c:v>
                </c:pt>
                <c:pt idx="11096">
                  <c:v>-236.15228300000001</c:v>
                </c:pt>
                <c:pt idx="11097">
                  <c:v>-291.90475500000002</c:v>
                </c:pt>
                <c:pt idx="11098">
                  <c:v>-197.84622200000001</c:v>
                </c:pt>
                <c:pt idx="11099">
                  <c:v>-303.32888800000001</c:v>
                </c:pt>
                <c:pt idx="11100">
                  <c:v>-166.42103599999999</c:v>
                </c:pt>
                <c:pt idx="11101">
                  <c:v>-193.91009500000001</c:v>
                </c:pt>
                <c:pt idx="11102">
                  <c:v>-99.056319999999999</c:v>
                </c:pt>
                <c:pt idx="11103">
                  <c:v>-292.20199600000001</c:v>
                </c:pt>
                <c:pt idx="11104">
                  <c:v>-312.34414700000002</c:v>
                </c:pt>
                <c:pt idx="11105">
                  <c:v>-293.62994400000002</c:v>
                </c:pt>
                <c:pt idx="11106">
                  <c:v>-239.86601300000001</c:v>
                </c:pt>
                <c:pt idx="11107">
                  <c:v>-406.79382299999997</c:v>
                </c:pt>
                <c:pt idx="11108">
                  <c:v>-416.50616500000001</c:v>
                </c:pt>
                <c:pt idx="11109">
                  <c:v>-230.517944</c:v>
                </c:pt>
                <c:pt idx="11110">
                  <c:v>-284.65661599999999</c:v>
                </c:pt>
                <c:pt idx="11111">
                  <c:v>-287.13989299999997</c:v>
                </c:pt>
                <c:pt idx="11112">
                  <c:v>-257.77777099999997</c:v>
                </c:pt>
                <c:pt idx="11113">
                  <c:v>-333.86288500000001</c:v>
                </c:pt>
                <c:pt idx="11114">
                  <c:v>-249.16949500000001</c:v>
                </c:pt>
                <c:pt idx="11115">
                  <c:v>-352.29937699999999</c:v>
                </c:pt>
                <c:pt idx="11116">
                  <c:v>-359.476135</c:v>
                </c:pt>
                <c:pt idx="11117">
                  <c:v>-293.432861</c:v>
                </c:pt>
                <c:pt idx="11118">
                  <c:v>-418.25082400000002</c:v>
                </c:pt>
                <c:pt idx="11119">
                  <c:v>-402.34335299999998</c:v>
                </c:pt>
                <c:pt idx="11120">
                  <c:v>-298.99154700000003</c:v>
                </c:pt>
                <c:pt idx="11121">
                  <c:v>-281.78530899999998</c:v>
                </c:pt>
                <c:pt idx="11122">
                  <c:v>-374.115814</c:v>
                </c:pt>
                <c:pt idx="11123">
                  <c:v>-350.07998700000002</c:v>
                </c:pt>
                <c:pt idx="11124">
                  <c:v>-342.05407700000001</c:v>
                </c:pt>
                <c:pt idx="11125">
                  <c:v>-330.76861600000001</c:v>
                </c:pt>
                <c:pt idx="11126">
                  <c:v>-93.298041999999995</c:v>
                </c:pt>
                <c:pt idx="11127">
                  <c:v>-256.80773900000003</c:v>
                </c:pt>
                <c:pt idx="11128">
                  <c:v>-350.26593000000003</c:v>
                </c:pt>
                <c:pt idx="11129">
                  <c:v>-416.947113</c:v>
                </c:pt>
                <c:pt idx="11130">
                  <c:v>-374.10379</c:v>
                </c:pt>
                <c:pt idx="11131">
                  <c:v>-366.08410600000002</c:v>
                </c:pt>
                <c:pt idx="11132">
                  <c:v>-315.13989299999997</c:v>
                </c:pt>
                <c:pt idx="11133">
                  <c:v>-339.05508400000002</c:v>
                </c:pt>
                <c:pt idx="11134">
                  <c:v>-335.34741200000002</c:v>
                </c:pt>
                <c:pt idx="11135">
                  <c:v>-231.326874</c:v>
                </c:pt>
                <c:pt idx="11136">
                  <c:v>-238.07934599999999</c:v>
                </c:pt>
                <c:pt idx="11137">
                  <c:v>-277.48107900000002</c:v>
                </c:pt>
                <c:pt idx="11138">
                  <c:v>-192.79939300000001</c:v>
                </c:pt>
                <c:pt idx="11139">
                  <c:v>-188.52722199999999</c:v>
                </c:pt>
                <c:pt idx="11140">
                  <c:v>-286.36908</c:v>
                </c:pt>
                <c:pt idx="11141">
                  <c:v>-389.19284099999999</c:v>
                </c:pt>
                <c:pt idx="11142">
                  <c:v>-384.73504600000001</c:v>
                </c:pt>
                <c:pt idx="11143">
                  <c:v>-355.545929</c:v>
                </c:pt>
                <c:pt idx="11144">
                  <c:v>-364.81802399999998</c:v>
                </c:pt>
                <c:pt idx="11145">
                  <c:v>-296.02066000000002</c:v>
                </c:pt>
                <c:pt idx="11146">
                  <c:v>-415.66394000000003</c:v>
                </c:pt>
                <c:pt idx="11147">
                  <c:v>-285.68515000000002</c:v>
                </c:pt>
                <c:pt idx="11148">
                  <c:v>-336.59664900000001</c:v>
                </c:pt>
                <c:pt idx="11149">
                  <c:v>-312.21997099999999</c:v>
                </c:pt>
                <c:pt idx="11150">
                  <c:v>-222.61926299999999</c:v>
                </c:pt>
                <c:pt idx="11151">
                  <c:v>-340.13305700000001</c:v>
                </c:pt>
                <c:pt idx="11152">
                  <c:v>-207.13832099999999</c:v>
                </c:pt>
                <c:pt idx="11153">
                  <c:v>-316.42459100000002</c:v>
                </c:pt>
                <c:pt idx="11154">
                  <c:v>-297.96502700000002</c:v>
                </c:pt>
                <c:pt idx="11155">
                  <c:v>-336.03185999999999</c:v>
                </c:pt>
                <c:pt idx="11156">
                  <c:v>-286.30413800000002</c:v>
                </c:pt>
                <c:pt idx="11157">
                  <c:v>-323.00817899999998</c:v>
                </c:pt>
                <c:pt idx="11158">
                  <c:v>-281.466858</c:v>
                </c:pt>
                <c:pt idx="11159">
                  <c:v>-319.87982199999999</c:v>
                </c:pt>
                <c:pt idx="11160">
                  <c:v>-285.18679800000001</c:v>
                </c:pt>
                <c:pt idx="11161">
                  <c:v>-423.59274299999998</c:v>
                </c:pt>
                <c:pt idx="11162">
                  <c:v>-201.776535</c:v>
                </c:pt>
                <c:pt idx="11163">
                  <c:v>-314.102844</c:v>
                </c:pt>
                <c:pt idx="11164">
                  <c:v>-226.48268100000001</c:v>
                </c:pt>
                <c:pt idx="11165">
                  <c:v>-347.81011999999998</c:v>
                </c:pt>
                <c:pt idx="11166">
                  <c:v>-282.778503</c:v>
                </c:pt>
                <c:pt idx="11167">
                  <c:v>-277.14675899999997</c:v>
                </c:pt>
                <c:pt idx="11168">
                  <c:v>-301.43905599999999</c:v>
                </c:pt>
                <c:pt idx="11169">
                  <c:v>-245.172867</c:v>
                </c:pt>
                <c:pt idx="11170">
                  <c:v>-317.23742700000003</c:v>
                </c:pt>
                <c:pt idx="11171">
                  <c:v>-262.316284</c:v>
                </c:pt>
                <c:pt idx="11172">
                  <c:v>-373.787689</c:v>
                </c:pt>
                <c:pt idx="11173">
                  <c:v>-235.33317600000001</c:v>
                </c:pt>
                <c:pt idx="11174">
                  <c:v>-324.70532200000002</c:v>
                </c:pt>
                <c:pt idx="11175">
                  <c:v>-296.49276700000001</c:v>
                </c:pt>
                <c:pt idx="11176">
                  <c:v>-300.45751999999999</c:v>
                </c:pt>
                <c:pt idx="11177">
                  <c:v>-378.88324</c:v>
                </c:pt>
                <c:pt idx="11178">
                  <c:v>-351.59942599999999</c:v>
                </c:pt>
                <c:pt idx="11179">
                  <c:v>-151.625595</c:v>
                </c:pt>
                <c:pt idx="11180">
                  <c:v>-240.63336200000001</c:v>
                </c:pt>
                <c:pt idx="11181">
                  <c:v>-332.30157500000001</c:v>
                </c:pt>
                <c:pt idx="11182">
                  <c:v>-338.20220899999998</c:v>
                </c:pt>
                <c:pt idx="11183">
                  <c:v>-275.86322000000001</c:v>
                </c:pt>
                <c:pt idx="11184">
                  <c:v>-271.52767899999998</c:v>
                </c:pt>
                <c:pt idx="11185">
                  <c:v>-366.71249399999999</c:v>
                </c:pt>
                <c:pt idx="11186">
                  <c:v>-315.294464</c:v>
                </c:pt>
                <c:pt idx="11187">
                  <c:v>-128.18502799999999</c:v>
                </c:pt>
                <c:pt idx="11188">
                  <c:v>-301.60629299999999</c:v>
                </c:pt>
                <c:pt idx="11189">
                  <c:v>-294.39297499999998</c:v>
                </c:pt>
                <c:pt idx="11190">
                  <c:v>-314.73449699999998</c:v>
                </c:pt>
                <c:pt idx="11191">
                  <c:v>-288.224762</c:v>
                </c:pt>
                <c:pt idx="11192">
                  <c:v>-278.36154199999999</c:v>
                </c:pt>
                <c:pt idx="11193">
                  <c:v>-298.426331</c:v>
                </c:pt>
                <c:pt idx="11194">
                  <c:v>-223.28460699999999</c:v>
                </c:pt>
                <c:pt idx="11195">
                  <c:v>-297.32302900000002</c:v>
                </c:pt>
                <c:pt idx="11196">
                  <c:v>-186.11158800000001</c:v>
                </c:pt>
                <c:pt idx="11197">
                  <c:v>-321.662781</c:v>
                </c:pt>
                <c:pt idx="11198">
                  <c:v>-276.55950899999999</c:v>
                </c:pt>
                <c:pt idx="11199">
                  <c:v>-264.55163599999997</c:v>
                </c:pt>
                <c:pt idx="11200">
                  <c:v>-232.463898</c:v>
                </c:pt>
                <c:pt idx="11201">
                  <c:v>-346.730591</c:v>
                </c:pt>
                <c:pt idx="11202">
                  <c:v>-230.964844</c:v>
                </c:pt>
                <c:pt idx="11203">
                  <c:v>-352.685089</c:v>
                </c:pt>
                <c:pt idx="11204">
                  <c:v>-379.36187699999999</c:v>
                </c:pt>
                <c:pt idx="11205">
                  <c:v>-426.59042399999998</c:v>
                </c:pt>
                <c:pt idx="11206">
                  <c:v>-437.098389</c:v>
                </c:pt>
                <c:pt idx="11207">
                  <c:v>-170.60784899999999</c:v>
                </c:pt>
                <c:pt idx="11208">
                  <c:v>-133.345856</c:v>
                </c:pt>
                <c:pt idx="11209">
                  <c:v>-283.82064800000001</c:v>
                </c:pt>
                <c:pt idx="11210">
                  <c:v>-228.630493</c:v>
                </c:pt>
                <c:pt idx="11211">
                  <c:v>-229.684372</c:v>
                </c:pt>
                <c:pt idx="11212">
                  <c:v>-223.07423399999999</c:v>
                </c:pt>
                <c:pt idx="11213">
                  <c:v>-369.91711400000003</c:v>
                </c:pt>
                <c:pt idx="11214">
                  <c:v>-324.80007899999998</c:v>
                </c:pt>
                <c:pt idx="11215">
                  <c:v>-461.99115</c:v>
                </c:pt>
                <c:pt idx="11216">
                  <c:v>-271.86419699999999</c:v>
                </c:pt>
                <c:pt idx="11217">
                  <c:v>-295.43633999999997</c:v>
                </c:pt>
                <c:pt idx="11218">
                  <c:v>-273.59964000000002</c:v>
                </c:pt>
                <c:pt idx="11219">
                  <c:v>-229.63763399999999</c:v>
                </c:pt>
                <c:pt idx="11220">
                  <c:v>-376.81152300000002</c:v>
                </c:pt>
                <c:pt idx="11221">
                  <c:v>-343.17553700000002</c:v>
                </c:pt>
                <c:pt idx="11222">
                  <c:v>-202.548676</c:v>
                </c:pt>
                <c:pt idx="11223">
                  <c:v>-268.75698899999998</c:v>
                </c:pt>
                <c:pt idx="11224">
                  <c:v>-115.425194</c:v>
                </c:pt>
                <c:pt idx="11225">
                  <c:v>-104.009529</c:v>
                </c:pt>
                <c:pt idx="11226">
                  <c:v>-201.62361100000001</c:v>
                </c:pt>
                <c:pt idx="11227">
                  <c:v>-361.74710099999999</c:v>
                </c:pt>
                <c:pt idx="11228">
                  <c:v>-204.51538099999999</c:v>
                </c:pt>
                <c:pt idx="11229">
                  <c:v>-274.11276199999998</c:v>
                </c:pt>
                <c:pt idx="11230">
                  <c:v>-313.09582499999999</c:v>
                </c:pt>
                <c:pt idx="11231">
                  <c:v>-290.85665899999998</c:v>
                </c:pt>
                <c:pt idx="11232">
                  <c:v>-121.047798</c:v>
                </c:pt>
                <c:pt idx="11233">
                  <c:v>-320.13732900000002</c:v>
                </c:pt>
                <c:pt idx="11234">
                  <c:v>-260.97238199999998</c:v>
                </c:pt>
                <c:pt idx="11235">
                  <c:v>-299.62786899999998</c:v>
                </c:pt>
                <c:pt idx="11236">
                  <c:v>-325.72024499999998</c:v>
                </c:pt>
                <c:pt idx="11237">
                  <c:v>-313.34670999999997</c:v>
                </c:pt>
                <c:pt idx="11238">
                  <c:v>-234.97468599999999</c:v>
                </c:pt>
                <c:pt idx="11239">
                  <c:v>-201.43901099999999</c:v>
                </c:pt>
                <c:pt idx="11240">
                  <c:v>-278.42532299999999</c:v>
                </c:pt>
                <c:pt idx="11241">
                  <c:v>-373.631531</c:v>
                </c:pt>
                <c:pt idx="11242">
                  <c:v>-260.65750100000002</c:v>
                </c:pt>
                <c:pt idx="11243">
                  <c:v>-224.82965100000001</c:v>
                </c:pt>
                <c:pt idx="11244">
                  <c:v>-327.75656099999998</c:v>
                </c:pt>
                <c:pt idx="11245">
                  <c:v>-319.83718900000002</c:v>
                </c:pt>
                <c:pt idx="11246">
                  <c:v>-403.43377700000002</c:v>
                </c:pt>
                <c:pt idx="11247">
                  <c:v>-317.52856400000002</c:v>
                </c:pt>
                <c:pt idx="11248">
                  <c:v>-265.69442700000002</c:v>
                </c:pt>
                <c:pt idx="11249">
                  <c:v>-302.08248900000001</c:v>
                </c:pt>
                <c:pt idx="11250">
                  <c:v>-325.47842400000002</c:v>
                </c:pt>
                <c:pt idx="11251">
                  <c:v>-366.950714</c:v>
                </c:pt>
                <c:pt idx="11252">
                  <c:v>-315.69946299999998</c:v>
                </c:pt>
                <c:pt idx="11253">
                  <c:v>-252.24823000000001</c:v>
                </c:pt>
                <c:pt idx="11254">
                  <c:v>-316.28945900000002</c:v>
                </c:pt>
                <c:pt idx="11255">
                  <c:v>-277.05011000000002</c:v>
                </c:pt>
                <c:pt idx="11256">
                  <c:v>-249.209991</c:v>
                </c:pt>
                <c:pt idx="11257">
                  <c:v>-236.44607500000001</c:v>
                </c:pt>
                <c:pt idx="11258">
                  <c:v>-329.00268599999998</c:v>
                </c:pt>
                <c:pt idx="11259">
                  <c:v>-229.276962</c:v>
                </c:pt>
                <c:pt idx="11260">
                  <c:v>-286.632294</c:v>
                </c:pt>
                <c:pt idx="11261">
                  <c:v>-316.57165500000002</c:v>
                </c:pt>
                <c:pt idx="11262">
                  <c:v>-234.71482800000001</c:v>
                </c:pt>
                <c:pt idx="11263">
                  <c:v>-266.895264</c:v>
                </c:pt>
                <c:pt idx="11264">
                  <c:v>-180.48378</c:v>
                </c:pt>
                <c:pt idx="11265">
                  <c:v>-221.28872699999999</c:v>
                </c:pt>
                <c:pt idx="11266">
                  <c:v>-226.44631999999999</c:v>
                </c:pt>
                <c:pt idx="11267">
                  <c:v>-278.43411300000002</c:v>
                </c:pt>
                <c:pt idx="11268">
                  <c:v>-208.60801699999999</c:v>
                </c:pt>
                <c:pt idx="11269">
                  <c:v>-231.47941599999999</c:v>
                </c:pt>
                <c:pt idx="11270">
                  <c:v>-361.26101699999998</c:v>
                </c:pt>
                <c:pt idx="11271">
                  <c:v>-388.97512799999998</c:v>
                </c:pt>
                <c:pt idx="11272">
                  <c:v>-354.54672199999999</c:v>
                </c:pt>
                <c:pt idx="11273">
                  <c:v>-294.00863600000002</c:v>
                </c:pt>
                <c:pt idx="11274">
                  <c:v>-304.74246199999999</c:v>
                </c:pt>
                <c:pt idx="11275">
                  <c:v>-276.59536700000001</c:v>
                </c:pt>
                <c:pt idx="11276">
                  <c:v>-335.74542200000002</c:v>
                </c:pt>
                <c:pt idx="11277">
                  <c:v>-449.6474</c:v>
                </c:pt>
                <c:pt idx="11278">
                  <c:v>-356.82549999999998</c:v>
                </c:pt>
                <c:pt idx="11279">
                  <c:v>-335.850708</c:v>
                </c:pt>
                <c:pt idx="11280">
                  <c:v>-310.76678500000003</c:v>
                </c:pt>
                <c:pt idx="11281">
                  <c:v>-278.59216300000003</c:v>
                </c:pt>
                <c:pt idx="11282">
                  <c:v>-117.694389</c:v>
                </c:pt>
                <c:pt idx="11283">
                  <c:v>-315.17871100000002</c:v>
                </c:pt>
                <c:pt idx="11284">
                  <c:v>-280.330872</c:v>
                </c:pt>
                <c:pt idx="11285">
                  <c:v>-381.91729700000002</c:v>
                </c:pt>
                <c:pt idx="11286">
                  <c:v>-368.42825299999998</c:v>
                </c:pt>
                <c:pt idx="11287">
                  <c:v>-277.34182700000002</c:v>
                </c:pt>
                <c:pt idx="11288">
                  <c:v>-345.74847399999999</c:v>
                </c:pt>
                <c:pt idx="11289">
                  <c:v>-298.71774299999998</c:v>
                </c:pt>
                <c:pt idx="11290">
                  <c:v>-303.03277600000001</c:v>
                </c:pt>
                <c:pt idx="11291">
                  <c:v>-287.72403000000003</c:v>
                </c:pt>
                <c:pt idx="11292">
                  <c:v>-429.15972900000003</c:v>
                </c:pt>
                <c:pt idx="11293">
                  <c:v>-289.42334</c:v>
                </c:pt>
                <c:pt idx="11294">
                  <c:v>-336.41610700000001</c:v>
                </c:pt>
                <c:pt idx="11295">
                  <c:v>-314.19793700000002</c:v>
                </c:pt>
                <c:pt idx="11296">
                  <c:v>-281.31427000000002</c:v>
                </c:pt>
                <c:pt idx="11297">
                  <c:v>-198.32429500000001</c:v>
                </c:pt>
                <c:pt idx="11298">
                  <c:v>-311.44454999999999</c:v>
                </c:pt>
                <c:pt idx="11299">
                  <c:v>-328.23303199999998</c:v>
                </c:pt>
                <c:pt idx="11300">
                  <c:v>-234.523056</c:v>
                </c:pt>
                <c:pt idx="11301">
                  <c:v>-153.304779</c:v>
                </c:pt>
                <c:pt idx="11302">
                  <c:v>-226.84686300000001</c:v>
                </c:pt>
                <c:pt idx="11303">
                  <c:v>-321.70376599999997</c:v>
                </c:pt>
                <c:pt idx="11304">
                  <c:v>-238.29743999999999</c:v>
                </c:pt>
                <c:pt idx="11305">
                  <c:v>-338.99679600000002</c:v>
                </c:pt>
                <c:pt idx="11306">
                  <c:v>-217.77900700000001</c:v>
                </c:pt>
                <c:pt idx="11307">
                  <c:v>-324.95547499999998</c:v>
                </c:pt>
                <c:pt idx="11308">
                  <c:v>-301.50976600000001</c:v>
                </c:pt>
                <c:pt idx="11309">
                  <c:v>-348.74697900000001</c:v>
                </c:pt>
                <c:pt idx="11310">
                  <c:v>-187.56437700000001</c:v>
                </c:pt>
                <c:pt idx="11311">
                  <c:v>-214.15533400000001</c:v>
                </c:pt>
                <c:pt idx="11312">
                  <c:v>-384.67236300000002</c:v>
                </c:pt>
                <c:pt idx="11313">
                  <c:v>-404.70971700000001</c:v>
                </c:pt>
                <c:pt idx="11314">
                  <c:v>-231.734634</c:v>
                </c:pt>
                <c:pt idx="11315">
                  <c:v>-368.67806999999999</c:v>
                </c:pt>
                <c:pt idx="11316">
                  <c:v>-357.428741</c:v>
                </c:pt>
                <c:pt idx="11317">
                  <c:v>-205.272156</c:v>
                </c:pt>
                <c:pt idx="11318">
                  <c:v>-259.23095699999999</c:v>
                </c:pt>
                <c:pt idx="11319">
                  <c:v>-291.13717700000001</c:v>
                </c:pt>
                <c:pt idx="11320">
                  <c:v>-393.25329599999998</c:v>
                </c:pt>
                <c:pt idx="11321">
                  <c:v>-368.87979100000001</c:v>
                </c:pt>
                <c:pt idx="11322">
                  <c:v>-408.916901</c:v>
                </c:pt>
                <c:pt idx="11323">
                  <c:v>-342.465149</c:v>
                </c:pt>
                <c:pt idx="11324">
                  <c:v>-208.692688</c:v>
                </c:pt>
                <c:pt idx="11325">
                  <c:v>-289.53433200000001</c:v>
                </c:pt>
                <c:pt idx="11326">
                  <c:v>-248.99603300000001</c:v>
                </c:pt>
                <c:pt idx="11327">
                  <c:v>-294.98559599999999</c:v>
                </c:pt>
                <c:pt idx="11328">
                  <c:v>-300.72479199999998</c:v>
                </c:pt>
                <c:pt idx="11329">
                  <c:v>-227.00640899999999</c:v>
                </c:pt>
                <c:pt idx="11330">
                  <c:v>-215.292328</c:v>
                </c:pt>
                <c:pt idx="11331">
                  <c:v>-276.04296900000003</c:v>
                </c:pt>
                <c:pt idx="11332">
                  <c:v>-221.64454699999999</c:v>
                </c:pt>
                <c:pt idx="11333">
                  <c:v>-276.51007099999998</c:v>
                </c:pt>
                <c:pt idx="11334">
                  <c:v>-277.23364299999997</c:v>
                </c:pt>
                <c:pt idx="11335">
                  <c:v>-336.11044299999998</c:v>
                </c:pt>
                <c:pt idx="11336">
                  <c:v>-413.13855000000001</c:v>
                </c:pt>
                <c:pt idx="11337">
                  <c:v>-275.77691700000003</c:v>
                </c:pt>
                <c:pt idx="11338">
                  <c:v>-300.36971999999997</c:v>
                </c:pt>
                <c:pt idx="11339">
                  <c:v>-349.70931999999999</c:v>
                </c:pt>
                <c:pt idx="11340">
                  <c:v>-362.64318800000001</c:v>
                </c:pt>
                <c:pt idx="11341">
                  <c:v>-317.41564899999997</c:v>
                </c:pt>
                <c:pt idx="11342">
                  <c:v>-265.05954000000003</c:v>
                </c:pt>
                <c:pt idx="11343">
                  <c:v>-261.06823700000001</c:v>
                </c:pt>
                <c:pt idx="11344">
                  <c:v>-306.24188199999998</c:v>
                </c:pt>
                <c:pt idx="11345">
                  <c:v>-381.33486900000003</c:v>
                </c:pt>
                <c:pt idx="11346">
                  <c:v>-358.47763099999997</c:v>
                </c:pt>
                <c:pt idx="11347">
                  <c:v>-321.760986</c:v>
                </c:pt>
                <c:pt idx="11348">
                  <c:v>-344.35119600000002</c:v>
                </c:pt>
                <c:pt idx="11349">
                  <c:v>-356.989441</c:v>
                </c:pt>
                <c:pt idx="11350">
                  <c:v>-323.961456</c:v>
                </c:pt>
                <c:pt idx="11351">
                  <c:v>-337.01342799999998</c:v>
                </c:pt>
                <c:pt idx="11352">
                  <c:v>-478.41064499999999</c:v>
                </c:pt>
                <c:pt idx="11353">
                  <c:v>-481.25817899999998</c:v>
                </c:pt>
                <c:pt idx="11354">
                  <c:v>-314.71893299999999</c:v>
                </c:pt>
                <c:pt idx="11355">
                  <c:v>-340.54870599999998</c:v>
                </c:pt>
                <c:pt idx="11356">
                  <c:v>-215.16604599999999</c:v>
                </c:pt>
                <c:pt idx="11357">
                  <c:v>-498.77877799999999</c:v>
                </c:pt>
                <c:pt idx="11358">
                  <c:v>-393.215057</c:v>
                </c:pt>
                <c:pt idx="11359">
                  <c:v>-281.22470099999998</c:v>
                </c:pt>
                <c:pt idx="11360">
                  <c:v>-256.40508999999997</c:v>
                </c:pt>
                <c:pt idx="11361">
                  <c:v>-399.28982500000001</c:v>
                </c:pt>
                <c:pt idx="11362">
                  <c:v>-369.50582900000001</c:v>
                </c:pt>
                <c:pt idx="11363">
                  <c:v>-471.60571299999998</c:v>
                </c:pt>
                <c:pt idx="11364">
                  <c:v>-280.64657599999998</c:v>
                </c:pt>
                <c:pt idx="11365">
                  <c:v>-383.65551799999997</c:v>
                </c:pt>
                <c:pt idx="11366">
                  <c:v>-237.77018699999999</c:v>
                </c:pt>
                <c:pt idx="11367">
                  <c:v>-247.15336600000001</c:v>
                </c:pt>
                <c:pt idx="11368">
                  <c:v>-391.31405599999999</c:v>
                </c:pt>
                <c:pt idx="11369">
                  <c:v>-332.26483200000001</c:v>
                </c:pt>
                <c:pt idx="11370">
                  <c:v>-332.23333700000001</c:v>
                </c:pt>
                <c:pt idx="11371">
                  <c:v>-316.72918700000002</c:v>
                </c:pt>
                <c:pt idx="11372">
                  <c:v>-210.663895</c:v>
                </c:pt>
                <c:pt idx="11373">
                  <c:v>-320.06662</c:v>
                </c:pt>
                <c:pt idx="11374">
                  <c:v>-227.54832500000001</c:v>
                </c:pt>
                <c:pt idx="11375">
                  <c:v>-265.16192599999999</c:v>
                </c:pt>
                <c:pt idx="11376">
                  <c:v>-193.61689799999999</c:v>
                </c:pt>
                <c:pt idx="11377">
                  <c:v>-247.68803399999999</c:v>
                </c:pt>
                <c:pt idx="11378">
                  <c:v>-197.979446</c:v>
                </c:pt>
                <c:pt idx="11379">
                  <c:v>-247.10453799999999</c:v>
                </c:pt>
                <c:pt idx="11380">
                  <c:v>-286.97497600000003</c:v>
                </c:pt>
                <c:pt idx="11381">
                  <c:v>-267.37478599999997</c:v>
                </c:pt>
                <c:pt idx="11382">
                  <c:v>-303.27533</c:v>
                </c:pt>
                <c:pt idx="11383">
                  <c:v>-273.92190599999998</c:v>
                </c:pt>
                <c:pt idx="11384">
                  <c:v>-378.74603300000001</c:v>
                </c:pt>
                <c:pt idx="11385">
                  <c:v>-287.25073200000003</c:v>
                </c:pt>
                <c:pt idx="11386">
                  <c:v>-273.76989700000001</c:v>
                </c:pt>
                <c:pt idx="11387">
                  <c:v>-337.14566000000002</c:v>
                </c:pt>
                <c:pt idx="11388">
                  <c:v>-312.72775300000001</c:v>
                </c:pt>
                <c:pt idx="11389">
                  <c:v>-323.62655599999999</c:v>
                </c:pt>
                <c:pt idx="11390">
                  <c:v>-337.92425500000002</c:v>
                </c:pt>
                <c:pt idx="11391">
                  <c:v>-301.93945300000001</c:v>
                </c:pt>
                <c:pt idx="11392">
                  <c:v>-301.43335000000002</c:v>
                </c:pt>
                <c:pt idx="11393">
                  <c:v>-271.71234099999998</c:v>
                </c:pt>
                <c:pt idx="11394">
                  <c:v>-404.25201399999997</c:v>
                </c:pt>
                <c:pt idx="11395">
                  <c:v>-275.71038800000002</c:v>
                </c:pt>
                <c:pt idx="11396">
                  <c:v>-223.53483600000001</c:v>
                </c:pt>
                <c:pt idx="11397">
                  <c:v>-215.00441000000001</c:v>
                </c:pt>
                <c:pt idx="11398">
                  <c:v>-239.45254499999999</c:v>
                </c:pt>
                <c:pt idx="11399">
                  <c:v>-181.67433199999999</c:v>
                </c:pt>
                <c:pt idx="11400">
                  <c:v>-253.88841199999999</c:v>
                </c:pt>
                <c:pt idx="11401">
                  <c:v>-245.05613700000001</c:v>
                </c:pt>
                <c:pt idx="11402">
                  <c:v>-226.586288</c:v>
                </c:pt>
                <c:pt idx="11403">
                  <c:v>-215.01561000000001</c:v>
                </c:pt>
                <c:pt idx="11404">
                  <c:v>-368.07379200000003</c:v>
                </c:pt>
                <c:pt idx="11405">
                  <c:v>-340.40377799999999</c:v>
                </c:pt>
                <c:pt idx="11406">
                  <c:v>-346.58850100000001</c:v>
                </c:pt>
                <c:pt idx="11407">
                  <c:v>-338.401184</c:v>
                </c:pt>
                <c:pt idx="11408">
                  <c:v>-192.85960399999999</c:v>
                </c:pt>
                <c:pt idx="11409">
                  <c:v>-324.45980800000001</c:v>
                </c:pt>
                <c:pt idx="11410">
                  <c:v>-416.23895299999998</c:v>
                </c:pt>
                <c:pt idx="11411">
                  <c:v>-246.92778000000001</c:v>
                </c:pt>
                <c:pt idx="11412">
                  <c:v>-279.41064499999999</c:v>
                </c:pt>
                <c:pt idx="11413">
                  <c:v>-293.53933699999999</c:v>
                </c:pt>
                <c:pt idx="11414">
                  <c:v>-310.06253099999998</c:v>
                </c:pt>
                <c:pt idx="11415">
                  <c:v>-314.785706</c:v>
                </c:pt>
                <c:pt idx="11416">
                  <c:v>-393.80630500000001</c:v>
                </c:pt>
                <c:pt idx="11417">
                  <c:v>-361.37759399999999</c:v>
                </c:pt>
                <c:pt idx="11418">
                  <c:v>-431.08950800000002</c:v>
                </c:pt>
                <c:pt idx="11419">
                  <c:v>-310.84780899999998</c:v>
                </c:pt>
                <c:pt idx="11420">
                  <c:v>-286.44082600000002</c:v>
                </c:pt>
                <c:pt idx="11421">
                  <c:v>-402.19628899999998</c:v>
                </c:pt>
                <c:pt idx="11422">
                  <c:v>-302.269745</c:v>
                </c:pt>
                <c:pt idx="11423">
                  <c:v>-404.90252700000002</c:v>
                </c:pt>
                <c:pt idx="11424">
                  <c:v>-358.797821</c:v>
                </c:pt>
                <c:pt idx="11425">
                  <c:v>-305.908142</c:v>
                </c:pt>
                <c:pt idx="11426">
                  <c:v>-224.648346</c:v>
                </c:pt>
                <c:pt idx="11427">
                  <c:v>-288.98635899999999</c:v>
                </c:pt>
                <c:pt idx="11428">
                  <c:v>-306.88082900000001</c:v>
                </c:pt>
                <c:pt idx="11429">
                  <c:v>-357.819794</c:v>
                </c:pt>
                <c:pt idx="11430">
                  <c:v>-395.688873</c:v>
                </c:pt>
                <c:pt idx="11431">
                  <c:v>-375.39141799999999</c:v>
                </c:pt>
                <c:pt idx="11432">
                  <c:v>-388.27432299999998</c:v>
                </c:pt>
                <c:pt idx="11433">
                  <c:v>-274.157104</c:v>
                </c:pt>
                <c:pt idx="11434">
                  <c:v>-312.054687</c:v>
                </c:pt>
                <c:pt idx="11435">
                  <c:v>-221.417801</c:v>
                </c:pt>
                <c:pt idx="11436">
                  <c:v>-392.66073599999999</c:v>
                </c:pt>
                <c:pt idx="11437">
                  <c:v>-301.18588299999999</c:v>
                </c:pt>
                <c:pt idx="11438">
                  <c:v>-220.581085</c:v>
                </c:pt>
                <c:pt idx="11439">
                  <c:v>-256.22497600000003</c:v>
                </c:pt>
                <c:pt idx="11440">
                  <c:v>-214.45001199999999</c:v>
                </c:pt>
                <c:pt idx="11441">
                  <c:v>-244.46433999999999</c:v>
                </c:pt>
                <c:pt idx="11442">
                  <c:v>-246.00372300000001</c:v>
                </c:pt>
                <c:pt idx="11443">
                  <c:v>-385.02331500000003</c:v>
                </c:pt>
                <c:pt idx="11444">
                  <c:v>-415.77719100000002</c:v>
                </c:pt>
                <c:pt idx="11445">
                  <c:v>-392.28918499999997</c:v>
                </c:pt>
                <c:pt idx="11446">
                  <c:v>-300.78463699999998</c:v>
                </c:pt>
                <c:pt idx="11447">
                  <c:v>-230.19058200000001</c:v>
                </c:pt>
                <c:pt idx="11448">
                  <c:v>-309.32531699999998</c:v>
                </c:pt>
                <c:pt idx="11449">
                  <c:v>-423.670074</c:v>
                </c:pt>
                <c:pt idx="11450">
                  <c:v>-298.77139299999999</c:v>
                </c:pt>
                <c:pt idx="11451">
                  <c:v>-340.79757699999999</c:v>
                </c:pt>
                <c:pt idx="11452">
                  <c:v>-252.407974</c:v>
                </c:pt>
                <c:pt idx="11453">
                  <c:v>-294.95980800000001</c:v>
                </c:pt>
                <c:pt idx="11454">
                  <c:v>-295.89077800000001</c:v>
                </c:pt>
                <c:pt idx="11455">
                  <c:v>-377.83215300000001</c:v>
                </c:pt>
                <c:pt idx="11456">
                  <c:v>-313.03405800000002</c:v>
                </c:pt>
                <c:pt idx="11457">
                  <c:v>-319.10968000000003</c:v>
                </c:pt>
                <c:pt idx="11458">
                  <c:v>-383.37341300000003</c:v>
                </c:pt>
                <c:pt idx="11459">
                  <c:v>-427.41384900000003</c:v>
                </c:pt>
                <c:pt idx="11460">
                  <c:v>-302.45532200000002</c:v>
                </c:pt>
                <c:pt idx="11461">
                  <c:v>-314.40329000000003</c:v>
                </c:pt>
                <c:pt idx="11462">
                  <c:v>-240.65438800000001</c:v>
                </c:pt>
                <c:pt idx="11463">
                  <c:v>-325.91403200000002</c:v>
                </c:pt>
                <c:pt idx="11464">
                  <c:v>-261.305969</c:v>
                </c:pt>
                <c:pt idx="11465">
                  <c:v>-199.87687700000001</c:v>
                </c:pt>
                <c:pt idx="11466">
                  <c:v>-243.10209699999999</c:v>
                </c:pt>
                <c:pt idx="11467">
                  <c:v>-304.36361699999998</c:v>
                </c:pt>
                <c:pt idx="11468">
                  <c:v>-324.52960200000001</c:v>
                </c:pt>
                <c:pt idx="11469">
                  <c:v>-322.74349999999998</c:v>
                </c:pt>
                <c:pt idx="11470">
                  <c:v>-370.46954299999999</c:v>
                </c:pt>
                <c:pt idx="11471">
                  <c:v>-290.71554600000002</c:v>
                </c:pt>
                <c:pt idx="11472">
                  <c:v>-383.25372299999998</c:v>
                </c:pt>
                <c:pt idx="11473">
                  <c:v>-461.21072400000003</c:v>
                </c:pt>
                <c:pt idx="11474">
                  <c:v>-287.19390900000002</c:v>
                </c:pt>
                <c:pt idx="11475">
                  <c:v>-333.78988600000002</c:v>
                </c:pt>
                <c:pt idx="11476">
                  <c:v>-414.38635299999999</c:v>
                </c:pt>
                <c:pt idx="11477">
                  <c:v>-348.27066000000002</c:v>
                </c:pt>
                <c:pt idx="11478">
                  <c:v>-357.94665500000002</c:v>
                </c:pt>
                <c:pt idx="11479">
                  <c:v>-336.10244799999998</c:v>
                </c:pt>
                <c:pt idx="11480">
                  <c:v>-421.47912600000001</c:v>
                </c:pt>
                <c:pt idx="11481">
                  <c:v>-377.63510100000002</c:v>
                </c:pt>
                <c:pt idx="11482">
                  <c:v>-398.75726300000002</c:v>
                </c:pt>
                <c:pt idx="11483">
                  <c:v>-301.50894199999999</c:v>
                </c:pt>
                <c:pt idx="11484">
                  <c:v>-289.369507</c:v>
                </c:pt>
                <c:pt idx="11485">
                  <c:v>-299.36611900000003</c:v>
                </c:pt>
                <c:pt idx="11486">
                  <c:v>-218.51068100000001</c:v>
                </c:pt>
                <c:pt idx="11487">
                  <c:v>-223.89437899999999</c:v>
                </c:pt>
                <c:pt idx="11488">
                  <c:v>-284.50280800000002</c:v>
                </c:pt>
                <c:pt idx="11489">
                  <c:v>-236.37416099999999</c:v>
                </c:pt>
                <c:pt idx="11490">
                  <c:v>-371.60858200000001</c:v>
                </c:pt>
                <c:pt idx="11491">
                  <c:v>-380.10818499999999</c:v>
                </c:pt>
                <c:pt idx="11492">
                  <c:v>-447.59756499999997</c:v>
                </c:pt>
                <c:pt idx="11493">
                  <c:v>-377.66564899999997</c:v>
                </c:pt>
                <c:pt idx="11494">
                  <c:v>-263.95871</c:v>
                </c:pt>
                <c:pt idx="11495">
                  <c:v>-335.30471799999998</c:v>
                </c:pt>
                <c:pt idx="11496">
                  <c:v>-366.11227400000001</c:v>
                </c:pt>
                <c:pt idx="11497">
                  <c:v>-355.74377399999997</c:v>
                </c:pt>
                <c:pt idx="11498">
                  <c:v>-400.06243899999998</c:v>
                </c:pt>
                <c:pt idx="11499">
                  <c:v>-385.95443699999998</c:v>
                </c:pt>
                <c:pt idx="11500">
                  <c:v>-359.58334400000001</c:v>
                </c:pt>
                <c:pt idx="11501">
                  <c:v>-282.62609900000001</c:v>
                </c:pt>
                <c:pt idx="11502">
                  <c:v>-249.135559</c:v>
                </c:pt>
                <c:pt idx="11503">
                  <c:v>-191.74598700000001</c:v>
                </c:pt>
                <c:pt idx="11504">
                  <c:v>-389.958618</c:v>
                </c:pt>
                <c:pt idx="11505">
                  <c:v>-300.98211700000002</c:v>
                </c:pt>
                <c:pt idx="11506">
                  <c:v>-296.21218900000002</c:v>
                </c:pt>
                <c:pt idx="11507">
                  <c:v>-292.20275900000001</c:v>
                </c:pt>
                <c:pt idx="11508">
                  <c:v>-221.083099</c:v>
                </c:pt>
                <c:pt idx="11509">
                  <c:v>-116.86919399999999</c:v>
                </c:pt>
                <c:pt idx="11510">
                  <c:v>-266.69036899999998</c:v>
                </c:pt>
                <c:pt idx="11511">
                  <c:v>-350.18487499999998</c:v>
                </c:pt>
                <c:pt idx="11512">
                  <c:v>-226.99203499999999</c:v>
                </c:pt>
                <c:pt idx="11513">
                  <c:v>-323.09841899999998</c:v>
                </c:pt>
                <c:pt idx="11514">
                  <c:v>-258.26452599999999</c:v>
                </c:pt>
                <c:pt idx="11515">
                  <c:v>-331.60961900000001</c:v>
                </c:pt>
                <c:pt idx="11516">
                  <c:v>-315.02920499999999</c:v>
                </c:pt>
                <c:pt idx="11517">
                  <c:v>-355.77505500000001</c:v>
                </c:pt>
                <c:pt idx="11518">
                  <c:v>-392.610321</c:v>
                </c:pt>
                <c:pt idx="11519">
                  <c:v>-376.77829000000003</c:v>
                </c:pt>
                <c:pt idx="11520">
                  <c:v>-305.64889499999998</c:v>
                </c:pt>
                <c:pt idx="11521">
                  <c:v>-338.76623499999999</c:v>
                </c:pt>
                <c:pt idx="11522">
                  <c:v>-317.82458500000001</c:v>
                </c:pt>
                <c:pt idx="11523">
                  <c:v>-336.386414</c:v>
                </c:pt>
                <c:pt idx="11524">
                  <c:v>-293.609375</c:v>
                </c:pt>
                <c:pt idx="11525">
                  <c:v>-350.990723</c:v>
                </c:pt>
                <c:pt idx="11526">
                  <c:v>-333.38079800000003</c:v>
                </c:pt>
                <c:pt idx="11527">
                  <c:v>-230.69117700000001</c:v>
                </c:pt>
                <c:pt idx="11528">
                  <c:v>-281.03979500000003</c:v>
                </c:pt>
                <c:pt idx="11529">
                  <c:v>-169.8125</c:v>
                </c:pt>
                <c:pt idx="11530">
                  <c:v>-310.65316799999999</c:v>
                </c:pt>
                <c:pt idx="11531">
                  <c:v>-355.27975500000002</c:v>
                </c:pt>
                <c:pt idx="11532">
                  <c:v>-306.17147799999998</c:v>
                </c:pt>
                <c:pt idx="11533">
                  <c:v>-245.48109400000001</c:v>
                </c:pt>
                <c:pt idx="11534">
                  <c:v>-246.21331799999999</c:v>
                </c:pt>
                <c:pt idx="11535">
                  <c:v>-355.26943999999997</c:v>
                </c:pt>
                <c:pt idx="11536">
                  <c:v>-310.78329500000001</c:v>
                </c:pt>
                <c:pt idx="11537">
                  <c:v>-206.97644</c:v>
                </c:pt>
                <c:pt idx="11538">
                  <c:v>-269.06521600000002</c:v>
                </c:pt>
                <c:pt idx="11539">
                  <c:v>-351.31326300000001</c:v>
                </c:pt>
                <c:pt idx="11540">
                  <c:v>-335.28686499999998</c:v>
                </c:pt>
                <c:pt idx="11541">
                  <c:v>-152.08583100000001</c:v>
                </c:pt>
                <c:pt idx="11542">
                  <c:v>-308.38018799999998</c:v>
                </c:pt>
                <c:pt idx="11543">
                  <c:v>-291.02685500000001</c:v>
                </c:pt>
                <c:pt idx="11544">
                  <c:v>-289.844604</c:v>
                </c:pt>
                <c:pt idx="11545">
                  <c:v>-442.22482300000001</c:v>
                </c:pt>
                <c:pt idx="11546">
                  <c:v>-187.79690600000001</c:v>
                </c:pt>
                <c:pt idx="11547">
                  <c:v>-237.75431800000001</c:v>
                </c:pt>
                <c:pt idx="11548">
                  <c:v>-286.61563100000001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CD-4DEF-A73F-84226F923F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1"/>
        <c:crosses val="autoZero"/>
        <c:crossBetween val="between"/>
      </c:valAx>
    </c:plotArea>
    <c:legend>
      <c:legendPos val="r"/>
      <c:overlay val="0"/>
      <c:txPr>
        <a:bodyPr rot="0" spcFirstLastPara="1" vertOverflow="ellipsis" vert="horz" wrap="square" anchor="ctr" anchorCtr="1"/>
        <a:lstStyle/>
        <a:p>
          <a:pPr>
            <a:defRPr/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_xlchart.v1.0</cx:f>
      </cx:numDim>
    </cx:data>
  </cx:chartData>
  <cx:chart>
    <cx:title pos="t" align="ctr" overlay="0">
      <cx:tx>
        <cx:txData>
          <cx:v>X komponentes histogramma</cx:v>
        </cx:txData>
      </cx:tx>
      <cx:spPr>
        <a:noFill/>
        <a:ln>
          <a:noFill/>
        </a:ln>
        <a:effectLst/>
        <a:sp3d/>
      </cx:spPr>
      <cx:txPr>
        <a:bodyPr rot="0" spcFirstLastPara="1" vertOverflow="ellipsis" wrap="square" lIns="0" tIns="0" rIns="0" bIns="0" anchor="ctr" anchorCtr="1"/>
        <a:lstStyle/>
        <a:p>
          <a:pPr>
            <a:defRPr sz="1400" b="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X komponentes histogramma</a:t>
          </a:r>
        </a:p>
      </cx:txPr>
    </cx:title>
    <cx:plotArea>
      <cx:plotAreaRegion>
        <cx:series layoutId="clusteredColumn" uniqueId="{a7bd6bd8-0e60-4119-a327-fb3fe438ee3d}" formatIdx="0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</cx:f>
      </cx:strDim>
      <cx:numDim type="val">
        <cx:f>_xlchart.v1.1</cx:f>
      </cx:numDim>
    </cx:data>
  </cx:chartData>
  <cx:chart>
    <cx:title pos="t" align="ctr" overlay="0">
      <cx:tx>
        <cx:txData>
          <cx:v>Y komponentes histogramma</cx:v>
        </cx:txData>
      </cx:tx>
      <cx:spPr>
        <a:noFill/>
        <a:ln>
          <a:noFill/>
        </a:ln>
        <a:effectLst/>
        <a:sp3d/>
      </cx:spPr>
      <cx:txPr>
        <a:bodyPr rot="0" spcFirstLastPara="1" vertOverflow="ellipsis" wrap="square" lIns="0" tIns="0" rIns="0" bIns="0" anchor="ctr" anchorCtr="1"/>
        <a:lstStyle/>
        <a:p>
          <a:pPr>
            <a:defRPr sz="1400" b="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Y komponentes histogramma</a:t>
          </a:r>
        </a:p>
      </cx:txPr>
    </cx:title>
    <cx:plotArea>
      <cx:plotAreaRegion>
        <cx:series layoutId="clusteredColumn" uniqueId="{17b174cf-1c0b-460c-b020-adaf9901edc9}" formatIdx="0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val">
        <cx:f>_xlchart.v1.2</cx:f>
      </cx:numDim>
    </cx:data>
  </cx:chartData>
  <cx:chart>
    <cx:title pos="t" align="ctr" overlay="0">
      <cx:tx>
        <cx:txData>
          <cx:v>Z komponentes histogramma</cx:v>
        </cx:txData>
      </cx:tx>
      <cx:spPr>
        <a:noFill/>
        <a:ln>
          <a:noFill/>
        </a:ln>
        <a:effectLst/>
        <a:sp3d/>
      </cx:spPr>
      <cx:txPr>
        <a:bodyPr rot="0" spcFirstLastPara="1" vertOverflow="ellipsis" wrap="square" lIns="0" tIns="0" rIns="0" bIns="0" anchor="ctr" anchorCtr="1"/>
        <a:lstStyle/>
        <a:p>
          <a:pPr>
            <a:defRPr sz="1400" b="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Z komponentes histogramma</a:t>
          </a:r>
        </a:p>
      </cx:txPr>
    </cx:title>
    <cx:plotArea>
      <cx:plotAreaRegion>
        <cx:series layoutId="clusteredColumn" uniqueId="{b5dc0140-9a2b-4624-a650-30a59f1e4be9}" formatIdx="0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2.xml"/><Relationship Id="rId2" Type="http://schemas.microsoft.com/office/2014/relationships/chartEx" Target="../charts/chartEx1.xml"/><Relationship Id="rId1" Type="http://schemas.openxmlformats.org/officeDocument/2006/relationships/chart" Target="../charts/chart1.xml"/><Relationship Id="rId4" Type="http://schemas.microsoft.com/office/2014/relationships/chartEx" Target="../charts/chartEx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16</xdr:col>
      <xdr:colOff>228600</xdr:colOff>
      <xdr:row>24</xdr:row>
      <xdr:rowOff>0</xdr:rowOff>
    </xdr:to>
    <xdr:graphicFrame macro="">
      <xdr:nvGraphicFramePr>
        <xdr:cNvPr id="2" name="scatterPlo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24</xdr:row>
      <xdr:rowOff>0</xdr:rowOff>
    </xdr:from>
    <xdr:to>
      <xdr:col>16</xdr:col>
      <xdr:colOff>228600</xdr:colOff>
      <xdr:row>44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HistogramB">
              <a:extLst>
                <a:ext uri="{FF2B5EF4-FFF2-40B4-BE49-F238E27FC236}">
                  <a16:creationId xmlns:a16="http://schemas.microsoft.com/office/drawing/2014/main" id="{00000000-0008-0000-0000-000003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67200" y="4389120"/>
              <a:ext cx="5715000" cy="3657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0</xdr:colOff>
      <xdr:row>44</xdr:row>
      <xdr:rowOff>0</xdr:rowOff>
    </xdr:from>
    <xdr:to>
      <xdr:col>16</xdr:col>
      <xdr:colOff>228600</xdr:colOff>
      <xdr:row>64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HistogramC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67200" y="8046720"/>
              <a:ext cx="5715000" cy="3657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0</xdr:colOff>
      <xdr:row>64</xdr:row>
      <xdr:rowOff>0</xdr:rowOff>
    </xdr:from>
    <xdr:to>
      <xdr:col>16</xdr:col>
      <xdr:colOff>228600</xdr:colOff>
      <xdr:row>84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HistogramD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67200" y="11704320"/>
              <a:ext cx="5715000" cy="3657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1550"/>
  <sheetViews>
    <sheetView tabSelected="1" topLeftCell="J1" workbookViewId="0">
      <selection activeCell="U8" sqref="U8"/>
    </sheetView>
  </sheetViews>
  <sheetFormatPr defaultRowHeight="14.4" x14ac:dyDescent="0.3"/>
  <sheetData>
    <row r="1" spans="1:2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22</v>
      </c>
      <c r="U1" t="s">
        <v>23</v>
      </c>
      <c r="W1" t="s">
        <v>17</v>
      </c>
      <c r="X1" t="s">
        <v>18</v>
      </c>
    </row>
    <row r="2" spans="1:24" x14ac:dyDescent="0.3">
      <c r="A2">
        <v>42.176250000000003</v>
      </c>
      <c r="B2">
        <v>-275.56698599999999</v>
      </c>
      <c r="C2">
        <v>-49225.222655999998</v>
      </c>
      <c r="D2">
        <v>21936.482422000001</v>
      </c>
      <c r="E2">
        <v>0.29642800000000002</v>
      </c>
      <c r="F2">
        <v>9.9506809999999994</v>
      </c>
      <c r="G2">
        <v>-0.59659200000000001</v>
      </c>
      <c r="H2">
        <v>5.6987999999999997E-2</v>
      </c>
      <c r="I2">
        <v>1.1395000000000001E-2</v>
      </c>
      <c r="J2">
        <v>-2.0986000000000001E-2</v>
      </c>
      <c r="K2">
        <v>1012.839966</v>
      </c>
      <c r="L2">
        <v>39.389961</v>
      </c>
      <c r="N2" t="s">
        <v>19</v>
      </c>
      <c r="O2">
        <f>AVERAGE(B2:B11550)</f>
        <v>-337.13395725015215</v>
      </c>
      <c r="P2">
        <f>_xlfn.STDEV.S(B2:B11550)</f>
        <v>68.525695007575791</v>
      </c>
      <c r="Q2">
        <v>11549</v>
      </c>
      <c r="R2">
        <f>P2/SQRT(Q2)</f>
        <v>0.63764837653464124</v>
      </c>
      <c r="S2">
        <f>SQRT((O2)^2+(O3)^2+(O4)^2)</f>
        <v>53488.626629380029</v>
      </c>
      <c r="T2">
        <v>57.223489499999999</v>
      </c>
      <c r="U2">
        <v>24.401625500000002</v>
      </c>
      <c r="W2">
        <f t="shared" ref="W2:W65" si="0">SQRT((B2)^2+(C2)^2+(D2)^2)</f>
        <v>53892.557405891064</v>
      </c>
      <c r="X2">
        <f>AVERAGE(W2:W11550)</f>
        <v>53488.719842054656</v>
      </c>
    </row>
    <row r="3" spans="1:24" x14ac:dyDescent="0.3">
      <c r="A3">
        <v>42.1875</v>
      </c>
      <c r="B3">
        <v>-268.20074499999998</v>
      </c>
      <c r="C3">
        <v>-49213.476562000003</v>
      </c>
      <c r="D3">
        <v>21984.994140999999</v>
      </c>
      <c r="E3">
        <v>0.29087400000000002</v>
      </c>
      <c r="F3">
        <v>9.9436280000000004</v>
      </c>
      <c r="G3">
        <v>-0.59201800000000004</v>
      </c>
      <c r="H3">
        <v>5.4004999999999997E-2</v>
      </c>
      <c r="I3">
        <v>1.1311E-2</v>
      </c>
      <c r="J3">
        <v>-1.9144999999999999E-2</v>
      </c>
      <c r="K3">
        <v>1012.839966</v>
      </c>
      <c r="L3">
        <v>39.389961</v>
      </c>
      <c r="N3" t="s">
        <v>20</v>
      </c>
      <c r="O3">
        <f>AVERAGE(C2:C11550)</f>
        <v>-48817.987884718386</v>
      </c>
      <c r="P3">
        <f>_xlfn.STDEV.S(C2:C11550)</f>
        <v>189.69994780200676</v>
      </c>
      <c r="Q3">
        <v>11549</v>
      </c>
      <c r="R3">
        <f>P3/SQRT(Q3)</f>
        <v>1.7652044788642125</v>
      </c>
      <c r="W3">
        <f t="shared" si="0"/>
        <v>53901.560036217379</v>
      </c>
    </row>
    <row r="4" spans="1:24" x14ac:dyDescent="0.3">
      <c r="A4">
        <v>42.198749999999997</v>
      </c>
      <c r="B4">
        <v>-300.60598800000002</v>
      </c>
      <c r="C4">
        <v>-49186.730469000002</v>
      </c>
      <c r="D4">
        <v>22068.568359000001</v>
      </c>
      <c r="E4">
        <v>0.293101</v>
      </c>
      <c r="F4">
        <v>9.9300909999999991</v>
      </c>
      <c r="G4">
        <v>-0.59641100000000002</v>
      </c>
      <c r="H4">
        <v>4.4940000000000001E-2</v>
      </c>
      <c r="I4">
        <v>1.0155000000000001E-2</v>
      </c>
      <c r="J4">
        <v>-1.5266999999999999E-2</v>
      </c>
      <c r="K4">
        <v>1012.839966</v>
      </c>
      <c r="L4">
        <v>39.389961</v>
      </c>
      <c r="N4" t="s">
        <v>21</v>
      </c>
      <c r="O4">
        <f>AVERAGE(D2:D11550)</f>
        <v>21856.888577278802</v>
      </c>
      <c r="P4">
        <f>_xlfn.STDEV.S(D2:D11550)</f>
        <v>107.30448641861966</v>
      </c>
      <c r="Q4">
        <v>11549</v>
      </c>
      <c r="R4">
        <f>P4/SQRT(Q4)</f>
        <v>0.99849452898145585</v>
      </c>
      <c r="W4">
        <f t="shared" si="0"/>
        <v>53911.469351205131</v>
      </c>
    </row>
    <row r="5" spans="1:24" x14ac:dyDescent="0.3">
      <c r="A5">
        <v>42.21</v>
      </c>
      <c r="B5">
        <v>-309.56384300000002</v>
      </c>
      <c r="C5">
        <v>-49205.667969000002</v>
      </c>
      <c r="D5">
        <v>22028.828125</v>
      </c>
      <c r="E5">
        <v>0.30214099999999999</v>
      </c>
      <c r="F5">
        <v>9.9422270000000008</v>
      </c>
      <c r="G5">
        <v>-0.58174800000000004</v>
      </c>
      <c r="H5">
        <v>3.4603000000000002E-2</v>
      </c>
      <c r="I5">
        <v>8.5100000000000002E-3</v>
      </c>
      <c r="J5">
        <v>-1.2564000000000001E-2</v>
      </c>
      <c r="K5">
        <v>1012.829956</v>
      </c>
      <c r="L5">
        <v>39.399726999999999</v>
      </c>
      <c r="W5">
        <f t="shared" si="0"/>
        <v>53912.54824815051</v>
      </c>
    </row>
    <row r="6" spans="1:24" x14ac:dyDescent="0.3">
      <c r="A6">
        <v>42.221249999999998</v>
      </c>
      <c r="B6">
        <v>-338.42486600000001</v>
      </c>
      <c r="C6">
        <v>-49248.128905999998</v>
      </c>
      <c r="D6">
        <v>21874.134765999999</v>
      </c>
      <c r="E6">
        <v>0.28788599999999998</v>
      </c>
      <c r="F6">
        <v>9.9558520000000001</v>
      </c>
      <c r="G6">
        <v>-0.60027900000000001</v>
      </c>
      <c r="H6">
        <v>1.8842999999999999E-2</v>
      </c>
      <c r="I6">
        <v>6.6839999999999998E-3</v>
      </c>
      <c r="J6">
        <v>-8.7180000000000001E-3</v>
      </c>
      <c r="K6">
        <v>1012.829956</v>
      </c>
      <c r="L6">
        <v>39.399726999999999</v>
      </c>
      <c r="W6">
        <f t="shared" si="0"/>
        <v>53888.500664734114</v>
      </c>
    </row>
    <row r="7" spans="1:24" x14ac:dyDescent="0.3">
      <c r="A7">
        <v>42.232500000000002</v>
      </c>
      <c r="B7">
        <v>-352.32226600000001</v>
      </c>
      <c r="C7">
        <v>-49241.929687000003</v>
      </c>
      <c r="D7">
        <v>22036</v>
      </c>
      <c r="E7">
        <v>0.28145700000000001</v>
      </c>
      <c r="F7">
        <v>9.9500740000000008</v>
      </c>
      <c r="G7">
        <v>-0.59667999999999999</v>
      </c>
      <c r="H7">
        <v>6.2009999999999999E-3</v>
      </c>
      <c r="I7">
        <v>6.4999999999999997E-3</v>
      </c>
      <c r="J7">
        <v>-6.8069999999999997E-3</v>
      </c>
      <c r="K7">
        <v>1012.829956</v>
      </c>
      <c r="L7">
        <v>39.399726999999999</v>
      </c>
      <c r="W7">
        <f t="shared" si="0"/>
        <v>53948.837487739918</v>
      </c>
    </row>
    <row r="8" spans="1:24" x14ac:dyDescent="0.3">
      <c r="A8">
        <v>42.243749999999999</v>
      </c>
      <c r="B8">
        <v>-379.51480099999998</v>
      </c>
      <c r="C8">
        <v>-49248.765625</v>
      </c>
      <c r="D8">
        <v>21957.132812</v>
      </c>
      <c r="E8">
        <v>0.29145199999999999</v>
      </c>
      <c r="F8">
        <v>9.9540629999999997</v>
      </c>
      <c r="G8">
        <v>-0.60158999999999996</v>
      </c>
      <c r="H8">
        <v>-8.3389999999999992E-3</v>
      </c>
      <c r="I8">
        <v>3.718E-3</v>
      </c>
      <c r="J8">
        <v>-5.2529999999999999E-3</v>
      </c>
      <c r="K8">
        <v>1012.829956</v>
      </c>
      <c r="L8">
        <v>39.399726999999999</v>
      </c>
      <c r="W8">
        <f t="shared" si="0"/>
        <v>53923.099209839253</v>
      </c>
    </row>
    <row r="9" spans="1:24" x14ac:dyDescent="0.3">
      <c r="A9">
        <v>42.255000000000003</v>
      </c>
      <c r="B9">
        <v>-329.655304</v>
      </c>
      <c r="C9">
        <v>-49179.40625</v>
      </c>
      <c r="D9">
        <v>22091.509765999999</v>
      </c>
      <c r="E9">
        <v>0.29638100000000001</v>
      </c>
      <c r="F9">
        <v>9.9472210000000008</v>
      </c>
      <c r="G9">
        <v>-0.60069099999999997</v>
      </c>
      <c r="H9">
        <v>-2.1024000000000001E-2</v>
      </c>
      <c r="I9">
        <v>2.5360000000000001E-3</v>
      </c>
      <c r="J9">
        <v>-1.8550000000000001E-3</v>
      </c>
      <c r="K9">
        <v>1012.829956</v>
      </c>
      <c r="L9">
        <v>39.399726999999999</v>
      </c>
      <c r="W9">
        <f t="shared" si="0"/>
        <v>53914.353148890397</v>
      </c>
    </row>
    <row r="10" spans="1:24" x14ac:dyDescent="0.3">
      <c r="A10">
        <v>42.266249999999999</v>
      </c>
      <c r="B10">
        <v>-309.01739500000002</v>
      </c>
      <c r="C10">
        <v>-49198.078125</v>
      </c>
      <c r="D10">
        <v>22037.357422000001</v>
      </c>
      <c r="E10">
        <v>0.29696099999999997</v>
      </c>
      <c r="F10">
        <v>9.9516679999999997</v>
      </c>
      <c r="G10">
        <v>-0.59517799999999998</v>
      </c>
      <c r="H10">
        <v>-2.8837000000000002E-2</v>
      </c>
      <c r="I10">
        <v>-5.2568600000000002E-6</v>
      </c>
      <c r="J10">
        <v>-6.5700000000000003E-4</v>
      </c>
      <c r="K10">
        <v>1012.829956</v>
      </c>
      <c r="L10">
        <v>39.399726999999999</v>
      </c>
      <c r="W10">
        <f t="shared" si="0"/>
        <v>53909.104102080892</v>
      </c>
    </row>
    <row r="11" spans="1:24" x14ac:dyDescent="0.3">
      <c r="A11">
        <v>42.277500000000003</v>
      </c>
      <c r="B11">
        <v>-378.61419699999999</v>
      </c>
      <c r="C11">
        <v>-49220.007812000003</v>
      </c>
      <c r="D11">
        <v>21959.886718999998</v>
      </c>
      <c r="E11">
        <v>0.28787800000000002</v>
      </c>
      <c r="F11">
        <v>9.9592019999999994</v>
      </c>
      <c r="G11">
        <v>-0.59178699999999995</v>
      </c>
      <c r="H11">
        <v>-3.1201E-2</v>
      </c>
      <c r="I11">
        <v>3.2899999999999997E-4</v>
      </c>
      <c r="J11">
        <v>-2.5999999999999998E-4</v>
      </c>
      <c r="K11">
        <v>1012.829956</v>
      </c>
      <c r="L11">
        <v>39.399726999999999</v>
      </c>
      <c r="W11">
        <f t="shared" si="0"/>
        <v>53897.951189584412</v>
      </c>
    </row>
    <row r="12" spans="1:24" x14ac:dyDescent="0.3">
      <c r="A12">
        <v>42.28875</v>
      </c>
      <c r="B12">
        <v>-319.36889600000001</v>
      </c>
      <c r="C12">
        <v>-49207.296875</v>
      </c>
      <c r="D12">
        <v>22051.876952999999</v>
      </c>
      <c r="E12">
        <v>0.28176299999999999</v>
      </c>
      <c r="F12">
        <v>9.9622100000000007</v>
      </c>
      <c r="G12">
        <v>-0.58740400000000004</v>
      </c>
      <c r="H12">
        <v>-3.0422999999999999E-2</v>
      </c>
      <c r="I12">
        <v>-2.34E-4</v>
      </c>
      <c r="J12">
        <v>2.0900000000000001E-4</v>
      </c>
      <c r="K12">
        <v>1012.829956</v>
      </c>
      <c r="L12">
        <v>39.399726999999999</v>
      </c>
      <c r="W12">
        <f t="shared" si="0"/>
        <v>53923.513789314296</v>
      </c>
    </row>
    <row r="13" spans="1:24" x14ac:dyDescent="0.3">
      <c r="A13">
        <v>42.3</v>
      </c>
      <c r="B13">
        <v>-339.98037699999998</v>
      </c>
      <c r="C13">
        <v>-49223.222655999998</v>
      </c>
      <c r="D13">
        <v>21865.435547000001</v>
      </c>
      <c r="E13">
        <v>0.28338999999999998</v>
      </c>
      <c r="F13">
        <v>9.9471939999999996</v>
      </c>
      <c r="G13">
        <v>-0.59484999999999999</v>
      </c>
      <c r="H13">
        <v>-2.5214E-2</v>
      </c>
      <c r="I13">
        <v>8.9099999999999997E-4</v>
      </c>
      <c r="J13">
        <v>-1.503E-3</v>
      </c>
      <c r="K13">
        <v>1012.820007</v>
      </c>
      <c r="L13">
        <v>39.409492</v>
      </c>
      <c r="W13">
        <f t="shared" si="0"/>
        <v>53862.217805795073</v>
      </c>
    </row>
    <row r="14" spans="1:24" x14ac:dyDescent="0.3">
      <c r="A14">
        <v>42.311250000000001</v>
      </c>
      <c r="B14">
        <v>-343.941711</v>
      </c>
      <c r="C14">
        <v>-49205.753905999998</v>
      </c>
      <c r="D14">
        <v>21934.394531000002</v>
      </c>
      <c r="E14">
        <v>0.287551</v>
      </c>
      <c r="F14">
        <v>9.9536909999999992</v>
      </c>
      <c r="G14">
        <v>-0.59209999999999996</v>
      </c>
      <c r="H14">
        <v>-1.4371E-2</v>
      </c>
      <c r="I14">
        <v>1.7110000000000001E-3</v>
      </c>
      <c r="J14">
        <v>-6.8120000000000003E-3</v>
      </c>
      <c r="K14">
        <v>1012.820007</v>
      </c>
      <c r="L14">
        <v>39.409492</v>
      </c>
      <c r="W14">
        <f t="shared" si="0"/>
        <v>53874.318341858976</v>
      </c>
    </row>
    <row r="15" spans="1:24" x14ac:dyDescent="0.3">
      <c r="A15">
        <v>42.322499999999998</v>
      </c>
      <c r="B15">
        <v>-259.07144199999999</v>
      </c>
      <c r="C15">
        <v>-49212.488280999998</v>
      </c>
      <c r="D15">
        <v>22104.927734000001</v>
      </c>
      <c r="E15">
        <v>0.28395199999999998</v>
      </c>
      <c r="F15">
        <v>9.9468750000000004</v>
      </c>
      <c r="G15">
        <v>-0.59126000000000001</v>
      </c>
      <c r="H15">
        <v>-5.9599999999999996E-4</v>
      </c>
      <c r="I15">
        <v>3.7469999999999999E-3</v>
      </c>
      <c r="J15">
        <v>-1.1195E-2</v>
      </c>
      <c r="K15">
        <v>1012.820007</v>
      </c>
      <c r="L15">
        <v>39.409492</v>
      </c>
      <c r="W15">
        <f t="shared" si="0"/>
        <v>53949.642732320157</v>
      </c>
    </row>
    <row r="16" spans="1:24" x14ac:dyDescent="0.3">
      <c r="A16">
        <v>42.333750000000002</v>
      </c>
      <c r="B16">
        <v>-398.33511399999998</v>
      </c>
      <c r="C16">
        <v>-49278.285155999998</v>
      </c>
      <c r="D16">
        <v>22057.611327999999</v>
      </c>
      <c r="E16">
        <v>0.30149199999999998</v>
      </c>
      <c r="F16">
        <v>9.9515440000000002</v>
      </c>
      <c r="G16">
        <v>-0.60267899999999996</v>
      </c>
      <c r="H16">
        <v>1.7013E-2</v>
      </c>
      <c r="I16">
        <v>5.4949999999999999E-3</v>
      </c>
      <c r="J16">
        <v>-1.5022000000000001E-2</v>
      </c>
      <c r="K16">
        <v>1012.820007</v>
      </c>
      <c r="L16">
        <v>39.409492</v>
      </c>
      <c r="W16">
        <f t="shared" si="0"/>
        <v>53991.16850260058</v>
      </c>
    </row>
    <row r="17" spans="1:23" x14ac:dyDescent="0.3">
      <c r="A17">
        <v>42.344999999999999</v>
      </c>
      <c r="B17">
        <v>-268.09439099999997</v>
      </c>
      <c r="C17">
        <v>-49224.695312000003</v>
      </c>
      <c r="D17">
        <v>22026.980468999998</v>
      </c>
      <c r="E17">
        <v>0.30274899999999999</v>
      </c>
      <c r="F17">
        <v>9.9416759999999993</v>
      </c>
      <c r="G17">
        <v>-0.59926599999999997</v>
      </c>
      <c r="H17">
        <v>3.3570999999999997E-2</v>
      </c>
      <c r="I17">
        <v>7.8670000000000007E-3</v>
      </c>
      <c r="J17">
        <v>-2.0365000000000001E-2</v>
      </c>
      <c r="K17">
        <v>1012.820007</v>
      </c>
      <c r="L17">
        <v>39.409492</v>
      </c>
      <c r="W17">
        <f t="shared" si="0"/>
        <v>53928.938166289052</v>
      </c>
    </row>
    <row r="18" spans="1:23" x14ac:dyDescent="0.3">
      <c r="A18">
        <v>42.356250000000003</v>
      </c>
      <c r="B18">
        <v>-218.86604299999999</v>
      </c>
      <c r="C18">
        <v>-49234.085937000003</v>
      </c>
      <c r="D18">
        <v>21994.626952999999</v>
      </c>
      <c r="E18">
        <v>0.295269</v>
      </c>
      <c r="F18">
        <v>9.9563609999999994</v>
      </c>
      <c r="G18">
        <v>-0.59405200000000002</v>
      </c>
      <c r="H18">
        <v>4.5268000000000003E-2</v>
      </c>
      <c r="I18">
        <v>1.0113E-2</v>
      </c>
      <c r="J18">
        <v>-2.3255000000000001E-2</v>
      </c>
      <c r="K18">
        <v>1012.820007</v>
      </c>
      <c r="L18">
        <v>39.409492</v>
      </c>
      <c r="W18">
        <f t="shared" si="0"/>
        <v>53924.083072392743</v>
      </c>
    </row>
    <row r="19" spans="1:23" x14ac:dyDescent="0.3">
      <c r="A19">
        <v>42.3675</v>
      </c>
      <c r="B19">
        <v>-308.41574100000003</v>
      </c>
      <c r="C19">
        <v>-49188.566405999998</v>
      </c>
      <c r="D19">
        <v>21951.544922000001</v>
      </c>
      <c r="E19">
        <v>0.298566</v>
      </c>
      <c r="F19">
        <v>9.9500510000000002</v>
      </c>
      <c r="G19">
        <v>-0.60077899999999995</v>
      </c>
      <c r="H19">
        <v>5.3231000000000001E-2</v>
      </c>
      <c r="I19">
        <v>1.2592000000000001E-2</v>
      </c>
      <c r="J19">
        <v>-2.4499E-2</v>
      </c>
      <c r="K19">
        <v>1012.820007</v>
      </c>
      <c r="L19">
        <v>39.409492</v>
      </c>
      <c r="W19">
        <f t="shared" si="0"/>
        <v>53865.392505850657</v>
      </c>
    </row>
    <row r="20" spans="1:23" x14ac:dyDescent="0.3">
      <c r="A20">
        <v>42.378749999999997</v>
      </c>
      <c r="B20">
        <v>-306.78137199999998</v>
      </c>
      <c r="C20">
        <v>-49232.105469000002</v>
      </c>
      <c r="D20">
        <v>21942.464843999998</v>
      </c>
      <c r="E20">
        <v>0.29342000000000001</v>
      </c>
      <c r="F20">
        <v>9.9440290000000005</v>
      </c>
      <c r="G20">
        <v>-0.59404100000000004</v>
      </c>
      <c r="H20">
        <v>6.0330000000000002E-2</v>
      </c>
      <c r="I20">
        <v>1.1535E-2</v>
      </c>
      <c r="J20">
        <v>-2.4799999999999999E-2</v>
      </c>
      <c r="K20">
        <v>1012.820007</v>
      </c>
      <c r="L20">
        <v>39.409492</v>
      </c>
      <c r="W20">
        <f t="shared" si="0"/>
        <v>53901.447913308621</v>
      </c>
    </row>
    <row r="21" spans="1:23" x14ac:dyDescent="0.3">
      <c r="A21">
        <v>42.39</v>
      </c>
      <c r="B21">
        <v>-402.36895800000002</v>
      </c>
      <c r="C21">
        <v>-49195.917969000002</v>
      </c>
      <c r="D21">
        <v>21951.115234000001</v>
      </c>
      <c r="E21">
        <v>0.29838100000000001</v>
      </c>
      <c r="F21">
        <v>9.9533919999999991</v>
      </c>
      <c r="G21">
        <v>-0.591669</v>
      </c>
      <c r="H21">
        <v>5.5592000000000003E-2</v>
      </c>
      <c r="I21">
        <v>1.261E-2</v>
      </c>
      <c r="J21">
        <v>-2.0917000000000002E-2</v>
      </c>
      <c r="K21">
        <v>1012.820007</v>
      </c>
      <c r="L21">
        <v>39.409492</v>
      </c>
      <c r="W21">
        <f t="shared" si="0"/>
        <v>53872.550576404734</v>
      </c>
    </row>
    <row r="22" spans="1:23" x14ac:dyDescent="0.3">
      <c r="A22">
        <v>42.401249999999997</v>
      </c>
      <c r="B22">
        <v>-277.37152099999997</v>
      </c>
      <c r="C22">
        <v>-49192.734375</v>
      </c>
      <c r="D22">
        <v>22001.804687</v>
      </c>
      <c r="E22">
        <v>0.29117199999999999</v>
      </c>
      <c r="F22">
        <v>9.9478880000000007</v>
      </c>
      <c r="G22">
        <v>-0.59443100000000004</v>
      </c>
      <c r="H22">
        <v>5.4158999999999999E-2</v>
      </c>
      <c r="I22">
        <v>1.1605000000000001E-2</v>
      </c>
      <c r="J22">
        <v>-1.8991000000000001E-2</v>
      </c>
      <c r="K22">
        <v>1012.839966</v>
      </c>
      <c r="L22">
        <v>39.416912000000004</v>
      </c>
      <c r="W22">
        <f t="shared" si="0"/>
        <v>53889.530149509228</v>
      </c>
    </row>
    <row r="23" spans="1:23" x14ac:dyDescent="0.3">
      <c r="A23">
        <v>42.412500000000001</v>
      </c>
      <c r="B23">
        <v>-294.60394300000002</v>
      </c>
      <c r="C23">
        <v>-49222.613280999998</v>
      </c>
      <c r="D23">
        <v>21891.943359000001</v>
      </c>
      <c r="E23">
        <v>0.28246100000000002</v>
      </c>
      <c r="F23">
        <v>9.9398099999999996</v>
      </c>
      <c r="G23">
        <v>-0.59154799999999996</v>
      </c>
      <c r="H23">
        <v>4.6914999999999998E-2</v>
      </c>
      <c r="I23">
        <v>1.1032E-2</v>
      </c>
      <c r="J23">
        <v>-1.6197E-2</v>
      </c>
      <c r="K23">
        <v>1012.839966</v>
      </c>
      <c r="L23">
        <v>39.416912000000004</v>
      </c>
      <c r="W23">
        <f t="shared" si="0"/>
        <v>53872.160098958098</v>
      </c>
    </row>
    <row r="24" spans="1:23" x14ac:dyDescent="0.3">
      <c r="A24">
        <v>42.423749999999998</v>
      </c>
      <c r="B24">
        <v>-361.07208300000002</v>
      </c>
      <c r="C24">
        <v>-49194.375</v>
      </c>
      <c r="D24">
        <v>22031.046875</v>
      </c>
      <c r="E24">
        <v>0.30721300000000001</v>
      </c>
      <c r="F24">
        <v>9.9452560000000005</v>
      </c>
      <c r="G24">
        <v>-0.60014900000000004</v>
      </c>
      <c r="H24">
        <v>2.9760999999999999E-2</v>
      </c>
      <c r="I24">
        <v>8.4139999999999996E-3</v>
      </c>
      <c r="J24">
        <v>-1.2430999999999999E-2</v>
      </c>
      <c r="K24">
        <v>1012.839966</v>
      </c>
      <c r="L24">
        <v>39.416912000000004</v>
      </c>
      <c r="W24">
        <f t="shared" si="0"/>
        <v>53903.468636982856</v>
      </c>
    </row>
    <row r="25" spans="1:23" x14ac:dyDescent="0.3">
      <c r="A25">
        <v>42.435000000000002</v>
      </c>
      <c r="B25">
        <v>-345.94424400000003</v>
      </c>
      <c r="C25">
        <v>-49232.664062000003</v>
      </c>
      <c r="D25">
        <v>22016.521484000001</v>
      </c>
      <c r="E25">
        <v>0.2898</v>
      </c>
      <c r="F25">
        <v>9.9527330000000003</v>
      </c>
      <c r="G25">
        <v>-0.59799999999999998</v>
      </c>
      <c r="H25">
        <v>1.5685999999999999E-2</v>
      </c>
      <c r="I25">
        <v>6.7080000000000004E-3</v>
      </c>
      <c r="J25">
        <v>-9.4359999999999999E-3</v>
      </c>
      <c r="K25">
        <v>1012.839966</v>
      </c>
      <c r="L25">
        <v>39.416912000000004</v>
      </c>
      <c r="W25">
        <f t="shared" si="0"/>
        <v>53932.384578443562</v>
      </c>
    </row>
    <row r="26" spans="1:23" x14ac:dyDescent="0.3">
      <c r="A26">
        <v>42.446249999999999</v>
      </c>
      <c r="B26">
        <v>-415.94644199999999</v>
      </c>
      <c r="C26">
        <v>-49196.933594000002</v>
      </c>
      <c r="D26">
        <v>22003.722656000002</v>
      </c>
      <c r="E26">
        <v>0.282391</v>
      </c>
      <c r="F26">
        <v>9.9533509999999996</v>
      </c>
      <c r="G26">
        <v>-0.58613999999999999</v>
      </c>
      <c r="H26">
        <v>1.418E-3</v>
      </c>
      <c r="I26">
        <v>5.744E-3</v>
      </c>
      <c r="J26">
        <v>-7.8289999999999992E-3</v>
      </c>
      <c r="K26">
        <v>1012.839966</v>
      </c>
      <c r="L26">
        <v>39.416912000000004</v>
      </c>
      <c r="W26">
        <f t="shared" si="0"/>
        <v>53895.037779161328</v>
      </c>
    </row>
    <row r="27" spans="1:23" x14ac:dyDescent="0.3">
      <c r="A27">
        <v>42.457500000000003</v>
      </c>
      <c r="B27">
        <v>-418.30471799999998</v>
      </c>
      <c r="C27">
        <v>-49252.800780999998</v>
      </c>
      <c r="D27">
        <v>21989.470702999999</v>
      </c>
      <c r="E27">
        <v>0.284275</v>
      </c>
      <c r="F27">
        <v>9.9437390000000008</v>
      </c>
      <c r="G27">
        <v>-0.58695699999999995</v>
      </c>
      <c r="H27">
        <v>-1.2777999999999999E-2</v>
      </c>
      <c r="I27">
        <v>3.3279999999999998E-3</v>
      </c>
      <c r="J27">
        <v>-3.8779999999999999E-3</v>
      </c>
      <c r="K27">
        <v>1012.839966</v>
      </c>
      <c r="L27">
        <v>39.416912000000004</v>
      </c>
      <c r="W27">
        <f t="shared" si="0"/>
        <v>53940.246434439563</v>
      </c>
    </row>
    <row r="28" spans="1:23" x14ac:dyDescent="0.3">
      <c r="A28">
        <v>42.46875</v>
      </c>
      <c r="B28">
        <v>-371.78765900000002</v>
      </c>
      <c r="C28">
        <v>-49240.324219000002</v>
      </c>
      <c r="D28">
        <v>22146.541015999999</v>
      </c>
      <c r="E28">
        <v>0.29991099999999998</v>
      </c>
      <c r="F28">
        <v>9.9374660000000006</v>
      </c>
      <c r="G28">
        <v>-0.58559899999999998</v>
      </c>
      <c r="H28">
        <v>-2.4573999999999999E-2</v>
      </c>
      <c r="I28">
        <v>1.5679999999999999E-3</v>
      </c>
      <c r="J28">
        <v>-1.145E-3</v>
      </c>
      <c r="K28">
        <v>1012.839966</v>
      </c>
      <c r="L28">
        <v>39.416912000000004</v>
      </c>
      <c r="W28">
        <f t="shared" si="0"/>
        <v>53992.749830222514</v>
      </c>
    </row>
    <row r="29" spans="1:23" x14ac:dyDescent="0.3">
      <c r="A29">
        <v>42.48</v>
      </c>
      <c r="B29">
        <v>-329.03921500000001</v>
      </c>
      <c r="C29">
        <v>-49226.917969000002</v>
      </c>
      <c r="D29">
        <v>22003.666015999999</v>
      </c>
      <c r="E29">
        <v>0.30621500000000001</v>
      </c>
      <c r="F29">
        <v>9.9385030000000008</v>
      </c>
      <c r="G29">
        <v>-0.59450599999999998</v>
      </c>
      <c r="H29">
        <v>-2.8825E-2</v>
      </c>
      <c r="I29">
        <v>6.2100000000000002E-4</v>
      </c>
      <c r="J29">
        <v>1.523E-3</v>
      </c>
      <c r="K29">
        <v>1012.839966</v>
      </c>
      <c r="L29">
        <v>39.416912000000004</v>
      </c>
      <c r="W29">
        <f t="shared" si="0"/>
        <v>53921.786299002903</v>
      </c>
    </row>
    <row r="30" spans="1:23" x14ac:dyDescent="0.3">
      <c r="A30">
        <v>42.491250000000001</v>
      </c>
      <c r="B30">
        <v>-367.760559</v>
      </c>
      <c r="C30">
        <v>-49215.671875</v>
      </c>
      <c r="D30">
        <v>22021.755859000001</v>
      </c>
      <c r="E30">
        <v>0.29413600000000001</v>
      </c>
      <c r="F30">
        <v>9.9451859999999996</v>
      </c>
      <c r="G30">
        <v>-0.61266500000000002</v>
      </c>
      <c r="H30">
        <v>-2.6187999999999999E-2</v>
      </c>
      <c r="I30">
        <v>8.3600000000000005E-4</v>
      </c>
      <c r="J30">
        <v>-1.3848399999999999E-5</v>
      </c>
      <c r="K30">
        <v>1012.839966</v>
      </c>
      <c r="L30">
        <v>39.416912000000004</v>
      </c>
      <c r="W30">
        <f t="shared" si="0"/>
        <v>53919.155566920956</v>
      </c>
    </row>
    <row r="31" spans="1:23" x14ac:dyDescent="0.3">
      <c r="A31">
        <v>42.502499999999998</v>
      </c>
      <c r="B31">
        <v>-333.68810999999999</v>
      </c>
      <c r="C31">
        <v>-49261.664062000003</v>
      </c>
      <c r="D31">
        <v>22174.824218999998</v>
      </c>
      <c r="E31">
        <v>0.29716199999999998</v>
      </c>
      <c r="F31">
        <v>9.9371310000000008</v>
      </c>
      <c r="G31">
        <v>-0.60753000000000001</v>
      </c>
      <c r="H31">
        <v>-2.7820000000000001E-2</v>
      </c>
      <c r="I31">
        <v>2.5500000000000002E-4</v>
      </c>
      <c r="J31">
        <v>-1.717E-3</v>
      </c>
      <c r="K31">
        <v>1012.820007</v>
      </c>
      <c r="L31">
        <v>39.424140999999999</v>
      </c>
      <c r="W31">
        <f t="shared" si="0"/>
        <v>54023.566367425679</v>
      </c>
    </row>
    <row r="32" spans="1:23" x14ac:dyDescent="0.3">
      <c r="A32">
        <v>42.513750000000002</v>
      </c>
      <c r="B32">
        <v>-259.759186</v>
      </c>
      <c r="C32">
        <v>-49215.304687000003</v>
      </c>
      <c r="D32">
        <v>22149.318359000001</v>
      </c>
      <c r="E32">
        <v>0.29444700000000001</v>
      </c>
      <c r="F32">
        <v>9.953087</v>
      </c>
      <c r="G32">
        <v>-0.59816400000000003</v>
      </c>
      <c r="H32">
        <v>-2.0589E-2</v>
      </c>
      <c r="I32">
        <v>7.2599999999999997E-4</v>
      </c>
      <c r="J32">
        <v>-4.3639999999999998E-3</v>
      </c>
      <c r="K32">
        <v>1012.820007</v>
      </c>
      <c r="L32">
        <v>39.424140999999999</v>
      </c>
      <c r="W32">
        <f t="shared" si="0"/>
        <v>53970.417767859559</v>
      </c>
    </row>
    <row r="33" spans="1:23" x14ac:dyDescent="0.3">
      <c r="A33">
        <v>42.524999999999999</v>
      </c>
      <c r="B33">
        <v>-361.30178799999999</v>
      </c>
      <c r="C33">
        <v>-49221.5625</v>
      </c>
      <c r="D33">
        <v>22005.341797000001</v>
      </c>
      <c r="E33">
        <v>0.27942400000000001</v>
      </c>
      <c r="F33">
        <v>9.9520409999999995</v>
      </c>
      <c r="G33">
        <v>-0.58608099999999996</v>
      </c>
      <c r="H33">
        <v>-8.3470000000000003E-3</v>
      </c>
      <c r="I33">
        <v>2.4750000000000002E-3</v>
      </c>
      <c r="J33">
        <v>-8.4019999999999997E-3</v>
      </c>
      <c r="K33">
        <v>1012.820007</v>
      </c>
      <c r="L33">
        <v>39.424140999999999</v>
      </c>
      <c r="W33">
        <f t="shared" si="0"/>
        <v>53917.787617132562</v>
      </c>
    </row>
    <row r="34" spans="1:23" x14ac:dyDescent="0.3">
      <c r="A34">
        <v>42.536250000000003</v>
      </c>
      <c r="B34">
        <v>-321.832581</v>
      </c>
      <c r="C34">
        <v>-49230.589844000002</v>
      </c>
      <c r="D34">
        <v>22012.261718999998</v>
      </c>
      <c r="E34">
        <v>0.30036400000000002</v>
      </c>
      <c r="F34">
        <v>9.9418450000000007</v>
      </c>
      <c r="G34">
        <v>-0.60157300000000002</v>
      </c>
      <c r="H34">
        <v>5.8640000000000003E-3</v>
      </c>
      <c r="I34">
        <v>4.4450000000000002E-3</v>
      </c>
      <c r="J34">
        <v>-1.1247999999999999E-2</v>
      </c>
      <c r="K34">
        <v>1012.820007</v>
      </c>
      <c r="L34">
        <v>39.424140999999999</v>
      </c>
      <c r="W34">
        <f t="shared" si="0"/>
        <v>53928.602972672132</v>
      </c>
    </row>
    <row r="35" spans="1:23" x14ac:dyDescent="0.3">
      <c r="A35">
        <v>42.547499999999999</v>
      </c>
      <c r="B35">
        <v>-305.49386600000003</v>
      </c>
      <c r="C35">
        <v>-49238.4375</v>
      </c>
      <c r="D35">
        <v>22073.960937</v>
      </c>
      <c r="E35">
        <v>0.28921200000000002</v>
      </c>
      <c r="F35">
        <v>9.9415980000000008</v>
      </c>
      <c r="G35">
        <v>-0.59593600000000002</v>
      </c>
      <c r="H35">
        <v>2.3015000000000001E-2</v>
      </c>
      <c r="I35">
        <v>6.6350000000000003E-3</v>
      </c>
      <c r="J35">
        <v>-1.6723999999999999E-2</v>
      </c>
      <c r="K35">
        <v>1012.820007</v>
      </c>
      <c r="L35">
        <v>39.424140999999999</v>
      </c>
      <c r="W35">
        <f t="shared" si="0"/>
        <v>53960.882177664324</v>
      </c>
    </row>
    <row r="36" spans="1:23" x14ac:dyDescent="0.3">
      <c r="A36">
        <v>42.558750000000003</v>
      </c>
      <c r="B36">
        <v>-480.43585200000001</v>
      </c>
      <c r="C36">
        <v>-49225.945312000003</v>
      </c>
      <c r="D36">
        <v>21960.75</v>
      </c>
      <c r="E36">
        <v>0.27795500000000001</v>
      </c>
      <c r="F36">
        <v>9.9459350000000004</v>
      </c>
      <c r="G36">
        <v>-0.60048299999999999</v>
      </c>
      <c r="H36">
        <v>3.5387000000000002E-2</v>
      </c>
      <c r="I36">
        <v>8.6949999999999996E-3</v>
      </c>
      <c r="J36">
        <v>-1.9258999999999998E-2</v>
      </c>
      <c r="K36">
        <v>1012.820007</v>
      </c>
      <c r="L36">
        <v>39.424140999999999</v>
      </c>
      <c r="W36">
        <f t="shared" si="0"/>
        <v>53904.536460583739</v>
      </c>
    </row>
    <row r="37" spans="1:23" x14ac:dyDescent="0.3">
      <c r="A37">
        <v>42.57</v>
      </c>
      <c r="B37">
        <v>-391.97018400000002</v>
      </c>
      <c r="C37">
        <v>-49215.300780999998</v>
      </c>
      <c r="D37">
        <v>22041.361327999999</v>
      </c>
      <c r="E37">
        <v>0.28736800000000001</v>
      </c>
      <c r="F37">
        <v>9.9477170000000008</v>
      </c>
      <c r="G37">
        <v>-0.59082800000000002</v>
      </c>
      <c r="H37">
        <v>4.8930000000000001E-2</v>
      </c>
      <c r="I37">
        <v>1.0697999999999999E-2</v>
      </c>
      <c r="J37">
        <v>-2.3134999999999999E-2</v>
      </c>
      <c r="K37">
        <v>1012.820007</v>
      </c>
      <c r="L37">
        <v>39.424140999999999</v>
      </c>
      <c r="W37">
        <f t="shared" si="0"/>
        <v>53926.997698563733</v>
      </c>
    </row>
    <row r="38" spans="1:23" x14ac:dyDescent="0.3">
      <c r="A38">
        <v>42.581249999999997</v>
      </c>
      <c r="B38">
        <v>-350.362976</v>
      </c>
      <c r="C38">
        <v>-49228.277344000002</v>
      </c>
      <c r="D38">
        <v>21913.183593999998</v>
      </c>
      <c r="E38">
        <v>0.29321700000000001</v>
      </c>
      <c r="F38">
        <v>9.9501980000000003</v>
      </c>
      <c r="G38">
        <v>-0.593086</v>
      </c>
      <c r="H38">
        <v>5.3520999999999999E-2</v>
      </c>
      <c r="I38">
        <v>1.0425E-2</v>
      </c>
      <c r="J38">
        <v>-2.3785000000000001E-2</v>
      </c>
      <c r="K38">
        <v>1012.820007</v>
      </c>
      <c r="L38">
        <v>39.424140999999999</v>
      </c>
      <c r="W38">
        <f t="shared" si="0"/>
        <v>53886.303080626029</v>
      </c>
    </row>
    <row r="39" spans="1:23" x14ac:dyDescent="0.3">
      <c r="A39">
        <v>42.592500000000001</v>
      </c>
      <c r="B39">
        <v>-298.486786</v>
      </c>
      <c r="C39">
        <v>-49200.644530999998</v>
      </c>
      <c r="D39">
        <v>21875.673827999999</v>
      </c>
      <c r="E39">
        <v>0.28368500000000002</v>
      </c>
      <c r="F39">
        <v>9.9597049999999996</v>
      </c>
      <c r="G39">
        <v>-0.599333</v>
      </c>
      <c r="H39">
        <v>5.7459999999999997E-2</v>
      </c>
      <c r="I39">
        <v>1.2401000000000001E-2</v>
      </c>
      <c r="J39">
        <v>-2.3127000000000002E-2</v>
      </c>
      <c r="K39">
        <v>1012.820007</v>
      </c>
      <c r="L39">
        <v>39.424140999999999</v>
      </c>
      <c r="W39">
        <f t="shared" si="0"/>
        <v>53845.497695316</v>
      </c>
    </row>
    <row r="40" spans="1:23" x14ac:dyDescent="0.3">
      <c r="A40">
        <v>42.603749999999998</v>
      </c>
      <c r="B40">
        <v>-441.05599999999998</v>
      </c>
      <c r="C40">
        <v>-49210.226562000003</v>
      </c>
      <c r="D40">
        <v>22063.136718999998</v>
      </c>
      <c r="E40">
        <v>0.28469699999999998</v>
      </c>
      <c r="F40">
        <v>9.9439639999999994</v>
      </c>
      <c r="G40">
        <v>-0.58674700000000002</v>
      </c>
      <c r="H40">
        <v>5.5895E-2</v>
      </c>
      <c r="I40">
        <v>1.2132E-2</v>
      </c>
      <c r="J40">
        <v>-2.0125000000000001E-2</v>
      </c>
      <c r="K40">
        <v>1012.820007</v>
      </c>
      <c r="L40">
        <v>39.431365999999997</v>
      </c>
      <c r="W40">
        <f t="shared" si="0"/>
        <v>53931.650545480181</v>
      </c>
    </row>
    <row r="41" spans="1:23" x14ac:dyDescent="0.3">
      <c r="A41">
        <v>42.615000000000002</v>
      </c>
      <c r="B41">
        <v>-311.71783399999998</v>
      </c>
      <c r="C41">
        <v>-49228.914062000003</v>
      </c>
      <c r="D41">
        <v>21957.59375</v>
      </c>
      <c r="E41">
        <v>0.28956999999999999</v>
      </c>
      <c r="F41">
        <v>9.9375269999999993</v>
      </c>
      <c r="G41">
        <v>-0.59445899999999996</v>
      </c>
      <c r="H41">
        <v>4.9867000000000002E-2</v>
      </c>
      <c r="I41">
        <v>1.1512E-2</v>
      </c>
      <c r="J41">
        <v>-1.7425E-2</v>
      </c>
      <c r="K41">
        <v>1012.820007</v>
      </c>
      <c r="L41">
        <v>39.431365999999997</v>
      </c>
      <c r="W41">
        <f t="shared" si="0"/>
        <v>53904.722158841098</v>
      </c>
    </row>
    <row r="42" spans="1:23" x14ac:dyDescent="0.3">
      <c r="A42">
        <v>42.626249999999999</v>
      </c>
      <c r="B42">
        <v>-305.07678199999998</v>
      </c>
      <c r="C42">
        <v>-49222.703125</v>
      </c>
      <c r="D42">
        <v>21797.474609000001</v>
      </c>
      <c r="E42">
        <v>0.30092400000000002</v>
      </c>
      <c r="F42">
        <v>9.9459099999999996</v>
      </c>
      <c r="G42">
        <v>-0.60071099999999999</v>
      </c>
      <c r="H42">
        <v>4.2426999999999999E-2</v>
      </c>
      <c r="I42">
        <v>1.0586E-2</v>
      </c>
      <c r="J42">
        <v>-1.3891000000000001E-2</v>
      </c>
      <c r="K42">
        <v>1012.820007</v>
      </c>
      <c r="L42">
        <v>39.431365999999997</v>
      </c>
      <c r="W42">
        <f t="shared" si="0"/>
        <v>53833.980663748065</v>
      </c>
    </row>
    <row r="43" spans="1:23" x14ac:dyDescent="0.3">
      <c r="A43">
        <v>42.637500000000003</v>
      </c>
      <c r="B43">
        <v>-285.91095000000001</v>
      </c>
      <c r="C43">
        <v>-49209.285155999998</v>
      </c>
      <c r="D43">
        <v>21792.193359000001</v>
      </c>
      <c r="E43">
        <v>0.28906500000000002</v>
      </c>
      <c r="F43">
        <v>9.9392859999999992</v>
      </c>
      <c r="G43">
        <v>-0.58583600000000002</v>
      </c>
      <c r="H43">
        <v>2.5728999999999998E-2</v>
      </c>
      <c r="I43">
        <v>7.5750000000000001E-3</v>
      </c>
      <c r="J43">
        <v>-9.5759999999999994E-3</v>
      </c>
      <c r="K43">
        <v>1012.820007</v>
      </c>
      <c r="L43">
        <v>39.431365999999997</v>
      </c>
      <c r="W43">
        <f t="shared" si="0"/>
        <v>53819.468429480941</v>
      </c>
    </row>
    <row r="44" spans="1:23" x14ac:dyDescent="0.3">
      <c r="A44">
        <v>42.64875</v>
      </c>
      <c r="B44">
        <v>-439.993225</v>
      </c>
      <c r="C44">
        <v>-49222.589844000002</v>
      </c>
      <c r="D44">
        <v>21914.574218999998</v>
      </c>
      <c r="E44">
        <v>0.29952299999999998</v>
      </c>
      <c r="F44">
        <v>9.9595400000000005</v>
      </c>
      <c r="G44">
        <v>-0.60933000000000004</v>
      </c>
      <c r="H44">
        <v>8.8170000000000002E-3</v>
      </c>
      <c r="I44">
        <v>5.8640000000000003E-3</v>
      </c>
      <c r="J44">
        <v>-7.6179999999999998E-3</v>
      </c>
      <c r="K44">
        <v>1012.820007</v>
      </c>
      <c r="L44">
        <v>39.431365999999997</v>
      </c>
      <c r="W44">
        <f t="shared" si="0"/>
        <v>53882.330203776059</v>
      </c>
    </row>
    <row r="45" spans="1:23" x14ac:dyDescent="0.3">
      <c r="A45">
        <v>42.66</v>
      </c>
      <c r="B45">
        <v>-437.87454200000002</v>
      </c>
      <c r="C45">
        <v>-49248.21875</v>
      </c>
      <c r="D45">
        <v>22059.533202999999</v>
      </c>
      <c r="E45">
        <v>0.283752</v>
      </c>
      <c r="F45">
        <v>9.9565029999999997</v>
      </c>
      <c r="G45">
        <v>-0.580619</v>
      </c>
      <c r="H45">
        <v>-6.4599999999999998E-4</v>
      </c>
      <c r="I45">
        <v>5.4840000000000002E-3</v>
      </c>
      <c r="J45">
        <v>-6.2199999999999998E-3</v>
      </c>
      <c r="K45">
        <v>1012.820007</v>
      </c>
      <c r="L45">
        <v>39.431365999999997</v>
      </c>
      <c r="W45">
        <f t="shared" si="0"/>
        <v>53964.819922766743</v>
      </c>
    </row>
    <row r="46" spans="1:23" x14ac:dyDescent="0.3">
      <c r="A46">
        <v>42.671250000000001</v>
      </c>
      <c r="B46">
        <v>-439.495026</v>
      </c>
      <c r="C46">
        <v>-49225.792969000002</v>
      </c>
      <c r="D46">
        <v>21919.783202999999</v>
      </c>
      <c r="E46">
        <v>0.269895</v>
      </c>
      <c r="F46">
        <v>9.9266439999999996</v>
      </c>
      <c r="G46">
        <v>-0.59960999999999998</v>
      </c>
      <c r="H46">
        <v>-1.1646999999999999E-2</v>
      </c>
      <c r="I46">
        <v>2.836E-3</v>
      </c>
      <c r="J46">
        <v>-2.5539999999999998E-3</v>
      </c>
      <c r="K46">
        <v>1012.820007</v>
      </c>
      <c r="L46">
        <v>39.431365999999997</v>
      </c>
      <c r="W46">
        <f t="shared" si="0"/>
        <v>53887.37092279832</v>
      </c>
    </row>
    <row r="47" spans="1:23" x14ac:dyDescent="0.3">
      <c r="A47">
        <v>42.682499999999997</v>
      </c>
      <c r="B47">
        <v>-447.40795900000001</v>
      </c>
      <c r="C47">
        <v>-49215.890625</v>
      </c>
      <c r="D47">
        <v>21839.337890999999</v>
      </c>
      <c r="E47">
        <v>0.32860899999999998</v>
      </c>
      <c r="F47">
        <v>9.9675630000000002</v>
      </c>
      <c r="G47">
        <v>-0.59397</v>
      </c>
      <c r="H47">
        <v>-2.1946E-2</v>
      </c>
      <c r="I47">
        <v>3.3739999999999998E-3</v>
      </c>
      <c r="J47">
        <v>-4.6799999999999999E-4</v>
      </c>
      <c r="K47">
        <v>1012.820007</v>
      </c>
      <c r="L47">
        <v>39.431365999999997</v>
      </c>
      <c r="W47">
        <f t="shared" si="0"/>
        <v>53845.712395798124</v>
      </c>
    </row>
    <row r="48" spans="1:23" x14ac:dyDescent="0.3">
      <c r="A48">
        <v>42.693750000000001</v>
      </c>
      <c r="B48">
        <v>-491.42279100000002</v>
      </c>
      <c r="C48">
        <v>-49202.359375</v>
      </c>
      <c r="D48">
        <v>22173.929687</v>
      </c>
      <c r="E48">
        <v>0.274366</v>
      </c>
      <c r="F48">
        <v>9.9490800000000004</v>
      </c>
      <c r="G48">
        <v>-0.59835300000000002</v>
      </c>
      <c r="H48">
        <v>-2.9502E-2</v>
      </c>
      <c r="I48">
        <v>1.168E-3</v>
      </c>
      <c r="J48">
        <v>-6.69E-4</v>
      </c>
      <c r="K48">
        <v>1012.820007</v>
      </c>
      <c r="L48">
        <v>39.431365999999997</v>
      </c>
      <c r="W48">
        <f t="shared" si="0"/>
        <v>53970.332796733659</v>
      </c>
    </row>
    <row r="49" spans="1:23" x14ac:dyDescent="0.3">
      <c r="A49">
        <v>42.704999999999998</v>
      </c>
      <c r="B49">
        <v>-391.58779900000002</v>
      </c>
      <c r="C49">
        <v>-49213.175780999998</v>
      </c>
      <c r="D49">
        <v>22183.699218999998</v>
      </c>
      <c r="E49">
        <v>0.27210899999999999</v>
      </c>
      <c r="F49">
        <v>9.9506829999999997</v>
      </c>
      <c r="G49">
        <v>-0.610877</v>
      </c>
      <c r="H49">
        <v>-3.2347000000000001E-2</v>
      </c>
      <c r="I49">
        <v>-1.2570000000000001E-3</v>
      </c>
      <c r="J49">
        <v>9.68E-4</v>
      </c>
      <c r="K49">
        <v>1012.829956</v>
      </c>
      <c r="L49">
        <v>39.441132000000003</v>
      </c>
      <c r="W49">
        <f t="shared" si="0"/>
        <v>53983.39117260967</v>
      </c>
    </row>
    <row r="50" spans="1:23" x14ac:dyDescent="0.3">
      <c r="A50">
        <v>42.716250000000002</v>
      </c>
      <c r="B50">
        <v>-314.61483800000002</v>
      </c>
      <c r="C50">
        <v>-49214.140625</v>
      </c>
      <c r="D50">
        <v>21986.369140999999</v>
      </c>
      <c r="E50">
        <v>0.30677500000000002</v>
      </c>
      <c r="F50">
        <v>9.9468390000000007</v>
      </c>
      <c r="G50">
        <v>-0.58552300000000002</v>
      </c>
      <c r="H50">
        <v>-2.3303999999999998E-2</v>
      </c>
      <c r="I50">
        <v>1.805E-3</v>
      </c>
      <c r="J50">
        <v>-1.7899999999999999E-3</v>
      </c>
      <c r="K50">
        <v>1012.829956</v>
      </c>
      <c r="L50">
        <v>39.441132000000003</v>
      </c>
      <c r="W50">
        <f t="shared" si="0"/>
        <v>53902.978099154054</v>
      </c>
    </row>
    <row r="51" spans="1:23" x14ac:dyDescent="0.3">
      <c r="A51">
        <v>42.727499999999999</v>
      </c>
      <c r="B51">
        <v>-449.47500600000001</v>
      </c>
      <c r="C51">
        <v>-49256.695312000003</v>
      </c>
      <c r="D51">
        <v>21972.285156000002</v>
      </c>
      <c r="E51">
        <v>0.27745999999999998</v>
      </c>
      <c r="F51">
        <v>9.9447500000000009</v>
      </c>
      <c r="G51">
        <v>-0.59987599999999996</v>
      </c>
      <c r="H51">
        <v>-1.6017E-2</v>
      </c>
      <c r="I51">
        <v>3.28E-4</v>
      </c>
      <c r="J51">
        <v>-3.9550000000000002E-3</v>
      </c>
      <c r="K51">
        <v>1012.829956</v>
      </c>
      <c r="L51">
        <v>39.441132000000003</v>
      </c>
      <c r="W51">
        <f t="shared" si="0"/>
        <v>53937.050121570421</v>
      </c>
    </row>
    <row r="52" spans="1:23" x14ac:dyDescent="0.3">
      <c r="A52">
        <v>42.738750000000003</v>
      </c>
      <c r="B52">
        <v>-379.00070199999999</v>
      </c>
      <c r="C52">
        <v>-49213.953125</v>
      </c>
      <c r="D52">
        <v>21921.974609000001</v>
      </c>
      <c r="E52">
        <v>0.27942499999999998</v>
      </c>
      <c r="F52">
        <v>9.952947</v>
      </c>
      <c r="G52">
        <v>-0.60927299999999995</v>
      </c>
      <c r="H52">
        <v>-7.2040000000000003E-3</v>
      </c>
      <c r="I52">
        <v>3.5119999999999999E-3</v>
      </c>
      <c r="J52">
        <v>-5.5989999999999998E-3</v>
      </c>
      <c r="K52">
        <v>1012.829956</v>
      </c>
      <c r="L52">
        <v>39.441132000000003</v>
      </c>
      <c r="W52">
        <f t="shared" si="0"/>
        <v>53876.98761511685</v>
      </c>
    </row>
    <row r="53" spans="1:23" x14ac:dyDescent="0.3">
      <c r="A53">
        <v>42.75</v>
      </c>
      <c r="B53">
        <v>-294.64862099999999</v>
      </c>
      <c r="C53">
        <v>-49203.820312000003</v>
      </c>
      <c r="D53">
        <v>22015.064452999999</v>
      </c>
      <c r="E53">
        <v>0.302759</v>
      </c>
      <c r="F53">
        <v>9.9496680000000008</v>
      </c>
      <c r="G53">
        <v>-0.58923599999999998</v>
      </c>
      <c r="H53">
        <v>7.0740000000000004E-3</v>
      </c>
      <c r="I53">
        <v>5.0730000000000003E-3</v>
      </c>
      <c r="J53">
        <v>-1.2425E-2</v>
      </c>
      <c r="K53">
        <v>1012.829956</v>
      </c>
      <c r="L53">
        <v>39.441132000000003</v>
      </c>
      <c r="W53">
        <f t="shared" si="0"/>
        <v>53905.15572721394</v>
      </c>
    </row>
    <row r="54" spans="1:23" x14ac:dyDescent="0.3">
      <c r="A54">
        <v>42.761249999999997</v>
      </c>
      <c r="B54">
        <v>-270.00567599999999</v>
      </c>
      <c r="C54">
        <v>-49226.574219000002</v>
      </c>
      <c r="D54">
        <v>21967.087890999999</v>
      </c>
      <c r="E54">
        <v>0.28847200000000001</v>
      </c>
      <c r="F54">
        <v>9.9433179999999997</v>
      </c>
      <c r="G54">
        <v>-0.60761699999999996</v>
      </c>
      <c r="H54">
        <v>2.0508999999999999E-2</v>
      </c>
      <c r="I54">
        <v>5.8970000000000003E-3</v>
      </c>
      <c r="J54">
        <v>-1.6052E-2</v>
      </c>
      <c r="K54">
        <v>1012.829956</v>
      </c>
      <c r="L54">
        <v>39.441132000000003</v>
      </c>
      <c r="W54">
        <f t="shared" si="0"/>
        <v>53906.228423204549</v>
      </c>
    </row>
    <row r="55" spans="1:23" x14ac:dyDescent="0.3">
      <c r="A55">
        <v>42.772500000000001</v>
      </c>
      <c r="B55">
        <v>-315.69726600000001</v>
      </c>
      <c r="C55">
        <v>-49247.109375</v>
      </c>
      <c r="D55">
        <v>22039.693359000001</v>
      </c>
      <c r="E55">
        <v>0.292435</v>
      </c>
      <c r="F55">
        <v>9.9425919999999994</v>
      </c>
      <c r="G55">
        <v>-0.57212700000000005</v>
      </c>
      <c r="H55">
        <v>3.9333E-2</v>
      </c>
      <c r="I55">
        <v>8.711E-3</v>
      </c>
      <c r="J55">
        <v>-2.0225E-2</v>
      </c>
      <c r="K55">
        <v>1012.829956</v>
      </c>
      <c r="L55">
        <v>39.441132000000003</v>
      </c>
      <c r="W55">
        <f t="shared" si="0"/>
        <v>53954.847140138598</v>
      </c>
    </row>
    <row r="56" spans="1:23" x14ac:dyDescent="0.3">
      <c r="A56">
        <v>42.783749999999998</v>
      </c>
      <c r="B56">
        <v>-140.39254800000001</v>
      </c>
      <c r="C56">
        <v>-49208.859375</v>
      </c>
      <c r="D56">
        <v>22078.613281000002</v>
      </c>
      <c r="E56">
        <v>0.29599199999999998</v>
      </c>
      <c r="F56">
        <v>9.9451630000000009</v>
      </c>
      <c r="G56">
        <v>-0.59604299999999999</v>
      </c>
      <c r="H56">
        <v>4.6535E-2</v>
      </c>
      <c r="I56">
        <v>9.7400000000000004E-3</v>
      </c>
      <c r="J56">
        <v>-2.1711999999999999E-2</v>
      </c>
      <c r="K56">
        <v>1012.829956</v>
      </c>
      <c r="L56">
        <v>39.441132000000003</v>
      </c>
      <c r="W56">
        <f t="shared" si="0"/>
        <v>53935.11579173636</v>
      </c>
    </row>
    <row r="57" spans="1:23" x14ac:dyDescent="0.3">
      <c r="A57">
        <v>42.795000000000002</v>
      </c>
      <c r="B57">
        <v>-339.65234400000003</v>
      </c>
      <c r="C57">
        <v>-49213.828125</v>
      </c>
      <c r="D57">
        <v>22044.310547000001</v>
      </c>
      <c r="E57">
        <v>0.29022100000000001</v>
      </c>
      <c r="F57">
        <v>9.9477539999999998</v>
      </c>
      <c r="G57">
        <v>-0.60262000000000004</v>
      </c>
      <c r="H57">
        <v>5.7370999999999998E-2</v>
      </c>
      <c r="I57">
        <v>1.1901E-2</v>
      </c>
      <c r="J57">
        <v>-2.4256E-2</v>
      </c>
      <c r="K57">
        <v>1012.829956</v>
      </c>
      <c r="L57">
        <v>39.441132000000003</v>
      </c>
      <c r="W57">
        <f t="shared" si="0"/>
        <v>53926.504336220431</v>
      </c>
    </row>
    <row r="58" spans="1:23" x14ac:dyDescent="0.3">
      <c r="A58">
        <v>42.806249999999999</v>
      </c>
      <c r="B58">
        <v>-433.21636999999998</v>
      </c>
      <c r="C58">
        <v>-49231.46875</v>
      </c>
      <c r="D58">
        <v>21966.621093999998</v>
      </c>
      <c r="E58">
        <v>0.28857899999999997</v>
      </c>
      <c r="F58">
        <v>9.9550190000000001</v>
      </c>
      <c r="G58">
        <v>-0.59247099999999997</v>
      </c>
      <c r="H58">
        <v>5.8199000000000001E-2</v>
      </c>
      <c r="I58">
        <v>1.1951E-2</v>
      </c>
      <c r="J58">
        <v>-2.2452E-2</v>
      </c>
      <c r="K58">
        <v>1012.889954</v>
      </c>
      <c r="L58">
        <v>39.446013999999998</v>
      </c>
      <c r="W58">
        <f t="shared" si="0"/>
        <v>53911.572356895958</v>
      </c>
    </row>
    <row r="59" spans="1:23" x14ac:dyDescent="0.3">
      <c r="A59">
        <v>42.817500000000003</v>
      </c>
      <c r="B59">
        <v>-444.21774299999998</v>
      </c>
      <c r="C59">
        <v>-49211.003905999998</v>
      </c>
      <c r="D59">
        <v>21939.416015999999</v>
      </c>
      <c r="E59">
        <v>0.30093599999999998</v>
      </c>
      <c r="F59">
        <v>9.9439799999999998</v>
      </c>
      <c r="G59">
        <v>-0.58533299999999999</v>
      </c>
      <c r="H59">
        <v>5.7173000000000002E-2</v>
      </c>
      <c r="I59">
        <v>1.2057E-2</v>
      </c>
      <c r="J59">
        <v>-2.1111000000000001E-2</v>
      </c>
      <c r="K59">
        <v>1012.889954</v>
      </c>
      <c r="L59">
        <v>39.446013999999998</v>
      </c>
      <c r="W59">
        <f t="shared" si="0"/>
        <v>53881.891299050185</v>
      </c>
    </row>
    <row r="60" spans="1:23" x14ac:dyDescent="0.3">
      <c r="A60">
        <v>42.828749999999999</v>
      </c>
      <c r="B60">
        <v>-458.35162400000002</v>
      </c>
      <c r="C60">
        <v>-49221.355469000002</v>
      </c>
      <c r="D60">
        <v>21996.681640999999</v>
      </c>
      <c r="E60">
        <v>0.29909599999999997</v>
      </c>
      <c r="F60">
        <v>9.9522829999999995</v>
      </c>
      <c r="G60">
        <v>-0.59753400000000001</v>
      </c>
      <c r="H60">
        <v>5.0222000000000003E-2</v>
      </c>
      <c r="I60">
        <v>1.0638E-2</v>
      </c>
      <c r="J60">
        <v>-1.6022999999999999E-2</v>
      </c>
      <c r="K60">
        <v>1012.889954</v>
      </c>
      <c r="L60">
        <v>39.446013999999998</v>
      </c>
      <c r="W60">
        <f t="shared" si="0"/>
        <v>53914.802453801007</v>
      </c>
    </row>
    <row r="61" spans="1:23" x14ac:dyDescent="0.3">
      <c r="A61">
        <v>42.84</v>
      </c>
      <c r="B61">
        <v>-413.15976000000001</v>
      </c>
      <c r="C61">
        <v>-49204.941405999998</v>
      </c>
      <c r="D61">
        <v>22020.371093999998</v>
      </c>
      <c r="E61">
        <v>0.28608499999999998</v>
      </c>
      <c r="F61">
        <v>9.9462240000000008</v>
      </c>
      <c r="G61">
        <v>-0.59184700000000001</v>
      </c>
      <c r="H61">
        <v>4.0314000000000003E-2</v>
      </c>
      <c r="I61">
        <v>9.4190000000000003E-3</v>
      </c>
      <c r="J61">
        <v>-1.477E-2</v>
      </c>
      <c r="K61">
        <v>1012.889954</v>
      </c>
      <c r="L61">
        <v>39.446013999999998</v>
      </c>
      <c r="W61">
        <f t="shared" si="0"/>
        <v>53909.124486237459</v>
      </c>
    </row>
    <row r="62" spans="1:23" x14ac:dyDescent="0.3">
      <c r="A62">
        <v>42.85125</v>
      </c>
      <c r="B62">
        <v>-365.122772</v>
      </c>
      <c r="C62">
        <v>-49230.15625</v>
      </c>
      <c r="D62">
        <v>22013.658202999999</v>
      </c>
      <c r="E62">
        <v>0.29053699999999999</v>
      </c>
      <c r="F62">
        <v>9.9480909999999998</v>
      </c>
      <c r="G62">
        <v>-0.59624100000000002</v>
      </c>
      <c r="H62">
        <v>2.4656000000000001E-2</v>
      </c>
      <c r="I62">
        <v>8.4069999999999995E-3</v>
      </c>
      <c r="J62">
        <v>-1.0222E-2</v>
      </c>
      <c r="K62">
        <v>1012.889954</v>
      </c>
      <c r="L62">
        <v>39.446013999999998</v>
      </c>
      <c r="W62">
        <f t="shared" si="0"/>
        <v>53929.052898382666</v>
      </c>
    </row>
    <row r="63" spans="1:23" x14ac:dyDescent="0.3">
      <c r="A63">
        <v>42.862499999999997</v>
      </c>
      <c r="B63">
        <v>-398.77459700000003</v>
      </c>
      <c r="C63">
        <v>-49220.25</v>
      </c>
      <c r="D63">
        <v>22005.564452999999</v>
      </c>
      <c r="E63">
        <v>0.27637499999999998</v>
      </c>
      <c r="F63">
        <v>9.9445069999999998</v>
      </c>
      <c r="G63">
        <v>-0.58233299999999999</v>
      </c>
      <c r="H63">
        <v>8.7240000000000009E-3</v>
      </c>
      <c r="I63">
        <v>5.8650000000000004E-3</v>
      </c>
      <c r="J63">
        <v>-7.463E-3</v>
      </c>
      <c r="K63">
        <v>1012.889954</v>
      </c>
      <c r="L63">
        <v>39.446013999999998</v>
      </c>
      <c r="W63">
        <f t="shared" si="0"/>
        <v>53916.944443624117</v>
      </c>
    </row>
    <row r="64" spans="1:23" x14ac:dyDescent="0.3">
      <c r="A64">
        <v>42.873750000000001</v>
      </c>
      <c r="B64">
        <v>-362.20471199999997</v>
      </c>
      <c r="C64">
        <v>-49183.730469000002</v>
      </c>
      <c r="D64">
        <v>21897.771484000001</v>
      </c>
      <c r="E64">
        <v>0.28813699999999998</v>
      </c>
      <c r="F64">
        <v>9.9434799999999992</v>
      </c>
      <c r="G64">
        <v>-0.59198899999999999</v>
      </c>
      <c r="H64">
        <v>-6.515E-3</v>
      </c>
      <c r="I64">
        <v>4.4609999999999997E-3</v>
      </c>
      <c r="J64">
        <v>-4.4900000000000001E-3</v>
      </c>
      <c r="K64">
        <v>1012.889954</v>
      </c>
      <c r="L64">
        <v>39.446013999999998</v>
      </c>
      <c r="W64">
        <f t="shared" si="0"/>
        <v>53839.418004526364</v>
      </c>
    </row>
    <row r="65" spans="1:23" x14ac:dyDescent="0.3">
      <c r="A65">
        <v>42.884999999999998</v>
      </c>
      <c r="B65">
        <v>-414.794983</v>
      </c>
      <c r="C65">
        <v>-49185.722655999998</v>
      </c>
      <c r="D65">
        <v>21924.544922000001</v>
      </c>
      <c r="E65">
        <v>0.28670600000000002</v>
      </c>
      <c r="F65">
        <v>9.9477259999999994</v>
      </c>
      <c r="G65">
        <v>-0.58091700000000002</v>
      </c>
      <c r="H65">
        <v>-1.8241E-2</v>
      </c>
      <c r="I65">
        <v>2.0079999999999998E-3</v>
      </c>
      <c r="J65">
        <v>-1.9009999999999999E-3</v>
      </c>
      <c r="K65">
        <v>1012.889954</v>
      </c>
      <c r="L65">
        <v>39.446013999999998</v>
      </c>
      <c r="W65">
        <f t="shared" si="0"/>
        <v>53852.511901560079</v>
      </c>
    </row>
    <row r="66" spans="1:23" x14ac:dyDescent="0.3">
      <c r="A66">
        <v>42.896250000000002</v>
      </c>
      <c r="B66">
        <v>-355.41735799999998</v>
      </c>
      <c r="C66">
        <v>-49215.167969000002</v>
      </c>
      <c r="D66">
        <v>22021.617187</v>
      </c>
      <c r="E66">
        <v>0.30282399999999998</v>
      </c>
      <c r="F66">
        <v>9.9474529999999994</v>
      </c>
      <c r="G66">
        <v>-0.588584</v>
      </c>
      <c r="H66">
        <v>-2.3297999999999999E-2</v>
      </c>
      <c r="I66">
        <v>1.6230000000000001E-3</v>
      </c>
      <c r="J66">
        <v>-2.9650000000000002E-3</v>
      </c>
      <c r="K66">
        <v>1012.889954</v>
      </c>
      <c r="L66">
        <v>39.446013999999998</v>
      </c>
      <c r="W66">
        <f t="shared" ref="W66:W129" si="1">SQRT((B66)^2+(C66)^2+(D66)^2)</f>
        <v>53918.55620513243</v>
      </c>
    </row>
    <row r="67" spans="1:23" x14ac:dyDescent="0.3">
      <c r="A67">
        <v>42.907499999999999</v>
      </c>
      <c r="B67">
        <v>-363.03894000000003</v>
      </c>
      <c r="C67">
        <v>-49218.710937000003</v>
      </c>
      <c r="D67">
        <v>21939.257812</v>
      </c>
      <c r="E67">
        <v>0.29063</v>
      </c>
      <c r="F67">
        <v>9.9456299999999995</v>
      </c>
      <c r="G67">
        <v>-0.602047</v>
      </c>
      <c r="H67">
        <v>-2.9697000000000001E-2</v>
      </c>
      <c r="I67">
        <v>1.279454E-5</v>
      </c>
      <c r="J67">
        <v>-6.3599999999999996E-4</v>
      </c>
      <c r="K67">
        <v>1012.8599850000001</v>
      </c>
      <c r="L67">
        <v>39.448554999999999</v>
      </c>
      <c r="W67">
        <f t="shared" si="1"/>
        <v>53888.257876028278</v>
      </c>
    </row>
    <row r="68" spans="1:23" x14ac:dyDescent="0.3">
      <c r="A68">
        <v>42.918750000000003</v>
      </c>
      <c r="B68">
        <v>-363.44802900000002</v>
      </c>
      <c r="C68">
        <v>-49193.039062000003</v>
      </c>
      <c r="D68">
        <v>21949.748047000001</v>
      </c>
      <c r="E68">
        <v>0.28947299999999998</v>
      </c>
      <c r="F68">
        <v>9.951079</v>
      </c>
      <c r="G68">
        <v>-0.59770199999999996</v>
      </c>
      <c r="H68">
        <v>-2.8784000000000001E-2</v>
      </c>
      <c r="I68">
        <v>6.3100000000000005E-4</v>
      </c>
      <c r="J68">
        <v>2.4899999999999998E-4</v>
      </c>
      <c r="K68">
        <v>1012.8599850000001</v>
      </c>
      <c r="L68">
        <v>39.448554999999999</v>
      </c>
      <c r="W68">
        <f t="shared" si="1"/>
        <v>53869.087851494405</v>
      </c>
    </row>
    <row r="69" spans="1:23" x14ac:dyDescent="0.3">
      <c r="A69">
        <v>42.93</v>
      </c>
      <c r="B69">
        <v>-323.22857699999997</v>
      </c>
      <c r="C69">
        <v>-49188.003905999998</v>
      </c>
      <c r="D69">
        <v>21931.75</v>
      </c>
      <c r="E69">
        <v>0.294242</v>
      </c>
      <c r="F69">
        <v>9.9554790000000004</v>
      </c>
      <c r="G69">
        <v>-0.607012</v>
      </c>
      <c r="H69">
        <v>-2.359E-2</v>
      </c>
      <c r="I69">
        <v>1.2999999999999999E-3</v>
      </c>
      <c r="J69">
        <v>-2.7030000000000001E-3</v>
      </c>
      <c r="K69">
        <v>1012.8599850000001</v>
      </c>
      <c r="L69">
        <v>39.448554999999999</v>
      </c>
      <c r="W69">
        <f t="shared" si="1"/>
        <v>53856.901721433627</v>
      </c>
    </row>
    <row r="70" spans="1:23" x14ac:dyDescent="0.3">
      <c r="A70">
        <v>42.941249999999997</v>
      </c>
      <c r="B70">
        <v>-404.64370700000001</v>
      </c>
      <c r="C70">
        <v>-49177.507812000003</v>
      </c>
      <c r="D70">
        <v>21996.904297000001</v>
      </c>
      <c r="E70">
        <v>0.29078199999999998</v>
      </c>
      <c r="F70">
        <v>9.9502690000000005</v>
      </c>
      <c r="G70">
        <v>-0.60299999999999998</v>
      </c>
      <c r="H70">
        <v>-1.1022000000000001E-2</v>
      </c>
      <c r="I70">
        <v>2.3249999999999998E-3</v>
      </c>
      <c r="J70">
        <v>-7.2370000000000004E-3</v>
      </c>
      <c r="K70">
        <v>1012.8599850000001</v>
      </c>
      <c r="L70">
        <v>39.448554999999999</v>
      </c>
      <c r="W70">
        <f t="shared" si="1"/>
        <v>53874.435586651984</v>
      </c>
    </row>
    <row r="71" spans="1:23" x14ac:dyDescent="0.3">
      <c r="A71">
        <v>42.952500000000001</v>
      </c>
      <c r="B71">
        <v>-390.858429</v>
      </c>
      <c r="C71">
        <v>-49203.886719000002</v>
      </c>
      <c r="D71">
        <v>22027.955077999999</v>
      </c>
      <c r="E71">
        <v>0.29404000000000002</v>
      </c>
      <c r="F71">
        <v>9.9461139999999997</v>
      </c>
      <c r="G71">
        <v>-0.59086700000000003</v>
      </c>
      <c r="H71">
        <v>-2.5010000000000002E-3</v>
      </c>
      <c r="I71">
        <v>2.941E-3</v>
      </c>
      <c r="J71">
        <v>-9.7920000000000004E-3</v>
      </c>
      <c r="K71">
        <v>1012.8599850000001</v>
      </c>
      <c r="L71">
        <v>39.448554999999999</v>
      </c>
      <c r="W71">
        <f t="shared" si="1"/>
        <v>53911.093881371868</v>
      </c>
    </row>
    <row r="72" spans="1:23" x14ac:dyDescent="0.3">
      <c r="A72">
        <v>42.963749999999997</v>
      </c>
      <c r="B72">
        <v>-339.94509900000003</v>
      </c>
      <c r="C72">
        <v>-49217.511719000002</v>
      </c>
      <c r="D72">
        <v>21924.841797000001</v>
      </c>
      <c r="E72">
        <v>0.28553800000000001</v>
      </c>
      <c r="F72">
        <v>9.9410500000000006</v>
      </c>
      <c r="G72">
        <v>-0.58755800000000002</v>
      </c>
      <c r="H72">
        <v>1.7645000000000001E-2</v>
      </c>
      <c r="I72">
        <v>5.5310000000000003E-3</v>
      </c>
      <c r="J72">
        <v>-1.5438E-2</v>
      </c>
      <c r="K72">
        <v>1012.8599850000001</v>
      </c>
      <c r="L72">
        <v>39.448554999999999</v>
      </c>
      <c r="W72">
        <f t="shared" si="1"/>
        <v>53881.144292820238</v>
      </c>
    </row>
    <row r="73" spans="1:23" x14ac:dyDescent="0.3">
      <c r="A73">
        <v>42.975000000000001</v>
      </c>
      <c r="B73">
        <v>-292.52719100000002</v>
      </c>
      <c r="C73">
        <v>-49201.910155999998</v>
      </c>
      <c r="D73">
        <v>22011.734375</v>
      </c>
      <c r="E73">
        <v>0.28860000000000002</v>
      </c>
      <c r="F73">
        <v>9.9487690000000004</v>
      </c>
      <c r="G73">
        <v>-0.58808700000000003</v>
      </c>
      <c r="H73">
        <v>3.0138999999999999E-2</v>
      </c>
      <c r="I73">
        <v>7.574E-3</v>
      </c>
      <c r="J73">
        <v>-1.9460999999999999E-2</v>
      </c>
      <c r="K73">
        <v>1012.8599850000001</v>
      </c>
      <c r="L73">
        <v>39.448554999999999</v>
      </c>
      <c r="W73">
        <f t="shared" si="1"/>
        <v>53902.04064181733</v>
      </c>
    </row>
    <row r="74" spans="1:23" x14ac:dyDescent="0.3">
      <c r="A74">
        <v>42.986249999999998</v>
      </c>
      <c r="B74">
        <v>-394.62725799999998</v>
      </c>
      <c r="C74">
        <v>-49201.414062000003</v>
      </c>
      <c r="D74">
        <v>22021.542968999998</v>
      </c>
      <c r="E74">
        <v>0.28917399999999999</v>
      </c>
      <c r="F74">
        <v>9.9486969999999992</v>
      </c>
      <c r="G74">
        <v>-0.60095699999999996</v>
      </c>
      <c r="H74">
        <v>4.7865999999999999E-2</v>
      </c>
      <c r="I74">
        <v>1.0015E-2</v>
      </c>
      <c r="J74">
        <v>-2.3342000000000002E-2</v>
      </c>
      <c r="K74">
        <v>1012.8599850000001</v>
      </c>
      <c r="L74">
        <v>39.448554999999999</v>
      </c>
      <c r="W74">
        <f t="shared" si="1"/>
        <v>53906.24482477556</v>
      </c>
    </row>
    <row r="75" spans="1:23" x14ac:dyDescent="0.3">
      <c r="A75">
        <v>42.997500000000002</v>
      </c>
      <c r="B75">
        <v>-315.87338299999999</v>
      </c>
      <c r="C75">
        <v>-49244.441405999998</v>
      </c>
      <c r="D75">
        <v>21963.365234000001</v>
      </c>
      <c r="E75">
        <v>0.27938499999999999</v>
      </c>
      <c r="F75">
        <v>9.9451959999999993</v>
      </c>
      <c r="G75">
        <v>-0.59268500000000002</v>
      </c>
      <c r="H75">
        <v>5.4477999999999999E-2</v>
      </c>
      <c r="I75">
        <v>1.2171E-2</v>
      </c>
      <c r="J75">
        <v>-2.4739000000000001E-2</v>
      </c>
      <c r="K75">
        <v>1012.8599850000001</v>
      </c>
      <c r="L75">
        <v>39.448554999999999</v>
      </c>
      <c r="W75">
        <f t="shared" si="1"/>
        <v>53921.277783312355</v>
      </c>
    </row>
    <row r="76" spans="1:23" x14ac:dyDescent="0.3">
      <c r="A76">
        <v>43.008749999999999</v>
      </c>
      <c r="B76">
        <v>-339.99700899999999</v>
      </c>
      <c r="C76">
        <v>-49225.851562000003</v>
      </c>
      <c r="D76">
        <v>21990.203125</v>
      </c>
      <c r="E76">
        <v>0.29317199999999999</v>
      </c>
      <c r="F76">
        <v>9.9506929999999993</v>
      </c>
      <c r="G76">
        <v>-0.59769000000000005</v>
      </c>
      <c r="H76">
        <v>5.7817E-2</v>
      </c>
      <c r="I76">
        <v>1.2175999999999999E-2</v>
      </c>
      <c r="J76">
        <v>-2.3685999999999999E-2</v>
      </c>
      <c r="K76">
        <v>1012.869995</v>
      </c>
      <c r="L76">
        <v>39.455779999999997</v>
      </c>
      <c r="W76">
        <f t="shared" si="1"/>
        <v>53915.388280610081</v>
      </c>
    </row>
    <row r="77" spans="1:23" x14ac:dyDescent="0.3">
      <c r="A77">
        <v>43.02</v>
      </c>
      <c r="B77">
        <v>-425.89968900000002</v>
      </c>
      <c r="C77">
        <v>-49219.148437000003</v>
      </c>
      <c r="D77">
        <v>21923.457031000002</v>
      </c>
      <c r="E77">
        <v>0.28444799999999998</v>
      </c>
      <c r="F77">
        <v>9.9466909999999995</v>
      </c>
      <c r="G77">
        <v>-0.59850300000000001</v>
      </c>
      <c r="H77">
        <v>5.8056000000000003E-2</v>
      </c>
      <c r="I77">
        <v>1.1573E-2</v>
      </c>
      <c r="J77">
        <v>-2.1014999999999999E-2</v>
      </c>
      <c r="K77">
        <v>1012.869995</v>
      </c>
      <c r="L77">
        <v>39.455779999999997</v>
      </c>
      <c r="W77">
        <f t="shared" si="1"/>
        <v>53882.686751855959</v>
      </c>
    </row>
    <row r="78" spans="1:23" x14ac:dyDescent="0.3">
      <c r="A78">
        <v>43.03125</v>
      </c>
      <c r="B78">
        <v>-327.03595000000001</v>
      </c>
      <c r="C78">
        <v>-49212.425780999998</v>
      </c>
      <c r="D78">
        <v>22021.136718999998</v>
      </c>
      <c r="E78">
        <v>0.29459999999999997</v>
      </c>
      <c r="F78">
        <v>9.9449269999999999</v>
      </c>
      <c r="G78">
        <v>-0.58713499999999996</v>
      </c>
      <c r="H78">
        <v>5.3796999999999998E-2</v>
      </c>
      <c r="I78">
        <v>1.1173000000000001E-2</v>
      </c>
      <c r="J78">
        <v>-1.9168000000000001E-2</v>
      </c>
      <c r="K78">
        <v>1012.869995</v>
      </c>
      <c r="L78">
        <v>39.455779999999997</v>
      </c>
      <c r="W78">
        <f t="shared" si="1"/>
        <v>53915.677369016848</v>
      </c>
    </row>
    <row r="79" spans="1:23" x14ac:dyDescent="0.3">
      <c r="A79">
        <v>43.042499999999997</v>
      </c>
      <c r="B79">
        <v>-579.78008999999997</v>
      </c>
      <c r="C79">
        <v>-49231.589844000002</v>
      </c>
      <c r="D79">
        <v>21995.59375</v>
      </c>
      <c r="E79">
        <v>0.29871799999999998</v>
      </c>
      <c r="F79">
        <v>9.9436400000000003</v>
      </c>
      <c r="G79">
        <v>-0.59028499999999995</v>
      </c>
      <c r="H79">
        <v>5.0272999999999998E-2</v>
      </c>
      <c r="I79">
        <v>1.1339E-2</v>
      </c>
      <c r="J79">
        <v>-1.6712000000000001E-2</v>
      </c>
      <c r="K79">
        <v>1012.869995</v>
      </c>
      <c r="L79">
        <v>39.455779999999997</v>
      </c>
      <c r="W79">
        <f t="shared" si="1"/>
        <v>53924.871144358272</v>
      </c>
    </row>
    <row r="80" spans="1:23" x14ac:dyDescent="0.3">
      <c r="A80">
        <v>43.053750000000001</v>
      </c>
      <c r="B80">
        <v>-415.063354</v>
      </c>
      <c r="C80">
        <v>-49198.8125</v>
      </c>
      <c r="D80">
        <v>22038.191406000002</v>
      </c>
      <c r="E80">
        <v>0.29403800000000002</v>
      </c>
      <c r="F80">
        <v>9.9538449999999994</v>
      </c>
      <c r="G80">
        <v>-0.59098300000000004</v>
      </c>
      <c r="H80">
        <v>3.2072999999999997E-2</v>
      </c>
      <c r="I80">
        <v>8.9350000000000002E-3</v>
      </c>
      <c r="J80">
        <v>-1.1270000000000001E-2</v>
      </c>
      <c r="K80">
        <v>1012.869995</v>
      </c>
      <c r="L80">
        <v>39.455779999999997</v>
      </c>
      <c r="W80">
        <f t="shared" si="1"/>
        <v>53910.827386022211</v>
      </c>
    </row>
    <row r="81" spans="1:23" x14ac:dyDescent="0.3">
      <c r="A81">
        <v>43.064999999999998</v>
      </c>
      <c r="B81">
        <v>-394.54571499999997</v>
      </c>
      <c r="C81">
        <v>-49240.136719000002</v>
      </c>
      <c r="D81">
        <v>22043.873047000001</v>
      </c>
      <c r="E81">
        <v>0.29261100000000001</v>
      </c>
      <c r="F81">
        <v>9.9489629999999991</v>
      </c>
      <c r="G81">
        <v>-0.60191799999999995</v>
      </c>
      <c r="H81">
        <v>1.3384999999999999E-2</v>
      </c>
      <c r="I81">
        <v>6.6600000000000001E-3</v>
      </c>
      <c r="J81">
        <v>-7.7679999999999997E-3</v>
      </c>
      <c r="K81">
        <v>1012.869995</v>
      </c>
      <c r="L81">
        <v>39.455779999999997</v>
      </c>
      <c r="W81">
        <f t="shared" si="1"/>
        <v>53950.709627763841</v>
      </c>
    </row>
    <row r="82" spans="1:23" x14ac:dyDescent="0.3">
      <c r="A82">
        <v>43.076250000000002</v>
      </c>
      <c r="B82">
        <v>-368.91574100000003</v>
      </c>
      <c r="C82">
        <v>-49265.035155999998</v>
      </c>
      <c r="D82">
        <v>22081.927734000001</v>
      </c>
      <c r="E82">
        <v>0.298373</v>
      </c>
      <c r="F82">
        <v>9.9483069999999998</v>
      </c>
      <c r="G82">
        <v>-0.59563600000000005</v>
      </c>
      <c r="H82">
        <v>2.8639999999999998E-3</v>
      </c>
      <c r="I82">
        <v>4.9829999999999996E-3</v>
      </c>
      <c r="J82">
        <v>-7.2449999999999997E-3</v>
      </c>
      <c r="K82">
        <v>1012.869995</v>
      </c>
      <c r="L82">
        <v>39.455779999999997</v>
      </c>
      <c r="W82">
        <f t="shared" si="1"/>
        <v>53988.807360373052</v>
      </c>
    </row>
    <row r="83" spans="1:23" x14ac:dyDescent="0.3">
      <c r="A83">
        <v>43.087499999999999</v>
      </c>
      <c r="B83">
        <v>-362.32376099999999</v>
      </c>
      <c r="C83">
        <v>-49224.539062000003</v>
      </c>
      <c r="D83">
        <v>22019.75</v>
      </c>
      <c r="E83">
        <v>0.29886699999999999</v>
      </c>
      <c r="F83">
        <v>9.9354340000000008</v>
      </c>
      <c r="G83">
        <v>-0.58632499999999999</v>
      </c>
      <c r="H83">
        <v>-1.231E-2</v>
      </c>
      <c r="I83">
        <v>2.7190000000000001E-3</v>
      </c>
      <c r="J83">
        <v>-3.457E-3</v>
      </c>
      <c r="K83">
        <v>1012.869995</v>
      </c>
      <c r="L83">
        <v>39.455779999999997</v>
      </c>
      <c r="W83">
        <f t="shared" si="1"/>
        <v>53926.393486275803</v>
      </c>
    </row>
    <row r="84" spans="1:23" x14ac:dyDescent="0.3">
      <c r="A84">
        <v>43.098750000000003</v>
      </c>
      <c r="B84">
        <v>-367.74392699999999</v>
      </c>
      <c r="C84">
        <v>-49244.867187000003</v>
      </c>
      <c r="D84">
        <v>22088.123047000001</v>
      </c>
      <c r="E84">
        <v>0.28488400000000003</v>
      </c>
      <c r="F84">
        <v>9.9423779999999997</v>
      </c>
      <c r="G84">
        <v>-0.58658299999999997</v>
      </c>
      <c r="H84">
        <v>-2.0208E-2</v>
      </c>
      <c r="I84">
        <v>2.2659999999999998E-3</v>
      </c>
      <c r="J84">
        <v>-6.87E-4</v>
      </c>
      <c r="K84">
        <v>1012.869995</v>
      </c>
      <c r="L84">
        <v>39.455779999999997</v>
      </c>
      <c r="W84">
        <f t="shared" si="1"/>
        <v>53972.931730641867</v>
      </c>
    </row>
    <row r="85" spans="1:23" x14ac:dyDescent="0.3">
      <c r="A85">
        <v>43.11</v>
      </c>
      <c r="B85">
        <v>-292.11386099999999</v>
      </c>
      <c r="C85">
        <v>-49166.953125</v>
      </c>
      <c r="D85">
        <v>22054.568359000001</v>
      </c>
      <c r="E85">
        <v>0.29382000000000003</v>
      </c>
      <c r="F85">
        <v>9.9408519999999996</v>
      </c>
      <c r="G85">
        <v>-0.58779199999999998</v>
      </c>
      <c r="H85">
        <v>-2.8584999999999999E-2</v>
      </c>
      <c r="I85">
        <v>7.67E-4</v>
      </c>
      <c r="J85">
        <v>7.1199999999999996E-4</v>
      </c>
      <c r="K85">
        <v>1012.880005</v>
      </c>
      <c r="L85">
        <v>39.463005000000003</v>
      </c>
      <c r="W85">
        <f t="shared" si="1"/>
        <v>53887.647894536458</v>
      </c>
    </row>
    <row r="86" spans="1:23" x14ac:dyDescent="0.3">
      <c r="A86">
        <v>43.121250000000003</v>
      </c>
      <c r="B86">
        <v>-362.287689</v>
      </c>
      <c r="C86">
        <v>-49219.179687000003</v>
      </c>
      <c r="D86">
        <v>21893.142577999999</v>
      </c>
      <c r="E86">
        <v>0.29729299999999997</v>
      </c>
      <c r="F86">
        <v>9.9514549999999993</v>
      </c>
      <c r="G86">
        <v>-0.58809599999999995</v>
      </c>
      <c r="H86">
        <v>-3.0675999999999998E-2</v>
      </c>
      <c r="I86">
        <v>3.6699999999999998E-4</v>
      </c>
      <c r="J86">
        <v>4.8200000000000001E-4</v>
      </c>
      <c r="K86">
        <v>1012.880005</v>
      </c>
      <c r="L86">
        <v>39.463005000000003</v>
      </c>
      <c r="W86">
        <f t="shared" si="1"/>
        <v>53869.922901109036</v>
      </c>
    </row>
    <row r="87" spans="1:23" x14ac:dyDescent="0.3">
      <c r="A87">
        <v>43.1325</v>
      </c>
      <c r="B87">
        <v>-317.20922899999999</v>
      </c>
      <c r="C87">
        <v>-49220.515625</v>
      </c>
      <c r="D87">
        <v>22043.462890999999</v>
      </c>
      <c r="E87">
        <v>0.296713</v>
      </c>
      <c r="F87">
        <v>9.9504780000000004</v>
      </c>
      <c r="G87">
        <v>-0.59899400000000003</v>
      </c>
      <c r="H87">
        <v>-2.9874999999999999E-2</v>
      </c>
      <c r="I87">
        <v>-2.9500000000000001E-4</v>
      </c>
      <c r="J87">
        <v>-1.3300000000000001E-4</v>
      </c>
      <c r="K87">
        <v>1012.880005</v>
      </c>
      <c r="L87">
        <v>39.463005000000003</v>
      </c>
      <c r="W87">
        <f t="shared" si="1"/>
        <v>53932.124344519623</v>
      </c>
    </row>
    <row r="88" spans="1:23" x14ac:dyDescent="0.3">
      <c r="A88">
        <v>43.143749999999997</v>
      </c>
      <c r="B88">
        <v>-419.41168199999998</v>
      </c>
      <c r="C88">
        <v>-49209.835937000003</v>
      </c>
      <c r="D88">
        <v>22090.902343999998</v>
      </c>
      <c r="E88">
        <v>0.29909599999999997</v>
      </c>
      <c r="F88">
        <v>9.9482459999999993</v>
      </c>
      <c r="G88">
        <v>-0.59884999999999999</v>
      </c>
      <c r="H88">
        <v>-2.0271999999999998E-2</v>
      </c>
      <c r="I88">
        <v>1.1280000000000001E-3</v>
      </c>
      <c r="J88">
        <v>-2.7030000000000001E-3</v>
      </c>
      <c r="K88">
        <v>1012.880005</v>
      </c>
      <c r="L88">
        <v>39.463005000000003</v>
      </c>
      <c r="W88">
        <f t="shared" si="1"/>
        <v>53942.486274527611</v>
      </c>
    </row>
    <row r="89" spans="1:23" x14ac:dyDescent="0.3">
      <c r="A89">
        <v>43.155000000000001</v>
      </c>
      <c r="B89">
        <v>-429.56106599999998</v>
      </c>
      <c r="C89">
        <v>-49197.785155999998</v>
      </c>
      <c r="D89">
        <v>22026.732422000001</v>
      </c>
      <c r="E89">
        <v>0.28329399999999999</v>
      </c>
      <c r="F89">
        <v>9.9601480000000002</v>
      </c>
      <c r="G89">
        <v>-0.58992500000000003</v>
      </c>
      <c r="H89">
        <v>-8.6060000000000008E-3</v>
      </c>
      <c r="I89">
        <v>2.2460000000000002E-3</v>
      </c>
      <c r="J89">
        <v>-6.9389999999999999E-3</v>
      </c>
      <c r="K89">
        <v>1012.880005</v>
      </c>
      <c r="L89">
        <v>39.463005000000003</v>
      </c>
      <c r="W89">
        <f t="shared" si="1"/>
        <v>53905.320035741766</v>
      </c>
    </row>
    <row r="90" spans="1:23" x14ac:dyDescent="0.3">
      <c r="A90">
        <v>43.166249999999998</v>
      </c>
      <c r="B90">
        <v>-450.54272500000002</v>
      </c>
      <c r="C90">
        <v>-49197.304687000003</v>
      </c>
      <c r="D90">
        <v>21974.666015999999</v>
      </c>
      <c r="E90">
        <v>0.28751700000000002</v>
      </c>
      <c r="F90">
        <v>9.9480400000000007</v>
      </c>
      <c r="G90">
        <v>-0.58458600000000005</v>
      </c>
      <c r="H90">
        <v>7.6680000000000003E-3</v>
      </c>
      <c r="I90">
        <v>4.5929999999999999E-3</v>
      </c>
      <c r="J90">
        <v>-1.1273E-2</v>
      </c>
      <c r="K90">
        <v>1012.880005</v>
      </c>
      <c r="L90">
        <v>39.463005000000003</v>
      </c>
      <c r="W90">
        <f t="shared" si="1"/>
        <v>53883.798341684378</v>
      </c>
    </row>
    <row r="91" spans="1:23" x14ac:dyDescent="0.3">
      <c r="A91">
        <v>43.177500000000002</v>
      </c>
      <c r="B91">
        <v>-464.18856799999998</v>
      </c>
      <c r="C91">
        <v>-49211.128905999998</v>
      </c>
      <c r="D91">
        <v>21982.654297000001</v>
      </c>
      <c r="E91">
        <v>0.28714600000000001</v>
      </c>
      <c r="F91">
        <v>9.9412260000000003</v>
      </c>
      <c r="G91">
        <v>-0.59795299999999996</v>
      </c>
      <c r="H91">
        <v>2.2882E-2</v>
      </c>
      <c r="I91">
        <v>7.0540000000000004E-3</v>
      </c>
      <c r="J91">
        <v>-1.5124E-2</v>
      </c>
      <c r="K91">
        <v>1012.880005</v>
      </c>
      <c r="L91">
        <v>39.463005000000003</v>
      </c>
      <c r="W91">
        <f t="shared" si="1"/>
        <v>53899.793776702179</v>
      </c>
    </row>
    <row r="92" spans="1:23" x14ac:dyDescent="0.3">
      <c r="A92">
        <v>43.188749999999999</v>
      </c>
      <c r="B92">
        <v>-472.491241</v>
      </c>
      <c r="C92">
        <v>-49252.296875</v>
      </c>
      <c r="D92">
        <v>21983.5625</v>
      </c>
      <c r="E92">
        <v>0.29269000000000001</v>
      </c>
      <c r="F92">
        <v>9.9376709999999999</v>
      </c>
      <c r="G92">
        <v>-0.59548400000000001</v>
      </c>
      <c r="H92">
        <v>3.1889000000000001E-2</v>
      </c>
      <c r="I92">
        <v>8.0510000000000009E-3</v>
      </c>
      <c r="J92">
        <v>-1.9193000000000002E-2</v>
      </c>
      <c r="K92">
        <v>1012.880005</v>
      </c>
      <c r="L92">
        <v>39.463005000000003</v>
      </c>
      <c r="W92">
        <f t="shared" si="1"/>
        <v>53937.825462539389</v>
      </c>
    </row>
    <row r="93" spans="1:23" x14ac:dyDescent="0.3">
      <c r="A93">
        <v>43.2</v>
      </c>
      <c r="B93">
        <v>-344.688965</v>
      </c>
      <c r="C93">
        <v>-49237.414062000003</v>
      </c>
      <c r="D93">
        <v>22096.990234000001</v>
      </c>
      <c r="E93">
        <v>0.29705500000000001</v>
      </c>
      <c r="F93">
        <v>9.9421789999999994</v>
      </c>
      <c r="G93">
        <v>-0.59106000000000003</v>
      </c>
      <c r="H93">
        <v>4.5668E-2</v>
      </c>
      <c r="I93">
        <v>1.0342E-2</v>
      </c>
      <c r="J93">
        <v>-2.2499000000000002E-2</v>
      </c>
      <c r="K93">
        <v>1012.839966</v>
      </c>
      <c r="L93">
        <v>39.465546000000003</v>
      </c>
      <c r="W93">
        <f t="shared" si="1"/>
        <v>53969.609331520267</v>
      </c>
    </row>
    <row r="94" spans="1:23" x14ac:dyDescent="0.3">
      <c r="A94">
        <v>43.21125</v>
      </c>
      <c r="B94">
        <v>-388.57775900000001</v>
      </c>
      <c r="C94">
        <v>-49221.75</v>
      </c>
      <c r="D94">
        <v>21959.666015999999</v>
      </c>
      <c r="E94">
        <v>0.28954600000000003</v>
      </c>
      <c r="F94">
        <v>9.9437230000000003</v>
      </c>
      <c r="G94">
        <v>-0.60533400000000004</v>
      </c>
      <c r="H94">
        <v>5.1545000000000001E-2</v>
      </c>
      <c r="I94">
        <v>1.1037999999999999E-2</v>
      </c>
      <c r="J94">
        <v>-2.2714999999999999E-2</v>
      </c>
      <c r="K94">
        <v>1012.839966</v>
      </c>
      <c r="L94">
        <v>39.465546000000003</v>
      </c>
      <c r="W94">
        <f t="shared" si="1"/>
        <v>53899.523163675156</v>
      </c>
    </row>
    <row r="95" spans="1:23" x14ac:dyDescent="0.3">
      <c r="A95">
        <v>43.222499999999997</v>
      </c>
      <c r="B95">
        <v>-356.078125</v>
      </c>
      <c r="C95">
        <v>-49225.871094000002</v>
      </c>
      <c r="D95">
        <v>21968.585937</v>
      </c>
      <c r="E95">
        <v>0.28677399999999997</v>
      </c>
      <c r="F95">
        <v>9.9482549999999996</v>
      </c>
      <c r="G95">
        <v>-0.58507900000000002</v>
      </c>
      <c r="H95">
        <v>5.7769000000000001E-2</v>
      </c>
      <c r="I95">
        <v>1.1783999999999999E-2</v>
      </c>
      <c r="J95">
        <v>-2.2752999999999999E-2</v>
      </c>
      <c r="K95">
        <v>1012.839966</v>
      </c>
      <c r="L95">
        <v>39.465546000000003</v>
      </c>
      <c r="W95">
        <f t="shared" si="1"/>
        <v>53906.696658815614</v>
      </c>
    </row>
    <row r="96" spans="1:23" x14ac:dyDescent="0.3">
      <c r="A96">
        <v>43.233750000000001</v>
      </c>
      <c r="B96">
        <v>-325.82656900000001</v>
      </c>
      <c r="C96">
        <v>-49216.304687000003</v>
      </c>
      <c r="D96">
        <v>21982.675781000002</v>
      </c>
      <c r="E96">
        <v>0.28284700000000002</v>
      </c>
      <c r="F96">
        <v>9.9468320000000006</v>
      </c>
      <c r="G96">
        <v>-0.59530400000000006</v>
      </c>
      <c r="H96">
        <v>5.6161000000000003E-2</v>
      </c>
      <c r="I96">
        <v>1.1812E-2</v>
      </c>
      <c r="J96">
        <v>-1.9699000000000001E-2</v>
      </c>
      <c r="K96">
        <v>1012.839966</v>
      </c>
      <c r="L96">
        <v>39.465546000000003</v>
      </c>
      <c r="W96">
        <f t="shared" si="1"/>
        <v>53903.514212797381</v>
      </c>
    </row>
    <row r="97" spans="1:23" x14ac:dyDescent="0.3">
      <c r="A97">
        <v>43.244999999999997</v>
      </c>
      <c r="B97">
        <v>-417.55053700000002</v>
      </c>
      <c r="C97">
        <v>-49200.765625</v>
      </c>
      <c r="D97">
        <v>21987.138672000001</v>
      </c>
      <c r="E97">
        <v>0.28788799999999998</v>
      </c>
      <c r="F97">
        <v>9.9449140000000007</v>
      </c>
      <c r="G97">
        <v>-0.60465899999999995</v>
      </c>
      <c r="H97">
        <v>5.4182000000000001E-2</v>
      </c>
      <c r="I97">
        <v>1.1439E-2</v>
      </c>
      <c r="J97">
        <v>-1.7018999999999999E-2</v>
      </c>
      <c r="K97">
        <v>1012.839966</v>
      </c>
      <c r="L97">
        <v>39.465546000000003</v>
      </c>
      <c r="W97">
        <f t="shared" si="1"/>
        <v>53891.780018096346</v>
      </c>
    </row>
    <row r="98" spans="1:23" x14ac:dyDescent="0.3">
      <c r="A98">
        <v>43.256250000000001</v>
      </c>
      <c r="B98">
        <v>-401.94851699999998</v>
      </c>
      <c r="C98">
        <v>-49189.023437000003</v>
      </c>
      <c r="D98">
        <v>21874.449218999998</v>
      </c>
      <c r="E98">
        <v>0.29011799999999999</v>
      </c>
      <c r="F98">
        <v>9.932874</v>
      </c>
      <c r="G98">
        <v>-0.59582299999999999</v>
      </c>
      <c r="H98">
        <v>4.0745999999999997E-2</v>
      </c>
      <c r="I98">
        <v>9.3360000000000005E-3</v>
      </c>
      <c r="J98">
        <v>-1.4282E-2</v>
      </c>
      <c r="K98">
        <v>1012.839966</v>
      </c>
      <c r="L98">
        <v>39.465546000000003</v>
      </c>
      <c r="W98">
        <f t="shared" si="1"/>
        <v>53835.054731379852</v>
      </c>
    </row>
    <row r="99" spans="1:23" x14ac:dyDescent="0.3">
      <c r="A99">
        <v>43.267499999999998</v>
      </c>
      <c r="B99">
        <v>-477.73498499999999</v>
      </c>
      <c r="C99">
        <v>-49194.960937000003</v>
      </c>
      <c r="D99">
        <v>21934.126952999999</v>
      </c>
      <c r="E99">
        <v>0.30399300000000001</v>
      </c>
      <c r="F99">
        <v>9.9371189999999991</v>
      </c>
      <c r="G99">
        <v>-0.59674199999999999</v>
      </c>
      <c r="H99">
        <v>2.3363999999999999E-2</v>
      </c>
      <c r="I99">
        <v>7.4209999999999996E-3</v>
      </c>
      <c r="J99">
        <v>-9.6830000000000006E-3</v>
      </c>
      <c r="K99">
        <v>1012.839966</v>
      </c>
      <c r="L99">
        <v>39.465546000000003</v>
      </c>
      <c r="W99">
        <f t="shared" si="1"/>
        <v>53865.372341599665</v>
      </c>
    </row>
    <row r="100" spans="1:23" x14ac:dyDescent="0.3">
      <c r="A100">
        <v>43.278750000000002</v>
      </c>
      <c r="B100">
        <v>-402.31692500000003</v>
      </c>
      <c r="C100">
        <v>-49207.457030999998</v>
      </c>
      <c r="D100">
        <v>21900.304687</v>
      </c>
      <c r="E100">
        <v>0.28936400000000001</v>
      </c>
      <c r="F100">
        <v>9.9512</v>
      </c>
      <c r="G100">
        <v>-0.59592800000000001</v>
      </c>
      <c r="H100">
        <v>1.3835999999999999E-2</v>
      </c>
      <c r="I100">
        <v>6.4650000000000003E-3</v>
      </c>
      <c r="J100">
        <v>-7.9649999999999999E-3</v>
      </c>
      <c r="K100">
        <v>1012.839966</v>
      </c>
      <c r="L100">
        <v>39.465546000000003</v>
      </c>
      <c r="W100">
        <f t="shared" si="1"/>
        <v>53862.408335956228</v>
      </c>
    </row>
    <row r="101" spans="1:23" x14ac:dyDescent="0.3">
      <c r="A101">
        <v>43.29</v>
      </c>
      <c r="B101">
        <v>-297.11062600000002</v>
      </c>
      <c r="C101">
        <v>-49196.914062000003</v>
      </c>
      <c r="D101">
        <v>22056.173827999999</v>
      </c>
      <c r="E101">
        <v>0.29509800000000003</v>
      </c>
      <c r="F101">
        <v>9.9477829999999994</v>
      </c>
      <c r="G101">
        <v>-0.597831</v>
      </c>
      <c r="H101">
        <v>1.297E-3</v>
      </c>
      <c r="I101">
        <v>4.849E-3</v>
      </c>
      <c r="J101">
        <v>-4.6249999999999998E-3</v>
      </c>
      <c r="K101">
        <v>1012.839966</v>
      </c>
      <c r="L101">
        <v>39.465546000000003</v>
      </c>
      <c r="W101">
        <f t="shared" si="1"/>
        <v>53915.669632110177</v>
      </c>
    </row>
    <row r="102" spans="1:23" x14ac:dyDescent="0.3">
      <c r="A102">
        <v>43.301250000000003</v>
      </c>
      <c r="B102">
        <v>-257.21365400000002</v>
      </c>
      <c r="C102">
        <v>-49189.445312000003</v>
      </c>
      <c r="D102">
        <v>22036.724609000001</v>
      </c>
      <c r="E102">
        <v>0.30108800000000002</v>
      </c>
      <c r="F102">
        <v>9.9531620000000007</v>
      </c>
      <c r="G102">
        <v>-0.59941299999999997</v>
      </c>
      <c r="H102">
        <v>-1.3344999999999999E-2</v>
      </c>
      <c r="I102">
        <v>3.9500000000000004E-3</v>
      </c>
      <c r="J102">
        <v>-3.1670000000000001E-3</v>
      </c>
      <c r="K102">
        <v>1012.869995</v>
      </c>
      <c r="L102">
        <v>39.472771000000002</v>
      </c>
      <c r="W102">
        <f t="shared" si="1"/>
        <v>53900.694990500349</v>
      </c>
    </row>
    <row r="103" spans="1:23" x14ac:dyDescent="0.3">
      <c r="A103">
        <v>43.3125</v>
      </c>
      <c r="B103">
        <v>-353.659424</v>
      </c>
      <c r="C103">
        <v>-49203.339844000002</v>
      </c>
      <c r="D103">
        <v>21937.566406000002</v>
      </c>
      <c r="E103">
        <v>0.29826599999999998</v>
      </c>
      <c r="F103">
        <v>9.9537739999999992</v>
      </c>
      <c r="G103">
        <v>-0.588758</v>
      </c>
      <c r="H103">
        <v>-2.7040999999999999E-2</v>
      </c>
      <c r="I103">
        <v>2.0660000000000001E-3</v>
      </c>
      <c r="J103">
        <v>1.9799999999999999E-4</v>
      </c>
      <c r="K103">
        <v>1012.869995</v>
      </c>
      <c r="L103">
        <v>39.472771000000002</v>
      </c>
      <c r="W103">
        <f t="shared" si="1"/>
        <v>53873.467928192651</v>
      </c>
    </row>
    <row r="104" spans="1:23" x14ac:dyDescent="0.3">
      <c r="A104">
        <v>43.323749999999997</v>
      </c>
      <c r="B104">
        <v>-466.95025600000002</v>
      </c>
      <c r="C104">
        <v>-49231.625</v>
      </c>
      <c r="D104">
        <v>21862.800781000002</v>
      </c>
      <c r="E104">
        <v>0.29696800000000001</v>
      </c>
      <c r="F104">
        <v>9.9486500000000007</v>
      </c>
      <c r="G104">
        <v>-0.593113</v>
      </c>
      <c r="H104">
        <v>-2.9843000000000001E-2</v>
      </c>
      <c r="I104">
        <v>1.03E-4</v>
      </c>
      <c r="J104">
        <v>4.0000000000000002E-4</v>
      </c>
      <c r="K104">
        <v>1012.869995</v>
      </c>
      <c r="L104">
        <v>39.472771000000002</v>
      </c>
      <c r="W104">
        <f t="shared" si="1"/>
        <v>53869.778175447289</v>
      </c>
    </row>
    <row r="105" spans="1:23" x14ac:dyDescent="0.3">
      <c r="A105">
        <v>43.335000000000001</v>
      </c>
      <c r="B105">
        <v>-437.51901199999998</v>
      </c>
      <c r="C105">
        <v>-49222.539062000003</v>
      </c>
      <c r="D105">
        <v>22034.984375</v>
      </c>
      <c r="E105">
        <v>0.28182699999999999</v>
      </c>
      <c r="F105">
        <v>9.9519330000000004</v>
      </c>
      <c r="G105">
        <v>-0.59349499999999999</v>
      </c>
      <c r="H105">
        <v>-2.9738000000000001E-2</v>
      </c>
      <c r="I105">
        <v>1.12E-4</v>
      </c>
      <c r="J105">
        <v>1.18E-4</v>
      </c>
      <c r="K105">
        <v>1012.869995</v>
      </c>
      <c r="L105">
        <v>39.472771000000002</v>
      </c>
      <c r="W105">
        <f t="shared" si="1"/>
        <v>53931.348128917307</v>
      </c>
    </row>
    <row r="106" spans="1:23" x14ac:dyDescent="0.3">
      <c r="A106">
        <v>43.346249999999998</v>
      </c>
      <c r="B106">
        <v>-350.86535600000002</v>
      </c>
      <c r="C106">
        <v>-49213.65625</v>
      </c>
      <c r="D106">
        <v>21906.166015999999</v>
      </c>
      <c r="E106">
        <v>0.28676800000000002</v>
      </c>
      <c r="F106">
        <v>9.9542990000000007</v>
      </c>
      <c r="G106">
        <v>-0.58814699999999998</v>
      </c>
      <c r="H106">
        <v>-2.5548000000000001E-2</v>
      </c>
      <c r="I106">
        <v>8.8199999999999997E-4</v>
      </c>
      <c r="J106">
        <v>-1.487E-3</v>
      </c>
      <c r="K106">
        <v>1012.869995</v>
      </c>
      <c r="L106">
        <v>39.472771000000002</v>
      </c>
      <c r="W106">
        <f t="shared" si="1"/>
        <v>53870.095391708361</v>
      </c>
    </row>
    <row r="107" spans="1:23" x14ac:dyDescent="0.3">
      <c r="A107">
        <v>43.357500000000002</v>
      </c>
      <c r="B107">
        <v>-318.706909</v>
      </c>
      <c r="C107">
        <v>-49221.699219000002</v>
      </c>
      <c r="D107">
        <v>22053.988281000002</v>
      </c>
      <c r="E107">
        <v>0.28828300000000001</v>
      </c>
      <c r="F107">
        <v>9.9468720000000008</v>
      </c>
      <c r="G107">
        <v>-0.59077299999999999</v>
      </c>
      <c r="H107">
        <v>-1.7149999999999999E-2</v>
      </c>
      <c r="I107">
        <v>1.596E-3</v>
      </c>
      <c r="J107">
        <v>-3.4450000000000001E-3</v>
      </c>
      <c r="K107">
        <v>1012.869995</v>
      </c>
      <c r="L107">
        <v>39.472771000000002</v>
      </c>
      <c r="W107">
        <f t="shared" si="1"/>
        <v>53937.516138565697</v>
      </c>
    </row>
    <row r="108" spans="1:23" x14ac:dyDescent="0.3">
      <c r="A108">
        <v>43.368749999999999</v>
      </c>
      <c r="B108">
        <v>-284.39459199999999</v>
      </c>
      <c r="C108">
        <v>-49167.574219000002</v>
      </c>
      <c r="D108">
        <v>21947.892577999999</v>
      </c>
      <c r="E108">
        <v>0.29537200000000002</v>
      </c>
      <c r="F108">
        <v>9.9335900000000006</v>
      </c>
      <c r="G108">
        <v>-0.59315600000000002</v>
      </c>
      <c r="H108">
        <v>-5.4840000000000002E-3</v>
      </c>
      <c r="I108">
        <v>2.4719999999999998E-3</v>
      </c>
      <c r="J108">
        <v>-7.9330000000000008E-3</v>
      </c>
      <c r="K108">
        <v>1012.869995</v>
      </c>
      <c r="L108">
        <v>39.472771000000002</v>
      </c>
      <c r="W108">
        <f t="shared" si="1"/>
        <v>53844.602547333008</v>
      </c>
    </row>
    <row r="109" spans="1:23" x14ac:dyDescent="0.3">
      <c r="A109">
        <v>43.38</v>
      </c>
      <c r="B109">
        <v>-321.05105600000002</v>
      </c>
      <c r="C109">
        <v>-49191.359375</v>
      </c>
      <c r="D109">
        <v>22046.945312</v>
      </c>
      <c r="E109">
        <v>0.28905500000000001</v>
      </c>
      <c r="F109">
        <v>9.9478200000000001</v>
      </c>
      <c r="G109">
        <v>-0.59159099999999998</v>
      </c>
      <c r="H109">
        <v>9.9340000000000001E-3</v>
      </c>
      <c r="I109">
        <v>3.748E-3</v>
      </c>
      <c r="J109">
        <v>-1.3405E-2</v>
      </c>
      <c r="K109">
        <v>1012.869995</v>
      </c>
      <c r="L109">
        <v>39.472771000000002</v>
      </c>
      <c r="W109">
        <f t="shared" si="1"/>
        <v>53906.96345122101</v>
      </c>
    </row>
    <row r="110" spans="1:23" x14ac:dyDescent="0.3">
      <c r="A110">
        <v>43.391249999999999</v>
      </c>
      <c r="B110">
        <v>-294.55865499999999</v>
      </c>
      <c r="C110">
        <v>-49176.753905999998</v>
      </c>
      <c r="D110">
        <v>22078.015625</v>
      </c>
      <c r="E110">
        <v>0.29762899999999998</v>
      </c>
      <c r="F110">
        <v>9.9414920000000002</v>
      </c>
      <c r="G110">
        <v>-0.593831</v>
      </c>
      <c r="H110">
        <v>2.6512999999999998E-2</v>
      </c>
      <c r="I110">
        <v>7.0270000000000003E-3</v>
      </c>
      <c r="J110">
        <v>-1.8488999999999998E-2</v>
      </c>
      <c r="K110">
        <v>1012.869995</v>
      </c>
      <c r="L110">
        <v>39.472771000000002</v>
      </c>
      <c r="W110">
        <f t="shared" si="1"/>
        <v>53906.20245825396</v>
      </c>
    </row>
    <row r="111" spans="1:23" x14ac:dyDescent="0.3">
      <c r="A111">
        <v>43.402500000000003</v>
      </c>
      <c r="B111">
        <v>-387.01367199999999</v>
      </c>
      <c r="C111">
        <v>-49182.996094000002</v>
      </c>
      <c r="D111">
        <v>22080.857422000001</v>
      </c>
      <c r="E111">
        <v>0.297213</v>
      </c>
      <c r="F111">
        <v>9.9478600000000004</v>
      </c>
      <c r="G111">
        <v>-0.589924</v>
      </c>
      <c r="H111">
        <v>4.2521999999999997E-2</v>
      </c>
      <c r="I111">
        <v>9.1160000000000008E-3</v>
      </c>
      <c r="J111">
        <v>-2.2235999999999999E-2</v>
      </c>
      <c r="K111">
        <v>1012.839966</v>
      </c>
      <c r="L111">
        <v>39.482536000000003</v>
      </c>
      <c r="W111">
        <f t="shared" si="1"/>
        <v>53913.645293704889</v>
      </c>
    </row>
    <row r="112" spans="1:23" x14ac:dyDescent="0.3">
      <c r="A112">
        <v>43.41375</v>
      </c>
      <c r="B112">
        <v>-517.95733600000005</v>
      </c>
      <c r="C112">
        <v>-49188.503905999998</v>
      </c>
      <c r="D112">
        <v>21894.048827999999</v>
      </c>
      <c r="E112">
        <v>0.29783700000000002</v>
      </c>
      <c r="F112">
        <v>9.9450339999999997</v>
      </c>
      <c r="G112">
        <v>-0.60528800000000005</v>
      </c>
      <c r="H112">
        <v>5.3533999999999998E-2</v>
      </c>
      <c r="I112">
        <v>1.1164E-2</v>
      </c>
      <c r="J112">
        <v>-2.4393999999999999E-2</v>
      </c>
      <c r="K112">
        <v>1012.839966</v>
      </c>
      <c r="L112">
        <v>39.482536000000003</v>
      </c>
      <c r="W112">
        <f t="shared" si="1"/>
        <v>53843.537870345608</v>
      </c>
    </row>
    <row r="113" spans="1:23" x14ac:dyDescent="0.3">
      <c r="A113">
        <v>43.424999999999997</v>
      </c>
      <c r="B113">
        <v>-460.06814600000001</v>
      </c>
      <c r="C113">
        <v>-49231.144530999998</v>
      </c>
      <c r="D113">
        <v>21992.257812</v>
      </c>
      <c r="E113">
        <v>0.28064600000000001</v>
      </c>
      <c r="F113">
        <v>9.94726</v>
      </c>
      <c r="G113">
        <v>-0.60157899999999997</v>
      </c>
      <c r="H113">
        <v>5.9258999999999999E-2</v>
      </c>
      <c r="I113">
        <v>1.0906000000000001E-2</v>
      </c>
      <c r="J113">
        <v>-2.3890000000000002E-2</v>
      </c>
      <c r="K113">
        <v>1012.839966</v>
      </c>
      <c r="L113">
        <v>39.482536000000003</v>
      </c>
      <c r="W113">
        <f t="shared" si="1"/>
        <v>53921.94968842141</v>
      </c>
    </row>
    <row r="114" spans="1:23" x14ac:dyDescent="0.3">
      <c r="A114">
        <v>43.436250000000001</v>
      </c>
      <c r="B114">
        <v>-316.250946</v>
      </c>
      <c r="C114">
        <v>-49249.582030999998</v>
      </c>
      <c r="D114">
        <v>21959.835937</v>
      </c>
      <c r="E114">
        <v>0.277088</v>
      </c>
      <c r="F114">
        <v>9.9504409999999996</v>
      </c>
      <c r="G114">
        <v>-0.58772500000000005</v>
      </c>
      <c r="H114">
        <v>6.0801000000000001E-2</v>
      </c>
      <c r="I114">
        <v>1.1542E-2</v>
      </c>
      <c r="J114">
        <v>-2.3397999999999999E-2</v>
      </c>
      <c r="K114">
        <v>1012.839966</v>
      </c>
      <c r="L114">
        <v>39.482536000000003</v>
      </c>
      <c r="W114">
        <f t="shared" si="1"/>
        <v>53924.53745067268</v>
      </c>
    </row>
    <row r="115" spans="1:23" x14ac:dyDescent="0.3">
      <c r="A115">
        <v>43.447499999999998</v>
      </c>
      <c r="B115">
        <v>-393.541809</v>
      </c>
      <c r="C115">
        <v>-49207.8125</v>
      </c>
      <c r="D115">
        <v>21983</v>
      </c>
      <c r="E115">
        <v>0.29538399999999998</v>
      </c>
      <c r="F115">
        <v>9.9443339999999996</v>
      </c>
      <c r="G115">
        <v>-0.59030000000000005</v>
      </c>
      <c r="H115">
        <v>5.7070999999999997E-2</v>
      </c>
      <c r="I115">
        <v>1.1616E-2</v>
      </c>
      <c r="J115">
        <v>-1.9997999999999998E-2</v>
      </c>
      <c r="K115">
        <v>1012.839966</v>
      </c>
      <c r="L115">
        <v>39.482536000000003</v>
      </c>
      <c r="W115">
        <f t="shared" si="1"/>
        <v>53896.344729402445</v>
      </c>
    </row>
    <row r="116" spans="1:23" x14ac:dyDescent="0.3">
      <c r="A116">
        <v>43.458750000000002</v>
      </c>
      <c r="B116">
        <v>-316.30392499999999</v>
      </c>
      <c r="C116">
        <v>-49210.6875</v>
      </c>
      <c r="D116">
        <v>22017.039062</v>
      </c>
      <c r="E116">
        <v>0.30134</v>
      </c>
      <c r="F116">
        <v>9.9396959999999996</v>
      </c>
      <c r="G116">
        <v>-0.59069400000000005</v>
      </c>
      <c r="H116">
        <v>5.0446999999999999E-2</v>
      </c>
      <c r="I116">
        <v>1.1407E-2</v>
      </c>
      <c r="J116">
        <v>-1.7909999999999999E-2</v>
      </c>
      <c r="K116">
        <v>1012.839966</v>
      </c>
      <c r="L116">
        <v>39.482536000000003</v>
      </c>
      <c r="W116">
        <f t="shared" si="1"/>
        <v>53912.353143349814</v>
      </c>
    </row>
    <row r="117" spans="1:23" x14ac:dyDescent="0.3">
      <c r="A117">
        <v>43.47</v>
      </c>
      <c r="B117">
        <v>-348.40875199999999</v>
      </c>
      <c r="C117">
        <v>-49199.585937000003</v>
      </c>
      <c r="D117">
        <v>22086.654297000001</v>
      </c>
      <c r="E117">
        <v>0.28987800000000002</v>
      </c>
      <c r="F117">
        <v>9.9470709999999993</v>
      </c>
      <c r="G117">
        <v>-0.58892999999999995</v>
      </c>
      <c r="H117">
        <v>4.1945999999999997E-2</v>
      </c>
      <c r="I117">
        <v>9.2560000000000003E-3</v>
      </c>
      <c r="J117">
        <v>-1.4893E-2</v>
      </c>
      <c r="K117">
        <v>1012.839966</v>
      </c>
      <c r="L117">
        <v>39.482536000000003</v>
      </c>
      <c r="W117">
        <f t="shared" si="1"/>
        <v>53930.89043457291</v>
      </c>
    </row>
    <row r="118" spans="1:23" x14ac:dyDescent="0.3">
      <c r="A118">
        <v>43.481250000000003</v>
      </c>
      <c r="B118">
        <v>-299.54284699999999</v>
      </c>
      <c r="C118">
        <v>-49209.699219000002</v>
      </c>
      <c r="D118">
        <v>21909.992187</v>
      </c>
      <c r="E118">
        <v>0.29683799999999999</v>
      </c>
      <c r="F118">
        <v>9.9461549999999992</v>
      </c>
      <c r="G118">
        <v>-0.58969400000000005</v>
      </c>
      <c r="H118">
        <v>2.6424E-2</v>
      </c>
      <c r="I118">
        <v>7.8469999999999998E-3</v>
      </c>
      <c r="J118">
        <v>-1.2185E-2</v>
      </c>
      <c r="K118">
        <v>1012.839966</v>
      </c>
      <c r="L118">
        <v>39.482536000000003</v>
      </c>
      <c r="W118">
        <f t="shared" si="1"/>
        <v>53867.726708819253</v>
      </c>
    </row>
    <row r="119" spans="1:23" x14ac:dyDescent="0.3">
      <c r="A119">
        <v>43.4925</v>
      </c>
      <c r="B119">
        <v>-310.83371</v>
      </c>
      <c r="C119">
        <v>-49211.753905999998</v>
      </c>
      <c r="D119">
        <v>21823.566406000002</v>
      </c>
      <c r="E119">
        <v>0.28748600000000002</v>
      </c>
      <c r="F119">
        <v>9.950761</v>
      </c>
      <c r="G119">
        <v>-0.59558900000000004</v>
      </c>
      <c r="H119">
        <v>4.4339999999999996E-3</v>
      </c>
      <c r="I119">
        <v>5.9839999999999997E-3</v>
      </c>
      <c r="J119">
        <v>-6.5449999999999996E-3</v>
      </c>
      <c r="K119">
        <v>1012.839966</v>
      </c>
      <c r="L119">
        <v>39.482536000000003</v>
      </c>
      <c r="W119">
        <f t="shared" si="1"/>
        <v>53834.574306639319</v>
      </c>
    </row>
    <row r="120" spans="1:23" x14ac:dyDescent="0.3">
      <c r="A120">
        <v>43.503749999999997</v>
      </c>
      <c r="B120">
        <v>-479.28829999999999</v>
      </c>
      <c r="C120">
        <v>-49242.316405999998</v>
      </c>
      <c r="D120">
        <v>21983.820312</v>
      </c>
      <c r="E120">
        <v>0.29109499999999999</v>
      </c>
      <c r="F120">
        <v>9.9517469999999992</v>
      </c>
      <c r="G120">
        <v>-0.60957700000000004</v>
      </c>
      <c r="H120">
        <v>-1.3361E-2</v>
      </c>
      <c r="I120">
        <v>2.562E-3</v>
      </c>
      <c r="J120">
        <v>-4.2729999999999999E-3</v>
      </c>
      <c r="K120">
        <v>1012.839966</v>
      </c>
      <c r="L120">
        <v>39.485076999999997</v>
      </c>
      <c r="W120">
        <f t="shared" si="1"/>
        <v>53928.877216324814</v>
      </c>
    </row>
    <row r="121" spans="1:23" x14ac:dyDescent="0.3">
      <c r="A121">
        <v>43.515000000000001</v>
      </c>
      <c r="B121">
        <v>-398.57775900000001</v>
      </c>
      <c r="C121">
        <v>-49201.25</v>
      </c>
      <c r="D121">
        <v>22051.357422000001</v>
      </c>
      <c r="E121">
        <v>0.29371799999999998</v>
      </c>
      <c r="F121">
        <v>9.9422870000000003</v>
      </c>
      <c r="G121">
        <v>-0.58958999999999995</v>
      </c>
      <c r="H121">
        <v>-2.5215000000000001E-2</v>
      </c>
      <c r="I121">
        <v>1.5449999999999999E-3</v>
      </c>
      <c r="J121">
        <v>-1.23E-3</v>
      </c>
      <c r="K121">
        <v>1012.839966</v>
      </c>
      <c r="L121">
        <v>39.485076999999997</v>
      </c>
      <c r="W121">
        <f t="shared" si="1"/>
        <v>53918.310711160673</v>
      </c>
    </row>
    <row r="122" spans="1:23" x14ac:dyDescent="0.3">
      <c r="A122">
        <v>43.526249999999997</v>
      </c>
      <c r="B122">
        <v>-378.53033399999998</v>
      </c>
      <c r="C122">
        <v>-49228.945312000003</v>
      </c>
      <c r="D122">
        <v>22009.111327999999</v>
      </c>
      <c r="E122">
        <v>0.29844599999999999</v>
      </c>
      <c r="F122">
        <v>9.9472860000000001</v>
      </c>
      <c r="G122">
        <v>-0.60231800000000002</v>
      </c>
      <c r="H122">
        <v>-2.5863000000000001E-2</v>
      </c>
      <c r="I122">
        <v>4.6500000000000003E-4</v>
      </c>
      <c r="J122">
        <v>-1.0089999999999999E-3</v>
      </c>
      <c r="K122">
        <v>1012.839966</v>
      </c>
      <c r="L122">
        <v>39.485076999999997</v>
      </c>
      <c r="W122">
        <f t="shared" si="1"/>
        <v>53926.184022179274</v>
      </c>
    </row>
    <row r="123" spans="1:23" x14ac:dyDescent="0.3">
      <c r="A123">
        <v>43.537500000000001</v>
      </c>
      <c r="B123">
        <v>-343.33676100000002</v>
      </c>
      <c r="C123">
        <v>-49240.378905999998</v>
      </c>
      <c r="D123">
        <v>22101.132812</v>
      </c>
      <c r="E123">
        <v>0.29703499999999999</v>
      </c>
      <c r="F123">
        <v>9.9465599999999998</v>
      </c>
      <c r="G123">
        <v>-0.59027399999999997</v>
      </c>
      <c r="H123">
        <v>-2.8531999999999998E-2</v>
      </c>
      <c r="I123">
        <v>-1.07E-4</v>
      </c>
      <c r="J123">
        <v>-4.8999999999999998E-4</v>
      </c>
      <c r="K123">
        <v>1012.839966</v>
      </c>
      <c r="L123">
        <v>39.485076999999997</v>
      </c>
      <c r="W123">
        <f t="shared" si="1"/>
        <v>53974.001764845692</v>
      </c>
    </row>
    <row r="124" spans="1:23" x14ac:dyDescent="0.3">
      <c r="A124">
        <v>43.548749999999998</v>
      </c>
      <c r="B124">
        <v>-230.75947600000001</v>
      </c>
      <c r="C124">
        <v>-49212.953125</v>
      </c>
      <c r="D124">
        <v>22063.853515999999</v>
      </c>
      <c r="E124">
        <v>0.28484300000000001</v>
      </c>
      <c r="F124">
        <v>9.9500220000000006</v>
      </c>
      <c r="G124">
        <v>-0.59314299999999998</v>
      </c>
      <c r="H124">
        <v>-2.7810999999999999E-2</v>
      </c>
      <c r="I124">
        <v>-1.46E-4</v>
      </c>
      <c r="J124">
        <v>-7.3499999999999998E-4</v>
      </c>
      <c r="K124">
        <v>1012.839966</v>
      </c>
      <c r="L124">
        <v>39.485076999999997</v>
      </c>
      <c r="W124">
        <f t="shared" si="1"/>
        <v>53933.121893644508</v>
      </c>
    </row>
    <row r="125" spans="1:23" x14ac:dyDescent="0.3">
      <c r="A125">
        <v>43.56</v>
      </c>
      <c r="B125">
        <v>-309.69381700000002</v>
      </c>
      <c r="C125">
        <v>-49219.648437000003</v>
      </c>
      <c r="D125">
        <v>22007.773437</v>
      </c>
      <c r="E125">
        <v>0.29719699999999999</v>
      </c>
      <c r="F125">
        <v>9.956569</v>
      </c>
      <c r="G125">
        <v>-0.59149499999999999</v>
      </c>
      <c r="H125">
        <v>-2.3427E-2</v>
      </c>
      <c r="I125">
        <v>-1.4799999999999999E-4</v>
      </c>
      <c r="J125">
        <v>-3.5279999999999999E-3</v>
      </c>
      <c r="K125">
        <v>1012.839966</v>
      </c>
      <c r="L125">
        <v>39.485076999999997</v>
      </c>
      <c r="W125">
        <f t="shared" si="1"/>
        <v>53916.711640979069</v>
      </c>
    </row>
    <row r="126" spans="1:23" x14ac:dyDescent="0.3">
      <c r="A126">
        <v>43.571249999999999</v>
      </c>
      <c r="B126">
        <v>-270.61828600000001</v>
      </c>
      <c r="C126">
        <v>-49199.933594000002</v>
      </c>
      <c r="D126">
        <v>21902.998047000001</v>
      </c>
      <c r="E126">
        <v>0.292159</v>
      </c>
      <c r="F126">
        <v>9.9544449999999998</v>
      </c>
      <c r="G126">
        <v>-0.58894999999999997</v>
      </c>
      <c r="H126">
        <v>-1.184E-2</v>
      </c>
      <c r="I126">
        <v>2.1020000000000001E-3</v>
      </c>
      <c r="J126">
        <v>-6.3899999999999998E-3</v>
      </c>
      <c r="K126">
        <v>1012.839966</v>
      </c>
      <c r="L126">
        <v>39.485076999999997</v>
      </c>
      <c r="W126">
        <f t="shared" si="1"/>
        <v>53855.807703140184</v>
      </c>
    </row>
    <row r="127" spans="1:23" x14ac:dyDescent="0.3">
      <c r="A127">
        <v>43.582500000000003</v>
      </c>
      <c r="B127">
        <v>-210.79844700000001</v>
      </c>
      <c r="C127">
        <v>-49202.9375</v>
      </c>
      <c r="D127">
        <v>22116.296875</v>
      </c>
      <c r="E127">
        <v>0.28105799999999997</v>
      </c>
      <c r="F127">
        <v>9.9488810000000001</v>
      </c>
      <c r="G127">
        <v>-0.59850999999999999</v>
      </c>
      <c r="H127">
        <v>1.1609999999999999E-3</v>
      </c>
      <c r="I127">
        <v>4.2040000000000003E-3</v>
      </c>
      <c r="J127">
        <v>-1.0884E-2</v>
      </c>
      <c r="K127">
        <v>1012.839966</v>
      </c>
      <c r="L127">
        <v>39.485076999999997</v>
      </c>
      <c r="W127">
        <f t="shared" si="1"/>
        <v>53945.380544373758</v>
      </c>
    </row>
    <row r="128" spans="1:23" x14ac:dyDescent="0.3">
      <c r="A128">
        <v>43.59375</v>
      </c>
      <c r="B128">
        <v>-318.95605499999999</v>
      </c>
      <c r="C128">
        <v>-49187.933594000002</v>
      </c>
      <c r="D128">
        <v>21996.339843999998</v>
      </c>
      <c r="E128">
        <v>0.29223199999999999</v>
      </c>
      <c r="F128">
        <v>9.9484399999999997</v>
      </c>
      <c r="G128">
        <v>-0.59287299999999998</v>
      </c>
      <c r="H128">
        <v>2.3786999999999999E-2</v>
      </c>
      <c r="I128">
        <v>6.607E-3</v>
      </c>
      <c r="J128">
        <v>-1.6478E-2</v>
      </c>
      <c r="K128">
        <v>1012.839966</v>
      </c>
      <c r="L128">
        <v>39.485076999999997</v>
      </c>
      <c r="W128">
        <f t="shared" si="1"/>
        <v>53883.146815544445</v>
      </c>
    </row>
    <row r="129" spans="1:23" x14ac:dyDescent="0.3">
      <c r="A129">
        <v>43.604999999999997</v>
      </c>
      <c r="B129">
        <v>-326.892944</v>
      </c>
      <c r="C129">
        <v>-49174.8125</v>
      </c>
      <c r="D129">
        <v>22020.003906000002</v>
      </c>
      <c r="E129">
        <v>0.28077999999999997</v>
      </c>
      <c r="F129">
        <v>9.9347919999999998</v>
      </c>
      <c r="G129">
        <v>-0.59556500000000001</v>
      </c>
      <c r="H129">
        <v>3.6124999999999997E-2</v>
      </c>
      <c r="I129">
        <v>8.567E-3</v>
      </c>
      <c r="J129">
        <v>-2.0219000000000001E-2</v>
      </c>
      <c r="K129">
        <v>1012.8599850000001</v>
      </c>
      <c r="L129">
        <v>39.494843000000003</v>
      </c>
      <c r="W129">
        <f t="shared" si="1"/>
        <v>53880.883580610003</v>
      </c>
    </row>
    <row r="130" spans="1:23" x14ac:dyDescent="0.3">
      <c r="A130">
        <v>43.616250000000001</v>
      </c>
      <c r="B130">
        <v>-241.48460399999999</v>
      </c>
      <c r="C130">
        <v>-49218.308594000002</v>
      </c>
      <c r="D130">
        <v>21997.146484000001</v>
      </c>
      <c r="E130">
        <v>0.28019899999999998</v>
      </c>
      <c r="F130">
        <v>9.9409510000000001</v>
      </c>
      <c r="G130">
        <v>-0.60071799999999997</v>
      </c>
      <c r="H130">
        <v>5.0237999999999998E-2</v>
      </c>
      <c r="I130">
        <v>1.1121000000000001E-2</v>
      </c>
      <c r="J130">
        <v>-2.3255999999999999E-2</v>
      </c>
      <c r="K130">
        <v>1012.8599850000001</v>
      </c>
      <c r="L130">
        <v>39.494843000000003</v>
      </c>
      <c r="W130">
        <f t="shared" ref="W130:W193" si="2">SQRT((B130)^2+(C130)^2+(D130)^2)</f>
        <v>53910.802897997513</v>
      </c>
    </row>
    <row r="131" spans="1:23" x14ac:dyDescent="0.3">
      <c r="A131">
        <v>43.627499999999998</v>
      </c>
      <c r="B131">
        <v>-271.35839800000002</v>
      </c>
      <c r="C131">
        <v>-49209.179687000003</v>
      </c>
      <c r="D131">
        <v>21972.109375</v>
      </c>
      <c r="E131">
        <v>0.29783300000000001</v>
      </c>
      <c r="F131">
        <v>9.9469469999999998</v>
      </c>
      <c r="G131">
        <v>-0.59313099999999996</v>
      </c>
      <c r="H131">
        <v>5.4607999999999997E-2</v>
      </c>
      <c r="I131">
        <v>1.0952999999999999E-2</v>
      </c>
      <c r="J131">
        <v>-2.2922000000000001E-2</v>
      </c>
      <c r="K131">
        <v>1012.8599850000001</v>
      </c>
      <c r="L131">
        <v>39.494843000000003</v>
      </c>
      <c r="W131">
        <f t="shared" si="2"/>
        <v>53892.398269464516</v>
      </c>
    </row>
    <row r="132" spans="1:23" x14ac:dyDescent="0.3">
      <c r="A132">
        <v>43.638750000000002</v>
      </c>
      <c r="B132">
        <v>-370.77542099999999</v>
      </c>
      <c r="C132">
        <v>-49213.683594000002</v>
      </c>
      <c r="D132">
        <v>21874.705077999999</v>
      </c>
      <c r="E132">
        <v>0.299649</v>
      </c>
      <c r="F132">
        <v>9.9448260000000008</v>
      </c>
      <c r="G132">
        <v>-0.60032399999999997</v>
      </c>
      <c r="H132">
        <v>5.7167999999999997E-2</v>
      </c>
      <c r="I132">
        <v>1.1547E-2</v>
      </c>
      <c r="J132">
        <v>-2.2313E-2</v>
      </c>
      <c r="K132">
        <v>1012.8599850000001</v>
      </c>
      <c r="L132">
        <v>39.494843000000003</v>
      </c>
      <c r="W132">
        <f t="shared" si="2"/>
        <v>53857.467908848463</v>
      </c>
    </row>
    <row r="133" spans="1:23" x14ac:dyDescent="0.3">
      <c r="A133">
        <v>43.65</v>
      </c>
      <c r="B133">
        <v>-372.84378099999998</v>
      </c>
      <c r="C133">
        <v>-49213.242187000003</v>
      </c>
      <c r="D133">
        <v>21936.328125</v>
      </c>
      <c r="E133">
        <v>0.28633700000000001</v>
      </c>
      <c r="F133">
        <v>9.9500580000000003</v>
      </c>
      <c r="G133">
        <v>-0.60203200000000001</v>
      </c>
      <c r="H133">
        <v>6.0108000000000002E-2</v>
      </c>
      <c r="I133">
        <v>1.1835999999999999E-2</v>
      </c>
      <c r="J133">
        <v>-2.0922E-2</v>
      </c>
      <c r="K133">
        <v>1012.8599850000001</v>
      </c>
      <c r="L133">
        <v>39.494843000000003</v>
      </c>
      <c r="W133">
        <f t="shared" si="2"/>
        <v>53882.137213078444</v>
      </c>
    </row>
    <row r="134" spans="1:23" x14ac:dyDescent="0.3">
      <c r="A134">
        <v>43.661250000000003</v>
      </c>
      <c r="B134">
        <v>-350.67202800000001</v>
      </c>
      <c r="C134">
        <v>-49201.667969000002</v>
      </c>
      <c r="D134">
        <v>21953.958984000001</v>
      </c>
      <c r="E134">
        <v>0.278061</v>
      </c>
      <c r="F134">
        <v>9.9614530000000006</v>
      </c>
      <c r="G134">
        <v>-0.59042799999999995</v>
      </c>
      <c r="H134">
        <v>5.1228999999999997E-2</v>
      </c>
      <c r="I134">
        <v>1.1379999999999999E-2</v>
      </c>
      <c r="J134">
        <v>-1.6882000000000001E-2</v>
      </c>
      <c r="K134">
        <v>1012.8599850000001</v>
      </c>
      <c r="L134">
        <v>39.494843000000003</v>
      </c>
      <c r="W134">
        <f t="shared" si="2"/>
        <v>53878.598876307995</v>
      </c>
    </row>
    <row r="135" spans="1:23" x14ac:dyDescent="0.3">
      <c r="A135">
        <v>43.672499999999999</v>
      </c>
      <c r="B135">
        <v>-433.79443400000002</v>
      </c>
      <c r="C135">
        <v>-49227.082030999998</v>
      </c>
      <c r="D135">
        <v>21954.851562</v>
      </c>
      <c r="E135">
        <v>0.28803299999999998</v>
      </c>
      <c r="F135">
        <v>9.9482409999999994</v>
      </c>
      <c r="G135">
        <v>-0.59300799999999998</v>
      </c>
      <c r="H135">
        <v>4.4442000000000002E-2</v>
      </c>
      <c r="I135">
        <v>9.9579999999999998E-3</v>
      </c>
      <c r="J135">
        <v>-1.6070000000000001E-2</v>
      </c>
      <c r="K135">
        <v>1012.8599850000001</v>
      </c>
      <c r="L135">
        <v>39.494843000000003</v>
      </c>
      <c r="W135">
        <f t="shared" si="2"/>
        <v>53902.776273650561</v>
      </c>
    </row>
    <row r="136" spans="1:23" x14ac:dyDescent="0.3">
      <c r="A136">
        <v>43.683750000000003</v>
      </c>
      <c r="B136">
        <v>-322.02908300000001</v>
      </c>
      <c r="C136">
        <v>-49216.890625</v>
      </c>
      <c r="D136">
        <v>22083.251952999999</v>
      </c>
      <c r="E136">
        <v>0.28419299999999997</v>
      </c>
      <c r="F136">
        <v>9.9515840000000004</v>
      </c>
      <c r="G136">
        <v>-0.58853599999999995</v>
      </c>
      <c r="H136">
        <v>2.7732E-2</v>
      </c>
      <c r="I136">
        <v>7.953E-3</v>
      </c>
      <c r="J136">
        <v>-1.1783E-2</v>
      </c>
      <c r="K136">
        <v>1012.8599850000001</v>
      </c>
      <c r="L136">
        <v>39.494843000000003</v>
      </c>
      <c r="W136">
        <f t="shared" si="2"/>
        <v>53945.120653708706</v>
      </c>
    </row>
    <row r="137" spans="1:23" x14ac:dyDescent="0.3">
      <c r="A137">
        <v>43.695</v>
      </c>
      <c r="B137">
        <v>-366.223389</v>
      </c>
      <c r="C137">
        <v>-49207.308594000002</v>
      </c>
      <c r="D137">
        <v>21997.263672000001</v>
      </c>
      <c r="E137">
        <v>0.28977700000000001</v>
      </c>
      <c r="F137">
        <v>9.9480789999999999</v>
      </c>
      <c r="G137">
        <v>-0.58823899999999996</v>
      </c>
      <c r="H137">
        <v>1.0781000000000001E-2</v>
      </c>
      <c r="I137">
        <v>5.8979999999999996E-3</v>
      </c>
      <c r="J137">
        <v>-8.1390000000000004E-3</v>
      </c>
      <c r="K137">
        <v>1012.8599850000001</v>
      </c>
      <c r="L137">
        <v>39.494843000000003</v>
      </c>
      <c r="W137">
        <f t="shared" si="2"/>
        <v>53901.511552935954</v>
      </c>
    </row>
    <row r="138" spans="1:23" x14ac:dyDescent="0.3">
      <c r="A138">
        <v>43.706249999999997</v>
      </c>
      <c r="B138">
        <v>-308.17517099999998</v>
      </c>
      <c r="C138">
        <v>-49216.714844000002</v>
      </c>
      <c r="D138">
        <v>21958.005859000001</v>
      </c>
      <c r="E138">
        <v>0.27630700000000002</v>
      </c>
      <c r="F138">
        <v>9.9413800000000005</v>
      </c>
      <c r="G138">
        <v>-0.604877</v>
      </c>
      <c r="H138">
        <v>-4.5370000000000002E-3</v>
      </c>
      <c r="I138">
        <v>5.0330000000000001E-3</v>
      </c>
      <c r="J138">
        <v>-6.3639999999999999E-3</v>
      </c>
      <c r="K138">
        <v>1012.849976</v>
      </c>
      <c r="L138">
        <v>39.497185000000002</v>
      </c>
      <c r="W138">
        <f t="shared" si="2"/>
        <v>53893.728886351048</v>
      </c>
    </row>
    <row r="139" spans="1:23" x14ac:dyDescent="0.3">
      <c r="A139">
        <v>43.717500000000001</v>
      </c>
      <c r="B139">
        <v>-263.98696899999999</v>
      </c>
      <c r="C139">
        <v>-49177.445312000003</v>
      </c>
      <c r="D139">
        <v>22004.546875</v>
      </c>
      <c r="E139">
        <v>0.27927800000000003</v>
      </c>
      <c r="F139">
        <v>9.9389319999999994</v>
      </c>
      <c r="G139">
        <v>-0.59922500000000001</v>
      </c>
      <c r="H139">
        <v>-1.3736999999999999E-2</v>
      </c>
      <c r="I139">
        <v>2.5969999999999999E-3</v>
      </c>
      <c r="J139">
        <v>-2.2209999999999999E-3</v>
      </c>
      <c r="K139">
        <v>1012.849976</v>
      </c>
      <c r="L139">
        <v>39.497185000000002</v>
      </c>
      <c r="W139">
        <f t="shared" si="2"/>
        <v>53876.626654873493</v>
      </c>
    </row>
    <row r="140" spans="1:23" x14ac:dyDescent="0.3">
      <c r="A140">
        <v>43.728749999999998</v>
      </c>
      <c r="B140">
        <v>-371.78170799999998</v>
      </c>
      <c r="C140">
        <v>-49172.480469000002</v>
      </c>
      <c r="D140">
        <v>21979.449218999998</v>
      </c>
      <c r="E140">
        <v>0.28993000000000002</v>
      </c>
      <c r="F140">
        <v>9.9484919999999999</v>
      </c>
      <c r="G140">
        <v>-0.60589000000000004</v>
      </c>
      <c r="H140">
        <v>-2.1436E-2</v>
      </c>
      <c r="I140">
        <v>1.8469999999999999E-3</v>
      </c>
      <c r="J140">
        <v>2.8800000000000001E-4</v>
      </c>
      <c r="K140">
        <v>1012.849976</v>
      </c>
      <c r="L140">
        <v>39.497185000000002</v>
      </c>
      <c r="W140">
        <f t="shared" si="2"/>
        <v>53862.484579558615</v>
      </c>
    </row>
    <row r="141" spans="1:23" x14ac:dyDescent="0.3">
      <c r="A141">
        <v>43.74</v>
      </c>
      <c r="B141">
        <v>-479.79544099999998</v>
      </c>
      <c r="C141">
        <v>-49194.925780999998</v>
      </c>
      <c r="D141">
        <v>21958.947265999999</v>
      </c>
      <c r="E141">
        <v>0.28517500000000001</v>
      </c>
      <c r="F141">
        <v>9.9384779999999999</v>
      </c>
      <c r="G141">
        <v>-0.595136</v>
      </c>
      <c r="H141">
        <v>-2.8105000000000002E-2</v>
      </c>
      <c r="I141">
        <v>1.6799999999999999E-4</v>
      </c>
      <c r="J141">
        <v>8.5999999999999998E-4</v>
      </c>
      <c r="K141">
        <v>1012.849976</v>
      </c>
      <c r="L141">
        <v>39.497185000000002</v>
      </c>
      <c r="W141">
        <f t="shared" si="2"/>
        <v>53875.470218776478</v>
      </c>
    </row>
    <row r="142" spans="1:23" x14ac:dyDescent="0.3">
      <c r="A142">
        <v>43.751249999999999</v>
      </c>
      <c r="B142">
        <v>-273.52450599999997</v>
      </c>
      <c r="C142">
        <v>-49192.296875</v>
      </c>
      <c r="D142">
        <v>22133.201172000001</v>
      </c>
      <c r="E142">
        <v>0.294962</v>
      </c>
      <c r="F142">
        <v>9.9445809999999994</v>
      </c>
      <c r="G142">
        <v>-0.60470599999999997</v>
      </c>
      <c r="H142">
        <v>-2.9666000000000001E-2</v>
      </c>
      <c r="I142">
        <v>-2.42E-4</v>
      </c>
      <c r="J142">
        <v>4.7699999999999999E-4</v>
      </c>
      <c r="K142">
        <v>1012.849976</v>
      </c>
      <c r="L142">
        <v>39.497185000000002</v>
      </c>
      <c r="W142">
        <f t="shared" si="2"/>
        <v>53942.890927477551</v>
      </c>
    </row>
    <row r="143" spans="1:23" x14ac:dyDescent="0.3">
      <c r="A143">
        <v>43.762500000000003</v>
      </c>
      <c r="B143">
        <v>-351.59411599999999</v>
      </c>
      <c r="C143">
        <v>-49211.578125</v>
      </c>
      <c r="D143">
        <v>21838.208984000001</v>
      </c>
      <c r="E143">
        <v>0.29528300000000002</v>
      </c>
      <c r="F143">
        <v>9.9535070000000001</v>
      </c>
      <c r="G143">
        <v>-0.59166099999999999</v>
      </c>
      <c r="H143">
        <v>-2.7021E-2</v>
      </c>
      <c r="I143">
        <v>-1.7699999999999999E-4</v>
      </c>
      <c r="J143">
        <v>-7.8899999999999999E-4</v>
      </c>
      <c r="K143">
        <v>1012.849976</v>
      </c>
      <c r="L143">
        <v>39.497185000000002</v>
      </c>
      <c r="W143">
        <f t="shared" si="2"/>
        <v>53840.60188746261</v>
      </c>
    </row>
    <row r="144" spans="1:23" x14ac:dyDescent="0.3">
      <c r="A144">
        <v>43.77375</v>
      </c>
      <c r="B144">
        <v>-281.95715300000001</v>
      </c>
      <c r="C144">
        <v>-49225.953125</v>
      </c>
      <c r="D144">
        <v>22118.083984000001</v>
      </c>
      <c r="E144">
        <v>0.29703600000000002</v>
      </c>
      <c r="F144">
        <v>9.9513510000000007</v>
      </c>
      <c r="G144">
        <v>-0.58714999999999995</v>
      </c>
      <c r="H144">
        <v>-1.6704E-2</v>
      </c>
      <c r="I144">
        <v>1.8220000000000001E-3</v>
      </c>
      <c r="J144">
        <v>-3.6029999999999999E-3</v>
      </c>
      <c r="K144">
        <v>1012.849976</v>
      </c>
      <c r="L144">
        <v>39.497185000000002</v>
      </c>
      <c r="W144">
        <f t="shared" si="2"/>
        <v>53967.43091925075</v>
      </c>
    </row>
    <row r="145" spans="1:23" x14ac:dyDescent="0.3">
      <c r="A145">
        <v>43.784999999999997</v>
      </c>
      <c r="B145">
        <v>-382.06677200000001</v>
      </c>
      <c r="C145">
        <v>-49206.949219000002</v>
      </c>
      <c r="D145">
        <v>21962.585937</v>
      </c>
      <c r="E145">
        <v>0.29584899999999997</v>
      </c>
      <c r="F145">
        <v>9.9534439999999993</v>
      </c>
      <c r="G145">
        <v>-0.59930799999999995</v>
      </c>
      <c r="H145">
        <v>-7.293E-3</v>
      </c>
      <c r="I145">
        <v>2.6229999999999999E-3</v>
      </c>
      <c r="J145">
        <v>-6.4359999999999999E-3</v>
      </c>
      <c r="K145">
        <v>1012.849976</v>
      </c>
      <c r="L145">
        <v>39.497185000000002</v>
      </c>
      <c r="W145">
        <f t="shared" si="2"/>
        <v>53887.150671561969</v>
      </c>
    </row>
    <row r="146" spans="1:23" x14ac:dyDescent="0.3">
      <c r="A146">
        <v>43.796250000000001</v>
      </c>
      <c r="B146">
        <v>-253.457581</v>
      </c>
      <c r="C146">
        <v>-49210.796875</v>
      </c>
      <c r="D146">
        <v>22052.533202999999</v>
      </c>
      <c r="E146">
        <v>0.29199399999999998</v>
      </c>
      <c r="F146">
        <v>9.9452580000000008</v>
      </c>
      <c r="G146">
        <v>-0.58268500000000001</v>
      </c>
      <c r="H146">
        <v>1.0887000000000001E-2</v>
      </c>
      <c r="I146">
        <v>4.895E-3</v>
      </c>
      <c r="J146">
        <v>-1.2319999999999999E-2</v>
      </c>
      <c r="K146">
        <v>1012.849976</v>
      </c>
      <c r="L146">
        <v>39.497185000000002</v>
      </c>
      <c r="W146">
        <f t="shared" si="2"/>
        <v>53926.625988349151</v>
      </c>
    </row>
    <row r="147" spans="1:23" x14ac:dyDescent="0.3">
      <c r="A147">
        <v>43.807499999999997</v>
      </c>
      <c r="B147">
        <v>-377.55081200000001</v>
      </c>
      <c r="C147">
        <v>-49186.339844000002</v>
      </c>
      <c r="D147">
        <v>22005.361327999999</v>
      </c>
      <c r="E147">
        <v>0.29000300000000001</v>
      </c>
      <c r="F147">
        <v>9.9349550000000004</v>
      </c>
      <c r="G147">
        <v>-0.58483600000000002</v>
      </c>
      <c r="H147">
        <v>2.6433999999999999E-2</v>
      </c>
      <c r="I147">
        <v>6.6270000000000001E-3</v>
      </c>
      <c r="J147">
        <v>-1.7007999999999999E-2</v>
      </c>
      <c r="K147">
        <v>1012.820007</v>
      </c>
      <c r="L147">
        <v>39.504413999999997</v>
      </c>
      <c r="W147">
        <f t="shared" si="2"/>
        <v>53885.754138185192</v>
      </c>
    </row>
    <row r="148" spans="1:23" x14ac:dyDescent="0.3">
      <c r="A148">
        <v>43.818750000000001</v>
      </c>
      <c r="B148">
        <v>-306.56091300000003</v>
      </c>
      <c r="C148">
        <v>-49221.425780999998</v>
      </c>
      <c r="D148">
        <v>21964.681640999999</v>
      </c>
      <c r="E148">
        <v>0.28975699999999999</v>
      </c>
      <c r="F148">
        <v>9.9438999999999993</v>
      </c>
      <c r="G148">
        <v>-0.59973100000000001</v>
      </c>
      <c r="H148">
        <v>3.8906000000000003E-2</v>
      </c>
      <c r="I148">
        <v>8.7519999999999994E-3</v>
      </c>
      <c r="J148">
        <v>-2.0667999999999999E-2</v>
      </c>
      <c r="K148">
        <v>1012.820007</v>
      </c>
      <c r="L148">
        <v>39.504413999999997</v>
      </c>
      <c r="W148">
        <f t="shared" si="2"/>
        <v>53900.74187892364</v>
      </c>
    </row>
    <row r="149" spans="1:23" x14ac:dyDescent="0.3">
      <c r="A149">
        <v>43.83</v>
      </c>
      <c r="B149">
        <v>-278.02847300000002</v>
      </c>
      <c r="C149">
        <v>-49219.019530999998</v>
      </c>
      <c r="D149">
        <v>22048.439452999999</v>
      </c>
      <c r="E149">
        <v>0.288495</v>
      </c>
      <c r="F149">
        <v>9.9534059999999993</v>
      </c>
      <c r="G149">
        <v>-0.58739600000000003</v>
      </c>
      <c r="H149">
        <v>5.0341999999999998E-2</v>
      </c>
      <c r="I149">
        <v>1.0747E-2</v>
      </c>
      <c r="J149">
        <v>-2.3768999999999998E-2</v>
      </c>
      <c r="K149">
        <v>1012.820007</v>
      </c>
      <c r="L149">
        <v>39.504413999999997</v>
      </c>
      <c r="W149">
        <f t="shared" si="2"/>
        <v>53932.577035937793</v>
      </c>
    </row>
    <row r="150" spans="1:23" x14ac:dyDescent="0.3">
      <c r="A150">
        <v>43.841250000000002</v>
      </c>
      <c r="B150">
        <v>-218.325333</v>
      </c>
      <c r="C150">
        <v>-49202.019530999998</v>
      </c>
      <c r="D150">
        <v>21994.955077999999</v>
      </c>
      <c r="E150">
        <v>0.29982199999999998</v>
      </c>
      <c r="F150">
        <v>9.9351020000000005</v>
      </c>
      <c r="G150">
        <v>-0.59606899999999996</v>
      </c>
      <c r="H150">
        <v>5.6658E-2</v>
      </c>
      <c r="I150">
        <v>1.2444E-2</v>
      </c>
      <c r="J150">
        <v>-2.3698E-2</v>
      </c>
      <c r="K150">
        <v>1012.820007</v>
      </c>
      <c r="L150">
        <v>39.504413999999997</v>
      </c>
      <c r="W150">
        <f t="shared" si="2"/>
        <v>53894.938916035273</v>
      </c>
    </row>
    <row r="151" spans="1:23" x14ac:dyDescent="0.3">
      <c r="A151">
        <v>43.852499999999999</v>
      </c>
      <c r="B151">
        <v>-439.65621900000002</v>
      </c>
      <c r="C151">
        <v>-49212.707030999998</v>
      </c>
      <c r="D151">
        <v>22064.697265999999</v>
      </c>
      <c r="E151">
        <v>0.30055799999999999</v>
      </c>
      <c r="F151">
        <v>9.9384779999999999</v>
      </c>
      <c r="G151">
        <v>-0.59025000000000005</v>
      </c>
      <c r="H151">
        <v>6.0904E-2</v>
      </c>
      <c r="I151">
        <v>1.2638E-2</v>
      </c>
      <c r="J151">
        <v>-2.2138999999999999E-2</v>
      </c>
      <c r="K151">
        <v>1012.820007</v>
      </c>
      <c r="L151">
        <v>39.504413999999997</v>
      </c>
      <c r="W151">
        <f t="shared" si="2"/>
        <v>53934.540846753946</v>
      </c>
    </row>
    <row r="152" spans="1:23" x14ac:dyDescent="0.3">
      <c r="A152">
        <v>43.863750000000003</v>
      </c>
      <c r="B152">
        <v>-461.48397799999998</v>
      </c>
      <c r="C152">
        <v>-49205.375</v>
      </c>
      <c r="D152">
        <v>22115.525390999999</v>
      </c>
      <c r="E152">
        <v>0.29327999999999999</v>
      </c>
      <c r="F152">
        <v>9.9540559999999996</v>
      </c>
      <c r="G152">
        <v>-0.59325700000000003</v>
      </c>
      <c r="H152">
        <v>5.6062000000000001E-2</v>
      </c>
      <c r="I152">
        <v>1.1336000000000001E-2</v>
      </c>
      <c r="J152">
        <v>-2.0070999999999999E-2</v>
      </c>
      <c r="K152">
        <v>1012.820007</v>
      </c>
      <c r="L152">
        <v>39.504413999999997</v>
      </c>
      <c r="W152">
        <f t="shared" si="2"/>
        <v>53948.849474966024</v>
      </c>
    </row>
    <row r="153" spans="1:23" x14ac:dyDescent="0.3">
      <c r="A153">
        <v>43.875</v>
      </c>
      <c r="B153">
        <v>-338.47030599999999</v>
      </c>
      <c r="C153">
        <v>-49198.589844000002</v>
      </c>
      <c r="D153">
        <v>21993.453125</v>
      </c>
      <c r="E153">
        <v>0.28579599999999999</v>
      </c>
      <c r="F153">
        <v>9.9468390000000007</v>
      </c>
      <c r="G153">
        <v>-0.60430899999999999</v>
      </c>
      <c r="H153">
        <v>4.8298000000000001E-2</v>
      </c>
      <c r="I153">
        <v>1.0416999999999999E-2</v>
      </c>
      <c r="J153">
        <v>-1.5147000000000001E-2</v>
      </c>
      <c r="K153">
        <v>1012.820007</v>
      </c>
      <c r="L153">
        <v>39.504413999999997</v>
      </c>
      <c r="W153">
        <f t="shared" si="2"/>
        <v>53891.815567373087</v>
      </c>
    </row>
    <row r="154" spans="1:23" x14ac:dyDescent="0.3">
      <c r="A154">
        <v>43.886249999999997</v>
      </c>
      <c r="B154">
        <v>-306.97241200000002</v>
      </c>
      <c r="C154">
        <v>-49200.722655999998</v>
      </c>
      <c r="D154">
        <v>21918.871093999998</v>
      </c>
      <c r="E154">
        <v>0.29334700000000002</v>
      </c>
      <c r="F154">
        <v>9.9480730000000008</v>
      </c>
      <c r="G154">
        <v>-0.60284000000000004</v>
      </c>
      <c r="H154">
        <v>3.6521999999999999E-2</v>
      </c>
      <c r="I154">
        <v>9.077E-3</v>
      </c>
      <c r="J154">
        <v>-1.2980999999999999E-2</v>
      </c>
      <c r="K154">
        <v>1012.820007</v>
      </c>
      <c r="L154">
        <v>39.504413999999997</v>
      </c>
      <c r="W154">
        <f t="shared" si="2"/>
        <v>53863.180856404586</v>
      </c>
    </row>
    <row r="155" spans="1:23" x14ac:dyDescent="0.3">
      <c r="A155">
        <v>43.897500000000001</v>
      </c>
      <c r="B155">
        <v>-351.12536599999999</v>
      </c>
      <c r="C155">
        <v>-49183.875</v>
      </c>
      <c r="D155">
        <v>22046.179687</v>
      </c>
      <c r="E155">
        <v>0.28853400000000001</v>
      </c>
      <c r="F155">
        <v>9.9422099999999993</v>
      </c>
      <c r="G155">
        <v>-0.599074</v>
      </c>
      <c r="H155">
        <v>2.4718E-2</v>
      </c>
      <c r="I155">
        <v>7.9050000000000006E-3</v>
      </c>
      <c r="J155">
        <v>-1.0626999999999999E-2</v>
      </c>
      <c r="K155">
        <v>1012.820007</v>
      </c>
      <c r="L155">
        <v>39.504413999999997</v>
      </c>
      <c r="W155">
        <f t="shared" si="2"/>
        <v>53900.00823589701</v>
      </c>
    </row>
    <row r="156" spans="1:23" x14ac:dyDescent="0.3">
      <c r="A156">
        <v>43.908749999999998</v>
      </c>
      <c r="B156">
        <v>-445.77923600000003</v>
      </c>
      <c r="C156">
        <v>-49183.308594000002</v>
      </c>
      <c r="D156">
        <v>21988.119140999999</v>
      </c>
      <c r="E156">
        <v>0.29581400000000002</v>
      </c>
      <c r="F156">
        <v>9.9421049999999997</v>
      </c>
      <c r="G156">
        <v>-0.58974199999999999</v>
      </c>
      <c r="H156">
        <v>5.4939999999999998E-3</v>
      </c>
      <c r="I156">
        <v>5.9890000000000004E-3</v>
      </c>
      <c r="J156">
        <v>-6.9699999999999996E-3</v>
      </c>
      <c r="K156">
        <v>1012.880005</v>
      </c>
      <c r="L156">
        <v>39.509295999999999</v>
      </c>
      <c r="W156">
        <f t="shared" si="2"/>
        <v>53876.469323246245</v>
      </c>
    </row>
    <row r="157" spans="1:23" x14ac:dyDescent="0.3">
      <c r="A157">
        <v>43.92</v>
      </c>
      <c r="B157">
        <v>-236.05413799999999</v>
      </c>
      <c r="C157">
        <v>-49179.28125</v>
      </c>
      <c r="D157">
        <v>22017.787109000001</v>
      </c>
      <c r="E157">
        <v>0.281775</v>
      </c>
      <c r="F157">
        <v>9.9401290000000007</v>
      </c>
      <c r="G157">
        <v>-0.59823800000000005</v>
      </c>
      <c r="H157">
        <v>-4.803E-3</v>
      </c>
      <c r="I157">
        <v>4.1219999999999998E-3</v>
      </c>
      <c r="J157">
        <v>-5.7809999999999997E-3</v>
      </c>
      <c r="K157">
        <v>1012.880005</v>
      </c>
      <c r="L157">
        <v>39.509295999999999</v>
      </c>
      <c r="W157">
        <f t="shared" si="2"/>
        <v>53883.581683105615</v>
      </c>
    </row>
    <row r="158" spans="1:23" x14ac:dyDescent="0.3">
      <c r="A158">
        <v>43.931249999999999</v>
      </c>
      <c r="B158">
        <v>-445.47015399999998</v>
      </c>
      <c r="C158">
        <v>-49184.1875</v>
      </c>
      <c r="D158">
        <v>22072.734375</v>
      </c>
      <c r="E158">
        <v>0.29224800000000001</v>
      </c>
      <c r="F158">
        <v>9.9477189999999993</v>
      </c>
      <c r="G158">
        <v>-0.60122399999999998</v>
      </c>
      <c r="H158">
        <v>-1.7940999999999999E-2</v>
      </c>
      <c r="I158">
        <v>2.2070000000000002E-3</v>
      </c>
      <c r="J158">
        <v>-2.313E-3</v>
      </c>
      <c r="K158">
        <v>1012.880005</v>
      </c>
      <c r="L158">
        <v>39.509295999999999</v>
      </c>
      <c r="W158">
        <f t="shared" si="2"/>
        <v>53911.857197490128</v>
      </c>
    </row>
    <row r="159" spans="1:23" x14ac:dyDescent="0.3">
      <c r="A159">
        <v>43.942500000000003</v>
      </c>
      <c r="B159">
        <v>-397.05715900000001</v>
      </c>
      <c r="C159">
        <v>-49194.109375</v>
      </c>
      <c r="D159">
        <v>22101.583984000001</v>
      </c>
      <c r="E159">
        <v>0.29287099999999999</v>
      </c>
      <c r="F159">
        <v>9.9594260000000006</v>
      </c>
      <c r="G159">
        <v>-0.57963600000000004</v>
      </c>
      <c r="H159">
        <v>-2.8479999999999998E-2</v>
      </c>
      <c r="I159">
        <v>9.6299999999999999E-4</v>
      </c>
      <c r="J159">
        <v>-9.0200000000000002E-4</v>
      </c>
      <c r="K159">
        <v>1012.880005</v>
      </c>
      <c r="L159">
        <v>39.509295999999999</v>
      </c>
      <c r="W159">
        <f t="shared" si="2"/>
        <v>53932.347122935244</v>
      </c>
    </row>
    <row r="160" spans="1:23" x14ac:dyDescent="0.3">
      <c r="A160">
        <v>43.953749999999999</v>
      </c>
      <c r="B160">
        <v>-288.71285999999998</v>
      </c>
      <c r="C160">
        <v>-49198.808594000002</v>
      </c>
      <c r="D160">
        <v>21925.130859000001</v>
      </c>
      <c r="E160">
        <v>0.29215099999999999</v>
      </c>
      <c r="F160">
        <v>9.9485969999999995</v>
      </c>
      <c r="G160">
        <v>-0.58960999999999997</v>
      </c>
      <c r="H160">
        <v>-3.1676000000000003E-2</v>
      </c>
      <c r="I160">
        <v>5.3200000000000003E-4</v>
      </c>
      <c r="J160">
        <v>9.3400000000000004E-4</v>
      </c>
      <c r="K160">
        <v>1012.880005</v>
      </c>
      <c r="L160">
        <v>39.509295999999999</v>
      </c>
      <c r="W160">
        <f t="shared" si="2"/>
        <v>53863.879226888705</v>
      </c>
    </row>
    <row r="161" spans="1:23" x14ac:dyDescent="0.3">
      <c r="A161">
        <v>43.965000000000003</v>
      </c>
      <c r="B161">
        <v>-271.90228300000001</v>
      </c>
      <c r="C161">
        <v>-49194.683594000002</v>
      </c>
      <c r="D161">
        <v>21887.210937</v>
      </c>
      <c r="E161">
        <v>0.30024299999999998</v>
      </c>
      <c r="F161">
        <v>9.9398800000000005</v>
      </c>
      <c r="G161">
        <v>-0.58850599999999997</v>
      </c>
      <c r="H161">
        <v>-2.8858999999999999E-2</v>
      </c>
      <c r="I161">
        <v>5.44E-4</v>
      </c>
      <c r="J161">
        <v>3.7300000000000001E-4</v>
      </c>
      <c r="K161">
        <v>1012.880005</v>
      </c>
      <c r="L161">
        <v>39.509295999999999</v>
      </c>
      <c r="W161">
        <f t="shared" si="2"/>
        <v>53844.598869023117</v>
      </c>
    </row>
    <row r="162" spans="1:23" x14ac:dyDescent="0.3">
      <c r="A162">
        <v>43.97625</v>
      </c>
      <c r="B162">
        <v>-277.593323</v>
      </c>
      <c r="C162">
        <v>-49207.351562000003</v>
      </c>
      <c r="D162">
        <v>22004.699218999998</v>
      </c>
      <c r="E162">
        <v>0.30538199999999999</v>
      </c>
      <c r="F162">
        <v>9.9574350000000003</v>
      </c>
      <c r="G162">
        <v>-0.59741100000000003</v>
      </c>
      <c r="H162">
        <v>-2.1156999999999999E-2</v>
      </c>
      <c r="I162">
        <v>8.0999999999999996E-4</v>
      </c>
      <c r="J162">
        <v>-2.601E-3</v>
      </c>
      <c r="K162">
        <v>1012.880005</v>
      </c>
      <c r="L162">
        <v>39.509295999999999</v>
      </c>
      <c r="W162">
        <f t="shared" si="2"/>
        <v>53904.056373504005</v>
      </c>
    </row>
    <row r="163" spans="1:23" x14ac:dyDescent="0.3">
      <c r="A163">
        <v>43.987499999999997</v>
      </c>
      <c r="B163">
        <v>-443.08551</v>
      </c>
      <c r="C163">
        <v>-49197.089844000002</v>
      </c>
      <c r="D163">
        <v>22098.603515999999</v>
      </c>
      <c r="E163">
        <v>0.28151599999999999</v>
      </c>
      <c r="F163">
        <v>9.9520540000000004</v>
      </c>
      <c r="G163">
        <v>-0.59668900000000002</v>
      </c>
      <c r="H163">
        <v>-1.2043E-2</v>
      </c>
      <c r="I163">
        <v>1.3929999999999999E-3</v>
      </c>
      <c r="J163">
        <v>-7.3239999999999998E-3</v>
      </c>
      <c r="K163">
        <v>1012.880005</v>
      </c>
      <c r="L163">
        <v>39.509295999999999</v>
      </c>
      <c r="W163">
        <f t="shared" si="2"/>
        <v>53934.202981458322</v>
      </c>
    </row>
    <row r="164" spans="1:23" x14ac:dyDescent="0.3">
      <c r="A164">
        <v>43.998750000000001</v>
      </c>
      <c r="B164">
        <v>-327.31158399999998</v>
      </c>
      <c r="C164">
        <v>-49205.691405999998</v>
      </c>
      <c r="D164">
        <v>22048.009765999999</v>
      </c>
      <c r="E164">
        <v>0.29938100000000001</v>
      </c>
      <c r="F164">
        <v>9.947813</v>
      </c>
      <c r="G164">
        <v>-0.59991000000000005</v>
      </c>
      <c r="H164">
        <v>3.117E-3</v>
      </c>
      <c r="I164">
        <v>3.9519999999999998E-3</v>
      </c>
      <c r="J164">
        <v>-1.2075000000000001E-2</v>
      </c>
      <c r="K164">
        <v>1012.880005</v>
      </c>
      <c r="L164">
        <v>39.509295999999999</v>
      </c>
      <c r="W164">
        <f t="shared" si="2"/>
        <v>53920.514966542694</v>
      </c>
    </row>
    <row r="165" spans="1:23" x14ac:dyDescent="0.3">
      <c r="A165">
        <v>44.01</v>
      </c>
      <c r="B165">
        <v>-285.14562999999998</v>
      </c>
      <c r="C165">
        <v>-49207.867187000003</v>
      </c>
      <c r="D165">
        <v>22083.240234000001</v>
      </c>
      <c r="E165">
        <v>0.292047</v>
      </c>
      <c r="F165">
        <v>9.9434640000000005</v>
      </c>
      <c r="G165">
        <v>-0.59675</v>
      </c>
      <c r="H165">
        <v>2.0317999999999999E-2</v>
      </c>
      <c r="I165">
        <v>5.7580000000000001E-3</v>
      </c>
      <c r="J165">
        <v>-1.6395E-2</v>
      </c>
      <c r="K165">
        <v>1012.869995</v>
      </c>
      <c r="L165">
        <v>39.516914</v>
      </c>
      <c r="W165">
        <f t="shared" si="2"/>
        <v>53936.67583709897</v>
      </c>
    </row>
    <row r="166" spans="1:23" x14ac:dyDescent="0.3">
      <c r="A166">
        <v>44.021250000000002</v>
      </c>
      <c r="B166">
        <v>-369.00900300000001</v>
      </c>
      <c r="C166">
        <v>-49231.105469000002</v>
      </c>
      <c r="D166">
        <v>21911.458984000001</v>
      </c>
      <c r="E166">
        <v>0.29306700000000002</v>
      </c>
      <c r="F166">
        <v>9.9406689999999998</v>
      </c>
      <c r="G166">
        <v>-0.60002100000000003</v>
      </c>
      <c r="H166">
        <v>3.4196999999999998E-2</v>
      </c>
      <c r="I166">
        <v>8.2620000000000002E-3</v>
      </c>
      <c r="J166">
        <v>-2.0008999999999999E-2</v>
      </c>
      <c r="K166">
        <v>1012.869995</v>
      </c>
      <c r="L166">
        <v>39.516914</v>
      </c>
      <c r="W166">
        <f t="shared" si="2"/>
        <v>53888.309939648425</v>
      </c>
    </row>
    <row r="167" spans="1:23" x14ac:dyDescent="0.3">
      <c r="A167">
        <v>44.032499999999999</v>
      </c>
      <c r="B167">
        <v>-339.47512799999998</v>
      </c>
      <c r="C167">
        <v>-49197.382812000003</v>
      </c>
      <c r="D167">
        <v>21991.056640999999</v>
      </c>
      <c r="E167">
        <v>0.292655</v>
      </c>
      <c r="F167">
        <v>9.9478530000000003</v>
      </c>
      <c r="G167">
        <v>-0.58601300000000001</v>
      </c>
      <c r="H167">
        <v>4.6942999999999999E-2</v>
      </c>
      <c r="I167">
        <v>9.4109999999999992E-3</v>
      </c>
      <c r="J167">
        <v>-2.3656E-2</v>
      </c>
      <c r="K167">
        <v>1012.869995</v>
      </c>
      <c r="L167">
        <v>39.516914</v>
      </c>
      <c r="W167">
        <f t="shared" si="2"/>
        <v>53889.741983986845</v>
      </c>
    </row>
    <row r="168" spans="1:23" x14ac:dyDescent="0.3">
      <c r="A168">
        <v>44.043750000000003</v>
      </c>
      <c r="B168">
        <v>-315.72421300000002</v>
      </c>
      <c r="C168">
        <v>-49189.949219000002</v>
      </c>
      <c r="D168">
        <v>22036.121093999998</v>
      </c>
      <c r="E168">
        <v>0.29494900000000002</v>
      </c>
      <c r="F168">
        <v>9.9513639999999999</v>
      </c>
      <c r="G168">
        <v>-0.59896099999999997</v>
      </c>
      <c r="H168">
        <v>5.5362000000000001E-2</v>
      </c>
      <c r="I168">
        <v>1.1781E-2</v>
      </c>
      <c r="J168">
        <v>-2.4212999999999998E-2</v>
      </c>
      <c r="K168">
        <v>1012.869995</v>
      </c>
      <c r="L168">
        <v>39.516914</v>
      </c>
      <c r="W168">
        <f t="shared" si="2"/>
        <v>53901.219084691445</v>
      </c>
    </row>
    <row r="169" spans="1:23" x14ac:dyDescent="0.3">
      <c r="A169">
        <v>44.055</v>
      </c>
      <c r="B169">
        <v>-317.99191300000001</v>
      </c>
      <c r="C169">
        <v>-49257.496094000002</v>
      </c>
      <c r="D169">
        <v>22058.488281000002</v>
      </c>
      <c r="E169">
        <v>0.28418300000000002</v>
      </c>
      <c r="F169">
        <v>9.9536280000000001</v>
      </c>
      <c r="G169">
        <v>-0.597441</v>
      </c>
      <c r="H169">
        <v>6.1391000000000001E-2</v>
      </c>
      <c r="I169">
        <v>1.1677E-2</v>
      </c>
      <c r="J169">
        <v>-2.4202999999999999E-2</v>
      </c>
      <c r="K169">
        <v>1012.869995</v>
      </c>
      <c r="L169">
        <v>39.516914</v>
      </c>
      <c r="W169">
        <f t="shared" si="2"/>
        <v>53972.020024732941</v>
      </c>
    </row>
    <row r="170" spans="1:23" x14ac:dyDescent="0.3">
      <c r="A170">
        <v>44.066249999999997</v>
      </c>
      <c r="B170">
        <v>-390.78506499999997</v>
      </c>
      <c r="C170">
        <v>-49201.554687000003</v>
      </c>
      <c r="D170">
        <v>21966.626952999999</v>
      </c>
      <c r="E170">
        <v>0.28489199999999998</v>
      </c>
      <c r="F170">
        <v>9.9478310000000008</v>
      </c>
      <c r="G170">
        <v>-0.58645899999999995</v>
      </c>
      <c r="H170">
        <v>5.7617000000000002E-2</v>
      </c>
      <c r="I170">
        <v>1.2119E-2</v>
      </c>
      <c r="J170">
        <v>-2.0624E-2</v>
      </c>
      <c r="K170">
        <v>1012.869995</v>
      </c>
      <c r="L170">
        <v>39.516914</v>
      </c>
      <c r="W170">
        <f t="shared" si="2"/>
        <v>53883.934491433953</v>
      </c>
    </row>
    <row r="171" spans="1:23" x14ac:dyDescent="0.3">
      <c r="A171">
        <v>44.077500000000001</v>
      </c>
      <c r="B171">
        <v>-358.079498</v>
      </c>
      <c r="C171">
        <v>-49172.136719000002</v>
      </c>
      <c r="D171">
        <v>22002.970702999999</v>
      </c>
      <c r="E171">
        <v>0.287574</v>
      </c>
      <c r="F171">
        <v>9.9417960000000001</v>
      </c>
      <c r="G171">
        <v>-0.58101599999999998</v>
      </c>
      <c r="H171">
        <v>5.3415999999999998E-2</v>
      </c>
      <c r="I171">
        <v>1.1238E-2</v>
      </c>
      <c r="J171">
        <v>-1.814E-2</v>
      </c>
      <c r="K171">
        <v>1012.869995</v>
      </c>
      <c r="L171">
        <v>39.516914</v>
      </c>
      <c r="W171">
        <f t="shared" si="2"/>
        <v>53871.680595615282</v>
      </c>
    </row>
    <row r="172" spans="1:23" x14ac:dyDescent="0.3">
      <c r="A172">
        <v>44.088749999999997</v>
      </c>
      <c r="B172">
        <v>-393.08032200000002</v>
      </c>
      <c r="C172">
        <v>-49190.050780999998</v>
      </c>
      <c r="D172">
        <v>22028.275390999999</v>
      </c>
      <c r="E172">
        <v>0.28932999999999998</v>
      </c>
      <c r="F172">
        <v>9.9446440000000003</v>
      </c>
      <c r="G172">
        <v>-0.59865500000000005</v>
      </c>
      <c r="H172">
        <v>4.4040999999999997E-2</v>
      </c>
      <c r="I172">
        <v>1.0383999999999999E-2</v>
      </c>
      <c r="J172">
        <v>-1.5185000000000001E-2</v>
      </c>
      <c r="K172">
        <v>1012.869995</v>
      </c>
      <c r="L172">
        <v>39.516914</v>
      </c>
      <c r="W172">
        <f t="shared" si="2"/>
        <v>53898.61338363574</v>
      </c>
    </row>
    <row r="173" spans="1:23" x14ac:dyDescent="0.3">
      <c r="A173">
        <v>44.1</v>
      </c>
      <c r="B173">
        <v>-375.72348</v>
      </c>
      <c r="C173">
        <v>-49184.3125</v>
      </c>
      <c r="D173">
        <v>21847.896484000001</v>
      </c>
      <c r="E173">
        <v>0.29194500000000001</v>
      </c>
      <c r="F173">
        <v>9.9487190000000005</v>
      </c>
      <c r="G173">
        <v>-0.58892599999999995</v>
      </c>
      <c r="H173">
        <v>2.7313E-2</v>
      </c>
      <c r="I173">
        <v>7.927E-3</v>
      </c>
      <c r="J173">
        <v>-1.0411999999999999E-2</v>
      </c>
      <c r="K173">
        <v>1012.849976</v>
      </c>
      <c r="L173">
        <v>39.521796999999999</v>
      </c>
      <c r="W173">
        <f t="shared" si="2"/>
        <v>53819.776523195069</v>
      </c>
    </row>
    <row r="174" spans="1:23" x14ac:dyDescent="0.3">
      <c r="A174">
        <v>44.111249999999998</v>
      </c>
      <c r="B174">
        <v>-331.758331</v>
      </c>
      <c r="C174">
        <v>-49181.136719000002</v>
      </c>
      <c r="D174">
        <v>22093.394531000002</v>
      </c>
      <c r="E174">
        <v>0.29915799999999998</v>
      </c>
      <c r="F174">
        <v>9.9516190000000009</v>
      </c>
      <c r="G174">
        <v>-0.58450299999999999</v>
      </c>
      <c r="H174">
        <v>1.2533000000000001E-2</v>
      </c>
      <c r="I174">
        <v>6.4050000000000001E-3</v>
      </c>
      <c r="J174">
        <v>-8.0590000000000002E-3</v>
      </c>
      <c r="K174">
        <v>1012.849976</v>
      </c>
      <c r="L174">
        <v>39.521796999999999</v>
      </c>
      <c r="W174">
        <f t="shared" si="2"/>
        <v>53916.716836854772</v>
      </c>
    </row>
    <row r="175" spans="1:23" x14ac:dyDescent="0.3">
      <c r="A175">
        <v>44.122500000000002</v>
      </c>
      <c r="B175">
        <v>-342.25018299999999</v>
      </c>
      <c r="C175">
        <v>-49171.339844000002</v>
      </c>
      <c r="D175">
        <v>22012.695312</v>
      </c>
      <c r="E175">
        <v>0.28577799999999998</v>
      </c>
      <c r="F175">
        <v>9.948734</v>
      </c>
      <c r="G175">
        <v>-0.58650899999999995</v>
      </c>
      <c r="H175">
        <v>-1.083E-3</v>
      </c>
      <c r="I175">
        <v>4.6259999999999999E-3</v>
      </c>
      <c r="J175">
        <v>-7.0260000000000001E-3</v>
      </c>
      <c r="K175">
        <v>1012.849976</v>
      </c>
      <c r="L175">
        <v>39.521796999999999</v>
      </c>
      <c r="W175">
        <f t="shared" si="2"/>
        <v>53874.822989415494</v>
      </c>
    </row>
    <row r="176" spans="1:23" x14ac:dyDescent="0.3">
      <c r="A176">
        <v>44.133749999999999</v>
      </c>
      <c r="B176">
        <v>-479.74020400000001</v>
      </c>
      <c r="C176">
        <v>-49187.078125</v>
      </c>
      <c r="D176">
        <v>22045.720702999999</v>
      </c>
      <c r="E176">
        <v>0.28916399999999998</v>
      </c>
      <c r="F176">
        <v>9.9420149999999996</v>
      </c>
      <c r="G176">
        <v>-0.58406199999999997</v>
      </c>
      <c r="H176">
        <v>-1.7538999999999999E-2</v>
      </c>
      <c r="I176">
        <v>2.1610000000000002E-3</v>
      </c>
      <c r="J176">
        <v>-3.382E-3</v>
      </c>
      <c r="K176">
        <v>1012.849976</v>
      </c>
      <c r="L176">
        <v>39.521796999999999</v>
      </c>
      <c r="W176">
        <f t="shared" si="2"/>
        <v>53903.734624354838</v>
      </c>
    </row>
    <row r="177" spans="1:23" x14ac:dyDescent="0.3">
      <c r="A177">
        <v>44.145000000000003</v>
      </c>
      <c r="B177">
        <v>-332.14169299999998</v>
      </c>
      <c r="C177">
        <v>-49188.789062000003</v>
      </c>
      <c r="D177">
        <v>22066.410156000002</v>
      </c>
      <c r="E177">
        <v>0.29273199999999999</v>
      </c>
      <c r="F177">
        <v>9.9470910000000003</v>
      </c>
      <c r="G177">
        <v>-0.59062800000000004</v>
      </c>
      <c r="H177">
        <v>-2.6116E-2</v>
      </c>
      <c r="I177">
        <v>9.0600000000000001E-4</v>
      </c>
      <c r="J177">
        <v>-1.2639999999999999E-3</v>
      </c>
      <c r="K177">
        <v>1012.849976</v>
      </c>
      <c r="L177">
        <v>39.521796999999999</v>
      </c>
      <c r="W177">
        <f t="shared" si="2"/>
        <v>53912.649208353505</v>
      </c>
    </row>
    <row r="178" spans="1:23" x14ac:dyDescent="0.3">
      <c r="A178">
        <v>44.15625</v>
      </c>
      <c r="B178">
        <v>-542.43811000000005</v>
      </c>
      <c r="C178">
        <v>-49222.359375</v>
      </c>
      <c r="D178">
        <v>22045.005859000001</v>
      </c>
      <c r="E178">
        <v>0.29991099999999998</v>
      </c>
      <c r="F178">
        <v>9.9401250000000001</v>
      </c>
      <c r="G178">
        <v>-0.58699699999999999</v>
      </c>
      <c r="H178">
        <v>-3.1445000000000001E-2</v>
      </c>
      <c r="I178">
        <v>7.1299999999999998E-4</v>
      </c>
      <c r="J178">
        <v>8.5099999999999998E-4</v>
      </c>
      <c r="K178">
        <v>1012.849976</v>
      </c>
      <c r="L178">
        <v>39.521796999999999</v>
      </c>
      <c r="W178">
        <f t="shared" si="2"/>
        <v>53936.232579483847</v>
      </c>
    </row>
    <row r="179" spans="1:23" x14ac:dyDescent="0.3">
      <c r="A179">
        <v>44.167499999999997</v>
      </c>
      <c r="B179">
        <v>-470.28295900000001</v>
      </c>
      <c r="C179">
        <v>-49197.183594000002</v>
      </c>
      <c r="D179">
        <v>22020.072265999999</v>
      </c>
      <c r="E179">
        <v>0.29646699999999998</v>
      </c>
      <c r="F179">
        <v>9.9583770000000005</v>
      </c>
      <c r="G179">
        <v>-0.58802500000000002</v>
      </c>
      <c r="H179">
        <v>-3.0001E-2</v>
      </c>
      <c r="I179">
        <v>6.5099999999999999E-4</v>
      </c>
      <c r="J179">
        <v>3.9899999999999999E-4</v>
      </c>
      <c r="K179">
        <v>1012.849976</v>
      </c>
      <c r="L179">
        <v>39.521796999999999</v>
      </c>
      <c r="W179">
        <f t="shared" si="2"/>
        <v>53902.389763749161</v>
      </c>
    </row>
    <row r="180" spans="1:23" x14ac:dyDescent="0.3">
      <c r="A180">
        <v>44.178750000000001</v>
      </c>
      <c r="B180">
        <v>-301.29278599999998</v>
      </c>
      <c r="C180">
        <v>-49200.78125</v>
      </c>
      <c r="D180">
        <v>22142.21875</v>
      </c>
      <c r="E180">
        <v>0.28836200000000001</v>
      </c>
      <c r="F180">
        <v>9.9465629999999994</v>
      </c>
      <c r="G180">
        <v>-0.60133499999999995</v>
      </c>
      <c r="H180">
        <v>-2.3587E-2</v>
      </c>
      <c r="I180">
        <v>1.0319999999999999E-3</v>
      </c>
      <c r="J180">
        <v>-1.011E-3</v>
      </c>
      <c r="K180">
        <v>1012.849976</v>
      </c>
      <c r="L180">
        <v>39.521796999999999</v>
      </c>
      <c r="W180">
        <f t="shared" si="2"/>
        <v>53954.476219551041</v>
      </c>
    </row>
    <row r="181" spans="1:23" x14ac:dyDescent="0.3">
      <c r="A181">
        <v>44.19</v>
      </c>
      <c r="B181">
        <v>-395.03836100000001</v>
      </c>
      <c r="C181">
        <v>-49218.324219000002</v>
      </c>
      <c r="D181">
        <v>22136.121093999998</v>
      </c>
      <c r="E181">
        <v>0.28875899999999999</v>
      </c>
      <c r="F181">
        <v>9.9438230000000001</v>
      </c>
      <c r="G181">
        <v>-0.60141</v>
      </c>
      <c r="H181">
        <v>-1.8945E-2</v>
      </c>
      <c r="I181">
        <v>6.0400000000000004E-4</v>
      </c>
      <c r="J181">
        <v>-3.7529999999999998E-3</v>
      </c>
      <c r="K181">
        <v>1012.849976</v>
      </c>
      <c r="L181">
        <v>39.521796999999999</v>
      </c>
      <c r="W181">
        <f t="shared" si="2"/>
        <v>53968.57744393024</v>
      </c>
    </row>
    <row r="182" spans="1:23" x14ac:dyDescent="0.3">
      <c r="A182">
        <v>44.201250000000002</v>
      </c>
      <c r="B182">
        <v>-257.19799799999998</v>
      </c>
      <c r="C182">
        <v>-49207.898437000003</v>
      </c>
      <c r="D182">
        <v>21880.972656000002</v>
      </c>
      <c r="E182">
        <v>0.29907899999999998</v>
      </c>
      <c r="F182">
        <v>9.9452569999999998</v>
      </c>
      <c r="G182">
        <v>-0.59431599999999996</v>
      </c>
      <c r="H182">
        <v>-3.0240000000000002E-3</v>
      </c>
      <c r="I182">
        <v>3.4789999999999999E-3</v>
      </c>
      <c r="J182">
        <v>-9.0760000000000007E-3</v>
      </c>
      <c r="K182">
        <v>1012.8599850000001</v>
      </c>
      <c r="L182">
        <v>39.531562999999998</v>
      </c>
      <c r="W182">
        <f t="shared" si="2"/>
        <v>53854.065619680958</v>
      </c>
    </row>
    <row r="183" spans="1:23" x14ac:dyDescent="0.3">
      <c r="A183">
        <v>44.212499999999999</v>
      </c>
      <c r="B183">
        <v>-282.13635299999999</v>
      </c>
      <c r="C183">
        <v>-49203.007812000003</v>
      </c>
      <c r="D183">
        <v>22011.609375</v>
      </c>
      <c r="E183">
        <v>0.29138900000000001</v>
      </c>
      <c r="F183">
        <v>9.9468979999999991</v>
      </c>
      <c r="G183">
        <v>-0.58616500000000005</v>
      </c>
      <c r="H183">
        <v>1.2208E-2</v>
      </c>
      <c r="I183">
        <v>5.1440000000000001E-3</v>
      </c>
      <c r="J183">
        <v>-1.3416000000000001E-2</v>
      </c>
      <c r="K183">
        <v>1012.8599850000001</v>
      </c>
      <c r="L183">
        <v>39.531562999999998</v>
      </c>
      <c r="W183">
        <f t="shared" si="2"/>
        <v>53902.9361533025</v>
      </c>
    </row>
    <row r="184" spans="1:23" x14ac:dyDescent="0.3">
      <c r="A184">
        <v>44.223750000000003</v>
      </c>
      <c r="B184">
        <v>-430.284088</v>
      </c>
      <c r="C184">
        <v>-49206.761719000002</v>
      </c>
      <c r="D184">
        <v>21942.523437</v>
      </c>
      <c r="E184">
        <v>0.28588000000000002</v>
      </c>
      <c r="F184">
        <v>9.9410349999999994</v>
      </c>
      <c r="G184">
        <v>-0.60545700000000002</v>
      </c>
      <c r="H184">
        <v>2.7317999999999999E-2</v>
      </c>
      <c r="I184">
        <v>7.1240000000000001E-3</v>
      </c>
      <c r="J184">
        <v>-1.8083999999999999E-2</v>
      </c>
      <c r="K184">
        <v>1012.8599850000001</v>
      </c>
      <c r="L184">
        <v>39.531562999999998</v>
      </c>
      <c r="W184">
        <f t="shared" si="2"/>
        <v>53879.169240534175</v>
      </c>
    </row>
    <row r="185" spans="1:23" x14ac:dyDescent="0.3">
      <c r="A185">
        <v>44.234999999999999</v>
      </c>
      <c r="B185">
        <v>-421.610657</v>
      </c>
      <c r="C185">
        <v>-49189.773437000003</v>
      </c>
      <c r="D185">
        <v>21910.005859000001</v>
      </c>
      <c r="E185">
        <v>0.28370499999999998</v>
      </c>
      <c r="F185">
        <v>9.9503210000000006</v>
      </c>
      <c r="G185">
        <v>-0.598051</v>
      </c>
      <c r="H185">
        <v>4.2727000000000001E-2</v>
      </c>
      <c r="I185">
        <v>9.554E-3</v>
      </c>
      <c r="J185">
        <v>-2.2934E-2</v>
      </c>
      <c r="K185">
        <v>1012.8599850000001</v>
      </c>
      <c r="L185">
        <v>39.531562999999998</v>
      </c>
      <c r="W185">
        <f t="shared" si="2"/>
        <v>53850.347474003371</v>
      </c>
    </row>
    <row r="186" spans="1:23" x14ac:dyDescent="0.3">
      <c r="A186">
        <v>44.246250000000003</v>
      </c>
      <c r="B186">
        <v>-523.55304000000001</v>
      </c>
      <c r="C186">
        <v>-49217.941405999998</v>
      </c>
      <c r="D186">
        <v>22043.923827999999</v>
      </c>
      <c r="E186">
        <v>0.29949100000000001</v>
      </c>
      <c r="F186">
        <v>9.9472360000000002</v>
      </c>
      <c r="G186">
        <v>-0.59881300000000004</v>
      </c>
      <c r="H186">
        <v>4.8314999999999997E-2</v>
      </c>
      <c r="I186">
        <v>1.0155000000000001E-2</v>
      </c>
      <c r="J186">
        <v>-2.3104E-2</v>
      </c>
      <c r="K186">
        <v>1012.8599850000001</v>
      </c>
      <c r="L186">
        <v>39.531562999999998</v>
      </c>
      <c r="W186">
        <f t="shared" si="2"/>
        <v>53931.57184585675</v>
      </c>
    </row>
    <row r="187" spans="1:23" x14ac:dyDescent="0.3">
      <c r="A187">
        <v>44.2575</v>
      </c>
      <c r="B187">
        <v>-465.097961</v>
      </c>
      <c r="C187">
        <v>-49213.199219000002</v>
      </c>
      <c r="D187">
        <v>21910.949218999998</v>
      </c>
      <c r="E187">
        <v>0.28268300000000002</v>
      </c>
      <c r="F187">
        <v>9.9427979999999998</v>
      </c>
      <c r="G187">
        <v>-0.59053900000000004</v>
      </c>
      <c r="H187">
        <v>5.9831000000000002E-2</v>
      </c>
      <c r="I187">
        <v>1.1821E-2</v>
      </c>
      <c r="J187">
        <v>-2.3501000000000001E-2</v>
      </c>
      <c r="K187">
        <v>1012.8599850000001</v>
      </c>
      <c r="L187">
        <v>39.531562999999998</v>
      </c>
      <c r="W187">
        <f t="shared" si="2"/>
        <v>53872.488239916165</v>
      </c>
    </row>
    <row r="188" spans="1:23" x14ac:dyDescent="0.3">
      <c r="A188">
        <v>44.268749999999997</v>
      </c>
      <c r="B188">
        <v>-404.35278299999999</v>
      </c>
      <c r="C188">
        <v>-49192.855469000002</v>
      </c>
      <c r="D188">
        <v>21942.226562</v>
      </c>
      <c r="E188">
        <v>0.29357299999999997</v>
      </c>
      <c r="F188">
        <v>9.9458110000000008</v>
      </c>
      <c r="G188">
        <v>-0.60386899999999999</v>
      </c>
      <c r="H188">
        <v>5.7862999999999998E-2</v>
      </c>
      <c r="I188">
        <v>1.2E-2</v>
      </c>
      <c r="J188">
        <v>-2.0611000000000001E-2</v>
      </c>
      <c r="K188">
        <v>1012.8599850000001</v>
      </c>
      <c r="L188">
        <v>39.531562999999998</v>
      </c>
      <c r="W188">
        <f t="shared" si="2"/>
        <v>53866.147410643563</v>
      </c>
    </row>
    <row r="189" spans="1:23" x14ac:dyDescent="0.3">
      <c r="A189">
        <v>44.28</v>
      </c>
      <c r="B189">
        <v>-447.84619099999998</v>
      </c>
      <c r="C189">
        <v>-49186.652344000002</v>
      </c>
      <c r="D189">
        <v>22011.214843999998</v>
      </c>
      <c r="E189">
        <v>0.292881</v>
      </c>
      <c r="F189">
        <v>9.9393180000000001</v>
      </c>
      <c r="G189">
        <v>-0.59362199999999998</v>
      </c>
      <c r="H189">
        <v>5.3864000000000002E-2</v>
      </c>
      <c r="I189">
        <v>1.1417999999999999E-2</v>
      </c>
      <c r="J189">
        <v>-1.8574E-2</v>
      </c>
      <c r="K189">
        <v>1012.8599850000001</v>
      </c>
      <c r="L189">
        <v>39.531562999999998</v>
      </c>
      <c r="W189">
        <f t="shared" si="2"/>
        <v>53888.968388057307</v>
      </c>
    </row>
    <row r="190" spans="1:23" x14ac:dyDescent="0.3">
      <c r="A190">
        <v>44.291249999999998</v>
      </c>
      <c r="B190">
        <v>-398.51238999999998</v>
      </c>
      <c r="C190">
        <v>-49201.210937000003</v>
      </c>
      <c r="D190">
        <v>22003.121093999998</v>
      </c>
      <c r="E190">
        <v>0.28732000000000002</v>
      </c>
      <c r="F190">
        <v>9.9463849999999994</v>
      </c>
      <c r="G190">
        <v>-0.59527200000000002</v>
      </c>
      <c r="H190">
        <v>4.7489000000000003E-2</v>
      </c>
      <c r="I190">
        <v>1.0792E-2</v>
      </c>
      <c r="J190">
        <v>-1.6541E-2</v>
      </c>
      <c r="K190">
        <v>1012.8599850000001</v>
      </c>
      <c r="L190">
        <v>39.531562999999998</v>
      </c>
      <c r="W190">
        <f t="shared" si="2"/>
        <v>53898.564987106845</v>
      </c>
    </row>
    <row r="191" spans="1:23" x14ac:dyDescent="0.3">
      <c r="A191">
        <v>44.302500000000002</v>
      </c>
      <c r="B191">
        <v>-347.57559199999997</v>
      </c>
      <c r="C191">
        <v>-49185.296875</v>
      </c>
      <c r="D191">
        <v>22030.292968999998</v>
      </c>
      <c r="E191">
        <v>0.28887400000000002</v>
      </c>
      <c r="F191">
        <v>9.9423089999999998</v>
      </c>
      <c r="G191">
        <v>-0.59559799999999996</v>
      </c>
      <c r="H191">
        <v>2.8666000000000001E-2</v>
      </c>
      <c r="I191">
        <v>8.7559999999999999E-3</v>
      </c>
      <c r="J191">
        <v>-1.1837E-2</v>
      </c>
      <c r="K191">
        <v>1012.849976</v>
      </c>
      <c r="L191">
        <v>39.536247000000003</v>
      </c>
      <c r="W191">
        <f t="shared" si="2"/>
        <v>53894.786814440689</v>
      </c>
    </row>
    <row r="192" spans="1:23" x14ac:dyDescent="0.3">
      <c r="A192">
        <v>44.313749999999999</v>
      </c>
      <c r="B192">
        <v>-443.00363199999998</v>
      </c>
      <c r="C192">
        <v>-49194.664062000003</v>
      </c>
      <c r="D192">
        <v>21973.439452999999</v>
      </c>
      <c r="E192">
        <v>0.292155</v>
      </c>
      <c r="F192">
        <v>9.9396609999999992</v>
      </c>
      <c r="G192">
        <v>-0.58860299999999999</v>
      </c>
      <c r="H192">
        <v>1.7437000000000001E-2</v>
      </c>
      <c r="I192">
        <v>6.2519999999999997E-3</v>
      </c>
      <c r="J192">
        <v>-8.7659999999999995E-3</v>
      </c>
      <c r="K192">
        <v>1012.849976</v>
      </c>
      <c r="L192">
        <v>39.536247000000003</v>
      </c>
      <c r="W192">
        <f t="shared" si="2"/>
        <v>53880.824657624318</v>
      </c>
    </row>
    <row r="193" spans="1:23" x14ac:dyDescent="0.3">
      <c r="A193">
        <v>44.325000000000003</v>
      </c>
      <c r="B193">
        <v>-501.01727299999999</v>
      </c>
      <c r="C193">
        <v>-49232.507812000003</v>
      </c>
      <c r="D193">
        <v>22163.583984000001</v>
      </c>
      <c r="E193">
        <v>0.287545</v>
      </c>
      <c r="F193">
        <v>9.9538469999999997</v>
      </c>
      <c r="G193">
        <v>-0.59308899999999998</v>
      </c>
      <c r="H193">
        <v>6.1939999999999999E-3</v>
      </c>
      <c r="I193">
        <v>6.1079999999999997E-3</v>
      </c>
      <c r="J193">
        <v>-6.5529999999999998E-3</v>
      </c>
      <c r="K193">
        <v>1012.849976</v>
      </c>
      <c r="L193">
        <v>39.536247000000003</v>
      </c>
      <c r="W193">
        <f t="shared" si="2"/>
        <v>53993.659801705486</v>
      </c>
    </row>
    <row r="194" spans="1:23" x14ac:dyDescent="0.3">
      <c r="A194">
        <v>44.33625</v>
      </c>
      <c r="B194">
        <v>-390.21508799999998</v>
      </c>
      <c r="C194">
        <v>-49214.441405999998</v>
      </c>
      <c r="D194">
        <v>21993.679687</v>
      </c>
      <c r="E194">
        <v>0.30418800000000001</v>
      </c>
      <c r="F194">
        <v>9.960941</v>
      </c>
      <c r="G194">
        <v>-0.606908</v>
      </c>
      <c r="H194">
        <v>-1.2955E-2</v>
      </c>
      <c r="I194">
        <v>3.326E-3</v>
      </c>
      <c r="J194">
        <v>-2.271E-3</v>
      </c>
      <c r="K194">
        <v>1012.849976</v>
      </c>
      <c r="L194">
        <v>39.536247000000003</v>
      </c>
      <c r="W194">
        <f t="shared" ref="W194:W257" si="3">SQRT((B194)^2+(C194)^2+(D194)^2)</f>
        <v>53906.729235725907</v>
      </c>
    </row>
    <row r="195" spans="1:23" x14ac:dyDescent="0.3">
      <c r="A195">
        <v>44.347499999999997</v>
      </c>
      <c r="B195">
        <v>-312.030914</v>
      </c>
      <c r="C195">
        <v>-49200.925780999998</v>
      </c>
      <c r="D195">
        <v>21958.291015999999</v>
      </c>
      <c r="E195">
        <v>0.29635600000000001</v>
      </c>
      <c r="F195">
        <v>9.9583069999999996</v>
      </c>
      <c r="G195">
        <v>-0.59938100000000005</v>
      </c>
      <c r="H195">
        <v>-2.2412999999999999E-2</v>
      </c>
      <c r="I195">
        <v>1.647E-3</v>
      </c>
      <c r="J195">
        <v>6.2200000000000005E-4</v>
      </c>
      <c r="K195">
        <v>1012.849976</v>
      </c>
      <c r="L195">
        <v>39.536247000000003</v>
      </c>
      <c r="W195">
        <f t="shared" si="3"/>
        <v>53879.448821810605</v>
      </c>
    </row>
    <row r="196" spans="1:23" x14ac:dyDescent="0.3">
      <c r="A196">
        <v>44.358750000000001</v>
      </c>
      <c r="B196">
        <v>-425.17764299999999</v>
      </c>
      <c r="C196">
        <v>-49234.597655999998</v>
      </c>
      <c r="D196">
        <v>22038.269531000002</v>
      </c>
      <c r="E196">
        <v>0.28792099999999998</v>
      </c>
      <c r="F196">
        <v>9.9509570000000007</v>
      </c>
      <c r="G196">
        <v>-0.59716899999999995</v>
      </c>
      <c r="H196">
        <v>-2.8251999999999999E-2</v>
      </c>
      <c r="I196">
        <v>9.0399999999999996E-4</v>
      </c>
      <c r="J196">
        <v>4.7800000000000002E-4</v>
      </c>
      <c r="K196">
        <v>1012.849976</v>
      </c>
      <c r="L196">
        <v>39.536247000000003</v>
      </c>
      <c r="W196">
        <f t="shared" si="3"/>
        <v>53943.59745416791</v>
      </c>
    </row>
    <row r="197" spans="1:23" x14ac:dyDescent="0.3">
      <c r="A197">
        <v>44.37</v>
      </c>
      <c r="B197">
        <v>-391.89779700000003</v>
      </c>
      <c r="C197">
        <v>-49187.257812000003</v>
      </c>
      <c r="D197">
        <v>22127.669922000001</v>
      </c>
      <c r="E197">
        <v>0.29774099999999998</v>
      </c>
      <c r="F197">
        <v>9.9478650000000002</v>
      </c>
      <c r="G197">
        <v>-0.58839300000000005</v>
      </c>
      <c r="H197">
        <v>-3.2087999999999998E-2</v>
      </c>
      <c r="I197">
        <v>1.3899999999999999E-4</v>
      </c>
      <c r="J197">
        <v>7.1699999999999997E-4</v>
      </c>
      <c r="K197">
        <v>1012.849976</v>
      </c>
      <c r="L197">
        <v>39.536247000000003</v>
      </c>
      <c r="W197">
        <f t="shared" si="3"/>
        <v>53936.756401589744</v>
      </c>
    </row>
    <row r="198" spans="1:23" x14ac:dyDescent="0.3">
      <c r="A198">
        <v>44.381250000000001</v>
      </c>
      <c r="B198">
        <v>-214.684845</v>
      </c>
      <c r="C198">
        <v>-49189.886719000002</v>
      </c>
      <c r="D198">
        <v>22062.296875</v>
      </c>
      <c r="E198">
        <v>0.30242400000000003</v>
      </c>
      <c r="F198">
        <v>9.9604970000000002</v>
      </c>
      <c r="G198">
        <v>-0.60008399999999995</v>
      </c>
      <c r="H198">
        <v>-2.6915000000000001E-2</v>
      </c>
      <c r="I198">
        <v>2.0491509999999999E-5</v>
      </c>
      <c r="J198">
        <v>-6.7500000000000004E-4</v>
      </c>
      <c r="K198">
        <v>1012.849976</v>
      </c>
      <c r="L198">
        <v>39.536247000000003</v>
      </c>
      <c r="W198">
        <f t="shared" si="3"/>
        <v>53911.371605732311</v>
      </c>
    </row>
    <row r="199" spans="1:23" x14ac:dyDescent="0.3">
      <c r="A199">
        <v>44.392499999999998</v>
      </c>
      <c r="B199">
        <v>-423.95684799999998</v>
      </c>
      <c r="C199">
        <v>-49201.632812000003</v>
      </c>
      <c r="D199">
        <v>22044.445312</v>
      </c>
      <c r="E199">
        <v>0.29180800000000001</v>
      </c>
      <c r="F199">
        <v>9.9505619999999997</v>
      </c>
      <c r="G199">
        <v>-0.59999000000000002</v>
      </c>
      <c r="H199">
        <v>-1.7321E-2</v>
      </c>
      <c r="I199">
        <v>1.2999999999999999E-3</v>
      </c>
      <c r="J199">
        <v>-2.7139999999999998E-3</v>
      </c>
      <c r="K199">
        <v>1012.849976</v>
      </c>
      <c r="L199">
        <v>39.536247000000003</v>
      </c>
      <c r="W199">
        <f t="shared" si="3"/>
        <v>53916.027115224279</v>
      </c>
    </row>
    <row r="200" spans="1:23" x14ac:dyDescent="0.3">
      <c r="A200">
        <v>44.403750000000002</v>
      </c>
      <c r="B200">
        <v>-317.97302200000001</v>
      </c>
      <c r="C200">
        <v>-49196.261719000002</v>
      </c>
      <c r="D200">
        <v>21979.123047000001</v>
      </c>
      <c r="E200">
        <v>0.286103</v>
      </c>
      <c r="F200">
        <v>9.9470790000000004</v>
      </c>
      <c r="G200">
        <v>-0.59169499999999997</v>
      </c>
      <c r="H200">
        <v>-7.3879999999999996E-3</v>
      </c>
      <c r="I200">
        <v>3.5339999999999998E-3</v>
      </c>
      <c r="J200">
        <v>-6.2059999999999997E-3</v>
      </c>
      <c r="K200">
        <v>1012.849976</v>
      </c>
      <c r="L200">
        <v>39.541130000000003</v>
      </c>
      <c r="W200">
        <f t="shared" si="3"/>
        <v>53883.718541710092</v>
      </c>
    </row>
    <row r="201" spans="1:23" x14ac:dyDescent="0.3">
      <c r="A201">
        <v>44.414999999999999</v>
      </c>
      <c r="B201">
        <v>-318.45339999999999</v>
      </c>
      <c r="C201">
        <v>-49218.113280999998</v>
      </c>
      <c r="D201">
        <v>21972.773437</v>
      </c>
      <c r="E201">
        <v>0.28653800000000001</v>
      </c>
      <c r="F201">
        <v>9.9513850000000001</v>
      </c>
      <c r="G201">
        <v>-0.59389400000000003</v>
      </c>
      <c r="H201">
        <v>5.4640000000000001E-3</v>
      </c>
      <c r="I201">
        <v>4.3239999999999997E-3</v>
      </c>
      <c r="J201">
        <v>-1.1291000000000001E-2</v>
      </c>
      <c r="K201">
        <v>1012.849976</v>
      </c>
      <c r="L201">
        <v>39.541130000000003</v>
      </c>
      <c r="W201">
        <f t="shared" si="3"/>
        <v>53901.084033839739</v>
      </c>
    </row>
    <row r="202" spans="1:23" x14ac:dyDescent="0.3">
      <c r="A202">
        <v>44.426250000000003</v>
      </c>
      <c r="B202">
        <v>-374.557007</v>
      </c>
      <c r="C202">
        <v>-49219.105469000002</v>
      </c>
      <c r="D202">
        <v>21951.335937</v>
      </c>
      <c r="E202">
        <v>0.29231699999999999</v>
      </c>
      <c r="F202">
        <v>9.9541229999999992</v>
      </c>
      <c r="G202">
        <v>-0.60156600000000005</v>
      </c>
      <c r="H202">
        <v>1.7753000000000001E-2</v>
      </c>
      <c r="I202">
        <v>5.3400000000000001E-3</v>
      </c>
      <c r="J202">
        <v>-1.6604000000000001E-2</v>
      </c>
      <c r="K202">
        <v>1012.849976</v>
      </c>
      <c r="L202">
        <v>39.541130000000003</v>
      </c>
      <c r="W202">
        <f t="shared" si="3"/>
        <v>53893.61544319574</v>
      </c>
    </row>
    <row r="203" spans="1:23" x14ac:dyDescent="0.3">
      <c r="A203">
        <v>44.4375</v>
      </c>
      <c r="B203">
        <v>-248.73698400000001</v>
      </c>
      <c r="C203">
        <v>-49168.148437000003</v>
      </c>
      <c r="D203">
        <v>22033.144531000002</v>
      </c>
      <c r="E203">
        <v>0.296066</v>
      </c>
      <c r="F203">
        <v>9.9326980000000002</v>
      </c>
      <c r="G203">
        <v>-0.57391700000000001</v>
      </c>
      <c r="H203">
        <v>3.4972000000000003E-2</v>
      </c>
      <c r="I203">
        <v>8.2760000000000004E-3</v>
      </c>
      <c r="J203">
        <v>-2.0310000000000002E-2</v>
      </c>
      <c r="K203">
        <v>1012.849976</v>
      </c>
      <c r="L203">
        <v>39.541130000000003</v>
      </c>
      <c r="W203">
        <f t="shared" si="3"/>
        <v>53879.756390819093</v>
      </c>
    </row>
    <row r="204" spans="1:23" x14ac:dyDescent="0.3">
      <c r="A204">
        <v>44.448749999999997</v>
      </c>
      <c r="B204">
        <v>-347.90039100000001</v>
      </c>
      <c r="C204">
        <v>-49177.667969000002</v>
      </c>
      <c r="D204">
        <v>22018.564452999999</v>
      </c>
      <c r="E204">
        <v>0.29508499999999999</v>
      </c>
      <c r="F204">
        <v>9.9552499999999995</v>
      </c>
      <c r="G204">
        <v>-0.58977299999999999</v>
      </c>
      <c r="H204">
        <v>5.0104999999999997E-2</v>
      </c>
      <c r="I204">
        <v>1.0862999999999999E-2</v>
      </c>
      <c r="J204">
        <v>-2.351E-2</v>
      </c>
      <c r="K204">
        <v>1012.849976</v>
      </c>
      <c r="L204">
        <v>39.541130000000003</v>
      </c>
      <c r="W204">
        <f t="shared" si="3"/>
        <v>53883.032970705928</v>
      </c>
    </row>
    <row r="205" spans="1:23" x14ac:dyDescent="0.3">
      <c r="A205">
        <v>44.46</v>
      </c>
      <c r="B205">
        <v>-407.96984900000001</v>
      </c>
      <c r="C205">
        <v>-49187.175780999998</v>
      </c>
      <c r="D205">
        <v>22037.255859000001</v>
      </c>
      <c r="E205">
        <v>0.28283000000000003</v>
      </c>
      <c r="F205">
        <v>9.9548129999999997</v>
      </c>
      <c r="G205">
        <v>-0.58895799999999998</v>
      </c>
      <c r="H205">
        <v>5.6355000000000002E-2</v>
      </c>
      <c r="I205">
        <v>1.244E-2</v>
      </c>
      <c r="J205">
        <v>-2.5107999999999998E-2</v>
      </c>
      <c r="K205">
        <v>1012.849976</v>
      </c>
      <c r="L205">
        <v>39.541130000000003</v>
      </c>
      <c r="W205">
        <f t="shared" si="3"/>
        <v>53899.771302888803</v>
      </c>
    </row>
    <row r="206" spans="1:23" x14ac:dyDescent="0.3">
      <c r="A206">
        <v>44.471249999999998</v>
      </c>
      <c r="B206">
        <v>-400.48642000000001</v>
      </c>
      <c r="C206">
        <v>-49192.527344000002</v>
      </c>
      <c r="D206">
        <v>22045.5</v>
      </c>
      <c r="E206">
        <v>0.287831</v>
      </c>
      <c r="F206">
        <v>9.9455960000000001</v>
      </c>
      <c r="G206">
        <v>-0.59287900000000004</v>
      </c>
      <c r="H206">
        <v>5.7259999999999998E-2</v>
      </c>
      <c r="I206">
        <v>1.2605999999999999E-2</v>
      </c>
      <c r="J206">
        <v>-2.2733E-2</v>
      </c>
      <c r="K206">
        <v>1012.849976</v>
      </c>
      <c r="L206">
        <v>39.541130000000003</v>
      </c>
      <c r="W206">
        <f t="shared" si="3"/>
        <v>53907.969782888242</v>
      </c>
    </row>
    <row r="207" spans="1:23" x14ac:dyDescent="0.3">
      <c r="A207">
        <v>44.482500000000002</v>
      </c>
      <c r="B207">
        <v>-369.44604500000003</v>
      </c>
      <c r="C207">
        <v>-49195.1875</v>
      </c>
      <c r="D207">
        <v>21915.228515999999</v>
      </c>
      <c r="E207">
        <v>0.288852</v>
      </c>
      <c r="F207">
        <v>9.9380249999999997</v>
      </c>
      <c r="G207">
        <v>-0.60300200000000004</v>
      </c>
      <c r="H207">
        <v>5.7838000000000001E-2</v>
      </c>
      <c r="I207">
        <v>1.1755E-2</v>
      </c>
      <c r="J207">
        <v>-2.0364E-2</v>
      </c>
      <c r="K207">
        <v>1012.849976</v>
      </c>
      <c r="L207">
        <v>39.541130000000003</v>
      </c>
      <c r="W207">
        <f t="shared" si="3"/>
        <v>53857.034864990681</v>
      </c>
    </row>
    <row r="208" spans="1:23" x14ac:dyDescent="0.3">
      <c r="A208">
        <v>44.493749999999999</v>
      </c>
      <c r="B208">
        <v>-323.71551499999998</v>
      </c>
      <c r="C208">
        <v>-49204.691405999998</v>
      </c>
      <c r="D208">
        <v>21877.574218999998</v>
      </c>
      <c r="E208">
        <v>0.29627799999999999</v>
      </c>
      <c r="F208">
        <v>9.9409489999999998</v>
      </c>
      <c r="G208">
        <v>-0.59541299999999997</v>
      </c>
      <c r="H208">
        <v>4.8106000000000003E-2</v>
      </c>
      <c r="I208">
        <v>1.0635E-2</v>
      </c>
      <c r="J208">
        <v>-1.6206999999999999E-2</v>
      </c>
      <c r="K208">
        <v>1012.849976</v>
      </c>
      <c r="L208">
        <v>39.541130000000003</v>
      </c>
      <c r="W208">
        <f t="shared" si="3"/>
        <v>53850.113294237322</v>
      </c>
    </row>
    <row r="209" spans="1:23" x14ac:dyDescent="0.3">
      <c r="A209">
        <v>44.505000000000003</v>
      </c>
      <c r="B209">
        <v>-99.227363999999994</v>
      </c>
      <c r="C209">
        <v>-49198.4375</v>
      </c>
      <c r="D209">
        <v>21982.619140999999</v>
      </c>
      <c r="E209">
        <v>0.28087899999999999</v>
      </c>
      <c r="F209">
        <v>9.9405230000000007</v>
      </c>
      <c r="G209">
        <v>-0.59190200000000004</v>
      </c>
      <c r="H209">
        <v>4.0495000000000003E-2</v>
      </c>
      <c r="I209">
        <v>9.6310000000000007E-3</v>
      </c>
      <c r="J209">
        <v>-1.5014E-2</v>
      </c>
      <c r="K209">
        <v>1012.899963</v>
      </c>
      <c r="L209">
        <v>39.546013000000002</v>
      </c>
      <c r="W209">
        <f t="shared" si="3"/>
        <v>53886.284366334192</v>
      </c>
    </row>
    <row r="210" spans="1:23" x14ac:dyDescent="0.3">
      <c r="A210">
        <v>44.516249999999999</v>
      </c>
      <c r="B210">
        <v>-345.26684599999999</v>
      </c>
      <c r="C210">
        <v>-49194.75</v>
      </c>
      <c r="D210">
        <v>21944.107422000001</v>
      </c>
      <c r="E210">
        <v>0.31030000000000002</v>
      </c>
      <c r="F210">
        <v>9.9420649999999995</v>
      </c>
      <c r="G210">
        <v>-0.59993399999999997</v>
      </c>
      <c r="H210">
        <v>2.3517E-2</v>
      </c>
      <c r="I210">
        <v>8.116E-3</v>
      </c>
      <c r="J210">
        <v>-1.1348E-2</v>
      </c>
      <c r="K210">
        <v>1012.899963</v>
      </c>
      <c r="L210">
        <v>39.546013000000002</v>
      </c>
      <c r="W210">
        <f t="shared" si="3"/>
        <v>53868.232635809785</v>
      </c>
    </row>
    <row r="211" spans="1:23" x14ac:dyDescent="0.3">
      <c r="A211">
        <v>44.527500000000003</v>
      </c>
      <c r="B211">
        <v>-374.33938599999999</v>
      </c>
      <c r="C211">
        <v>-49198.4375</v>
      </c>
      <c r="D211">
        <v>21986.457031000002</v>
      </c>
      <c r="E211">
        <v>0.29385</v>
      </c>
      <c r="F211">
        <v>9.9392700000000005</v>
      </c>
      <c r="G211">
        <v>-0.60226500000000005</v>
      </c>
      <c r="H211">
        <v>1.2033E-2</v>
      </c>
      <c r="I211">
        <v>6.2040000000000003E-3</v>
      </c>
      <c r="J211">
        <v>-8.6280000000000003E-3</v>
      </c>
      <c r="K211">
        <v>1012.899963</v>
      </c>
      <c r="L211">
        <v>39.546013000000002</v>
      </c>
      <c r="W211">
        <f t="shared" si="3"/>
        <v>53889.058956279114</v>
      </c>
    </row>
    <row r="212" spans="1:23" x14ac:dyDescent="0.3">
      <c r="A212">
        <v>44.53875</v>
      </c>
      <c r="B212">
        <v>-263.47866800000003</v>
      </c>
      <c r="C212">
        <v>-49165.75</v>
      </c>
      <c r="D212">
        <v>22057.603515999999</v>
      </c>
      <c r="E212">
        <v>0.28413100000000002</v>
      </c>
      <c r="F212">
        <v>9.9438230000000001</v>
      </c>
      <c r="G212">
        <v>-0.60594199999999998</v>
      </c>
      <c r="H212">
        <v>-6.2649999999999997E-3</v>
      </c>
      <c r="I212">
        <v>3.7919999999999998E-3</v>
      </c>
      <c r="J212">
        <v>-5.6470000000000001E-3</v>
      </c>
      <c r="K212">
        <v>1012.899963</v>
      </c>
      <c r="L212">
        <v>39.546013000000002</v>
      </c>
      <c r="W212">
        <f t="shared" si="3"/>
        <v>53887.644844992494</v>
      </c>
    </row>
    <row r="213" spans="1:23" x14ac:dyDescent="0.3">
      <c r="A213">
        <v>44.55</v>
      </c>
      <c r="B213">
        <v>-351.13382000000001</v>
      </c>
      <c r="C213">
        <v>-49191.230469000002</v>
      </c>
      <c r="D213">
        <v>22001.822265999999</v>
      </c>
      <c r="E213">
        <v>0.29296899999999998</v>
      </c>
      <c r="F213">
        <v>9.9537399999999998</v>
      </c>
      <c r="G213">
        <v>-0.59085200000000004</v>
      </c>
      <c r="H213">
        <v>-1.8259999999999998E-2</v>
      </c>
      <c r="I213">
        <v>2.8149999999999998E-3</v>
      </c>
      <c r="J213">
        <v>-1.8630000000000001E-3</v>
      </c>
      <c r="K213">
        <v>1012.899963</v>
      </c>
      <c r="L213">
        <v>39.546013000000002</v>
      </c>
      <c r="W213">
        <f t="shared" si="3"/>
        <v>53888.594647090911</v>
      </c>
    </row>
    <row r="214" spans="1:23" x14ac:dyDescent="0.3">
      <c r="A214">
        <v>44.561250000000001</v>
      </c>
      <c r="B214">
        <v>-364.86981200000002</v>
      </c>
      <c r="C214">
        <v>-49219.683594000002</v>
      </c>
      <c r="D214">
        <v>22053.261718999998</v>
      </c>
      <c r="E214">
        <v>0.28662500000000002</v>
      </c>
      <c r="F214">
        <v>9.9417600000000004</v>
      </c>
      <c r="G214">
        <v>-0.59714599999999995</v>
      </c>
      <c r="H214">
        <v>-2.6873000000000001E-2</v>
      </c>
      <c r="I214">
        <v>1.4779999999999999E-3</v>
      </c>
      <c r="J214">
        <v>-4.3300000000000001E-4</v>
      </c>
      <c r="K214">
        <v>1012.899963</v>
      </c>
      <c r="L214">
        <v>39.546013000000002</v>
      </c>
      <c r="W214">
        <f t="shared" si="3"/>
        <v>53935.672198646906</v>
      </c>
    </row>
    <row r="215" spans="1:23" x14ac:dyDescent="0.3">
      <c r="A215">
        <v>44.572499999999998</v>
      </c>
      <c r="B215">
        <v>-374.11047400000001</v>
      </c>
      <c r="C215">
        <v>-49189.96875</v>
      </c>
      <c r="D215">
        <v>22007.953125</v>
      </c>
      <c r="E215">
        <v>0.29594199999999998</v>
      </c>
      <c r="F215">
        <v>9.9351249999999993</v>
      </c>
      <c r="G215">
        <v>-0.59423800000000004</v>
      </c>
      <c r="H215">
        <v>-3.2912999999999998E-2</v>
      </c>
      <c r="I215">
        <v>-8.785105E-5</v>
      </c>
      <c r="J215">
        <v>6.4099999999999997E-4</v>
      </c>
      <c r="K215">
        <v>1012.899963</v>
      </c>
      <c r="L215">
        <v>39.546013000000002</v>
      </c>
      <c r="W215">
        <f t="shared" si="3"/>
        <v>53890.100992899708</v>
      </c>
    </row>
    <row r="216" spans="1:23" x14ac:dyDescent="0.3">
      <c r="A216">
        <v>44.583750000000002</v>
      </c>
      <c r="B216">
        <v>-286.21920799999998</v>
      </c>
      <c r="C216">
        <v>-49183.285155999998</v>
      </c>
      <c r="D216">
        <v>21899.1875</v>
      </c>
      <c r="E216">
        <v>0.289074</v>
      </c>
      <c r="F216">
        <v>9.9455139999999993</v>
      </c>
      <c r="G216">
        <v>-0.589947</v>
      </c>
      <c r="H216">
        <v>-2.9843000000000001E-2</v>
      </c>
      <c r="I216">
        <v>3.4600000000000001E-4</v>
      </c>
      <c r="J216">
        <v>9.6249009999999993E-5</v>
      </c>
      <c r="K216">
        <v>1012.899963</v>
      </c>
      <c r="L216">
        <v>39.546013000000002</v>
      </c>
      <c r="W216">
        <f t="shared" si="3"/>
        <v>53839.129574423787</v>
      </c>
    </row>
    <row r="217" spans="1:23" x14ac:dyDescent="0.3">
      <c r="A217">
        <v>44.594999999999999</v>
      </c>
      <c r="B217">
        <v>-260.724762</v>
      </c>
      <c r="C217">
        <v>-49176.617187000003</v>
      </c>
      <c r="D217">
        <v>22083.699218999998</v>
      </c>
      <c r="E217">
        <v>0.29119800000000001</v>
      </c>
      <c r="F217">
        <v>9.9485320000000002</v>
      </c>
      <c r="G217">
        <v>-0.59587699999999999</v>
      </c>
      <c r="H217">
        <v>-2.5513000000000001E-2</v>
      </c>
      <c r="I217">
        <v>-3.1799999999999998E-4</v>
      </c>
      <c r="J217">
        <v>-2.055E-3</v>
      </c>
      <c r="K217">
        <v>1012.899963</v>
      </c>
      <c r="L217">
        <v>39.546013000000002</v>
      </c>
      <c r="W217">
        <f t="shared" si="3"/>
        <v>53908.231528714845</v>
      </c>
    </row>
    <row r="218" spans="1:23" x14ac:dyDescent="0.3">
      <c r="A218">
        <v>44.606250000000003</v>
      </c>
      <c r="B218">
        <v>-256.617096</v>
      </c>
      <c r="C218">
        <v>-49192.746094000002</v>
      </c>
      <c r="D218">
        <v>21826.382812</v>
      </c>
      <c r="E218">
        <v>0.298149</v>
      </c>
      <c r="F218">
        <v>9.9562629999999999</v>
      </c>
      <c r="G218">
        <v>-0.59450099999999995</v>
      </c>
      <c r="H218">
        <v>-1.5633999999999999E-2</v>
      </c>
      <c r="I218">
        <v>1.32E-3</v>
      </c>
      <c r="J218">
        <v>-4.8739999999999999E-3</v>
      </c>
      <c r="K218">
        <v>1012.919983</v>
      </c>
      <c r="L218">
        <v>39.550896000000002</v>
      </c>
      <c r="W218">
        <f t="shared" si="3"/>
        <v>53818.055587866431</v>
      </c>
    </row>
    <row r="219" spans="1:23" x14ac:dyDescent="0.3">
      <c r="A219">
        <v>44.6175</v>
      </c>
      <c r="B219">
        <v>-326.44976800000001</v>
      </c>
      <c r="C219">
        <v>-49233.738280999998</v>
      </c>
      <c r="D219">
        <v>21870.818359000001</v>
      </c>
      <c r="E219">
        <v>0.285275</v>
      </c>
      <c r="F219">
        <v>9.9518140000000006</v>
      </c>
      <c r="G219">
        <v>-0.590646</v>
      </c>
      <c r="H219">
        <v>2.4699999999999999E-4</v>
      </c>
      <c r="I219">
        <v>3.5899999999999999E-3</v>
      </c>
      <c r="J219">
        <v>-1.0200000000000001E-2</v>
      </c>
      <c r="K219">
        <v>1012.919983</v>
      </c>
      <c r="L219">
        <v>39.550896000000002</v>
      </c>
      <c r="W219">
        <f t="shared" si="3"/>
        <v>53873.929226160988</v>
      </c>
    </row>
    <row r="220" spans="1:23" x14ac:dyDescent="0.3">
      <c r="A220">
        <v>44.628749999999997</v>
      </c>
      <c r="B220">
        <v>-359.00198399999999</v>
      </c>
      <c r="C220">
        <v>-49204.121094000002</v>
      </c>
      <c r="D220">
        <v>21830.945312</v>
      </c>
      <c r="E220">
        <v>0.27830100000000002</v>
      </c>
      <c r="F220">
        <v>9.9358590000000007</v>
      </c>
      <c r="G220">
        <v>-0.59129799999999999</v>
      </c>
      <c r="H220">
        <v>1.8127999999999998E-2</v>
      </c>
      <c r="I220">
        <v>5.5120000000000004E-3</v>
      </c>
      <c r="J220">
        <v>-1.5455999999999999E-2</v>
      </c>
      <c r="K220">
        <v>1012.919983</v>
      </c>
      <c r="L220">
        <v>39.550896000000002</v>
      </c>
      <c r="W220">
        <f t="shared" si="3"/>
        <v>53830.888793266888</v>
      </c>
    </row>
    <row r="221" spans="1:23" x14ac:dyDescent="0.3">
      <c r="A221">
        <v>44.64</v>
      </c>
      <c r="B221">
        <v>-304.56967200000003</v>
      </c>
      <c r="C221">
        <v>-49228.136719000002</v>
      </c>
      <c r="D221">
        <v>21948.535156000002</v>
      </c>
      <c r="E221">
        <v>0.28595399999999999</v>
      </c>
      <c r="F221">
        <v>9.9386930000000007</v>
      </c>
      <c r="G221">
        <v>-0.58753100000000003</v>
      </c>
      <c r="H221">
        <v>3.2598000000000002E-2</v>
      </c>
      <c r="I221">
        <v>7.9139999999999992E-3</v>
      </c>
      <c r="J221">
        <v>-1.9980999999999999E-2</v>
      </c>
      <c r="K221">
        <v>1012.919983</v>
      </c>
      <c r="L221">
        <v>39.550896000000002</v>
      </c>
      <c r="W221">
        <f t="shared" si="3"/>
        <v>53900.282030837523</v>
      </c>
    </row>
    <row r="222" spans="1:23" x14ac:dyDescent="0.3">
      <c r="A222">
        <v>44.651249999999997</v>
      </c>
      <c r="B222">
        <v>-212.56909200000001</v>
      </c>
      <c r="C222">
        <v>-49214.039062000003</v>
      </c>
      <c r="D222">
        <v>22049.519531000002</v>
      </c>
      <c r="E222">
        <v>0.28629300000000002</v>
      </c>
      <c r="F222">
        <v>9.9409749999999999</v>
      </c>
      <c r="G222">
        <v>-0.59070800000000001</v>
      </c>
      <c r="H222">
        <v>4.6988000000000002E-2</v>
      </c>
      <c r="I222">
        <v>9.9699999999999997E-3</v>
      </c>
      <c r="J222">
        <v>-2.2432000000000001E-2</v>
      </c>
      <c r="K222">
        <v>1012.919983</v>
      </c>
      <c r="L222">
        <v>39.550896000000002</v>
      </c>
      <c r="W222">
        <f t="shared" si="3"/>
        <v>53928.175733681986</v>
      </c>
    </row>
    <row r="223" spans="1:23" x14ac:dyDescent="0.3">
      <c r="A223">
        <v>44.662500000000001</v>
      </c>
      <c r="B223">
        <v>-294.15173299999998</v>
      </c>
      <c r="C223">
        <v>-49187.460937000003</v>
      </c>
      <c r="D223">
        <v>22094.046875</v>
      </c>
      <c r="E223">
        <v>0.28677000000000002</v>
      </c>
      <c r="F223">
        <v>9.9421300000000006</v>
      </c>
      <c r="G223">
        <v>-0.59060599999999996</v>
      </c>
      <c r="H223">
        <v>5.5729000000000001E-2</v>
      </c>
      <c r="I223">
        <v>1.1535999999999999E-2</v>
      </c>
      <c r="J223">
        <v>-2.4632999999999999E-2</v>
      </c>
      <c r="K223">
        <v>1012.919983</v>
      </c>
      <c r="L223">
        <v>39.550896000000002</v>
      </c>
      <c r="W223">
        <f t="shared" si="3"/>
        <v>53922.534676938412</v>
      </c>
    </row>
    <row r="224" spans="1:23" x14ac:dyDescent="0.3">
      <c r="A224">
        <v>44.673749999999998</v>
      </c>
      <c r="B224">
        <v>-393.63235500000002</v>
      </c>
      <c r="C224">
        <v>-49196.125</v>
      </c>
      <c r="D224">
        <v>22041.140625</v>
      </c>
      <c r="E224">
        <v>0.28511599999999998</v>
      </c>
      <c r="F224">
        <v>9.9445490000000003</v>
      </c>
      <c r="G224">
        <v>-0.59976499999999999</v>
      </c>
      <c r="H224">
        <v>5.9608000000000001E-2</v>
      </c>
      <c r="I224">
        <v>1.2678999999999999E-2</v>
      </c>
      <c r="J224">
        <v>-2.4348999999999999E-2</v>
      </c>
      <c r="K224">
        <v>1012.919983</v>
      </c>
      <c r="L224">
        <v>39.550896000000002</v>
      </c>
      <c r="W224">
        <f t="shared" si="3"/>
        <v>53909.419784463949</v>
      </c>
    </row>
    <row r="225" spans="1:23" x14ac:dyDescent="0.3">
      <c r="A225">
        <v>44.685000000000002</v>
      </c>
      <c r="B225">
        <v>-404.82702599999999</v>
      </c>
      <c r="C225">
        <v>-49197.636719000002</v>
      </c>
      <c r="D225">
        <v>22051.597656000002</v>
      </c>
      <c r="E225">
        <v>0.29764099999999999</v>
      </c>
      <c r="F225">
        <v>9.9434009999999997</v>
      </c>
      <c r="G225">
        <v>-0.59252199999999999</v>
      </c>
      <c r="H225">
        <v>5.7876999999999998E-2</v>
      </c>
      <c r="I225">
        <v>1.2496999999999999E-2</v>
      </c>
      <c r="J225">
        <v>-2.1853000000000001E-2</v>
      </c>
      <c r="K225">
        <v>1012.919983</v>
      </c>
      <c r="L225">
        <v>39.550896000000002</v>
      </c>
      <c r="W225">
        <f t="shared" si="3"/>
        <v>53915.158377192791</v>
      </c>
    </row>
    <row r="226" spans="1:23" x14ac:dyDescent="0.3">
      <c r="A226">
        <v>44.696249999999999</v>
      </c>
      <c r="B226">
        <v>-266.25964399999998</v>
      </c>
      <c r="C226">
        <v>-49187.21875</v>
      </c>
      <c r="D226">
        <v>21986.925781000002</v>
      </c>
      <c r="E226">
        <v>0.29084100000000002</v>
      </c>
      <c r="F226">
        <v>9.9617280000000008</v>
      </c>
      <c r="G226">
        <v>-0.58377299999999999</v>
      </c>
      <c r="H226">
        <v>5.4049E-2</v>
      </c>
      <c r="I226">
        <v>1.2113000000000001E-2</v>
      </c>
      <c r="J226">
        <v>-1.8522E-2</v>
      </c>
      <c r="K226">
        <v>1012.919983</v>
      </c>
      <c r="L226">
        <v>39.550896000000002</v>
      </c>
      <c r="W226">
        <f t="shared" si="3"/>
        <v>53878.36567545063</v>
      </c>
    </row>
    <row r="227" spans="1:23" x14ac:dyDescent="0.3">
      <c r="A227">
        <v>44.707500000000003</v>
      </c>
      <c r="B227">
        <v>-477.553833</v>
      </c>
      <c r="C227">
        <v>-49181.492187000003</v>
      </c>
      <c r="D227">
        <v>21965.566406000002</v>
      </c>
      <c r="E227">
        <v>0.28431600000000001</v>
      </c>
      <c r="F227">
        <v>9.9430779999999999</v>
      </c>
      <c r="G227">
        <v>-0.59956799999999999</v>
      </c>
      <c r="H227">
        <v>4.6927999999999997E-2</v>
      </c>
      <c r="I227">
        <v>1.077E-2</v>
      </c>
      <c r="J227">
        <v>-1.5462999999999999E-2</v>
      </c>
      <c r="K227">
        <v>1012.899963</v>
      </c>
      <c r="L227">
        <v>39.555779000000001</v>
      </c>
      <c r="W227">
        <f t="shared" si="3"/>
        <v>53865.882884621431</v>
      </c>
    </row>
    <row r="228" spans="1:23" x14ac:dyDescent="0.3">
      <c r="A228">
        <v>44.71875</v>
      </c>
      <c r="B228">
        <v>-353.51849399999998</v>
      </c>
      <c r="C228">
        <v>-49179.460937000003</v>
      </c>
      <c r="D228">
        <v>21922.023437</v>
      </c>
      <c r="E228">
        <v>0.295408</v>
      </c>
      <c r="F228">
        <v>9.9539550000000006</v>
      </c>
      <c r="G228">
        <v>-0.59188600000000002</v>
      </c>
      <c r="H228">
        <v>2.8601000000000001E-2</v>
      </c>
      <c r="I228">
        <v>8.6219999999999995E-3</v>
      </c>
      <c r="J228">
        <v>-1.2444999999999999E-2</v>
      </c>
      <c r="K228">
        <v>1012.899963</v>
      </c>
      <c r="L228">
        <v>39.555779000000001</v>
      </c>
      <c r="W228">
        <f t="shared" si="3"/>
        <v>53845.329091313826</v>
      </c>
    </row>
    <row r="229" spans="1:23" x14ac:dyDescent="0.3">
      <c r="A229">
        <v>44.73</v>
      </c>
      <c r="B229">
        <v>-458.09320100000002</v>
      </c>
      <c r="C229">
        <v>-49182.046875</v>
      </c>
      <c r="D229">
        <v>21989.482422000001</v>
      </c>
      <c r="E229">
        <v>0.28101999999999999</v>
      </c>
      <c r="F229">
        <v>9.9503679999999992</v>
      </c>
      <c r="G229">
        <v>-0.59861500000000001</v>
      </c>
      <c r="H229">
        <v>1.2144E-2</v>
      </c>
      <c r="I229">
        <v>6.5640000000000004E-3</v>
      </c>
      <c r="J229">
        <v>-9.4380000000000002E-3</v>
      </c>
      <c r="K229">
        <v>1012.899963</v>
      </c>
      <c r="L229">
        <v>39.555779000000001</v>
      </c>
      <c r="W229">
        <f t="shared" si="3"/>
        <v>53875.977219749315</v>
      </c>
    </row>
    <row r="230" spans="1:23" x14ac:dyDescent="0.3">
      <c r="A230">
        <v>44.741250000000001</v>
      </c>
      <c r="B230">
        <v>-269.80746499999998</v>
      </c>
      <c r="C230">
        <v>-49187.113280999998</v>
      </c>
      <c r="D230">
        <v>22063.261718999998</v>
      </c>
      <c r="E230">
        <v>0.28367599999999998</v>
      </c>
      <c r="F230">
        <v>9.9434710000000006</v>
      </c>
      <c r="G230">
        <v>-0.59838100000000005</v>
      </c>
      <c r="H230">
        <v>-4.0029999999999996E-3</v>
      </c>
      <c r="I230">
        <v>4.2500000000000003E-3</v>
      </c>
      <c r="J230">
        <v>-6.6100000000000004E-3</v>
      </c>
      <c r="K230">
        <v>1012.899963</v>
      </c>
      <c r="L230">
        <v>39.555779000000001</v>
      </c>
      <c r="W230">
        <f t="shared" si="3"/>
        <v>53909.483643114101</v>
      </c>
    </row>
    <row r="231" spans="1:23" x14ac:dyDescent="0.3">
      <c r="A231">
        <v>44.752499999999998</v>
      </c>
      <c r="B231">
        <v>-241.002533</v>
      </c>
      <c r="C231">
        <v>-49182.964844000002</v>
      </c>
      <c r="D231">
        <v>22003.148437</v>
      </c>
      <c r="E231">
        <v>0.28018700000000002</v>
      </c>
      <c r="F231">
        <v>9.9450059999999993</v>
      </c>
      <c r="G231">
        <v>-0.58058699999999996</v>
      </c>
      <c r="H231">
        <v>-1.506E-2</v>
      </c>
      <c r="I231">
        <v>3.2490000000000002E-3</v>
      </c>
      <c r="J231">
        <v>-4.7289999999999997E-3</v>
      </c>
      <c r="K231">
        <v>1012.899963</v>
      </c>
      <c r="L231">
        <v>39.555779000000001</v>
      </c>
      <c r="W231">
        <f t="shared" si="3"/>
        <v>53880.986017404211</v>
      </c>
    </row>
    <row r="232" spans="1:23" x14ac:dyDescent="0.3">
      <c r="A232">
        <v>44.763750000000002</v>
      </c>
      <c r="B232">
        <v>-326.64065599999998</v>
      </c>
      <c r="C232">
        <v>-49186.554687000003</v>
      </c>
      <c r="D232">
        <v>22123.964843999998</v>
      </c>
      <c r="E232">
        <v>0.29339300000000001</v>
      </c>
      <c r="F232">
        <v>9.945195</v>
      </c>
      <c r="G232">
        <v>-0.59922900000000001</v>
      </c>
      <c r="H232">
        <v>-2.1312000000000001E-2</v>
      </c>
      <c r="I232">
        <v>2.7899999999999999E-3</v>
      </c>
      <c r="J232">
        <v>-1.366E-3</v>
      </c>
      <c r="K232">
        <v>1012.899963</v>
      </c>
      <c r="L232">
        <v>39.555779000000001</v>
      </c>
      <c r="W232">
        <f t="shared" si="3"/>
        <v>53934.160571143977</v>
      </c>
    </row>
    <row r="233" spans="1:23" x14ac:dyDescent="0.3">
      <c r="A233">
        <v>44.774999999999999</v>
      </c>
      <c r="B233">
        <v>-341.14465300000001</v>
      </c>
      <c r="C233">
        <v>-49194.960937000003</v>
      </c>
      <c r="D233">
        <v>22106.238281000002</v>
      </c>
      <c r="E233">
        <v>0.29633999999999999</v>
      </c>
      <c r="F233">
        <v>9.9508749999999999</v>
      </c>
      <c r="G233">
        <v>-0.58516400000000002</v>
      </c>
      <c r="H233">
        <v>-2.9746000000000002E-2</v>
      </c>
      <c r="I233">
        <v>8.4599999999999996E-4</v>
      </c>
      <c r="J233">
        <v>6.3199999999999997E-4</v>
      </c>
      <c r="K233">
        <v>1012.899963</v>
      </c>
      <c r="L233">
        <v>39.555779000000001</v>
      </c>
      <c r="W233">
        <f t="shared" si="3"/>
        <v>53934.648716790362</v>
      </c>
    </row>
    <row r="234" spans="1:23" x14ac:dyDescent="0.3">
      <c r="A234">
        <v>44.786250000000003</v>
      </c>
      <c r="B234">
        <v>-317.90991200000002</v>
      </c>
      <c r="C234">
        <v>-49207.875</v>
      </c>
      <c r="D234">
        <v>21910.529297000001</v>
      </c>
      <c r="E234">
        <v>0.29684300000000002</v>
      </c>
      <c r="F234">
        <v>9.9430569999999996</v>
      </c>
      <c r="G234">
        <v>-0.59575199999999995</v>
      </c>
      <c r="H234">
        <v>-2.8413999999999998E-2</v>
      </c>
      <c r="I234">
        <v>2.2800000000000001E-4</v>
      </c>
      <c r="J234">
        <v>1.3899999999999999E-4</v>
      </c>
      <c r="K234">
        <v>1012.899963</v>
      </c>
      <c r="L234">
        <v>39.555779000000001</v>
      </c>
      <c r="W234">
        <f t="shared" si="3"/>
        <v>53866.383977416459</v>
      </c>
    </row>
    <row r="235" spans="1:23" x14ac:dyDescent="0.3">
      <c r="A235">
        <v>44.797499999999999</v>
      </c>
      <c r="B235">
        <v>-344.68118299999998</v>
      </c>
      <c r="C235">
        <v>-49179.605469000002</v>
      </c>
      <c r="D235">
        <v>21998.130859000001</v>
      </c>
      <c r="E235">
        <v>0.294958</v>
      </c>
      <c r="F235">
        <v>9.9509279999999993</v>
      </c>
      <c r="G235">
        <v>-0.59683200000000003</v>
      </c>
      <c r="H235">
        <v>-2.6062999999999999E-2</v>
      </c>
      <c r="I235">
        <v>1.2899999999999999E-4</v>
      </c>
      <c r="J235">
        <v>-2.0449999999999999E-3</v>
      </c>
      <c r="K235">
        <v>1012.899963</v>
      </c>
      <c r="L235">
        <v>39.555779000000001</v>
      </c>
      <c r="W235">
        <f t="shared" si="3"/>
        <v>53876.434185032114</v>
      </c>
    </row>
    <row r="236" spans="1:23" x14ac:dyDescent="0.3">
      <c r="A236">
        <v>44.808750000000003</v>
      </c>
      <c r="B236">
        <v>-362.328125</v>
      </c>
      <c r="C236">
        <v>-49188.707030999998</v>
      </c>
      <c r="D236">
        <v>21970.744140999999</v>
      </c>
      <c r="E236">
        <v>0.29753000000000002</v>
      </c>
      <c r="F236">
        <v>9.9431460000000005</v>
      </c>
      <c r="G236">
        <v>-0.59585699999999997</v>
      </c>
      <c r="H236">
        <v>-1.5365999999999999E-2</v>
      </c>
      <c r="I236">
        <v>2.0799999999999998E-3</v>
      </c>
      <c r="J236">
        <v>-3.826E-3</v>
      </c>
      <c r="K236">
        <v>1012.849976</v>
      </c>
      <c r="L236">
        <v>39.565544000000003</v>
      </c>
      <c r="W236">
        <f t="shared" si="3"/>
        <v>53873.683549215391</v>
      </c>
    </row>
    <row r="237" spans="1:23" x14ac:dyDescent="0.3">
      <c r="A237">
        <v>44.82</v>
      </c>
      <c r="B237">
        <v>-381.875427</v>
      </c>
      <c r="C237">
        <v>-49182.808594000002</v>
      </c>
      <c r="D237">
        <v>21978.158202999999</v>
      </c>
      <c r="E237">
        <v>0.29810399999999998</v>
      </c>
      <c r="F237">
        <v>9.9426740000000002</v>
      </c>
      <c r="G237">
        <v>-0.58990100000000001</v>
      </c>
      <c r="H237">
        <v>-1.8209999999999999E-3</v>
      </c>
      <c r="I237">
        <v>3.6740000000000002E-3</v>
      </c>
      <c r="J237">
        <v>-7.6360000000000004E-3</v>
      </c>
      <c r="K237">
        <v>1012.849976</v>
      </c>
      <c r="L237">
        <v>39.565544000000003</v>
      </c>
      <c r="W237">
        <f t="shared" si="3"/>
        <v>53871.457452271352</v>
      </c>
    </row>
    <row r="238" spans="1:23" x14ac:dyDescent="0.3">
      <c r="A238">
        <v>44.831249999999997</v>
      </c>
      <c r="B238">
        <v>-451.05926499999998</v>
      </c>
      <c r="C238">
        <v>-49166.667969000002</v>
      </c>
      <c r="D238">
        <v>22053.306640999999</v>
      </c>
      <c r="E238">
        <v>0.30341800000000002</v>
      </c>
      <c r="F238">
        <v>9.9404640000000004</v>
      </c>
      <c r="G238">
        <v>-0.58979199999999998</v>
      </c>
      <c r="H238">
        <v>1.5102000000000001E-2</v>
      </c>
      <c r="I238">
        <v>5.3350000000000003E-3</v>
      </c>
      <c r="J238">
        <v>-1.3636000000000001E-2</v>
      </c>
      <c r="K238">
        <v>1012.849976</v>
      </c>
      <c r="L238">
        <v>39.565544000000003</v>
      </c>
      <c r="W238">
        <f t="shared" si="3"/>
        <v>53887.967371542298</v>
      </c>
    </row>
    <row r="239" spans="1:23" x14ac:dyDescent="0.3">
      <c r="A239">
        <v>44.842500000000001</v>
      </c>
      <c r="B239">
        <v>-474.21624800000001</v>
      </c>
      <c r="C239">
        <v>-49158.558594000002</v>
      </c>
      <c r="D239">
        <v>22107.091797000001</v>
      </c>
      <c r="E239">
        <v>0.294402</v>
      </c>
      <c r="F239">
        <v>9.9439489999999999</v>
      </c>
      <c r="G239">
        <v>-0.59191400000000005</v>
      </c>
      <c r="H239">
        <v>3.5268000000000001E-2</v>
      </c>
      <c r="I239">
        <v>8.3660000000000002E-3</v>
      </c>
      <c r="J239">
        <v>-1.9493E-2</v>
      </c>
      <c r="K239">
        <v>1012.849976</v>
      </c>
      <c r="L239">
        <v>39.565544000000003</v>
      </c>
      <c r="W239">
        <f t="shared" si="3"/>
        <v>53902.803932732328</v>
      </c>
    </row>
    <row r="240" spans="1:23" x14ac:dyDescent="0.3">
      <c r="A240">
        <v>44.853749999999998</v>
      </c>
      <c r="B240">
        <v>-390.67394999999999</v>
      </c>
      <c r="C240">
        <v>-49173.40625</v>
      </c>
      <c r="D240">
        <v>22105.720702999999</v>
      </c>
      <c r="E240">
        <v>0.28366999999999998</v>
      </c>
      <c r="F240">
        <v>9.9419369999999994</v>
      </c>
      <c r="G240">
        <v>-0.59551200000000004</v>
      </c>
      <c r="H240">
        <v>4.0752999999999998E-2</v>
      </c>
      <c r="I240">
        <v>8.8610000000000008E-3</v>
      </c>
      <c r="J240">
        <v>-2.0202999999999999E-2</v>
      </c>
      <c r="K240">
        <v>1012.849976</v>
      </c>
      <c r="L240">
        <v>39.565544000000003</v>
      </c>
      <c r="W240">
        <f t="shared" si="3"/>
        <v>53915.112873495782</v>
      </c>
    </row>
    <row r="241" spans="1:23" x14ac:dyDescent="0.3">
      <c r="A241">
        <v>44.865000000000002</v>
      </c>
      <c r="B241">
        <v>-426.97857699999997</v>
      </c>
      <c r="C241">
        <v>-49147.871094000002</v>
      </c>
      <c r="D241">
        <v>22014.675781000002</v>
      </c>
      <c r="E241">
        <v>0.286636</v>
      </c>
      <c r="F241">
        <v>9.943187</v>
      </c>
      <c r="G241">
        <v>-0.60441699999999998</v>
      </c>
      <c r="H241">
        <v>5.3325999999999998E-2</v>
      </c>
      <c r="I241">
        <v>9.6790000000000001E-3</v>
      </c>
      <c r="J241">
        <v>-2.3172000000000002E-2</v>
      </c>
      <c r="K241">
        <v>1012.849976</v>
      </c>
      <c r="L241">
        <v>39.565544000000003</v>
      </c>
      <c r="W241">
        <f t="shared" si="3"/>
        <v>53854.818665744351</v>
      </c>
    </row>
    <row r="242" spans="1:23" x14ac:dyDescent="0.3">
      <c r="A242">
        <v>44.876249999999999</v>
      </c>
      <c r="B242">
        <v>-341.41433699999999</v>
      </c>
      <c r="C242">
        <v>-49147.464844000002</v>
      </c>
      <c r="D242">
        <v>21996.400390999999</v>
      </c>
      <c r="E242">
        <v>0.29326099999999999</v>
      </c>
      <c r="F242">
        <v>9.9409770000000002</v>
      </c>
      <c r="G242">
        <v>-0.59743800000000002</v>
      </c>
      <c r="H242">
        <v>5.9584999999999999E-2</v>
      </c>
      <c r="I242">
        <v>1.154E-2</v>
      </c>
      <c r="J242">
        <v>-2.3025E-2</v>
      </c>
      <c r="K242">
        <v>1012.849976</v>
      </c>
      <c r="L242">
        <v>39.565544000000003</v>
      </c>
      <c r="W242">
        <f t="shared" si="3"/>
        <v>53846.369371601184</v>
      </c>
    </row>
    <row r="243" spans="1:23" x14ac:dyDescent="0.3">
      <c r="A243">
        <v>44.887500000000003</v>
      </c>
      <c r="B243">
        <v>-424.342377</v>
      </c>
      <c r="C243">
        <v>-49156.066405999998</v>
      </c>
      <c r="D243">
        <v>22124.783202999999</v>
      </c>
      <c r="E243">
        <v>0.29112700000000002</v>
      </c>
      <c r="F243">
        <v>9.9442409999999999</v>
      </c>
      <c r="G243">
        <v>-0.59311899999999995</v>
      </c>
      <c r="H243">
        <v>6.2704999999999997E-2</v>
      </c>
      <c r="I243">
        <v>1.2716999999999999E-2</v>
      </c>
      <c r="J243">
        <v>-2.2443999999999999E-2</v>
      </c>
      <c r="K243">
        <v>1012.849976</v>
      </c>
      <c r="L243">
        <v>39.565544000000003</v>
      </c>
      <c r="W243">
        <f t="shared" si="3"/>
        <v>53907.373918080542</v>
      </c>
    </row>
    <row r="244" spans="1:23" x14ac:dyDescent="0.3">
      <c r="A244">
        <v>44.89875</v>
      </c>
      <c r="B244">
        <v>-425.458191</v>
      </c>
      <c r="C244">
        <v>-49181.304687000003</v>
      </c>
      <c r="D244">
        <v>22077.861327999999</v>
      </c>
      <c r="E244">
        <v>0.30316300000000002</v>
      </c>
      <c r="F244">
        <v>9.9416069999999994</v>
      </c>
      <c r="G244">
        <v>-0.60028400000000004</v>
      </c>
      <c r="H244">
        <v>5.3508E-2</v>
      </c>
      <c r="I244">
        <v>1.1724E-2</v>
      </c>
      <c r="J244">
        <v>-1.8266000000000001E-2</v>
      </c>
      <c r="K244">
        <v>1012.849976</v>
      </c>
      <c r="L244">
        <v>39.565544000000003</v>
      </c>
      <c r="W244">
        <f t="shared" si="3"/>
        <v>53911.164949444523</v>
      </c>
    </row>
    <row r="245" spans="1:23" x14ac:dyDescent="0.3">
      <c r="A245">
        <v>44.91</v>
      </c>
      <c r="B245">
        <v>-429.255157</v>
      </c>
      <c r="C245">
        <v>-49191.628905999998</v>
      </c>
      <c r="D245">
        <v>21912.683593999998</v>
      </c>
      <c r="E245">
        <v>0.28944700000000001</v>
      </c>
      <c r="F245">
        <v>9.9380919999999993</v>
      </c>
      <c r="G245">
        <v>-0.59213499999999997</v>
      </c>
      <c r="H245">
        <v>4.8111000000000001E-2</v>
      </c>
      <c r="I245">
        <v>1.0931E-2</v>
      </c>
      <c r="J245">
        <v>-1.6046999999999999E-2</v>
      </c>
      <c r="K245">
        <v>1012.899963</v>
      </c>
      <c r="L245">
        <v>39.570427000000002</v>
      </c>
      <c r="W245">
        <f t="shared" si="3"/>
        <v>53853.192261055257</v>
      </c>
    </row>
    <row r="246" spans="1:23" x14ac:dyDescent="0.3">
      <c r="A246">
        <v>44.921250000000001</v>
      </c>
      <c r="B246">
        <v>-360.03976399999999</v>
      </c>
      <c r="C246">
        <v>-49211.71875</v>
      </c>
      <c r="D246">
        <v>22040.238281000002</v>
      </c>
      <c r="E246">
        <v>0.28507500000000002</v>
      </c>
      <c r="F246">
        <v>9.9448319999999999</v>
      </c>
      <c r="G246">
        <v>-0.59129299999999996</v>
      </c>
      <c r="H246">
        <v>3.2444000000000001E-2</v>
      </c>
      <c r="I246">
        <v>8.7089999999999997E-3</v>
      </c>
      <c r="J246">
        <v>-1.1873E-2</v>
      </c>
      <c r="K246">
        <v>1012.899963</v>
      </c>
      <c r="L246">
        <v>39.570427000000002</v>
      </c>
      <c r="W246">
        <f t="shared" si="3"/>
        <v>53923.046969213639</v>
      </c>
    </row>
    <row r="247" spans="1:23" x14ac:dyDescent="0.3">
      <c r="A247">
        <v>44.932499999999997</v>
      </c>
      <c r="B247">
        <v>-408.63983200000001</v>
      </c>
      <c r="C247">
        <v>-49172.667969000002</v>
      </c>
      <c r="D247">
        <v>22132.664062</v>
      </c>
      <c r="E247">
        <v>0.30155199999999999</v>
      </c>
      <c r="F247">
        <v>9.9499449999999996</v>
      </c>
      <c r="G247">
        <v>-0.58206999999999998</v>
      </c>
      <c r="H247">
        <v>1.3901E-2</v>
      </c>
      <c r="I247">
        <v>6.8329999999999997E-3</v>
      </c>
      <c r="J247">
        <v>-8.5089999999999992E-3</v>
      </c>
      <c r="K247">
        <v>1012.899963</v>
      </c>
      <c r="L247">
        <v>39.570427000000002</v>
      </c>
      <c r="W247">
        <f t="shared" si="3"/>
        <v>53925.625450087849</v>
      </c>
    </row>
    <row r="248" spans="1:23" x14ac:dyDescent="0.3">
      <c r="A248">
        <v>44.943750000000001</v>
      </c>
      <c r="B248">
        <v>-266.222351</v>
      </c>
      <c r="C248">
        <v>-49162.574219000002</v>
      </c>
      <c r="D248">
        <v>22130.972656000002</v>
      </c>
      <c r="E248">
        <v>0.28330100000000003</v>
      </c>
      <c r="F248">
        <v>9.9414540000000002</v>
      </c>
      <c r="G248">
        <v>-0.60322600000000004</v>
      </c>
      <c r="H248">
        <v>7.0419999999999996E-3</v>
      </c>
      <c r="I248">
        <v>6.5570000000000003E-3</v>
      </c>
      <c r="J248">
        <v>-8.2380000000000005E-3</v>
      </c>
      <c r="K248">
        <v>1012.899963</v>
      </c>
      <c r="L248">
        <v>39.570427000000002</v>
      </c>
      <c r="W248">
        <f t="shared" si="3"/>
        <v>53914.835888459078</v>
      </c>
    </row>
    <row r="249" spans="1:23" x14ac:dyDescent="0.3">
      <c r="A249">
        <v>44.954999999999998</v>
      </c>
      <c r="B249">
        <v>-211.52212499999999</v>
      </c>
      <c r="C249">
        <v>-49188.550780999998</v>
      </c>
      <c r="D249">
        <v>21851.585937</v>
      </c>
      <c r="E249">
        <v>0.292937</v>
      </c>
      <c r="F249">
        <v>9.9492650000000005</v>
      </c>
      <c r="G249">
        <v>-0.59491000000000005</v>
      </c>
      <c r="H249">
        <v>-1.0735E-2</v>
      </c>
      <c r="I249">
        <v>5.169E-3</v>
      </c>
      <c r="J249">
        <v>-3.0530000000000002E-3</v>
      </c>
      <c r="K249">
        <v>1012.899963</v>
      </c>
      <c r="L249">
        <v>39.570427000000002</v>
      </c>
      <c r="W249">
        <f t="shared" si="3"/>
        <v>53824.251759838487</v>
      </c>
    </row>
    <row r="250" spans="1:23" x14ac:dyDescent="0.3">
      <c r="A250">
        <v>44.966250000000002</v>
      </c>
      <c r="B250">
        <v>-191.305252</v>
      </c>
      <c r="C250">
        <v>-49169.902344000002</v>
      </c>
      <c r="D250">
        <v>21824.986327999999</v>
      </c>
      <c r="E250">
        <v>0.29722100000000001</v>
      </c>
      <c r="F250">
        <v>9.9509310000000006</v>
      </c>
      <c r="G250">
        <v>-0.59204800000000002</v>
      </c>
      <c r="H250">
        <v>-2.0728E-2</v>
      </c>
      <c r="I250">
        <v>2.2000000000000001E-3</v>
      </c>
      <c r="J250">
        <v>-1.227E-3</v>
      </c>
      <c r="K250">
        <v>1012.899963</v>
      </c>
      <c r="L250">
        <v>39.570427000000002</v>
      </c>
      <c r="W250">
        <f t="shared" si="3"/>
        <v>53796.337444433208</v>
      </c>
    </row>
    <row r="251" spans="1:23" x14ac:dyDescent="0.3">
      <c r="A251">
        <v>44.977499999999999</v>
      </c>
      <c r="B251">
        <v>-429.57919299999998</v>
      </c>
      <c r="C251">
        <v>-49160.640625</v>
      </c>
      <c r="D251">
        <v>21993.691406000002</v>
      </c>
      <c r="E251">
        <v>0.28719699999999998</v>
      </c>
      <c r="F251">
        <v>9.9490999999999996</v>
      </c>
      <c r="G251">
        <v>-0.59062899999999996</v>
      </c>
      <c r="H251">
        <v>-2.7511000000000001E-2</v>
      </c>
      <c r="I251">
        <v>6.4400000000000004E-4</v>
      </c>
      <c r="J251">
        <v>-1.3799999999999999E-4</v>
      </c>
      <c r="K251">
        <v>1012.899963</v>
      </c>
      <c r="L251">
        <v>39.570427000000002</v>
      </c>
      <c r="W251">
        <f t="shared" si="3"/>
        <v>53857.92037022797</v>
      </c>
    </row>
    <row r="252" spans="1:23" x14ac:dyDescent="0.3">
      <c r="A252">
        <v>44.988750000000003</v>
      </c>
      <c r="B252">
        <v>-440.84930400000002</v>
      </c>
      <c r="C252">
        <v>-49196.328125</v>
      </c>
      <c r="D252">
        <v>21952.539062</v>
      </c>
      <c r="E252">
        <v>0.29924400000000001</v>
      </c>
      <c r="F252">
        <v>9.9475750000000005</v>
      </c>
      <c r="G252">
        <v>-0.600132</v>
      </c>
      <c r="H252">
        <v>-2.9982999999999999E-2</v>
      </c>
      <c r="I252">
        <v>1.0380000000000001E-3</v>
      </c>
      <c r="J252">
        <v>9.8200000000000002E-4</v>
      </c>
      <c r="K252">
        <v>1012.899963</v>
      </c>
      <c r="L252">
        <v>39.570427000000002</v>
      </c>
      <c r="W252">
        <f t="shared" si="3"/>
        <v>53873.80644023716</v>
      </c>
    </row>
    <row r="253" spans="1:23" x14ac:dyDescent="0.3">
      <c r="A253">
        <v>45</v>
      </c>
      <c r="B253">
        <v>-453.401093</v>
      </c>
      <c r="C253">
        <v>-49207.515625</v>
      </c>
      <c r="D253">
        <v>21918.251952999999</v>
      </c>
      <c r="E253">
        <v>0.30122500000000002</v>
      </c>
      <c r="F253">
        <v>9.9393919999999998</v>
      </c>
      <c r="G253">
        <v>-0.60014400000000001</v>
      </c>
      <c r="H253">
        <v>-2.7692000000000001E-2</v>
      </c>
      <c r="I253">
        <v>3.9399999999999998E-4</v>
      </c>
      <c r="J253">
        <v>3.6900000000000002E-4</v>
      </c>
      <c r="K253">
        <v>1012.869995</v>
      </c>
      <c r="L253">
        <v>39.577655999999998</v>
      </c>
      <c r="W253">
        <f t="shared" si="3"/>
        <v>53870.167395423421</v>
      </c>
    </row>
    <row r="254" spans="1:23" x14ac:dyDescent="0.3">
      <c r="A254">
        <v>45.011249999999997</v>
      </c>
      <c r="B254">
        <v>-330.98971599999999</v>
      </c>
      <c r="C254">
        <v>-49173.851562000003</v>
      </c>
      <c r="D254">
        <v>21869.896484000001</v>
      </c>
      <c r="E254">
        <v>0.29353499999999999</v>
      </c>
      <c r="F254">
        <v>9.9439270000000004</v>
      </c>
      <c r="G254">
        <v>-0.59602999999999995</v>
      </c>
      <c r="H254">
        <v>-1.6818E-2</v>
      </c>
      <c r="I254">
        <v>1.673E-3</v>
      </c>
      <c r="J254">
        <v>-3.3809999999999999E-3</v>
      </c>
      <c r="K254">
        <v>1012.869995</v>
      </c>
      <c r="L254">
        <v>39.577655999999998</v>
      </c>
      <c r="W254">
        <f t="shared" si="3"/>
        <v>53818.859183882596</v>
      </c>
    </row>
    <row r="255" spans="1:23" x14ac:dyDescent="0.3">
      <c r="A255">
        <v>45.022500000000001</v>
      </c>
      <c r="B255">
        <v>-431.58615099999997</v>
      </c>
      <c r="C255">
        <v>-49206.207030999998</v>
      </c>
      <c r="D255">
        <v>22021.666015999999</v>
      </c>
      <c r="E255">
        <v>0.29232000000000002</v>
      </c>
      <c r="F255">
        <v>9.9330390000000008</v>
      </c>
      <c r="G255">
        <v>-0.59101700000000001</v>
      </c>
      <c r="H255">
        <v>-6.0860000000000003E-3</v>
      </c>
      <c r="I255">
        <v>2.1740000000000002E-3</v>
      </c>
      <c r="J255">
        <v>-7.6400000000000001E-3</v>
      </c>
      <c r="K255">
        <v>1012.869995</v>
      </c>
      <c r="L255">
        <v>39.577655999999998</v>
      </c>
      <c r="W255">
        <f t="shared" si="3"/>
        <v>53910.952978996924</v>
      </c>
    </row>
    <row r="256" spans="1:23" x14ac:dyDescent="0.3">
      <c r="A256">
        <v>45.033749999999998</v>
      </c>
      <c r="B256">
        <v>-369.34027099999997</v>
      </c>
      <c r="C256">
        <v>-49224.710937000003</v>
      </c>
      <c r="D256">
        <v>21994.044922000001</v>
      </c>
      <c r="E256">
        <v>0.28503299999999998</v>
      </c>
      <c r="F256">
        <v>9.9425019999999993</v>
      </c>
      <c r="G256">
        <v>-0.59808300000000003</v>
      </c>
      <c r="H256">
        <v>6.6259999999999999E-3</v>
      </c>
      <c r="I256">
        <v>4.228E-3</v>
      </c>
      <c r="J256">
        <v>-1.1780000000000001E-2</v>
      </c>
      <c r="K256">
        <v>1012.869995</v>
      </c>
      <c r="L256">
        <v>39.577655999999998</v>
      </c>
      <c r="W256">
        <f t="shared" si="3"/>
        <v>53916.106972758556</v>
      </c>
    </row>
    <row r="257" spans="1:23" x14ac:dyDescent="0.3">
      <c r="A257">
        <v>45.045000000000002</v>
      </c>
      <c r="B257">
        <v>-239.441757</v>
      </c>
      <c r="C257">
        <v>-49206.058594000002</v>
      </c>
      <c r="D257">
        <v>22131.507812</v>
      </c>
      <c r="E257">
        <v>0.295964</v>
      </c>
      <c r="F257">
        <v>9.9468829999999997</v>
      </c>
      <c r="G257">
        <v>-0.59612399999999999</v>
      </c>
      <c r="H257">
        <v>2.3592999999999999E-2</v>
      </c>
      <c r="I257">
        <v>7.1630000000000001E-3</v>
      </c>
      <c r="J257">
        <v>-1.6899000000000001E-2</v>
      </c>
      <c r="K257">
        <v>1012.869995</v>
      </c>
      <c r="L257">
        <v>39.577655999999998</v>
      </c>
      <c r="W257">
        <f t="shared" si="3"/>
        <v>53954.584353359387</v>
      </c>
    </row>
    <row r="258" spans="1:23" x14ac:dyDescent="0.3">
      <c r="A258">
        <v>45.056249999999999</v>
      </c>
      <c r="B258">
        <v>-435.625946</v>
      </c>
      <c r="C258">
        <v>-49198.390625</v>
      </c>
      <c r="D258">
        <v>22032.902343999998</v>
      </c>
      <c r="E258">
        <v>0.28779399999999999</v>
      </c>
      <c r="F258">
        <v>9.9401100000000007</v>
      </c>
      <c r="G258">
        <v>-0.60285900000000003</v>
      </c>
      <c r="H258">
        <v>3.8337000000000003E-2</v>
      </c>
      <c r="I258">
        <v>9.0729999999999995E-3</v>
      </c>
      <c r="J258">
        <v>-2.1482000000000001E-2</v>
      </c>
      <c r="K258">
        <v>1012.869995</v>
      </c>
      <c r="L258">
        <v>39.577655999999998</v>
      </c>
      <c r="W258">
        <f t="shared" ref="W258:W321" si="4">SQRT((B258)^2+(C258)^2+(D258)^2)</f>
        <v>53908.442713133132</v>
      </c>
    </row>
    <row r="259" spans="1:23" x14ac:dyDescent="0.3">
      <c r="A259">
        <v>45.067500000000003</v>
      </c>
      <c r="B259">
        <v>-516.49597200000005</v>
      </c>
      <c r="C259">
        <v>-49210.832030999998</v>
      </c>
      <c r="D259">
        <v>21890.595702999999</v>
      </c>
      <c r="E259">
        <v>0.28413100000000002</v>
      </c>
      <c r="F259">
        <v>9.9563290000000002</v>
      </c>
      <c r="G259">
        <v>-0.59908600000000001</v>
      </c>
      <c r="H259">
        <v>5.3144999999999998E-2</v>
      </c>
      <c r="I259">
        <v>1.1856E-2</v>
      </c>
      <c r="J259">
        <v>-2.4895E-2</v>
      </c>
      <c r="K259">
        <v>1012.869995</v>
      </c>
      <c r="L259">
        <v>39.577655999999998</v>
      </c>
      <c r="W259">
        <f t="shared" si="4"/>
        <v>53862.518855922339</v>
      </c>
    </row>
    <row r="260" spans="1:23" x14ac:dyDescent="0.3">
      <c r="A260">
        <v>45.078749999999999</v>
      </c>
      <c r="B260">
        <v>-480.81863399999997</v>
      </c>
      <c r="C260">
        <v>-49193.894530999998</v>
      </c>
      <c r="D260">
        <v>22020.9375</v>
      </c>
      <c r="E260">
        <v>0.27594400000000002</v>
      </c>
      <c r="F260">
        <v>9.9431960000000004</v>
      </c>
      <c r="G260">
        <v>-0.59991799999999995</v>
      </c>
      <c r="H260">
        <v>5.7222000000000002E-2</v>
      </c>
      <c r="I260">
        <v>1.2252000000000001E-2</v>
      </c>
      <c r="J260">
        <v>-2.3595999999999999E-2</v>
      </c>
      <c r="K260">
        <v>1012.869995</v>
      </c>
      <c r="L260">
        <v>39.577655999999998</v>
      </c>
      <c r="W260">
        <f t="shared" si="4"/>
        <v>53899.834267508275</v>
      </c>
    </row>
    <row r="261" spans="1:23" x14ac:dyDescent="0.3">
      <c r="A261">
        <v>45.09</v>
      </c>
      <c r="B261">
        <v>-452.98861699999998</v>
      </c>
      <c r="C261">
        <v>-49187.832030999998</v>
      </c>
      <c r="D261">
        <v>22065.833984000001</v>
      </c>
      <c r="E261">
        <v>0.28764099999999998</v>
      </c>
      <c r="F261">
        <v>9.941001</v>
      </c>
      <c r="G261">
        <v>-0.59684899999999996</v>
      </c>
      <c r="H261">
        <v>5.9749999999999998E-2</v>
      </c>
      <c r="I261">
        <v>1.2433E-2</v>
      </c>
      <c r="J261">
        <v>-2.1856E-2</v>
      </c>
      <c r="K261">
        <v>1012.869995</v>
      </c>
      <c r="L261">
        <v>39.577655999999998</v>
      </c>
      <c r="W261">
        <f t="shared" si="4"/>
        <v>53912.420164619303</v>
      </c>
    </row>
    <row r="262" spans="1:23" x14ac:dyDescent="0.3">
      <c r="A262">
        <v>45.10125</v>
      </c>
      <c r="B262">
        <v>-351.17526199999998</v>
      </c>
      <c r="C262">
        <v>-49213.859375</v>
      </c>
      <c r="D262">
        <v>21995.384765999999</v>
      </c>
      <c r="E262">
        <v>0.28958600000000001</v>
      </c>
      <c r="F262">
        <v>9.9421490000000006</v>
      </c>
      <c r="G262">
        <v>-0.59800799999999998</v>
      </c>
      <c r="H262">
        <v>5.5663999999999998E-2</v>
      </c>
      <c r="I262">
        <v>1.1795E-2</v>
      </c>
      <c r="J262">
        <v>-1.8043E-2</v>
      </c>
      <c r="K262">
        <v>1012.889954</v>
      </c>
      <c r="L262">
        <v>39.582538999999997</v>
      </c>
      <c r="W262">
        <f t="shared" si="4"/>
        <v>53906.62509980848</v>
      </c>
    </row>
    <row r="263" spans="1:23" x14ac:dyDescent="0.3">
      <c r="A263">
        <v>45.112499999999997</v>
      </c>
      <c r="B263">
        <v>-393.99700899999999</v>
      </c>
      <c r="C263">
        <v>-49195.144530999998</v>
      </c>
      <c r="D263">
        <v>21975.074218999998</v>
      </c>
      <c r="E263">
        <v>0.29422199999999998</v>
      </c>
      <c r="F263">
        <v>9.952966</v>
      </c>
      <c r="G263">
        <v>-0.588391</v>
      </c>
      <c r="H263">
        <v>5.0497E-2</v>
      </c>
      <c r="I263">
        <v>1.0659E-2</v>
      </c>
      <c r="J263">
        <v>-1.7492000000000001E-2</v>
      </c>
      <c r="K263">
        <v>1012.889954</v>
      </c>
      <c r="L263">
        <v>39.582538999999997</v>
      </c>
      <c r="W263">
        <f t="shared" si="4"/>
        <v>53881.549402366283</v>
      </c>
    </row>
    <row r="264" spans="1:23" x14ac:dyDescent="0.3">
      <c r="A264">
        <v>45.123750000000001</v>
      </c>
      <c r="B264">
        <v>-446.95983899999999</v>
      </c>
      <c r="C264">
        <v>-49226.425780999998</v>
      </c>
      <c r="D264">
        <v>21916.460937</v>
      </c>
      <c r="E264">
        <v>0.29054999999999997</v>
      </c>
      <c r="F264">
        <v>9.9512889999999992</v>
      </c>
      <c r="G264">
        <v>-0.59631699999999999</v>
      </c>
      <c r="H264">
        <v>3.7073000000000002E-2</v>
      </c>
      <c r="I264">
        <v>9.7070000000000004E-3</v>
      </c>
      <c r="J264">
        <v>-1.3394E-2</v>
      </c>
      <c r="K264">
        <v>1012.889954</v>
      </c>
      <c r="L264">
        <v>39.582538999999997</v>
      </c>
      <c r="W264">
        <f t="shared" si="4"/>
        <v>53886.659093629358</v>
      </c>
    </row>
    <row r="265" spans="1:23" x14ac:dyDescent="0.3">
      <c r="A265">
        <v>45.134999999999998</v>
      </c>
      <c r="B265">
        <v>-195.39413500000001</v>
      </c>
      <c r="C265">
        <v>-49214.695312000003</v>
      </c>
      <c r="D265">
        <v>21962.669922000001</v>
      </c>
      <c r="E265">
        <v>0.30436600000000003</v>
      </c>
      <c r="F265">
        <v>9.9389160000000007</v>
      </c>
      <c r="G265">
        <v>-0.59312100000000001</v>
      </c>
      <c r="H265">
        <v>2.2568000000000001E-2</v>
      </c>
      <c r="I265">
        <v>7.4729999999999996E-3</v>
      </c>
      <c r="J265">
        <v>-9.4029999999999999E-3</v>
      </c>
      <c r="K265">
        <v>1012.889954</v>
      </c>
      <c r="L265">
        <v>39.582538999999997</v>
      </c>
      <c r="W265">
        <f t="shared" si="4"/>
        <v>53893.258239075796</v>
      </c>
    </row>
    <row r="266" spans="1:23" x14ac:dyDescent="0.3">
      <c r="A266">
        <v>45.146250000000002</v>
      </c>
      <c r="B266">
        <v>-248.04383899999999</v>
      </c>
      <c r="C266">
        <v>-49201.707030999998</v>
      </c>
      <c r="D266">
        <v>21927.84375</v>
      </c>
      <c r="E266">
        <v>0.28537000000000001</v>
      </c>
      <c r="F266">
        <v>9.947184</v>
      </c>
      <c r="G266">
        <v>-0.59571700000000005</v>
      </c>
      <c r="H266">
        <v>4.3909999999999999E-3</v>
      </c>
      <c r="I266">
        <v>5.6579999999999998E-3</v>
      </c>
      <c r="J266">
        <v>-6.5960000000000003E-3</v>
      </c>
      <c r="K266">
        <v>1012.889954</v>
      </c>
      <c r="L266">
        <v>39.582538999999997</v>
      </c>
      <c r="W266">
        <f t="shared" si="4"/>
        <v>53867.428303519693</v>
      </c>
    </row>
    <row r="267" spans="1:23" x14ac:dyDescent="0.3">
      <c r="A267">
        <v>45.157499999999999</v>
      </c>
      <c r="B267">
        <v>-386.32345600000002</v>
      </c>
      <c r="C267">
        <v>-49201.632812000003</v>
      </c>
      <c r="D267">
        <v>21962.779297000001</v>
      </c>
      <c r="E267">
        <v>0.30289899999999997</v>
      </c>
      <c r="F267">
        <v>9.9498739999999994</v>
      </c>
      <c r="G267">
        <v>-0.59189199999999997</v>
      </c>
      <c r="H267">
        <v>-5.195E-3</v>
      </c>
      <c r="I267">
        <v>4.0379999999999999E-3</v>
      </c>
      <c r="J267">
        <v>-5.2890000000000003E-3</v>
      </c>
      <c r="K267">
        <v>1012.889954</v>
      </c>
      <c r="L267">
        <v>39.582538999999997</v>
      </c>
      <c r="W267">
        <f t="shared" si="4"/>
        <v>53882.405213838247</v>
      </c>
    </row>
    <row r="268" spans="1:23" x14ac:dyDescent="0.3">
      <c r="A268">
        <v>45.168750000000003</v>
      </c>
      <c r="B268">
        <v>-405.15475500000002</v>
      </c>
      <c r="C268">
        <v>-49198.742187000003</v>
      </c>
      <c r="D268">
        <v>21908.429687</v>
      </c>
      <c r="E268">
        <v>0.296265</v>
      </c>
      <c r="F268">
        <v>9.9465229999999991</v>
      </c>
      <c r="G268">
        <v>-0.58765900000000004</v>
      </c>
      <c r="H268">
        <v>-1.9578000000000002E-2</v>
      </c>
      <c r="I268">
        <v>1.7179999999999999E-3</v>
      </c>
      <c r="J268">
        <v>-2.209E-3</v>
      </c>
      <c r="K268">
        <v>1012.889954</v>
      </c>
      <c r="L268">
        <v>39.582538999999997</v>
      </c>
      <c r="W268">
        <f t="shared" si="4"/>
        <v>53857.772647117665</v>
      </c>
    </row>
    <row r="269" spans="1:23" x14ac:dyDescent="0.3">
      <c r="A269">
        <v>45.18</v>
      </c>
      <c r="B269">
        <v>-293.130585</v>
      </c>
      <c r="C269">
        <v>-49180.382812000003</v>
      </c>
      <c r="D269">
        <v>22004.933593999998</v>
      </c>
      <c r="E269">
        <v>0.280997</v>
      </c>
      <c r="F269">
        <v>9.9507359999999991</v>
      </c>
      <c r="G269">
        <v>-0.59737799999999996</v>
      </c>
      <c r="H269">
        <v>-3.1097E-2</v>
      </c>
      <c r="I269">
        <v>3.8999999999999999E-4</v>
      </c>
      <c r="J269">
        <v>-1.1999999999999999E-3</v>
      </c>
      <c r="K269">
        <v>1012.889954</v>
      </c>
      <c r="L269">
        <v>39.582538999999997</v>
      </c>
      <c r="W269">
        <f t="shared" si="4"/>
        <v>53879.61656833758</v>
      </c>
    </row>
    <row r="270" spans="1:23" x14ac:dyDescent="0.3">
      <c r="A270">
        <v>45.191249999999997</v>
      </c>
      <c r="B270">
        <v>-438.09726000000001</v>
      </c>
      <c r="C270">
        <v>-49202.855469000002</v>
      </c>
      <c r="D270">
        <v>21910.777343999998</v>
      </c>
      <c r="E270">
        <v>0.28631000000000001</v>
      </c>
      <c r="F270">
        <v>9.9467359999999996</v>
      </c>
      <c r="G270">
        <v>-0.59570900000000004</v>
      </c>
      <c r="H270">
        <v>-2.9678E-2</v>
      </c>
      <c r="I270">
        <v>6.3809060000000003E-5</v>
      </c>
      <c r="J270">
        <v>1.3300000000000001E-4</v>
      </c>
      <c r="K270">
        <v>1012.889954</v>
      </c>
      <c r="L270">
        <v>39.582538999999997</v>
      </c>
      <c r="W270">
        <f t="shared" si="4"/>
        <v>53862.742961446609</v>
      </c>
    </row>
    <row r="271" spans="1:23" x14ac:dyDescent="0.3">
      <c r="A271">
        <v>45.202500000000001</v>
      </c>
      <c r="B271">
        <v>-410.61050399999999</v>
      </c>
      <c r="C271">
        <v>-49197.851562000003</v>
      </c>
      <c r="D271">
        <v>21983.394531000002</v>
      </c>
      <c r="E271">
        <v>0.28157599999999999</v>
      </c>
      <c r="F271">
        <v>9.9369340000000008</v>
      </c>
      <c r="G271">
        <v>-0.59110700000000005</v>
      </c>
      <c r="H271">
        <v>-2.8226000000000001E-2</v>
      </c>
      <c r="I271">
        <v>-1.01E-4</v>
      </c>
      <c r="J271">
        <v>4.8700000000000002E-4</v>
      </c>
      <c r="K271">
        <v>1012.880005</v>
      </c>
      <c r="L271">
        <v>39.592303999999999</v>
      </c>
      <c r="W271">
        <f t="shared" si="4"/>
        <v>53887.53876740134</v>
      </c>
    </row>
    <row r="272" spans="1:23" x14ac:dyDescent="0.3">
      <c r="A272">
        <v>45.213749999999997</v>
      </c>
      <c r="B272">
        <v>-427.54165599999999</v>
      </c>
      <c r="C272">
        <v>-49190.265625</v>
      </c>
      <c r="D272">
        <v>22036.279297000001</v>
      </c>
      <c r="E272">
        <v>0.28921000000000002</v>
      </c>
      <c r="F272">
        <v>9.9392519999999998</v>
      </c>
      <c r="G272">
        <v>-0.60322699999999996</v>
      </c>
      <c r="H272">
        <v>-2.325E-2</v>
      </c>
      <c r="I272">
        <v>8.7200000000000005E-4</v>
      </c>
      <c r="J272">
        <v>-4.1989999999999996E-3</v>
      </c>
      <c r="K272">
        <v>1012.880005</v>
      </c>
      <c r="L272">
        <v>39.592303999999999</v>
      </c>
      <c r="W272">
        <f t="shared" si="4"/>
        <v>53902.343449808031</v>
      </c>
    </row>
    <row r="273" spans="1:23" x14ac:dyDescent="0.3">
      <c r="A273">
        <v>45.225000000000001</v>
      </c>
      <c r="B273">
        <v>-332.78033399999998</v>
      </c>
      <c r="C273">
        <v>-49209.800780999998</v>
      </c>
      <c r="D273">
        <v>21999.994140999999</v>
      </c>
      <c r="E273">
        <v>0.302346</v>
      </c>
      <c r="F273">
        <v>9.9443190000000001</v>
      </c>
      <c r="G273">
        <v>-0.59268100000000001</v>
      </c>
      <c r="H273">
        <v>-1.1383000000000001E-2</v>
      </c>
      <c r="I273">
        <v>1.6670000000000001E-3</v>
      </c>
      <c r="J273">
        <v>-8.4510000000000002E-3</v>
      </c>
      <c r="K273">
        <v>1012.880005</v>
      </c>
      <c r="L273">
        <v>39.592303999999999</v>
      </c>
      <c r="W273">
        <f t="shared" si="4"/>
        <v>53904.684192196502</v>
      </c>
    </row>
    <row r="274" spans="1:23" x14ac:dyDescent="0.3">
      <c r="A274">
        <v>45.236249999999998</v>
      </c>
      <c r="B274">
        <v>-375.90570100000002</v>
      </c>
      <c r="C274">
        <v>-49174.925780999998</v>
      </c>
      <c r="D274">
        <v>21914.394531000002</v>
      </c>
      <c r="E274">
        <v>0.29081099999999999</v>
      </c>
      <c r="F274">
        <v>9.9378119999999992</v>
      </c>
      <c r="G274">
        <v>-0.60761500000000002</v>
      </c>
      <c r="H274">
        <v>3.3839999999999999E-3</v>
      </c>
      <c r="I274">
        <v>4.0549999999999996E-3</v>
      </c>
      <c r="J274">
        <v>-1.247E-2</v>
      </c>
      <c r="K274">
        <v>1012.880005</v>
      </c>
      <c r="L274">
        <v>39.592303999999999</v>
      </c>
      <c r="W274">
        <f t="shared" si="4"/>
        <v>53838.232867760671</v>
      </c>
    </row>
    <row r="275" spans="1:23" x14ac:dyDescent="0.3">
      <c r="A275">
        <v>45.247500000000002</v>
      </c>
      <c r="B275">
        <v>-441.66387900000001</v>
      </c>
      <c r="C275">
        <v>-49189.300780999998</v>
      </c>
      <c r="D275">
        <v>22058.691406000002</v>
      </c>
      <c r="E275">
        <v>0.30454500000000001</v>
      </c>
      <c r="F275">
        <v>9.9422470000000001</v>
      </c>
      <c r="G275">
        <v>-0.60136800000000001</v>
      </c>
      <c r="H275">
        <v>2.2210000000000001E-2</v>
      </c>
      <c r="I275">
        <v>7.3080000000000003E-3</v>
      </c>
      <c r="J275">
        <v>-1.6728E-2</v>
      </c>
      <c r="K275">
        <v>1012.880005</v>
      </c>
      <c r="L275">
        <v>39.592303999999999</v>
      </c>
      <c r="W275">
        <f t="shared" si="4"/>
        <v>53910.743315695792</v>
      </c>
    </row>
    <row r="276" spans="1:23" x14ac:dyDescent="0.3">
      <c r="A276">
        <v>45.258749999999999</v>
      </c>
      <c r="B276">
        <v>-362.76208500000001</v>
      </c>
      <c r="C276">
        <v>-49214.953125</v>
      </c>
      <c r="D276">
        <v>21891.451172000001</v>
      </c>
      <c r="E276">
        <v>0.298842</v>
      </c>
      <c r="F276">
        <v>9.9278510000000004</v>
      </c>
      <c r="G276">
        <v>-0.59670699999999999</v>
      </c>
      <c r="H276">
        <v>4.0094999999999999E-2</v>
      </c>
      <c r="I276">
        <v>9.0530000000000003E-3</v>
      </c>
      <c r="J276">
        <v>-2.0639999999999999E-2</v>
      </c>
      <c r="K276">
        <v>1012.880005</v>
      </c>
      <c r="L276">
        <v>39.592303999999999</v>
      </c>
      <c r="W276">
        <f t="shared" si="4"/>
        <v>53865.377023114961</v>
      </c>
    </row>
    <row r="277" spans="1:23" x14ac:dyDescent="0.3">
      <c r="A277">
        <v>45.27</v>
      </c>
      <c r="B277">
        <v>-324.65289300000001</v>
      </c>
      <c r="C277">
        <v>-49209.476562000003</v>
      </c>
      <c r="D277">
        <v>21995.865234000001</v>
      </c>
      <c r="E277">
        <v>0.28611599999999998</v>
      </c>
      <c r="F277">
        <v>9.9345269999999992</v>
      </c>
      <c r="G277">
        <v>-0.60104999999999997</v>
      </c>
      <c r="H277">
        <v>4.9946999999999998E-2</v>
      </c>
      <c r="I277">
        <v>1.0005E-2</v>
      </c>
      <c r="J277">
        <v>-2.3734000000000002E-2</v>
      </c>
      <c r="K277">
        <v>1012.880005</v>
      </c>
      <c r="L277">
        <v>39.592303999999999</v>
      </c>
      <c r="W277">
        <f t="shared" si="4"/>
        <v>53902.653648955456</v>
      </c>
    </row>
    <row r="278" spans="1:23" x14ac:dyDescent="0.3">
      <c r="A278">
        <v>45.28125</v>
      </c>
      <c r="B278">
        <v>-240.96989400000001</v>
      </c>
      <c r="C278">
        <v>-49195.765625</v>
      </c>
      <c r="D278">
        <v>21929.857422000001</v>
      </c>
      <c r="E278">
        <v>0.29692299999999999</v>
      </c>
      <c r="F278">
        <v>9.949999</v>
      </c>
      <c r="G278">
        <v>-0.59928199999999998</v>
      </c>
      <c r="H278">
        <v>5.7519000000000001E-2</v>
      </c>
      <c r="I278">
        <v>1.2078999999999999E-2</v>
      </c>
      <c r="J278">
        <v>-2.4527E-2</v>
      </c>
      <c r="K278">
        <v>1012.880005</v>
      </c>
      <c r="L278">
        <v>39.592303999999999</v>
      </c>
      <c r="W278">
        <f t="shared" si="4"/>
        <v>53862.789274869479</v>
      </c>
    </row>
    <row r="279" spans="1:23" x14ac:dyDescent="0.3">
      <c r="A279">
        <v>45.292499999999997</v>
      </c>
      <c r="B279">
        <v>-396.53610200000003</v>
      </c>
      <c r="C279">
        <v>-49227.445312000003</v>
      </c>
      <c r="D279">
        <v>22027.345702999999</v>
      </c>
      <c r="E279">
        <v>0.28662599999999999</v>
      </c>
      <c r="F279">
        <v>9.9403120000000005</v>
      </c>
      <c r="G279">
        <v>-0.59431900000000004</v>
      </c>
      <c r="H279">
        <v>6.0537000000000001E-2</v>
      </c>
      <c r="I279">
        <v>1.1826E-2</v>
      </c>
      <c r="J279">
        <v>-2.3644999999999999E-2</v>
      </c>
      <c r="K279">
        <v>1012.880005</v>
      </c>
      <c r="L279">
        <v>39.592303999999999</v>
      </c>
      <c r="W279">
        <f t="shared" si="4"/>
        <v>53932.388891515024</v>
      </c>
    </row>
    <row r="280" spans="1:23" x14ac:dyDescent="0.3">
      <c r="A280">
        <v>45.303750000000001</v>
      </c>
      <c r="B280">
        <v>-458.87023900000003</v>
      </c>
      <c r="C280">
        <v>-49197.269530999998</v>
      </c>
      <c r="D280">
        <v>21918.267577999999</v>
      </c>
      <c r="E280">
        <v>0.28383000000000003</v>
      </c>
      <c r="F280">
        <v>9.9439510000000002</v>
      </c>
      <c r="G280">
        <v>-0.60315799999999997</v>
      </c>
      <c r="H280">
        <v>5.5243E-2</v>
      </c>
      <c r="I280">
        <v>1.1265000000000001E-2</v>
      </c>
      <c r="J280">
        <v>-1.9723999999999998E-2</v>
      </c>
      <c r="K280">
        <v>1012.880005</v>
      </c>
      <c r="L280">
        <v>39.594841000000002</v>
      </c>
      <c r="W280">
        <f t="shared" si="4"/>
        <v>53860.860973650488</v>
      </c>
    </row>
    <row r="281" spans="1:23" x14ac:dyDescent="0.3">
      <c r="A281">
        <v>45.314999999999998</v>
      </c>
      <c r="B281">
        <v>-351.59439099999997</v>
      </c>
      <c r="C281">
        <v>-49184.242187000003</v>
      </c>
      <c r="D281">
        <v>21962.585937</v>
      </c>
      <c r="E281">
        <v>0.293157</v>
      </c>
      <c r="F281">
        <v>9.9384259999999998</v>
      </c>
      <c r="G281">
        <v>-0.59621199999999996</v>
      </c>
      <c r="H281">
        <v>5.2940000000000001E-2</v>
      </c>
      <c r="I281">
        <v>1.1533E-2</v>
      </c>
      <c r="J281">
        <v>-1.8915000000000001E-2</v>
      </c>
      <c r="K281">
        <v>1012.880005</v>
      </c>
      <c r="L281">
        <v>39.594841000000002</v>
      </c>
      <c r="W281">
        <f t="shared" si="4"/>
        <v>53866.209066216681</v>
      </c>
    </row>
    <row r="282" spans="1:23" x14ac:dyDescent="0.3">
      <c r="A282">
        <v>45.326250000000002</v>
      </c>
      <c r="B282">
        <v>-399.13601699999998</v>
      </c>
      <c r="C282">
        <v>-49235.476562000003</v>
      </c>
      <c r="D282">
        <v>22056.101562</v>
      </c>
      <c r="E282">
        <v>0.28850199999999998</v>
      </c>
      <c r="F282">
        <v>9.9471889999999998</v>
      </c>
      <c r="G282">
        <v>-0.60982999999999998</v>
      </c>
      <c r="H282">
        <v>3.9649999999999998E-2</v>
      </c>
      <c r="I282">
        <v>9.7090000000000006E-3</v>
      </c>
      <c r="J282">
        <v>-1.3821E-2</v>
      </c>
      <c r="K282">
        <v>1012.880005</v>
      </c>
      <c r="L282">
        <v>39.594841000000002</v>
      </c>
      <c r="W282">
        <f t="shared" si="4"/>
        <v>53951.48819041581</v>
      </c>
    </row>
    <row r="283" spans="1:23" x14ac:dyDescent="0.3">
      <c r="A283">
        <v>45.337499999999999</v>
      </c>
      <c r="B283">
        <v>-417.75292999999999</v>
      </c>
      <c r="C283">
        <v>-49172.898437000003</v>
      </c>
      <c r="D283">
        <v>22057.535156000002</v>
      </c>
      <c r="E283">
        <v>0.28258899999999998</v>
      </c>
      <c r="F283">
        <v>9.9547039999999996</v>
      </c>
      <c r="G283">
        <v>-0.59678200000000003</v>
      </c>
      <c r="H283">
        <v>2.5350000000000001E-2</v>
      </c>
      <c r="I283">
        <v>8.1220000000000007E-3</v>
      </c>
      <c r="J283">
        <v>-1.1783E-2</v>
      </c>
      <c r="K283">
        <v>1012.880005</v>
      </c>
      <c r="L283">
        <v>39.594841000000002</v>
      </c>
      <c r="W283">
        <f t="shared" si="4"/>
        <v>53895.114021256297</v>
      </c>
    </row>
    <row r="284" spans="1:23" x14ac:dyDescent="0.3">
      <c r="A284">
        <v>45.348750000000003</v>
      </c>
      <c r="B284">
        <v>-468.41451999999998</v>
      </c>
      <c r="C284">
        <v>-49185.273437000003</v>
      </c>
      <c r="D284">
        <v>21968.466797000001</v>
      </c>
      <c r="E284">
        <v>0.28239500000000001</v>
      </c>
      <c r="F284">
        <v>9.9522300000000001</v>
      </c>
      <c r="G284">
        <v>-0.59943800000000003</v>
      </c>
      <c r="H284">
        <v>9.7079999999999996E-3</v>
      </c>
      <c r="I284">
        <v>5.5189999999999996E-3</v>
      </c>
      <c r="J284">
        <v>-8.0440000000000008E-3</v>
      </c>
      <c r="K284">
        <v>1012.880005</v>
      </c>
      <c r="L284">
        <v>39.594841000000002</v>
      </c>
      <c r="W284">
        <f t="shared" si="4"/>
        <v>53870.437798906889</v>
      </c>
    </row>
    <row r="285" spans="1:23" x14ac:dyDescent="0.3">
      <c r="A285">
        <v>45.36</v>
      </c>
      <c r="B285">
        <v>-381.44366500000001</v>
      </c>
      <c r="C285">
        <v>-49179.832030999998</v>
      </c>
      <c r="D285">
        <v>22130.947265999999</v>
      </c>
      <c r="E285">
        <v>0.29518699999999998</v>
      </c>
      <c r="F285">
        <v>9.9468270000000008</v>
      </c>
      <c r="G285">
        <v>-0.58730599999999999</v>
      </c>
      <c r="H285">
        <v>-9.606E-3</v>
      </c>
      <c r="I285">
        <v>3.2780000000000001E-3</v>
      </c>
      <c r="J285">
        <v>-5.3959999999999998E-3</v>
      </c>
      <c r="K285">
        <v>1012.880005</v>
      </c>
      <c r="L285">
        <v>39.594841000000002</v>
      </c>
      <c r="W285">
        <f t="shared" si="4"/>
        <v>53931.254433374852</v>
      </c>
    </row>
    <row r="286" spans="1:23" x14ac:dyDescent="0.3">
      <c r="A286">
        <v>45.371250000000003</v>
      </c>
      <c r="B286">
        <v>-289.40853900000002</v>
      </c>
      <c r="C286">
        <v>-49170.875</v>
      </c>
      <c r="D286">
        <v>22001.541015999999</v>
      </c>
      <c r="E286">
        <v>0.28226299999999999</v>
      </c>
      <c r="F286">
        <v>9.9462139999999994</v>
      </c>
      <c r="G286">
        <v>-0.57979199999999997</v>
      </c>
      <c r="H286">
        <v>-1.9616000000000001E-2</v>
      </c>
      <c r="I286">
        <v>2.2269999999999998E-3</v>
      </c>
      <c r="J286">
        <v>-1.9430000000000001E-3</v>
      </c>
      <c r="K286">
        <v>1012.880005</v>
      </c>
      <c r="L286">
        <v>39.594841000000002</v>
      </c>
      <c r="W286">
        <f t="shared" si="4"/>
        <v>53869.532322517902</v>
      </c>
    </row>
    <row r="287" spans="1:23" x14ac:dyDescent="0.3">
      <c r="A287">
        <v>45.3825</v>
      </c>
      <c r="B287">
        <v>-171.40505999999999</v>
      </c>
      <c r="C287">
        <v>-49189.808594000002</v>
      </c>
      <c r="D287">
        <v>21914.457031000002</v>
      </c>
      <c r="E287">
        <v>0.28792800000000002</v>
      </c>
      <c r="F287">
        <v>9.9508299999999998</v>
      </c>
      <c r="G287">
        <v>-0.58702699999999997</v>
      </c>
      <c r="H287">
        <v>-2.6782E-2</v>
      </c>
      <c r="I287">
        <v>2.8E-3</v>
      </c>
      <c r="J287">
        <v>4.2999999999999999E-4</v>
      </c>
      <c r="K287">
        <v>1012.880005</v>
      </c>
      <c r="L287">
        <v>39.594841000000002</v>
      </c>
      <c r="W287">
        <f t="shared" si="4"/>
        <v>53850.813143094652</v>
      </c>
    </row>
    <row r="288" spans="1:23" x14ac:dyDescent="0.3">
      <c r="A288">
        <v>45.393749999999997</v>
      </c>
      <c r="B288">
        <v>-324.08902</v>
      </c>
      <c r="C288">
        <v>-49155.023437000003</v>
      </c>
      <c r="D288">
        <v>21900.939452999999</v>
      </c>
      <c r="E288">
        <v>0.292022</v>
      </c>
      <c r="F288">
        <v>9.9560169999999992</v>
      </c>
      <c r="G288">
        <v>-0.58776200000000001</v>
      </c>
      <c r="H288">
        <v>-2.8340000000000001E-2</v>
      </c>
      <c r="I288">
        <v>5.6300000000000002E-4</v>
      </c>
      <c r="J288">
        <v>6.2500000000000001E-4</v>
      </c>
      <c r="K288">
        <v>1012.880005</v>
      </c>
      <c r="L288">
        <v>39.594841000000002</v>
      </c>
      <c r="W288">
        <f t="shared" si="4"/>
        <v>53814.240789115254</v>
      </c>
    </row>
    <row r="289" spans="1:23" x14ac:dyDescent="0.3">
      <c r="A289">
        <v>45.405000000000001</v>
      </c>
      <c r="B289">
        <v>-353.47601300000002</v>
      </c>
      <c r="C289">
        <v>-49196.75</v>
      </c>
      <c r="D289">
        <v>22000.363281000002</v>
      </c>
      <c r="E289">
        <v>0.29109000000000002</v>
      </c>
      <c r="F289">
        <v>9.9465170000000001</v>
      </c>
      <c r="G289">
        <v>-0.589395</v>
      </c>
      <c r="H289">
        <v>-3.0810000000000001E-2</v>
      </c>
      <c r="I289">
        <v>-3.9199999999999999E-4</v>
      </c>
      <c r="J289">
        <v>1.3240000000000001E-3</v>
      </c>
      <c r="K289">
        <v>1012.869995</v>
      </c>
      <c r="L289">
        <v>39.602069999999998</v>
      </c>
      <c r="W289">
        <f t="shared" si="4"/>
        <v>53893.052802288345</v>
      </c>
    </row>
    <row r="290" spans="1:23" x14ac:dyDescent="0.3">
      <c r="A290">
        <v>45.416249999999998</v>
      </c>
      <c r="B290">
        <v>-272.13943499999999</v>
      </c>
      <c r="C290">
        <v>-49176.042969000002</v>
      </c>
      <c r="D290">
        <v>21884.066406000002</v>
      </c>
      <c r="E290">
        <v>0.28980099999999998</v>
      </c>
      <c r="F290">
        <v>9.9452300000000005</v>
      </c>
      <c r="G290">
        <v>-0.60369399999999995</v>
      </c>
      <c r="H290">
        <v>-2.4222E-2</v>
      </c>
      <c r="I290">
        <v>6.7000000000000002E-4</v>
      </c>
      <c r="J290">
        <v>-1.531E-3</v>
      </c>
      <c r="K290">
        <v>1012.869995</v>
      </c>
      <c r="L290">
        <v>39.602069999999998</v>
      </c>
      <c r="W290">
        <f t="shared" si="4"/>
        <v>53826.291200706321</v>
      </c>
    </row>
    <row r="291" spans="1:23" x14ac:dyDescent="0.3">
      <c r="A291">
        <v>45.427500000000002</v>
      </c>
      <c r="B291">
        <v>-337.19036899999998</v>
      </c>
      <c r="C291">
        <v>-49195.441405999998</v>
      </c>
      <c r="D291">
        <v>21889.466797000001</v>
      </c>
      <c r="E291">
        <v>0.29128599999999999</v>
      </c>
      <c r="F291">
        <v>9.9439740000000008</v>
      </c>
      <c r="G291">
        <v>-0.59243000000000001</v>
      </c>
      <c r="H291">
        <v>-1.1873E-2</v>
      </c>
      <c r="I291">
        <v>2.2100000000000002E-3</v>
      </c>
      <c r="J291">
        <v>-5.6680000000000003E-3</v>
      </c>
      <c r="K291">
        <v>1012.869995</v>
      </c>
      <c r="L291">
        <v>39.602069999999998</v>
      </c>
      <c r="W291">
        <f t="shared" si="4"/>
        <v>53846.577506217523</v>
      </c>
    </row>
    <row r="292" spans="1:23" x14ac:dyDescent="0.3">
      <c r="A292">
        <v>45.438749999999999</v>
      </c>
      <c r="B292">
        <v>-403.09124800000001</v>
      </c>
      <c r="C292">
        <v>-49186.851562000003</v>
      </c>
      <c r="D292">
        <v>21812.525390999999</v>
      </c>
      <c r="E292">
        <v>0.294738</v>
      </c>
      <c r="F292">
        <v>9.9403220000000001</v>
      </c>
      <c r="G292">
        <v>-0.58815600000000001</v>
      </c>
      <c r="H292">
        <v>2.8530000000000001E-3</v>
      </c>
      <c r="I292">
        <v>4.1869999999999997E-3</v>
      </c>
      <c r="J292">
        <v>-1.0314E-2</v>
      </c>
      <c r="K292">
        <v>1012.869995</v>
      </c>
      <c r="L292">
        <v>39.602069999999998</v>
      </c>
      <c r="W292">
        <f t="shared" si="4"/>
        <v>53807.946560609947</v>
      </c>
    </row>
    <row r="293" spans="1:23" x14ac:dyDescent="0.3">
      <c r="A293">
        <v>45.45</v>
      </c>
      <c r="B293">
        <v>-276.92584199999999</v>
      </c>
      <c r="C293">
        <v>-49177.84375</v>
      </c>
      <c r="D293">
        <v>21955.681640999999</v>
      </c>
      <c r="E293">
        <v>0.28960799999999998</v>
      </c>
      <c r="F293">
        <v>9.942933</v>
      </c>
      <c r="G293">
        <v>-0.596244</v>
      </c>
      <c r="H293">
        <v>1.9809E-2</v>
      </c>
      <c r="I293">
        <v>5.7530000000000003E-3</v>
      </c>
      <c r="J293">
        <v>-1.4846E-2</v>
      </c>
      <c r="K293">
        <v>1012.869995</v>
      </c>
      <c r="L293">
        <v>39.602069999999998</v>
      </c>
      <c r="W293">
        <f t="shared" si="4"/>
        <v>53857.116151371549</v>
      </c>
    </row>
    <row r="294" spans="1:23" x14ac:dyDescent="0.3">
      <c r="A294">
        <v>45.46125</v>
      </c>
      <c r="B294">
        <v>-342.218842</v>
      </c>
      <c r="C294">
        <v>-49168.695312000003</v>
      </c>
      <c r="D294">
        <v>21889.007812</v>
      </c>
      <c r="E294">
        <v>0.29949700000000001</v>
      </c>
      <c r="F294">
        <v>9.9470580000000002</v>
      </c>
      <c r="G294">
        <v>-0.58550199999999997</v>
      </c>
      <c r="H294">
        <v>3.1292E-2</v>
      </c>
      <c r="I294">
        <v>8.1770000000000002E-3</v>
      </c>
      <c r="J294">
        <v>-1.9411999999999999E-2</v>
      </c>
      <c r="K294">
        <v>1012.869995</v>
      </c>
      <c r="L294">
        <v>39.602069999999998</v>
      </c>
      <c r="W294">
        <f t="shared" si="4"/>
        <v>53821.987843388946</v>
      </c>
    </row>
    <row r="295" spans="1:23" x14ac:dyDescent="0.3">
      <c r="A295">
        <v>45.472499999999997</v>
      </c>
      <c r="B295">
        <v>-278.07156400000002</v>
      </c>
      <c r="C295">
        <v>-49191.84375</v>
      </c>
      <c r="D295">
        <v>22001.886718999998</v>
      </c>
      <c r="E295">
        <v>0.28473100000000001</v>
      </c>
      <c r="F295">
        <v>9.9488280000000007</v>
      </c>
      <c r="G295">
        <v>-0.59082199999999996</v>
      </c>
      <c r="H295">
        <v>4.4144999999999997E-2</v>
      </c>
      <c r="I295">
        <v>9.613E-3</v>
      </c>
      <c r="J295">
        <v>-2.2175E-2</v>
      </c>
      <c r="K295">
        <v>1012.869995</v>
      </c>
      <c r="L295">
        <v>39.602069999999998</v>
      </c>
      <c r="W295">
        <f t="shared" si="4"/>
        <v>53888.754249053003</v>
      </c>
    </row>
    <row r="296" spans="1:23" x14ac:dyDescent="0.3">
      <c r="A296">
        <v>45.483750000000001</v>
      </c>
      <c r="B296">
        <v>-352.168701</v>
      </c>
      <c r="C296">
        <v>-49168.292969000002</v>
      </c>
      <c r="D296">
        <v>22019.517577999999</v>
      </c>
      <c r="E296">
        <v>0.29290699999999997</v>
      </c>
      <c r="F296">
        <v>9.9556579999999997</v>
      </c>
      <c r="G296">
        <v>-0.595522</v>
      </c>
      <c r="H296">
        <v>5.2610999999999998E-2</v>
      </c>
      <c r="I296">
        <v>1.0636E-2</v>
      </c>
      <c r="J296">
        <v>-2.3396E-2</v>
      </c>
      <c r="K296">
        <v>1012.869995</v>
      </c>
      <c r="L296">
        <v>39.602069999999998</v>
      </c>
      <c r="W296">
        <f t="shared" si="4"/>
        <v>53874.894066227447</v>
      </c>
    </row>
    <row r="297" spans="1:23" x14ac:dyDescent="0.3">
      <c r="A297">
        <v>45.494999999999997</v>
      </c>
      <c r="B297">
        <v>-247.02363600000001</v>
      </c>
      <c r="C297">
        <v>-49187.183594000002</v>
      </c>
      <c r="D297">
        <v>21837.244140999999</v>
      </c>
      <c r="E297">
        <v>0.2959</v>
      </c>
      <c r="F297">
        <v>9.9363100000000006</v>
      </c>
      <c r="G297">
        <v>-0.587646</v>
      </c>
      <c r="H297">
        <v>5.6828999999999998E-2</v>
      </c>
      <c r="I297">
        <v>1.2271000000000001E-2</v>
      </c>
      <c r="J297">
        <v>-2.2613999999999999E-2</v>
      </c>
      <c r="K297">
        <v>1012.869995</v>
      </c>
      <c r="L297">
        <v>39.602069999999998</v>
      </c>
      <c r="W297">
        <f t="shared" si="4"/>
        <v>53817.332545010482</v>
      </c>
    </row>
    <row r="298" spans="1:23" x14ac:dyDescent="0.3">
      <c r="A298">
        <v>45.506250000000001</v>
      </c>
      <c r="B298">
        <v>-210.13542200000001</v>
      </c>
      <c r="C298">
        <v>-49184.546875</v>
      </c>
      <c r="D298">
        <v>21916.990234000001</v>
      </c>
      <c r="E298">
        <v>0.29932199999999998</v>
      </c>
      <c r="F298">
        <v>9.9394580000000001</v>
      </c>
      <c r="G298">
        <v>-0.58752000000000004</v>
      </c>
      <c r="H298">
        <v>6.0629000000000002E-2</v>
      </c>
      <c r="I298">
        <v>1.2461E-2</v>
      </c>
      <c r="J298">
        <v>-2.1663000000000002E-2</v>
      </c>
      <c r="K298">
        <v>1012.880005</v>
      </c>
      <c r="L298">
        <v>39.606952999999997</v>
      </c>
      <c r="W298">
        <f t="shared" si="4"/>
        <v>53847.175126573755</v>
      </c>
    </row>
    <row r="299" spans="1:23" x14ac:dyDescent="0.3">
      <c r="A299">
        <v>45.517499999999998</v>
      </c>
      <c r="B299">
        <v>-315.31274400000001</v>
      </c>
      <c r="C299">
        <v>-49186.378905999998</v>
      </c>
      <c r="D299">
        <v>21969.857422000001</v>
      </c>
      <c r="E299">
        <v>0.30374699999999999</v>
      </c>
      <c r="F299">
        <v>9.9420289999999998</v>
      </c>
      <c r="G299">
        <v>-0.59667700000000001</v>
      </c>
      <c r="H299">
        <v>5.6343999999999998E-2</v>
      </c>
      <c r="I299">
        <v>1.2229E-2</v>
      </c>
      <c r="J299">
        <v>-1.9102999999999998E-2</v>
      </c>
      <c r="K299">
        <v>1012.880005</v>
      </c>
      <c r="L299">
        <v>39.606952999999997</v>
      </c>
      <c r="W299">
        <f t="shared" si="4"/>
        <v>53870.900560081034</v>
      </c>
    </row>
    <row r="300" spans="1:23" x14ac:dyDescent="0.3">
      <c r="A300">
        <v>45.528750000000002</v>
      </c>
      <c r="B300">
        <v>-438.00753800000001</v>
      </c>
      <c r="C300">
        <v>-49218.289062000003</v>
      </c>
      <c r="D300">
        <v>22029.283202999999</v>
      </c>
      <c r="E300">
        <v>0.28446700000000003</v>
      </c>
      <c r="F300">
        <v>9.9515449999999994</v>
      </c>
      <c r="G300">
        <v>-0.60398300000000005</v>
      </c>
      <c r="H300">
        <v>3.9990999999999999E-2</v>
      </c>
      <c r="I300">
        <v>9.0159999999999997E-3</v>
      </c>
      <c r="J300">
        <v>-1.3964000000000001E-2</v>
      </c>
      <c r="K300">
        <v>1012.880005</v>
      </c>
      <c r="L300">
        <v>39.606952999999997</v>
      </c>
      <c r="W300">
        <f t="shared" si="4"/>
        <v>53925.143924072298</v>
      </c>
    </row>
    <row r="301" spans="1:23" x14ac:dyDescent="0.3">
      <c r="A301">
        <v>45.54</v>
      </c>
      <c r="B301">
        <v>-324.02966300000003</v>
      </c>
      <c r="C301">
        <v>-49198.824219000002</v>
      </c>
      <c r="D301">
        <v>21921.181640999999</v>
      </c>
      <c r="E301">
        <v>0.28964499999999999</v>
      </c>
      <c r="F301">
        <v>9.9484919999999999</v>
      </c>
      <c r="G301">
        <v>-0.60319699999999998</v>
      </c>
      <c r="H301">
        <v>2.2841E-2</v>
      </c>
      <c r="I301">
        <v>7.0860000000000003E-3</v>
      </c>
      <c r="J301">
        <v>-9.7140000000000004E-3</v>
      </c>
      <c r="K301">
        <v>1012.880005</v>
      </c>
      <c r="L301">
        <v>39.606952999999997</v>
      </c>
      <c r="W301">
        <f t="shared" si="4"/>
        <v>53862.486985770345</v>
      </c>
    </row>
    <row r="302" spans="1:23" x14ac:dyDescent="0.3">
      <c r="A302">
        <v>45.551250000000003</v>
      </c>
      <c r="B302">
        <v>-293.27047700000003</v>
      </c>
      <c r="C302">
        <v>-49176.277344000002</v>
      </c>
      <c r="D302">
        <v>22102.009765999999</v>
      </c>
      <c r="E302">
        <v>0.28950599999999999</v>
      </c>
      <c r="F302">
        <v>9.9511629999999993</v>
      </c>
      <c r="G302">
        <v>-0.58686899999999997</v>
      </c>
      <c r="H302">
        <v>1.1841000000000001E-2</v>
      </c>
      <c r="I302">
        <v>6.9360000000000003E-3</v>
      </c>
      <c r="J302">
        <v>-7.4489999999999999E-3</v>
      </c>
      <c r="K302">
        <v>1012.880005</v>
      </c>
      <c r="L302">
        <v>39.606952999999997</v>
      </c>
      <c r="W302">
        <f t="shared" si="4"/>
        <v>53915.592333600922</v>
      </c>
    </row>
    <row r="303" spans="1:23" x14ac:dyDescent="0.3">
      <c r="A303">
        <v>45.5625</v>
      </c>
      <c r="B303">
        <v>-440.64471400000002</v>
      </c>
      <c r="C303">
        <v>-49195.015625</v>
      </c>
      <c r="D303">
        <v>22022.705077999999</v>
      </c>
      <c r="E303">
        <v>0.29654799999999998</v>
      </c>
      <c r="F303">
        <v>9.943346</v>
      </c>
      <c r="G303">
        <v>-0.59588099999999999</v>
      </c>
      <c r="H303">
        <v>7.67E-4</v>
      </c>
      <c r="I303">
        <v>5.4650000000000002E-3</v>
      </c>
      <c r="J303">
        <v>-4.9129999999999998E-3</v>
      </c>
      <c r="K303">
        <v>1012.880005</v>
      </c>
      <c r="L303">
        <v>39.606952999999997</v>
      </c>
      <c r="W303">
        <f t="shared" si="4"/>
        <v>53901.236247979854</v>
      </c>
    </row>
    <row r="304" spans="1:23" x14ac:dyDescent="0.3">
      <c r="A304">
        <v>45.573749999999997</v>
      </c>
      <c r="B304">
        <v>-446.25103799999999</v>
      </c>
      <c r="C304">
        <v>-49200.714844000002</v>
      </c>
      <c r="D304">
        <v>21874.566406000002</v>
      </c>
      <c r="E304">
        <v>0.30021700000000001</v>
      </c>
      <c r="F304">
        <v>9.9568549999999991</v>
      </c>
      <c r="G304">
        <v>-0.59215200000000001</v>
      </c>
      <c r="H304">
        <v>-1.3853000000000001E-2</v>
      </c>
      <c r="I304">
        <v>3.4880000000000002E-3</v>
      </c>
      <c r="J304">
        <v>-2.098E-3</v>
      </c>
      <c r="K304">
        <v>1012.880005</v>
      </c>
      <c r="L304">
        <v>39.606952999999997</v>
      </c>
      <c r="W304">
        <f t="shared" si="4"/>
        <v>53846.133905787719</v>
      </c>
    </row>
    <row r="305" spans="1:23" x14ac:dyDescent="0.3">
      <c r="A305">
        <v>45.585000000000001</v>
      </c>
      <c r="B305">
        <v>-320.35177599999997</v>
      </c>
      <c r="C305">
        <v>-49204.179687000003</v>
      </c>
      <c r="D305">
        <v>21822.333984000001</v>
      </c>
      <c r="E305">
        <v>0.29444199999999998</v>
      </c>
      <c r="F305">
        <v>9.9523519999999994</v>
      </c>
      <c r="G305">
        <v>-0.585762</v>
      </c>
      <c r="H305">
        <v>-2.4122999999999999E-2</v>
      </c>
      <c r="I305">
        <v>1.9419999999999999E-3</v>
      </c>
      <c r="J305">
        <v>9.9599730000000003E-5</v>
      </c>
      <c r="K305">
        <v>1012.880005</v>
      </c>
      <c r="L305">
        <v>39.606952999999997</v>
      </c>
      <c r="W305">
        <f t="shared" si="4"/>
        <v>53827.206730799357</v>
      </c>
    </row>
    <row r="306" spans="1:23" x14ac:dyDescent="0.3">
      <c r="A306">
        <v>45.596249999999998</v>
      </c>
      <c r="B306">
        <v>-208.69180299999999</v>
      </c>
      <c r="C306">
        <v>-49173.691405999998</v>
      </c>
      <c r="D306">
        <v>22040.318359000001</v>
      </c>
      <c r="E306">
        <v>0.28747200000000001</v>
      </c>
      <c r="F306">
        <v>9.9493130000000001</v>
      </c>
      <c r="G306">
        <v>-0.59131599999999995</v>
      </c>
      <c r="H306">
        <v>-3.0802E-2</v>
      </c>
      <c r="I306">
        <v>-3.68E-4</v>
      </c>
      <c r="J306">
        <v>5.22E-4</v>
      </c>
      <c r="K306">
        <v>1012.880005</v>
      </c>
      <c r="L306">
        <v>39.606952999999997</v>
      </c>
      <c r="W306">
        <f t="shared" si="4"/>
        <v>53887.578458557873</v>
      </c>
    </row>
    <row r="307" spans="1:23" x14ac:dyDescent="0.3">
      <c r="A307">
        <v>45.607500000000002</v>
      </c>
      <c r="B307">
        <v>-269.94030800000002</v>
      </c>
      <c r="C307">
        <v>-49183.070312000003</v>
      </c>
      <c r="D307">
        <v>22020.691406000002</v>
      </c>
      <c r="E307">
        <v>0.29658299999999999</v>
      </c>
      <c r="F307">
        <v>9.9400169999999992</v>
      </c>
      <c r="G307">
        <v>-0.58384599999999998</v>
      </c>
      <c r="H307">
        <v>-2.8455000000000001E-2</v>
      </c>
      <c r="I307">
        <v>-8.9398990000000002E-5</v>
      </c>
      <c r="J307">
        <v>4.8899999999999996E-4</v>
      </c>
      <c r="K307">
        <v>1012.849976</v>
      </c>
      <c r="L307">
        <v>39.616717999999999</v>
      </c>
      <c r="W307">
        <f t="shared" si="4"/>
        <v>53888.385790291599</v>
      </c>
    </row>
    <row r="308" spans="1:23" x14ac:dyDescent="0.3">
      <c r="A308">
        <v>45.618749999999999</v>
      </c>
      <c r="B308">
        <v>-301.02593999999999</v>
      </c>
      <c r="C308">
        <v>-49181.820312000003</v>
      </c>
      <c r="D308">
        <v>21855.15625</v>
      </c>
      <c r="E308">
        <v>0.28986000000000001</v>
      </c>
      <c r="F308">
        <v>9.9376510000000007</v>
      </c>
      <c r="G308">
        <v>-0.59451299999999996</v>
      </c>
      <c r="H308">
        <v>-2.4140999999999999E-2</v>
      </c>
      <c r="I308">
        <v>-3.1368300000000002E-6</v>
      </c>
      <c r="J308">
        <v>-5.8600000000000004E-4</v>
      </c>
      <c r="K308">
        <v>1012.849976</v>
      </c>
      <c r="L308">
        <v>39.616717999999999</v>
      </c>
      <c r="W308">
        <f t="shared" si="4"/>
        <v>53819.976965159723</v>
      </c>
    </row>
    <row r="309" spans="1:23" x14ac:dyDescent="0.3">
      <c r="A309">
        <v>45.63</v>
      </c>
      <c r="B309">
        <v>-403.63577299999997</v>
      </c>
      <c r="C309">
        <v>-49188.847655999998</v>
      </c>
      <c r="D309">
        <v>22034.884765999999</v>
      </c>
      <c r="E309">
        <v>0.29921799999999998</v>
      </c>
      <c r="F309">
        <v>9.9540760000000006</v>
      </c>
      <c r="G309">
        <v>-0.58975100000000003</v>
      </c>
      <c r="H309">
        <v>-1.1805E-2</v>
      </c>
      <c r="I309">
        <v>2.0010000000000002E-3</v>
      </c>
      <c r="J309">
        <v>-4.927E-3</v>
      </c>
      <c r="K309">
        <v>1012.849976</v>
      </c>
      <c r="L309">
        <v>39.616717999999999</v>
      </c>
      <c r="W309">
        <f t="shared" si="4"/>
        <v>53900.295010447953</v>
      </c>
    </row>
    <row r="310" spans="1:23" x14ac:dyDescent="0.3">
      <c r="A310">
        <v>45.641249999999999</v>
      </c>
      <c r="B310">
        <v>-435.56677200000001</v>
      </c>
      <c r="C310">
        <v>-49210.007812000003</v>
      </c>
      <c r="D310">
        <v>21922.654297000001</v>
      </c>
      <c r="E310">
        <v>0.29603400000000002</v>
      </c>
      <c r="F310">
        <v>9.9471910000000001</v>
      </c>
      <c r="G310">
        <v>-0.604688</v>
      </c>
      <c r="H310">
        <v>1.6440000000000001E-3</v>
      </c>
      <c r="I310">
        <v>4.6470000000000001E-3</v>
      </c>
      <c r="J310">
        <v>-1.0864E-2</v>
      </c>
      <c r="K310">
        <v>1012.849976</v>
      </c>
      <c r="L310">
        <v>39.616717999999999</v>
      </c>
      <c r="W310">
        <f t="shared" si="4"/>
        <v>53874.088008018705</v>
      </c>
    </row>
    <row r="311" spans="1:23" x14ac:dyDescent="0.3">
      <c r="A311">
        <v>45.652500000000003</v>
      </c>
      <c r="B311">
        <v>-347.75878899999998</v>
      </c>
      <c r="C311">
        <v>-49254.738280999998</v>
      </c>
      <c r="D311">
        <v>21832.130859000001</v>
      </c>
      <c r="E311">
        <v>0.29566399999999998</v>
      </c>
      <c r="F311">
        <v>9.9492469999999997</v>
      </c>
      <c r="G311">
        <v>-0.60143400000000002</v>
      </c>
      <c r="H311">
        <v>1.7314E-2</v>
      </c>
      <c r="I311">
        <v>5.2269999999999999E-3</v>
      </c>
      <c r="J311">
        <v>-1.5310000000000001E-2</v>
      </c>
      <c r="K311">
        <v>1012.849976</v>
      </c>
      <c r="L311">
        <v>39.616717999999999</v>
      </c>
      <c r="W311">
        <f t="shared" si="4"/>
        <v>53877.565991325493</v>
      </c>
    </row>
    <row r="312" spans="1:23" x14ac:dyDescent="0.3">
      <c r="A312">
        <v>45.66375</v>
      </c>
      <c r="B312">
        <v>-297.00668300000001</v>
      </c>
      <c r="C312">
        <v>-49195.230469000002</v>
      </c>
      <c r="D312">
        <v>21882.578125</v>
      </c>
      <c r="E312">
        <v>0.28869099999999998</v>
      </c>
      <c r="F312">
        <v>9.9492890000000003</v>
      </c>
      <c r="G312">
        <v>-0.58364300000000002</v>
      </c>
      <c r="H312">
        <v>2.8767999999999998E-2</v>
      </c>
      <c r="I312">
        <v>6.5120000000000004E-3</v>
      </c>
      <c r="J312">
        <v>-1.9168000000000001E-2</v>
      </c>
      <c r="K312">
        <v>1012.849976</v>
      </c>
      <c r="L312">
        <v>39.616717999999999</v>
      </c>
      <c r="W312">
        <f t="shared" si="4"/>
        <v>53843.348143150433</v>
      </c>
    </row>
    <row r="313" spans="1:23" x14ac:dyDescent="0.3">
      <c r="A313">
        <v>45.674999999999997</v>
      </c>
      <c r="B313">
        <v>-342.28732300000001</v>
      </c>
      <c r="C313">
        <v>-49193.050780999998</v>
      </c>
      <c r="D313">
        <v>21935.150390999999</v>
      </c>
      <c r="E313">
        <v>0.28672599999999998</v>
      </c>
      <c r="F313">
        <v>9.9467400000000001</v>
      </c>
      <c r="G313">
        <v>-0.58268900000000001</v>
      </c>
      <c r="H313">
        <v>4.1662999999999999E-2</v>
      </c>
      <c r="I313">
        <v>9.1319999999999995E-3</v>
      </c>
      <c r="J313">
        <v>-2.0969999999999999E-2</v>
      </c>
      <c r="K313">
        <v>1012.849976</v>
      </c>
      <c r="L313">
        <v>39.616717999999999</v>
      </c>
      <c r="W313">
        <f t="shared" si="4"/>
        <v>53863.013547603499</v>
      </c>
    </row>
    <row r="314" spans="1:23" x14ac:dyDescent="0.3">
      <c r="A314">
        <v>45.686250000000001</v>
      </c>
      <c r="B314">
        <v>-371.246826</v>
      </c>
      <c r="C314">
        <v>-49238.160155999998</v>
      </c>
      <c r="D314">
        <v>21928.507812</v>
      </c>
      <c r="E314">
        <v>0.29283500000000001</v>
      </c>
      <c r="F314">
        <v>9.9451090000000004</v>
      </c>
      <c r="G314">
        <v>-0.58262199999999997</v>
      </c>
      <c r="H314">
        <v>5.6202000000000002E-2</v>
      </c>
      <c r="I314">
        <v>1.1769E-2</v>
      </c>
      <c r="J314">
        <v>-2.419E-2</v>
      </c>
      <c r="K314">
        <v>1012.849976</v>
      </c>
      <c r="L314">
        <v>39.616717999999999</v>
      </c>
      <c r="W314">
        <f t="shared" si="4"/>
        <v>53901.704004740575</v>
      </c>
    </row>
    <row r="315" spans="1:23" x14ac:dyDescent="0.3">
      <c r="A315">
        <v>45.697499999999998</v>
      </c>
      <c r="B315">
        <v>-420.804687</v>
      </c>
      <c r="C315">
        <v>-49196.65625</v>
      </c>
      <c r="D315">
        <v>22056.757812</v>
      </c>
      <c r="E315">
        <v>0.28750799999999999</v>
      </c>
      <c r="F315">
        <v>9.9498110000000004</v>
      </c>
      <c r="G315">
        <v>-0.58123000000000002</v>
      </c>
      <c r="H315">
        <v>5.8472999999999997E-2</v>
      </c>
      <c r="I315">
        <v>1.234E-2</v>
      </c>
      <c r="J315">
        <v>-2.3179999999999999E-2</v>
      </c>
      <c r="K315">
        <v>1012.849976</v>
      </c>
      <c r="L315">
        <v>39.616717999999999</v>
      </c>
      <c r="W315">
        <f t="shared" si="4"/>
        <v>53916.496807030118</v>
      </c>
    </row>
    <row r="316" spans="1:23" x14ac:dyDescent="0.3">
      <c r="A316">
        <v>45.708750000000002</v>
      </c>
      <c r="B316">
        <v>-339.85778800000003</v>
      </c>
      <c r="C316">
        <v>-49204.46875</v>
      </c>
      <c r="D316">
        <v>22155.492187</v>
      </c>
      <c r="E316">
        <v>0.28892299999999999</v>
      </c>
      <c r="F316">
        <v>9.9544879999999996</v>
      </c>
      <c r="G316">
        <v>-0.60487500000000005</v>
      </c>
      <c r="H316">
        <v>5.7911999999999998E-2</v>
      </c>
      <c r="I316">
        <v>1.166E-2</v>
      </c>
      <c r="J316">
        <v>-2.1225999999999998E-2</v>
      </c>
      <c r="K316">
        <v>1012.8599850000001</v>
      </c>
      <c r="L316">
        <v>39.619061000000002</v>
      </c>
      <c r="W316">
        <f t="shared" si="4"/>
        <v>53963.516215439566</v>
      </c>
    </row>
    <row r="317" spans="1:23" x14ac:dyDescent="0.3">
      <c r="A317">
        <v>45.72</v>
      </c>
      <c r="B317">
        <v>-440.36422700000003</v>
      </c>
      <c r="C317">
        <v>-49208.832030999998</v>
      </c>
      <c r="D317">
        <v>22166.335937</v>
      </c>
      <c r="E317">
        <v>0.29411199999999998</v>
      </c>
      <c r="F317">
        <v>9.9543330000000001</v>
      </c>
      <c r="G317">
        <v>-0.58752099999999996</v>
      </c>
      <c r="H317">
        <v>5.4132E-2</v>
      </c>
      <c r="I317">
        <v>1.2094000000000001E-2</v>
      </c>
      <c r="J317">
        <v>-1.8001E-2</v>
      </c>
      <c r="K317">
        <v>1012.8599850000001</v>
      </c>
      <c r="L317">
        <v>39.619061000000002</v>
      </c>
      <c r="W317">
        <f t="shared" si="4"/>
        <v>53972.673820920994</v>
      </c>
    </row>
    <row r="318" spans="1:23" x14ac:dyDescent="0.3">
      <c r="A318">
        <v>45.731250000000003</v>
      </c>
      <c r="B318">
        <v>-332.37673999999998</v>
      </c>
      <c r="C318">
        <v>-49193.238280999998</v>
      </c>
      <c r="D318">
        <v>21908.308593999998</v>
      </c>
      <c r="E318">
        <v>0.27727600000000002</v>
      </c>
      <c r="F318">
        <v>9.9489649999999994</v>
      </c>
      <c r="G318">
        <v>-0.59509900000000004</v>
      </c>
      <c r="H318">
        <v>4.2451000000000003E-2</v>
      </c>
      <c r="I318">
        <v>1.0012999999999999E-2</v>
      </c>
      <c r="J318">
        <v>-1.5675000000000001E-2</v>
      </c>
      <c r="K318">
        <v>1012.8599850000001</v>
      </c>
      <c r="L318">
        <v>39.619061000000002</v>
      </c>
      <c r="W318">
        <f t="shared" si="4"/>
        <v>53852.197284033551</v>
      </c>
    </row>
    <row r="319" spans="1:23" x14ac:dyDescent="0.3">
      <c r="A319">
        <v>45.7425</v>
      </c>
      <c r="B319">
        <v>-440.48959400000001</v>
      </c>
      <c r="C319">
        <v>-49206.808594000002</v>
      </c>
      <c r="D319">
        <v>21949.738281000002</v>
      </c>
      <c r="E319">
        <v>0.28314</v>
      </c>
      <c r="F319">
        <v>9.947438</v>
      </c>
      <c r="G319">
        <v>-0.60747899999999999</v>
      </c>
      <c r="H319">
        <v>2.7733000000000001E-2</v>
      </c>
      <c r="I319">
        <v>8.0850000000000002E-3</v>
      </c>
      <c r="J319">
        <v>-1.0987E-2</v>
      </c>
      <c r="K319">
        <v>1012.8599850000001</v>
      </c>
      <c r="L319">
        <v>39.619061000000002</v>
      </c>
      <c r="W319">
        <f t="shared" si="4"/>
        <v>53882.233191408937</v>
      </c>
    </row>
    <row r="320" spans="1:23" x14ac:dyDescent="0.3">
      <c r="A320">
        <v>45.753749999999997</v>
      </c>
      <c r="B320">
        <v>-360.44281000000001</v>
      </c>
      <c r="C320">
        <v>-49182.476562000003</v>
      </c>
      <c r="D320">
        <v>21994.867187</v>
      </c>
      <c r="E320">
        <v>0.29463600000000001</v>
      </c>
      <c r="F320">
        <v>9.9451269999999994</v>
      </c>
      <c r="G320">
        <v>-0.60262199999999999</v>
      </c>
      <c r="H320">
        <v>1.2411E-2</v>
      </c>
      <c r="I320">
        <v>6.2690000000000003E-3</v>
      </c>
      <c r="J320">
        <v>-8.0199999999999994E-3</v>
      </c>
      <c r="K320">
        <v>1012.8599850000001</v>
      </c>
      <c r="L320">
        <v>39.619061000000002</v>
      </c>
      <c r="W320">
        <f t="shared" si="4"/>
        <v>53877.825701903836</v>
      </c>
    </row>
    <row r="321" spans="1:23" x14ac:dyDescent="0.3">
      <c r="A321">
        <v>45.765000000000001</v>
      </c>
      <c r="B321">
        <v>-309.81460600000003</v>
      </c>
      <c r="C321">
        <v>-49164.613280999998</v>
      </c>
      <c r="D321">
        <v>22018.974609000001</v>
      </c>
      <c r="E321">
        <v>0.28829500000000002</v>
      </c>
      <c r="F321">
        <v>9.9565129999999993</v>
      </c>
      <c r="G321">
        <v>-0.590557</v>
      </c>
      <c r="H321">
        <v>-2.9740000000000001E-3</v>
      </c>
      <c r="I321">
        <v>5.0569999999999999E-3</v>
      </c>
      <c r="J321">
        <v>-6.0419999999999996E-3</v>
      </c>
      <c r="K321">
        <v>1012.8599850000001</v>
      </c>
      <c r="L321">
        <v>39.619061000000002</v>
      </c>
      <c r="W321">
        <f t="shared" si="4"/>
        <v>53871.053702263511</v>
      </c>
    </row>
    <row r="322" spans="1:23" x14ac:dyDescent="0.3">
      <c r="A322">
        <v>45.776249999999997</v>
      </c>
      <c r="B322">
        <v>-400.16931199999999</v>
      </c>
      <c r="C322">
        <v>-49164.8125</v>
      </c>
      <c r="D322">
        <v>21888.880859000001</v>
      </c>
      <c r="E322">
        <v>0.29353800000000002</v>
      </c>
      <c r="F322">
        <v>9.9477679999999999</v>
      </c>
      <c r="G322">
        <v>-0.58948199999999995</v>
      </c>
      <c r="H322">
        <v>-1.7159000000000001E-2</v>
      </c>
      <c r="I322">
        <v>2.4919999999999999E-3</v>
      </c>
      <c r="J322">
        <v>-3.6949999999999999E-3</v>
      </c>
      <c r="K322">
        <v>1012.8599850000001</v>
      </c>
      <c r="L322">
        <v>39.619061000000002</v>
      </c>
      <c r="W322">
        <f t="shared" ref="W322:W385" si="5">SQRT((B322)^2+(C322)^2+(D322)^2)</f>
        <v>53818.788809280348</v>
      </c>
    </row>
    <row r="323" spans="1:23" x14ac:dyDescent="0.3">
      <c r="A323">
        <v>45.787500000000001</v>
      </c>
      <c r="B323">
        <v>-380.19082600000002</v>
      </c>
      <c r="C323">
        <v>-49201.886719000002</v>
      </c>
      <c r="D323">
        <v>22071.28125</v>
      </c>
      <c r="E323">
        <v>0.28237400000000001</v>
      </c>
      <c r="F323">
        <v>9.9466560000000008</v>
      </c>
      <c r="G323">
        <v>-0.607711</v>
      </c>
      <c r="H323">
        <v>-2.5783E-2</v>
      </c>
      <c r="I323">
        <v>1.5150000000000001E-3</v>
      </c>
      <c r="J323">
        <v>-6.9399999999999996E-4</v>
      </c>
      <c r="K323">
        <v>1012.8599850000001</v>
      </c>
      <c r="L323">
        <v>39.619061000000002</v>
      </c>
      <c r="W323">
        <f t="shared" si="5"/>
        <v>53926.910330465667</v>
      </c>
    </row>
    <row r="324" spans="1:23" x14ac:dyDescent="0.3">
      <c r="A324">
        <v>45.798749999999998</v>
      </c>
      <c r="B324">
        <v>-483.020782</v>
      </c>
      <c r="C324">
        <v>-49172.539062000003</v>
      </c>
      <c r="D324">
        <v>21909.525390999999</v>
      </c>
      <c r="E324">
        <v>0.28908200000000001</v>
      </c>
      <c r="F324">
        <v>9.9551660000000002</v>
      </c>
      <c r="G324">
        <v>-0.59297200000000005</v>
      </c>
      <c r="H324">
        <v>-3.1390000000000001E-2</v>
      </c>
      <c r="I324">
        <v>-3.1799999999999998E-4</v>
      </c>
      <c r="J324">
        <v>7.4200000000000004E-4</v>
      </c>
      <c r="K324">
        <v>1012.8599850000001</v>
      </c>
      <c r="L324">
        <v>39.619061000000002</v>
      </c>
      <c r="W324">
        <f t="shared" si="5"/>
        <v>53834.925557101255</v>
      </c>
    </row>
    <row r="325" spans="1:23" x14ac:dyDescent="0.3">
      <c r="A325">
        <v>45.81</v>
      </c>
      <c r="B325">
        <v>-454.129547</v>
      </c>
      <c r="C325">
        <v>-49158.699219000002</v>
      </c>
      <c r="D325">
        <v>21913.287109000001</v>
      </c>
      <c r="E325">
        <v>0.28406799999999999</v>
      </c>
      <c r="F325">
        <v>9.9450679999999991</v>
      </c>
      <c r="G325">
        <v>-0.60211400000000004</v>
      </c>
      <c r="H325">
        <v>-2.8244999999999999E-2</v>
      </c>
      <c r="I325">
        <v>2.0100000000000001E-4</v>
      </c>
      <c r="J325">
        <v>-1.36E-4</v>
      </c>
      <c r="K325">
        <v>1012.889954</v>
      </c>
      <c r="L325">
        <v>39.626483999999998</v>
      </c>
      <c r="W325">
        <f t="shared" si="5"/>
        <v>53823.564490574528</v>
      </c>
    </row>
    <row r="326" spans="1:23" x14ac:dyDescent="0.3">
      <c r="A326">
        <v>45.821249999999999</v>
      </c>
      <c r="B326">
        <v>-559.01959199999999</v>
      </c>
      <c r="C326">
        <v>-49183.917969000002</v>
      </c>
      <c r="D326">
        <v>21897.451172000001</v>
      </c>
      <c r="E326">
        <v>0.28820099999999998</v>
      </c>
      <c r="F326">
        <v>9.9429649999999992</v>
      </c>
      <c r="G326">
        <v>-0.59279099999999996</v>
      </c>
      <c r="H326">
        <v>-2.1240999999999999E-2</v>
      </c>
      <c r="I326">
        <v>2.5900000000000001E-4</v>
      </c>
      <c r="J326">
        <v>-3.5200000000000001E-3</v>
      </c>
      <c r="K326">
        <v>1012.889954</v>
      </c>
      <c r="L326">
        <v>39.626483999999998</v>
      </c>
      <c r="W326">
        <f t="shared" si="5"/>
        <v>53841.142795409578</v>
      </c>
    </row>
    <row r="327" spans="1:23" x14ac:dyDescent="0.3">
      <c r="A327">
        <v>45.832500000000003</v>
      </c>
      <c r="B327">
        <v>-314.684235</v>
      </c>
      <c r="C327">
        <v>-49192.425780999998</v>
      </c>
      <c r="D327">
        <v>21973.162109000001</v>
      </c>
      <c r="E327">
        <v>0.28397</v>
      </c>
      <c r="F327">
        <v>9.9425129999999999</v>
      </c>
      <c r="G327">
        <v>-0.59871099999999999</v>
      </c>
      <c r="H327">
        <v>-1.3401E-2</v>
      </c>
      <c r="I327">
        <v>1.9750000000000002E-3</v>
      </c>
      <c r="J327">
        <v>-7.8899999999999994E-3</v>
      </c>
      <c r="K327">
        <v>1012.889954</v>
      </c>
      <c r="L327">
        <v>39.626483999999998</v>
      </c>
      <c r="W327">
        <f t="shared" si="5"/>
        <v>53877.765668737084</v>
      </c>
    </row>
    <row r="328" spans="1:23" x14ac:dyDescent="0.3">
      <c r="A328">
        <v>45.84375</v>
      </c>
      <c r="B328">
        <v>-320.56191999999999</v>
      </c>
      <c r="C328">
        <v>-49185</v>
      </c>
      <c r="D328">
        <v>21832.324218999998</v>
      </c>
      <c r="E328">
        <v>0.30355399999999999</v>
      </c>
      <c r="F328">
        <v>9.9585969999999993</v>
      </c>
      <c r="G328">
        <v>-0.60073299999999996</v>
      </c>
      <c r="H328">
        <v>-4.44E-4</v>
      </c>
      <c r="I328">
        <v>3.0349999999999999E-3</v>
      </c>
      <c r="J328">
        <v>-1.0422000000000001E-2</v>
      </c>
      <c r="K328">
        <v>1012.889954</v>
      </c>
      <c r="L328">
        <v>39.626483999999998</v>
      </c>
      <c r="W328">
        <f t="shared" si="5"/>
        <v>53813.728413371318</v>
      </c>
    </row>
    <row r="329" spans="1:23" x14ac:dyDescent="0.3">
      <c r="A329">
        <v>45.854999999999997</v>
      </c>
      <c r="B329">
        <v>-343.70816000000002</v>
      </c>
      <c r="C329">
        <v>-49203.296875</v>
      </c>
      <c r="D329">
        <v>22004.816406000002</v>
      </c>
      <c r="E329">
        <v>0.29088700000000001</v>
      </c>
      <c r="F329">
        <v>9.9423429999999993</v>
      </c>
      <c r="G329">
        <v>-0.59792500000000004</v>
      </c>
      <c r="H329">
        <v>1.6324999999999999E-2</v>
      </c>
      <c r="I329">
        <v>4.5209999999999998E-3</v>
      </c>
      <c r="J329">
        <v>-1.4925000000000001E-2</v>
      </c>
      <c r="K329">
        <v>1012.889954</v>
      </c>
      <c r="L329">
        <v>39.626483999999998</v>
      </c>
      <c r="W329">
        <f t="shared" si="5"/>
        <v>53900.783887902799</v>
      </c>
    </row>
    <row r="330" spans="1:23" x14ac:dyDescent="0.3">
      <c r="A330">
        <v>45.866250000000001</v>
      </c>
      <c r="B330">
        <v>-511.669983</v>
      </c>
      <c r="C330">
        <v>-49215.636719000002</v>
      </c>
      <c r="D330">
        <v>21997.941406000002</v>
      </c>
      <c r="E330">
        <v>0.28826200000000002</v>
      </c>
      <c r="F330">
        <v>9.9385779999999997</v>
      </c>
      <c r="G330">
        <v>-0.60663500000000004</v>
      </c>
      <c r="H330">
        <v>3.6601000000000002E-2</v>
      </c>
      <c r="I330">
        <v>8.5660000000000007E-3</v>
      </c>
      <c r="J330">
        <v>-2.1534000000000001E-2</v>
      </c>
      <c r="K330">
        <v>1012.889954</v>
      </c>
      <c r="L330">
        <v>39.626483999999998</v>
      </c>
      <c r="W330">
        <f t="shared" si="5"/>
        <v>53910.575306983083</v>
      </c>
    </row>
    <row r="331" spans="1:23" x14ac:dyDescent="0.3">
      <c r="A331">
        <v>45.877499999999998</v>
      </c>
      <c r="B331">
        <v>-259.574524</v>
      </c>
      <c r="C331">
        <v>-49231.546875</v>
      </c>
      <c r="D331">
        <v>22001.746093999998</v>
      </c>
      <c r="E331">
        <v>0.28344399999999997</v>
      </c>
      <c r="F331">
        <v>9.9420640000000002</v>
      </c>
      <c r="G331">
        <v>-0.60198600000000002</v>
      </c>
      <c r="H331">
        <v>4.7524999999999998E-2</v>
      </c>
      <c r="I331">
        <v>1.0132E-2</v>
      </c>
      <c r="J331">
        <v>-2.349E-2</v>
      </c>
      <c r="K331">
        <v>1012.889954</v>
      </c>
      <c r="L331">
        <v>39.626483999999998</v>
      </c>
      <c r="W331">
        <f t="shared" si="5"/>
        <v>53924.84972462766</v>
      </c>
    </row>
    <row r="332" spans="1:23" x14ac:dyDescent="0.3">
      <c r="A332">
        <v>45.888750000000002</v>
      </c>
      <c r="B332">
        <v>-348.42065400000001</v>
      </c>
      <c r="C332">
        <v>-49199.953125</v>
      </c>
      <c r="D332">
        <v>21986.400390999999</v>
      </c>
      <c r="E332">
        <v>0.28465400000000002</v>
      </c>
      <c r="F332">
        <v>9.9414569999999998</v>
      </c>
      <c r="G332">
        <v>-0.59888600000000003</v>
      </c>
      <c r="H332">
        <v>5.4907999999999998E-2</v>
      </c>
      <c r="I332">
        <v>1.2104999999999999E-2</v>
      </c>
      <c r="J332">
        <v>-2.4593E-2</v>
      </c>
      <c r="K332">
        <v>1012.889954</v>
      </c>
      <c r="L332">
        <v>39.626483999999998</v>
      </c>
      <c r="W332">
        <f t="shared" si="5"/>
        <v>53890.245746402899</v>
      </c>
    </row>
    <row r="333" spans="1:23" x14ac:dyDescent="0.3">
      <c r="A333">
        <v>45.9</v>
      </c>
      <c r="B333">
        <v>-370.13580300000001</v>
      </c>
      <c r="C333">
        <v>-49197.808594000002</v>
      </c>
      <c r="D333">
        <v>21951.195312</v>
      </c>
      <c r="E333">
        <v>0.30332999999999999</v>
      </c>
      <c r="F333">
        <v>9.9403469999999992</v>
      </c>
      <c r="G333">
        <v>-0.58643800000000001</v>
      </c>
      <c r="H333">
        <v>5.8813999999999998E-2</v>
      </c>
      <c r="I333">
        <v>1.1972E-2</v>
      </c>
      <c r="J333">
        <v>-2.3765000000000001E-2</v>
      </c>
      <c r="K333">
        <v>1012.880005</v>
      </c>
      <c r="L333">
        <v>39.631366999999997</v>
      </c>
      <c r="W333">
        <f t="shared" si="5"/>
        <v>53874.078614766986</v>
      </c>
    </row>
    <row r="334" spans="1:23" x14ac:dyDescent="0.3">
      <c r="A334">
        <v>45.911250000000003</v>
      </c>
      <c r="B334">
        <v>-248.33702099999999</v>
      </c>
      <c r="C334">
        <v>-49189.597655999998</v>
      </c>
      <c r="D334">
        <v>22073.488281000002</v>
      </c>
      <c r="E334">
        <v>0.29147499999999998</v>
      </c>
      <c r="F334">
        <v>9.9379069999999992</v>
      </c>
      <c r="G334">
        <v>-0.59091099999999996</v>
      </c>
      <c r="H334">
        <v>5.5800000000000002E-2</v>
      </c>
      <c r="I334">
        <v>1.1198E-2</v>
      </c>
      <c r="J334">
        <v>-2.0562E-2</v>
      </c>
      <c r="K334">
        <v>1012.880005</v>
      </c>
      <c r="L334">
        <v>39.631366999999997</v>
      </c>
      <c r="W334">
        <f t="shared" si="5"/>
        <v>53915.833237803199</v>
      </c>
    </row>
    <row r="335" spans="1:23" x14ac:dyDescent="0.3">
      <c r="A335">
        <v>45.922499999999999</v>
      </c>
      <c r="B335">
        <v>-484.21447799999999</v>
      </c>
      <c r="C335">
        <v>-49194.707030999998</v>
      </c>
      <c r="D335">
        <v>22062.53125</v>
      </c>
      <c r="E335">
        <v>0.297074</v>
      </c>
      <c r="F335">
        <v>9.9390979999999995</v>
      </c>
      <c r="G335">
        <v>-0.60138899999999995</v>
      </c>
      <c r="H335">
        <v>5.3128000000000002E-2</v>
      </c>
      <c r="I335">
        <v>1.1887E-2</v>
      </c>
      <c r="J335">
        <v>-1.9673E-2</v>
      </c>
      <c r="K335">
        <v>1012.880005</v>
      </c>
      <c r="L335">
        <v>39.631366999999997</v>
      </c>
      <c r="W335">
        <f t="shared" si="5"/>
        <v>53917.612601856286</v>
      </c>
    </row>
    <row r="336" spans="1:23" x14ac:dyDescent="0.3">
      <c r="A336">
        <v>45.933750000000003</v>
      </c>
      <c r="B336">
        <v>-423.48782299999999</v>
      </c>
      <c r="C336">
        <v>-49206.941405999998</v>
      </c>
      <c r="D336">
        <v>21981.324218999998</v>
      </c>
      <c r="E336">
        <v>0.29559400000000002</v>
      </c>
      <c r="F336">
        <v>9.9491209999999999</v>
      </c>
      <c r="G336">
        <v>-0.60244200000000003</v>
      </c>
      <c r="H336">
        <v>4.3048999999999997E-2</v>
      </c>
      <c r="I336">
        <v>9.8300000000000002E-3</v>
      </c>
      <c r="J336">
        <v>-1.6036999999999999E-2</v>
      </c>
      <c r="K336">
        <v>1012.880005</v>
      </c>
      <c r="L336">
        <v>39.631366999999997</v>
      </c>
      <c r="W336">
        <f t="shared" si="5"/>
        <v>53895.092901771139</v>
      </c>
    </row>
    <row r="337" spans="1:23" x14ac:dyDescent="0.3">
      <c r="A337">
        <v>45.945</v>
      </c>
      <c r="B337">
        <v>-393.08746300000001</v>
      </c>
      <c r="C337">
        <v>-49194.847655999998</v>
      </c>
      <c r="D337">
        <v>22032.810547000001</v>
      </c>
      <c r="E337">
        <v>0.28286499999999998</v>
      </c>
      <c r="F337">
        <v>9.9418559999999996</v>
      </c>
      <c r="G337">
        <v>-0.59920600000000002</v>
      </c>
      <c r="H337">
        <v>2.6204999999999999E-2</v>
      </c>
      <c r="I337">
        <v>7.6049999999999998E-3</v>
      </c>
      <c r="J337">
        <v>-1.204E-2</v>
      </c>
      <c r="K337">
        <v>1012.880005</v>
      </c>
      <c r="L337">
        <v>39.631366999999997</v>
      </c>
      <c r="W337">
        <f t="shared" si="5"/>
        <v>53904.84481241562</v>
      </c>
    </row>
    <row r="338" spans="1:23" x14ac:dyDescent="0.3">
      <c r="A338">
        <v>45.956249999999997</v>
      </c>
      <c r="B338">
        <v>-441.58978300000001</v>
      </c>
      <c r="C338">
        <v>-49187.035155999998</v>
      </c>
      <c r="D338">
        <v>22008.337890999999</v>
      </c>
      <c r="E338">
        <v>0.29989199999999999</v>
      </c>
      <c r="F338">
        <v>9.9398769999999992</v>
      </c>
      <c r="G338">
        <v>-0.59590900000000002</v>
      </c>
      <c r="H338">
        <v>9.6799999999999994E-3</v>
      </c>
      <c r="I338">
        <v>6.051E-3</v>
      </c>
      <c r="J338">
        <v>-8.2349999999999993E-3</v>
      </c>
      <c r="K338">
        <v>1012.880005</v>
      </c>
      <c r="L338">
        <v>39.631366999999997</v>
      </c>
      <c r="W338">
        <f t="shared" si="5"/>
        <v>53888.091130587061</v>
      </c>
    </row>
    <row r="339" spans="1:23" x14ac:dyDescent="0.3">
      <c r="A339">
        <v>45.967500000000001</v>
      </c>
      <c r="B339">
        <v>-452.49130200000002</v>
      </c>
      <c r="C339">
        <v>-49146.632812000003</v>
      </c>
      <c r="D339">
        <v>21882.318359000001</v>
      </c>
      <c r="E339">
        <v>0.29516599999999998</v>
      </c>
      <c r="F339">
        <v>9.9418369999999996</v>
      </c>
      <c r="G339">
        <v>-0.59866699999999995</v>
      </c>
      <c r="H339">
        <v>-9.4050000000000002E-3</v>
      </c>
      <c r="I339">
        <v>3.2659999999999998E-3</v>
      </c>
      <c r="J339">
        <v>-4.5250000000000004E-3</v>
      </c>
      <c r="K339">
        <v>1012.880005</v>
      </c>
      <c r="L339">
        <v>39.631366999999997</v>
      </c>
      <c r="W339">
        <f t="shared" si="5"/>
        <v>53799.926783412724</v>
      </c>
    </row>
    <row r="340" spans="1:23" x14ac:dyDescent="0.3">
      <c r="A340">
        <v>45.978749999999998</v>
      </c>
      <c r="B340">
        <v>-394.83978300000001</v>
      </c>
      <c r="C340">
        <v>-49146.882812000003</v>
      </c>
      <c r="D340">
        <v>21922.873047000001</v>
      </c>
      <c r="E340">
        <v>0.28897200000000001</v>
      </c>
      <c r="F340">
        <v>9.9433819999999997</v>
      </c>
      <c r="G340">
        <v>-0.59390100000000001</v>
      </c>
      <c r="H340">
        <v>-1.8950999999999999E-2</v>
      </c>
      <c r="I340">
        <v>2.186E-3</v>
      </c>
      <c r="J340">
        <v>-2.9870000000000001E-3</v>
      </c>
      <c r="K340">
        <v>1012.880005</v>
      </c>
      <c r="L340">
        <v>39.631366999999997</v>
      </c>
      <c r="W340">
        <f t="shared" si="5"/>
        <v>53816.209000872404</v>
      </c>
    </row>
    <row r="341" spans="1:23" x14ac:dyDescent="0.3">
      <c r="A341">
        <v>45.99</v>
      </c>
      <c r="B341">
        <v>-332.42999300000002</v>
      </c>
      <c r="C341">
        <v>-49169.703125</v>
      </c>
      <c r="D341">
        <v>22005.619140999999</v>
      </c>
      <c r="E341">
        <v>0.29332799999999998</v>
      </c>
      <c r="F341">
        <v>9.9513049999999996</v>
      </c>
      <c r="G341">
        <v>-0.58897900000000003</v>
      </c>
      <c r="H341">
        <v>-2.2572999999999999E-2</v>
      </c>
      <c r="I341">
        <v>1.8829999999999999E-3</v>
      </c>
      <c r="J341">
        <v>-1.2179999999999999E-3</v>
      </c>
      <c r="K341">
        <v>1012.880005</v>
      </c>
      <c r="L341">
        <v>39.631366999999997</v>
      </c>
      <c r="W341">
        <f t="shared" si="5"/>
        <v>53870.376728584575</v>
      </c>
    </row>
    <row r="342" spans="1:23" x14ac:dyDescent="0.3">
      <c r="A342">
        <v>46.001249999999999</v>
      </c>
      <c r="B342">
        <v>-289.355255</v>
      </c>
      <c r="C342">
        <v>-49176.199219000002</v>
      </c>
      <c r="D342">
        <v>21902.955077999999</v>
      </c>
      <c r="E342">
        <v>0.299012</v>
      </c>
      <c r="F342">
        <v>9.9464000000000006</v>
      </c>
      <c r="G342">
        <v>-0.58538500000000004</v>
      </c>
      <c r="H342">
        <v>-2.8306999999999999E-2</v>
      </c>
      <c r="I342">
        <v>2.1000000000000001E-4</v>
      </c>
      <c r="J342">
        <v>1.1440000000000001E-3</v>
      </c>
      <c r="K342">
        <v>1012.8599850000001</v>
      </c>
      <c r="L342">
        <v>39.636249999999997</v>
      </c>
      <c r="W342">
        <f t="shared" si="5"/>
        <v>53834.20601475663</v>
      </c>
    </row>
    <row r="343" spans="1:23" x14ac:dyDescent="0.3">
      <c r="A343">
        <v>46.012500000000003</v>
      </c>
      <c r="B343">
        <v>-402.37841800000001</v>
      </c>
      <c r="C343">
        <v>-49200.875</v>
      </c>
      <c r="D343">
        <v>22028.945312</v>
      </c>
      <c r="E343">
        <v>0.289217</v>
      </c>
      <c r="F343">
        <v>9.9480880000000003</v>
      </c>
      <c r="G343">
        <v>-0.59411099999999994</v>
      </c>
      <c r="H343">
        <v>-3.2039999999999999E-2</v>
      </c>
      <c r="I343">
        <v>-1.3999999999999999E-4</v>
      </c>
      <c r="J343">
        <v>1.3619999999999999E-3</v>
      </c>
      <c r="K343">
        <v>1012.8599850000001</v>
      </c>
      <c r="L343">
        <v>39.636249999999997</v>
      </c>
      <c r="W343">
        <f t="shared" si="5"/>
        <v>53908.834533089139</v>
      </c>
    </row>
    <row r="344" spans="1:23" x14ac:dyDescent="0.3">
      <c r="A344">
        <v>46.02375</v>
      </c>
      <c r="B344">
        <v>-410.34576399999997</v>
      </c>
      <c r="C344">
        <v>-49189.257812000003</v>
      </c>
      <c r="D344">
        <v>21958.650390999999</v>
      </c>
      <c r="E344">
        <v>0.28487200000000001</v>
      </c>
      <c r="F344">
        <v>9.945271</v>
      </c>
      <c r="G344">
        <v>-0.59440099999999996</v>
      </c>
      <c r="H344">
        <v>-2.4055E-2</v>
      </c>
      <c r="I344">
        <v>1.047E-3</v>
      </c>
      <c r="J344">
        <v>-2.2369999999999998E-3</v>
      </c>
      <c r="K344">
        <v>1012.8599850000001</v>
      </c>
      <c r="L344">
        <v>39.636249999999997</v>
      </c>
      <c r="W344">
        <f t="shared" si="5"/>
        <v>53869.599912525809</v>
      </c>
    </row>
    <row r="345" spans="1:23" x14ac:dyDescent="0.3">
      <c r="A345">
        <v>46.034999999999997</v>
      </c>
      <c r="B345">
        <v>-244.201538</v>
      </c>
      <c r="C345">
        <v>-49205.484375</v>
      </c>
      <c r="D345">
        <v>21963.865234000001</v>
      </c>
      <c r="E345">
        <v>0.28318500000000002</v>
      </c>
      <c r="F345">
        <v>9.9466540000000006</v>
      </c>
      <c r="G345">
        <v>-0.59744900000000001</v>
      </c>
      <c r="H345">
        <v>-1.5500999999999999E-2</v>
      </c>
      <c r="I345">
        <v>1.5460000000000001E-3</v>
      </c>
      <c r="J345">
        <v>-5.084E-3</v>
      </c>
      <c r="K345">
        <v>1012.8599850000001</v>
      </c>
      <c r="L345">
        <v>39.636249999999997</v>
      </c>
      <c r="W345">
        <f t="shared" si="5"/>
        <v>53885.533336757879</v>
      </c>
    </row>
    <row r="346" spans="1:23" x14ac:dyDescent="0.3">
      <c r="A346">
        <v>46.046250000000001</v>
      </c>
      <c r="B346">
        <v>-409.14498900000001</v>
      </c>
      <c r="C346">
        <v>-49195.640625</v>
      </c>
      <c r="D346">
        <v>21992.222656000002</v>
      </c>
      <c r="E346">
        <v>0.29985000000000001</v>
      </c>
      <c r="F346">
        <v>9.9419070000000005</v>
      </c>
      <c r="G346">
        <v>-0.59679000000000004</v>
      </c>
      <c r="H346">
        <v>-4.7100000000000001E-4</v>
      </c>
      <c r="I346">
        <v>2.9030000000000002E-3</v>
      </c>
      <c r="J346">
        <v>-8.9339999999999992E-3</v>
      </c>
      <c r="K346">
        <v>1012.8599850000001</v>
      </c>
      <c r="L346">
        <v>39.636249999999997</v>
      </c>
      <c r="W346">
        <f t="shared" si="5"/>
        <v>53889.111270063215</v>
      </c>
    </row>
    <row r="347" spans="1:23" x14ac:dyDescent="0.3">
      <c r="A347">
        <v>46.057499999999997</v>
      </c>
      <c r="B347">
        <v>-424.84875499999998</v>
      </c>
      <c r="C347">
        <v>-49174.457030999998</v>
      </c>
      <c r="D347">
        <v>22076.380859000001</v>
      </c>
      <c r="E347">
        <v>0.28737400000000002</v>
      </c>
      <c r="F347">
        <v>9.9500360000000008</v>
      </c>
      <c r="G347">
        <v>-0.60248000000000002</v>
      </c>
      <c r="H347">
        <v>2.1127E-2</v>
      </c>
      <c r="I347">
        <v>6.1199999999999996E-3</v>
      </c>
      <c r="J347">
        <v>-1.6145E-2</v>
      </c>
      <c r="K347">
        <v>1012.8599850000001</v>
      </c>
      <c r="L347">
        <v>39.636249999999997</v>
      </c>
      <c r="W347">
        <f t="shared" si="5"/>
        <v>53904.306994802479</v>
      </c>
    </row>
    <row r="348" spans="1:23" x14ac:dyDescent="0.3">
      <c r="A348">
        <v>46.068750000000001</v>
      </c>
      <c r="B348">
        <v>-411.649384</v>
      </c>
      <c r="C348">
        <v>-49175.792969000002</v>
      </c>
      <c r="D348">
        <v>22086.986327999999</v>
      </c>
      <c r="E348">
        <v>0.28824300000000003</v>
      </c>
      <c r="F348">
        <v>9.9442140000000006</v>
      </c>
      <c r="G348">
        <v>-0.59562400000000004</v>
      </c>
      <c r="H348">
        <v>3.7468000000000001E-2</v>
      </c>
      <c r="I348">
        <v>8.7519999999999994E-3</v>
      </c>
      <c r="J348">
        <v>-2.0650000000000002E-2</v>
      </c>
      <c r="K348">
        <v>1012.8599850000001</v>
      </c>
      <c r="L348">
        <v>39.636249999999997</v>
      </c>
      <c r="W348">
        <f t="shared" si="5"/>
        <v>53909.767523135888</v>
      </c>
    </row>
    <row r="349" spans="1:23" x14ac:dyDescent="0.3">
      <c r="A349">
        <v>46.08</v>
      </c>
      <c r="B349">
        <v>-421.15249599999999</v>
      </c>
      <c r="C349">
        <v>-49182.371094000002</v>
      </c>
      <c r="D349">
        <v>22032.103515999999</v>
      </c>
      <c r="E349">
        <v>0.29725200000000002</v>
      </c>
      <c r="F349">
        <v>9.9485709999999994</v>
      </c>
      <c r="G349">
        <v>-0.59580999999999995</v>
      </c>
      <c r="H349">
        <v>4.3603999999999997E-2</v>
      </c>
      <c r="I349">
        <v>9.528E-3</v>
      </c>
      <c r="J349">
        <v>-2.1520999999999998E-2</v>
      </c>
      <c r="K349">
        <v>1012.8599850000001</v>
      </c>
      <c r="L349">
        <v>39.636249999999997</v>
      </c>
      <c r="W349">
        <f t="shared" si="5"/>
        <v>53893.381608436423</v>
      </c>
    </row>
    <row r="350" spans="1:23" x14ac:dyDescent="0.3">
      <c r="A350">
        <v>46.091250000000002</v>
      </c>
      <c r="B350">
        <v>-364.64788800000002</v>
      </c>
      <c r="C350">
        <v>-49170.734375</v>
      </c>
      <c r="D350">
        <v>21940.644531000002</v>
      </c>
      <c r="E350">
        <v>0.30043799999999998</v>
      </c>
      <c r="F350">
        <v>9.9442839999999997</v>
      </c>
      <c r="G350">
        <v>-0.60825200000000001</v>
      </c>
      <c r="H350">
        <v>5.4370000000000002E-2</v>
      </c>
      <c r="I350">
        <v>1.1354E-2</v>
      </c>
      <c r="J350">
        <v>-2.3098E-2</v>
      </c>
      <c r="K350">
        <v>1012.8599850000001</v>
      </c>
      <c r="L350">
        <v>39.636249999999997</v>
      </c>
      <c r="W350">
        <f t="shared" si="5"/>
        <v>53845.018056406385</v>
      </c>
    </row>
    <row r="351" spans="1:23" x14ac:dyDescent="0.3">
      <c r="A351">
        <v>46.102499999999999</v>
      </c>
      <c r="B351">
        <v>-291.62643400000002</v>
      </c>
      <c r="C351">
        <v>-49173.761719000002</v>
      </c>
      <c r="D351">
        <v>22005.035156000002</v>
      </c>
      <c r="E351">
        <v>0.28751700000000002</v>
      </c>
      <c r="F351">
        <v>9.9487229999999993</v>
      </c>
      <c r="G351">
        <v>-0.60237300000000005</v>
      </c>
      <c r="H351">
        <v>5.9229999999999998E-2</v>
      </c>
      <c r="I351">
        <v>1.2569E-2</v>
      </c>
      <c r="J351">
        <v>-2.4222E-2</v>
      </c>
      <c r="K351">
        <v>1012.8599850000001</v>
      </c>
      <c r="L351">
        <v>39.643475000000002</v>
      </c>
      <c r="W351">
        <f t="shared" si="5"/>
        <v>53873.606337341043</v>
      </c>
    </row>
    <row r="352" spans="1:23" x14ac:dyDescent="0.3">
      <c r="A352">
        <v>46.113750000000003</v>
      </c>
      <c r="B352">
        <v>-409.06484999999998</v>
      </c>
      <c r="C352">
        <v>-49174.949219000002</v>
      </c>
      <c r="D352">
        <v>21980.494140999999</v>
      </c>
      <c r="E352">
        <v>0.28552100000000002</v>
      </c>
      <c r="F352">
        <v>9.9466509999999992</v>
      </c>
      <c r="G352">
        <v>-0.59385100000000002</v>
      </c>
      <c r="H352">
        <v>5.9638999999999998E-2</v>
      </c>
      <c r="I352">
        <v>1.2154999999999999E-2</v>
      </c>
      <c r="J352">
        <v>-2.0872000000000002E-2</v>
      </c>
      <c r="K352">
        <v>1012.8599850000001</v>
      </c>
      <c r="L352">
        <v>39.643475000000002</v>
      </c>
      <c r="W352">
        <f t="shared" si="5"/>
        <v>53865.434997085744</v>
      </c>
    </row>
    <row r="353" spans="1:23" x14ac:dyDescent="0.3">
      <c r="A353">
        <v>46.125</v>
      </c>
      <c r="B353">
        <v>-448.05072000000001</v>
      </c>
      <c r="C353">
        <v>-49183.191405999998</v>
      </c>
      <c r="D353">
        <v>21814.015625</v>
      </c>
      <c r="E353">
        <v>0.28533199999999997</v>
      </c>
      <c r="F353">
        <v>9.9463869999999996</v>
      </c>
      <c r="G353">
        <v>-0.60917699999999997</v>
      </c>
      <c r="H353">
        <v>5.1207999999999997E-2</v>
      </c>
      <c r="I353">
        <v>1.0972000000000001E-2</v>
      </c>
      <c r="J353">
        <v>-1.6801E-2</v>
      </c>
      <c r="K353">
        <v>1012.8599850000001</v>
      </c>
      <c r="L353">
        <v>39.643475000000002</v>
      </c>
      <c r="W353">
        <f t="shared" si="5"/>
        <v>53805.560530624236</v>
      </c>
    </row>
    <row r="354" spans="1:23" x14ac:dyDescent="0.3">
      <c r="A354">
        <v>46.136249999999997</v>
      </c>
      <c r="B354">
        <v>-459.47637900000001</v>
      </c>
      <c r="C354">
        <v>-49173.757812000003</v>
      </c>
      <c r="D354">
        <v>21957.214843999998</v>
      </c>
      <c r="E354">
        <v>0.282304</v>
      </c>
      <c r="F354">
        <v>9.9402930000000005</v>
      </c>
      <c r="G354">
        <v>-0.60046699999999997</v>
      </c>
      <c r="H354">
        <v>4.4345999999999997E-2</v>
      </c>
      <c r="I354">
        <v>9.476E-3</v>
      </c>
      <c r="J354">
        <v>-1.4630000000000001E-2</v>
      </c>
      <c r="K354">
        <v>1012.8599850000001</v>
      </c>
      <c r="L354">
        <v>39.643475000000002</v>
      </c>
      <c r="W354">
        <f t="shared" si="5"/>
        <v>53855.258421083308</v>
      </c>
    </row>
    <row r="355" spans="1:23" x14ac:dyDescent="0.3">
      <c r="A355">
        <v>46.147500000000001</v>
      </c>
      <c r="B355">
        <v>-449.22592200000003</v>
      </c>
      <c r="C355">
        <v>-49174.179687000003</v>
      </c>
      <c r="D355">
        <v>21999.8125</v>
      </c>
      <c r="E355">
        <v>0.27975499999999998</v>
      </c>
      <c r="F355">
        <v>9.9437350000000002</v>
      </c>
      <c r="G355">
        <v>-0.59159300000000004</v>
      </c>
      <c r="H355">
        <v>2.9585E-2</v>
      </c>
      <c r="I355">
        <v>8.0560000000000007E-3</v>
      </c>
      <c r="J355">
        <v>-1.0285000000000001E-2</v>
      </c>
      <c r="K355">
        <v>1012.8599850000001</v>
      </c>
      <c r="L355">
        <v>39.643475000000002</v>
      </c>
      <c r="W355">
        <f t="shared" si="5"/>
        <v>53872.938492841808</v>
      </c>
    </row>
    <row r="356" spans="1:23" x14ac:dyDescent="0.3">
      <c r="A356">
        <v>46.158749999999998</v>
      </c>
      <c r="B356">
        <v>-323.35275300000001</v>
      </c>
      <c r="C356">
        <v>-49171.867187000003</v>
      </c>
      <c r="D356">
        <v>22023.660156000002</v>
      </c>
      <c r="E356">
        <v>0.28753899999999999</v>
      </c>
      <c r="F356">
        <v>9.9523740000000007</v>
      </c>
      <c r="G356">
        <v>-0.59801400000000005</v>
      </c>
      <c r="H356">
        <v>1.4042000000000001E-2</v>
      </c>
      <c r="I356">
        <v>6.3099999999999996E-3</v>
      </c>
      <c r="J356">
        <v>-8.7200000000000003E-3</v>
      </c>
      <c r="K356">
        <v>1012.8599850000001</v>
      </c>
      <c r="L356">
        <v>39.643475000000002</v>
      </c>
      <c r="W356">
        <f t="shared" si="5"/>
        <v>53879.668580326499</v>
      </c>
    </row>
    <row r="357" spans="1:23" x14ac:dyDescent="0.3">
      <c r="A357">
        <v>46.17</v>
      </c>
      <c r="B357">
        <v>-385.64459199999999</v>
      </c>
      <c r="C357">
        <v>-49185.054687000003</v>
      </c>
      <c r="D357">
        <v>21896.474609000001</v>
      </c>
      <c r="E357">
        <v>0.294742</v>
      </c>
      <c r="F357">
        <v>9.9513590000000001</v>
      </c>
      <c r="G357">
        <v>-0.59562099999999996</v>
      </c>
      <c r="H357">
        <v>1.207E-3</v>
      </c>
      <c r="I357">
        <v>5.2680000000000001E-3</v>
      </c>
      <c r="J357">
        <v>-5.0959999999999998E-3</v>
      </c>
      <c r="K357">
        <v>1012.8599850000001</v>
      </c>
      <c r="L357">
        <v>39.643475000000002</v>
      </c>
      <c r="W357">
        <f t="shared" si="5"/>
        <v>53840.263062294762</v>
      </c>
    </row>
    <row r="358" spans="1:23" x14ac:dyDescent="0.3">
      <c r="A358">
        <v>46.181249999999999</v>
      </c>
      <c r="B358">
        <v>-441.419983</v>
      </c>
      <c r="C358">
        <v>-49160.367187000003</v>
      </c>
      <c r="D358">
        <v>21975.076172000001</v>
      </c>
      <c r="E358">
        <v>0.29782999999999998</v>
      </c>
      <c r="F358">
        <v>9.9460099999999994</v>
      </c>
      <c r="G358">
        <v>-0.593414</v>
      </c>
      <c r="H358">
        <v>-1.4975E-2</v>
      </c>
      <c r="I358">
        <v>2.8639999999999998E-3</v>
      </c>
      <c r="J358">
        <v>-2.7810000000000001E-3</v>
      </c>
      <c r="K358">
        <v>1012.8599850000001</v>
      </c>
      <c r="L358">
        <v>39.643475000000002</v>
      </c>
      <c r="W358">
        <f t="shared" si="5"/>
        <v>53850.167375109064</v>
      </c>
    </row>
    <row r="359" spans="1:23" x14ac:dyDescent="0.3">
      <c r="A359">
        <v>46.192500000000003</v>
      </c>
      <c r="B359">
        <v>-427.30679300000003</v>
      </c>
      <c r="C359">
        <v>-49178.132812000003</v>
      </c>
      <c r="D359">
        <v>22116.556640999999</v>
      </c>
      <c r="E359">
        <v>0.29908299999999999</v>
      </c>
      <c r="F359">
        <v>9.9447189999999992</v>
      </c>
      <c r="G359">
        <v>-0.604132</v>
      </c>
      <c r="H359">
        <v>-2.4775999999999999E-2</v>
      </c>
      <c r="I359">
        <v>1.2359999999999999E-3</v>
      </c>
      <c r="J359">
        <v>6.5200000000000002E-4</v>
      </c>
      <c r="K359">
        <v>1012.8599850000001</v>
      </c>
      <c r="L359">
        <v>39.643475000000002</v>
      </c>
      <c r="W359">
        <f t="shared" si="5"/>
        <v>53924.145015239847</v>
      </c>
    </row>
    <row r="360" spans="1:23" x14ac:dyDescent="0.3">
      <c r="A360">
        <v>46.203749999999999</v>
      </c>
      <c r="B360">
        <v>-437.703644</v>
      </c>
      <c r="C360">
        <v>-49181.894530999998</v>
      </c>
      <c r="D360">
        <v>21968.21875</v>
      </c>
      <c r="E360">
        <v>0.30296899999999999</v>
      </c>
      <c r="F360">
        <v>9.9459230000000005</v>
      </c>
      <c r="G360">
        <v>-0.58607399999999998</v>
      </c>
      <c r="H360">
        <v>-3.0401000000000001E-2</v>
      </c>
      <c r="I360">
        <v>-2.5099999999999998E-4</v>
      </c>
      <c r="J360">
        <v>1.16E-3</v>
      </c>
      <c r="K360">
        <v>1012.8599850000001</v>
      </c>
      <c r="L360">
        <v>39.650703</v>
      </c>
      <c r="W360">
        <f t="shared" si="5"/>
        <v>53866.993318601235</v>
      </c>
    </row>
    <row r="361" spans="1:23" x14ac:dyDescent="0.3">
      <c r="A361">
        <v>46.215000000000003</v>
      </c>
      <c r="B361">
        <v>-514.01110800000004</v>
      </c>
      <c r="C361">
        <v>-49185.859375</v>
      </c>
      <c r="D361">
        <v>21962.242187</v>
      </c>
      <c r="E361">
        <v>0.308639</v>
      </c>
      <c r="F361">
        <v>9.9413319999999992</v>
      </c>
      <c r="G361">
        <v>-0.59694899999999995</v>
      </c>
      <c r="H361">
        <v>-3.2060999999999999E-2</v>
      </c>
      <c r="I361">
        <v>-7.3300000000000004E-4</v>
      </c>
      <c r="J361">
        <v>1.1969999999999999E-3</v>
      </c>
      <c r="K361">
        <v>1012.8599850000001</v>
      </c>
      <c r="L361">
        <v>39.650703</v>
      </c>
      <c r="W361">
        <f t="shared" si="5"/>
        <v>53868.850477403597</v>
      </c>
    </row>
    <row r="362" spans="1:23" x14ac:dyDescent="0.3">
      <c r="A362">
        <v>46.22625</v>
      </c>
      <c r="B362">
        <v>-424.38385</v>
      </c>
      <c r="C362">
        <v>-49172.058594000002</v>
      </c>
      <c r="D362">
        <v>21949.109375</v>
      </c>
      <c r="E362">
        <v>0.29143599999999997</v>
      </c>
      <c r="F362">
        <v>9.957274</v>
      </c>
      <c r="G362">
        <v>-0.59023499999999995</v>
      </c>
      <c r="H362">
        <v>-2.2832000000000002E-2</v>
      </c>
      <c r="I362">
        <v>2.7500000000000002E-4</v>
      </c>
      <c r="J362">
        <v>-1.48E-3</v>
      </c>
      <c r="K362">
        <v>1012.8599850000001</v>
      </c>
      <c r="L362">
        <v>39.650703</v>
      </c>
      <c r="W362">
        <f t="shared" si="5"/>
        <v>53850.114673783406</v>
      </c>
    </row>
    <row r="363" spans="1:23" x14ac:dyDescent="0.3">
      <c r="A363">
        <v>46.237499999999997</v>
      </c>
      <c r="B363">
        <v>-381.50476099999997</v>
      </c>
      <c r="C363">
        <v>-49195.097655999998</v>
      </c>
      <c r="D363">
        <v>21923.28125</v>
      </c>
      <c r="E363">
        <v>0.28217999999999999</v>
      </c>
      <c r="F363">
        <v>9.9471450000000008</v>
      </c>
      <c r="G363">
        <v>-0.58618899999999996</v>
      </c>
      <c r="H363">
        <v>-1.3183E-2</v>
      </c>
      <c r="I363">
        <v>2.4710000000000001E-3</v>
      </c>
      <c r="J363">
        <v>-4.0130000000000001E-3</v>
      </c>
      <c r="K363">
        <v>1012.8599850000001</v>
      </c>
      <c r="L363">
        <v>39.650703</v>
      </c>
      <c r="W363">
        <f t="shared" si="5"/>
        <v>53860.314147177451</v>
      </c>
    </row>
    <row r="364" spans="1:23" x14ac:dyDescent="0.3">
      <c r="A364">
        <v>46.248750000000001</v>
      </c>
      <c r="B364">
        <v>-264.354218</v>
      </c>
      <c r="C364">
        <v>-49190.777344000002</v>
      </c>
      <c r="D364">
        <v>22005.152343999998</v>
      </c>
      <c r="E364">
        <v>0.28204099999999999</v>
      </c>
      <c r="F364">
        <v>9.9551379999999998</v>
      </c>
      <c r="G364">
        <v>-0.59736800000000001</v>
      </c>
      <c r="H364">
        <v>2.7889999999999998E-3</v>
      </c>
      <c r="I364">
        <v>4.4479999999999997E-3</v>
      </c>
      <c r="J364">
        <v>-1.0382000000000001E-2</v>
      </c>
      <c r="K364">
        <v>1012.8599850000001</v>
      </c>
      <c r="L364">
        <v>39.650703</v>
      </c>
      <c r="W364">
        <f t="shared" si="5"/>
        <v>53889.045162650706</v>
      </c>
    </row>
    <row r="365" spans="1:23" x14ac:dyDescent="0.3">
      <c r="A365">
        <v>46.26</v>
      </c>
      <c r="B365">
        <v>-276.88760400000001</v>
      </c>
      <c r="C365">
        <v>-49176.84375</v>
      </c>
      <c r="D365">
        <v>21979.03125</v>
      </c>
      <c r="E365">
        <v>0.26913199999999998</v>
      </c>
      <c r="F365">
        <v>9.9400870000000001</v>
      </c>
      <c r="G365">
        <v>-0.60220399999999996</v>
      </c>
      <c r="H365">
        <v>1.4161E-2</v>
      </c>
      <c r="I365">
        <v>5.0280000000000004E-3</v>
      </c>
      <c r="J365">
        <v>-1.4659E-2</v>
      </c>
      <c r="K365">
        <v>1012.8599850000001</v>
      </c>
      <c r="L365">
        <v>39.650703</v>
      </c>
      <c r="W365">
        <f t="shared" si="5"/>
        <v>53865.726047697892</v>
      </c>
    </row>
    <row r="366" spans="1:23" x14ac:dyDescent="0.3">
      <c r="A366">
        <v>46.271250000000002</v>
      </c>
      <c r="B366">
        <v>-337.32275399999997</v>
      </c>
      <c r="C366">
        <v>-49160.859375</v>
      </c>
      <c r="D366">
        <v>21973.833984000001</v>
      </c>
      <c r="E366">
        <v>0.28567199999999998</v>
      </c>
      <c r="F366">
        <v>9.9515890000000002</v>
      </c>
      <c r="G366">
        <v>-0.59521400000000002</v>
      </c>
      <c r="H366">
        <v>2.8483000000000001E-2</v>
      </c>
      <c r="I366">
        <v>7.293E-3</v>
      </c>
      <c r="J366">
        <v>-1.9087E-2</v>
      </c>
      <c r="K366">
        <v>1012.8599850000001</v>
      </c>
      <c r="L366">
        <v>39.650703</v>
      </c>
      <c r="W366">
        <f t="shared" si="5"/>
        <v>53849.357109303404</v>
      </c>
    </row>
    <row r="367" spans="1:23" x14ac:dyDescent="0.3">
      <c r="A367">
        <v>46.282499999999999</v>
      </c>
      <c r="B367">
        <v>-380.20562699999999</v>
      </c>
      <c r="C367">
        <v>-49177.890625</v>
      </c>
      <c r="D367">
        <v>21915.070312</v>
      </c>
      <c r="E367">
        <v>0.29611700000000002</v>
      </c>
      <c r="F367">
        <v>9.9442540000000008</v>
      </c>
      <c r="G367">
        <v>-0.59884999999999999</v>
      </c>
      <c r="H367">
        <v>4.4954000000000001E-2</v>
      </c>
      <c r="I367">
        <v>8.9339999999999992E-3</v>
      </c>
      <c r="J367">
        <v>-2.2595000000000001E-2</v>
      </c>
      <c r="K367">
        <v>1012.8599850000001</v>
      </c>
      <c r="L367">
        <v>39.650703</v>
      </c>
      <c r="W367">
        <f t="shared" si="5"/>
        <v>53841.24617264323</v>
      </c>
    </row>
    <row r="368" spans="1:23" x14ac:dyDescent="0.3">
      <c r="A368">
        <v>46.293750000000003</v>
      </c>
      <c r="B368">
        <v>-333.21463</v>
      </c>
      <c r="C368">
        <v>-49180.449219000002</v>
      </c>
      <c r="D368">
        <v>21980.007812</v>
      </c>
      <c r="E368">
        <v>0.28848000000000001</v>
      </c>
      <c r="F368">
        <v>9.9399300000000004</v>
      </c>
      <c r="G368">
        <v>-0.60340099999999997</v>
      </c>
      <c r="H368">
        <v>5.3339999999999999E-2</v>
      </c>
      <c r="I368">
        <v>1.0956E-2</v>
      </c>
      <c r="J368">
        <v>-2.3455E-2</v>
      </c>
      <c r="K368">
        <v>1012.8599850000001</v>
      </c>
      <c r="L368">
        <v>39.650703</v>
      </c>
      <c r="W368">
        <f t="shared" si="5"/>
        <v>53869.735109687193</v>
      </c>
    </row>
    <row r="369" spans="1:23" x14ac:dyDescent="0.3">
      <c r="A369">
        <v>46.305</v>
      </c>
      <c r="B369">
        <v>-315.04522700000001</v>
      </c>
      <c r="C369">
        <v>-49179.96875</v>
      </c>
      <c r="D369">
        <v>22063.572265999999</v>
      </c>
      <c r="E369">
        <v>0.28849000000000002</v>
      </c>
      <c r="F369">
        <v>9.9366260000000004</v>
      </c>
      <c r="G369">
        <v>-0.59805399999999997</v>
      </c>
      <c r="H369">
        <v>6.0507999999999999E-2</v>
      </c>
      <c r="I369">
        <v>1.1972E-2</v>
      </c>
      <c r="J369">
        <v>-2.4034E-2</v>
      </c>
      <c r="K369">
        <v>1012.8599850000001</v>
      </c>
      <c r="L369">
        <v>39.655586</v>
      </c>
      <c r="W369">
        <f t="shared" si="5"/>
        <v>53903.337567195565</v>
      </c>
    </row>
    <row r="370" spans="1:23" x14ac:dyDescent="0.3">
      <c r="A370">
        <v>46.316249999999997</v>
      </c>
      <c r="B370">
        <v>-390.94949300000002</v>
      </c>
      <c r="C370">
        <v>-49192.511719000002</v>
      </c>
      <c r="D370">
        <v>22031.623047000001</v>
      </c>
      <c r="E370">
        <v>0.29297899999999999</v>
      </c>
      <c r="F370">
        <v>9.9414999999999996</v>
      </c>
      <c r="G370">
        <v>-0.60328899999999996</v>
      </c>
      <c r="H370">
        <v>5.6099999999999997E-2</v>
      </c>
      <c r="I370">
        <v>1.2061000000000001E-2</v>
      </c>
      <c r="J370">
        <v>-2.0528000000000001E-2</v>
      </c>
      <c r="K370">
        <v>1012.8599850000001</v>
      </c>
      <c r="L370">
        <v>39.655586</v>
      </c>
      <c r="W370">
        <f t="shared" si="5"/>
        <v>53902.212058644967</v>
      </c>
    </row>
    <row r="371" spans="1:23" x14ac:dyDescent="0.3">
      <c r="A371">
        <v>46.327500000000001</v>
      </c>
      <c r="B371">
        <v>-361.26147500000002</v>
      </c>
      <c r="C371">
        <v>-49175</v>
      </c>
      <c r="D371">
        <v>21899.21875</v>
      </c>
      <c r="E371">
        <v>0.28344399999999997</v>
      </c>
      <c r="F371">
        <v>9.9411629999999995</v>
      </c>
      <c r="G371">
        <v>-0.58763200000000004</v>
      </c>
      <c r="H371">
        <v>5.1728999999999997E-2</v>
      </c>
      <c r="I371">
        <v>1.0578000000000001E-2</v>
      </c>
      <c r="J371">
        <v>-1.7033E-2</v>
      </c>
      <c r="K371">
        <v>1012.8599850000001</v>
      </c>
      <c r="L371">
        <v>39.655586</v>
      </c>
      <c r="W371">
        <f t="shared" si="5"/>
        <v>53832.02501033814</v>
      </c>
    </row>
    <row r="372" spans="1:23" x14ac:dyDescent="0.3">
      <c r="A372">
        <v>46.338749999999997</v>
      </c>
      <c r="B372">
        <v>-269.66845699999999</v>
      </c>
      <c r="C372">
        <v>-49178.785155999998</v>
      </c>
      <c r="D372">
        <v>21802.154297000001</v>
      </c>
      <c r="E372">
        <v>0.29462699999999997</v>
      </c>
      <c r="F372">
        <v>9.9469370000000001</v>
      </c>
      <c r="G372">
        <v>-0.58909199999999995</v>
      </c>
      <c r="H372">
        <v>4.3024E-2</v>
      </c>
      <c r="I372">
        <v>1.0410000000000001E-2</v>
      </c>
      <c r="J372">
        <v>-1.5647000000000001E-2</v>
      </c>
      <c r="K372">
        <v>1012.8599850000001</v>
      </c>
      <c r="L372">
        <v>39.655586</v>
      </c>
      <c r="W372">
        <f t="shared" si="5"/>
        <v>53795.5347820514</v>
      </c>
    </row>
    <row r="373" spans="1:23" x14ac:dyDescent="0.3">
      <c r="A373">
        <v>46.35</v>
      </c>
      <c r="B373">
        <v>-397.94845600000002</v>
      </c>
      <c r="C373">
        <v>-49169.871094000002</v>
      </c>
      <c r="D373">
        <v>21962.3125</v>
      </c>
      <c r="E373">
        <v>0.28966999999999998</v>
      </c>
      <c r="F373">
        <v>9.9526950000000003</v>
      </c>
      <c r="G373">
        <v>-0.59163699999999997</v>
      </c>
      <c r="H373">
        <v>2.7158000000000002E-2</v>
      </c>
      <c r="I373">
        <v>7.7450000000000001E-3</v>
      </c>
      <c r="J373">
        <v>-1.1349E-2</v>
      </c>
      <c r="K373">
        <v>1012.8599850000001</v>
      </c>
      <c r="L373">
        <v>39.655586</v>
      </c>
      <c r="W373">
        <f t="shared" si="5"/>
        <v>53853.298475783879</v>
      </c>
    </row>
    <row r="374" spans="1:23" x14ac:dyDescent="0.3">
      <c r="A374">
        <v>46.361249999999998</v>
      </c>
      <c r="B374">
        <v>-367.03942899999998</v>
      </c>
      <c r="C374">
        <v>-49179.511719000002</v>
      </c>
      <c r="D374">
        <v>22094.794922000001</v>
      </c>
      <c r="E374">
        <v>0.30396600000000001</v>
      </c>
      <c r="F374">
        <v>9.9463369999999998</v>
      </c>
      <c r="G374">
        <v>-0.59107100000000001</v>
      </c>
      <c r="H374">
        <v>1.1431E-2</v>
      </c>
      <c r="I374">
        <v>6.7080000000000004E-3</v>
      </c>
      <c r="J374">
        <v>-8.0479999999999996E-3</v>
      </c>
      <c r="K374">
        <v>1012.8599850000001</v>
      </c>
      <c r="L374">
        <v>39.655586</v>
      </c>
      <c r="W374">
        <f t="shared" si="5"/>
        <v>53916.03707160733</v>
      </c>
    </row>
    <row r="375" spans="1:23" x14ac:dyDescent="0.3">
      <c r="A375">
        <v>46.372500000000002</v>
      </c>
      <c r="B375">
        <v>-362.87017800000001</v>
      </c>
      <c r="C375">
        <v>-49191.515625</v>
      </c>
      <c r="D375">
        <v>21757.005859000001</v>
      </c>
      <c r="E375">
        <v>0.28843200000000002</v>
      </c>
      <c r="F375">
        <v>9.9429420000000004</v>
      </c>
      <c r="G375">
        <v>-0.59313099999999996</v>
      </c>
      <c r="H375">
        <v>-5.4949999999999999E-3</v>
      </c>
      <c r="I375">
        <v>4.424E-3</v>
      </c>
      <c r="J375">
        <v>-5.0099999999999997E-3</v>
      </c>
      <c r="K375">
        <v>1012.8599850000001</v>
      </c>
      <c r="L375">
        <v>39.655586</v>
      </c>
      <c r="W375">
        <f t="shared" si="5"/>
        <v>53789.443092481088</v>
      </c>
    </row>
    <row r="376" spans="1:23" x14ac:dyDescent="0.3">
      <c r="A376">
        <v>46.383749999999999</v>
      </c>
      <c r="B376">
        <v>-344.50485200000003</v>
      </c>
      <c r="C376">
        <v>-49208.945312000003</v>
      </c>
      <c r="D376">
        <v>21912.179687</v>
      </c>
      <c r="E376">
        <v>0.28689199999999998</v>
      </c>
      <c r="F376">
        <v>9.9359099999999998</v>
      </c>
      <c r="G376">
        <v>-0.59670299999999998</v>
      </c>
      <c r="H376">
        <v>-1.6226999999999998E-2</v>
      </c>
      <c r="I376">
        <v>2.4789999999999999E-3</v>
      </c>
      <c r="J376">
        <v>-3.411E-3</v>
      </c>
      <c r="K376">
        <v>1012.8599850000001</v>
      </c>
      <c r="L376">
        <v>39.655586</v>
      </c>
      <c r="W376">
        <f t="shared" si="5"/>
        <v>53868.196562979851</v>
      </c>
    </row>
    <row r="377" spans="1:23" x14ac:dyDescent="0.3">
      <c r="A377">
        <v>46.395000000000003</v>
      </c>
      <c r="B377">
        <v>-400.09704599999998</v>
      </c>
      <c r="C377">
        <v>-49171.773437000003</v>
      </c>
      <c r="D377">
        <v>21970.917968999998</v>
      </c>
      <c r="E377">
        <v>0.29311199999999998</v>
      </c>
      <c r="F377">
        <v>9.9523759999999992</v>
      </c>
      <c r="G377">
        <v>-0.59479700000000002</v>
      </c>
      <c r="H377">
        <v>-2.8385000000000001E-2</v>
      </c>
      <c r="I377">
        <v>7.0399999999999998E-4</v>
      </c>
      <c r="J377">
        <v>2.7099999999999997E-4</v>
      </c>
      <c r="K377">
        <v>1012.8599850000001</v>
      </c>
      <c r="L377">
        <v>39.655586</v>
      </c>
      <c r="W377">
        <f t="shared" si="5"/>
        <v>53858.561222765726</v>
      </c>
    </row>
    <row r="378" spans="1:23" x14ac:dyDescent="0.3">
      <c r="A378">
        <v>46.40625</v>
      </c>
      <c r="B378">
        <v>-323.69958500000001</v>
      </c>
      <c r="C378">
        <v>-49161.996094000002</v>
      </c>
      <c r="D378">
        <v>22124.658202999999</v>
      </c>
      <c r="E378">
        <v>0.28789599999999999</v>
      </c>
      <c r="F378">
        <v>9.9476589999999998</v>
      </c>
      <c r="G378">
        <v>-0.59126900000000004</v>
      </c>
      <c r="H378">
        <v>-3.0473E-2</v>
      </c>
      <c r="I378">
        <v>6.9700000000000003E-4</v>
      </c>
      <c r="J378">
        <v>2.43E-4</v>
      </c>
      <c r="K378">
        <v>1012.8599850000001</v>
      </c>
      <c r="L378">
        <v>39.660468999999999</v>
      </c>
      <c r="W378">
        <f t="shared" si="5"/>
        <v>53912.031514007846</v>
      </c>
    </row>
    <row r="379" spans="1:23" x14ac:dyDescent="0.3">
      <c r="A379">
        <v>46.417499999999997</v>
      </c>
      <c r="B379">
        <v>-296.16943400000002</v>
      </c>
      <c r="C379">
        <v>-49151.113280999998</v>
      </c>
      <c r="D379">
        <v>22062.857422000001</v>
      </c>
      <c r="E379">
        <v>0.275397</v>
      </c>
      <c r="F379">
        <v>9.9423390000000005</v>
      </c>
      <c r="G379">
        <v>-0.59731999999999996</v>
      </c>
      <c r="H379">
        <v>-2.9780999999999998E-2</v>
      </c>
      <c r="I379">
        <v>4.2240760000000001E-5</v>
      </c>
      <c r="J379">
        <v>9.2800000000000001E-4</v>
      </c>
      <c r="K379">
        <v>1012.8599850000001</v>
      </c>
      <c r="L379">
        <v>39.660468999999999</v>
      </c>
      <c r="W379">
        <f t="shared" si="5"/>
        <v>53876.612093920965</v>
      </c>
    </row>
    <row r="380" spans="1:23" x14ac:dyDescent="0.3">
      <c r="A380">
        <v>46.428750000000001</v>
      </c>
      <c r="B380">
        <v>-280.21707199999997</v>
      </c>
      <c r="C380">
        <v>-49173.1875</v>
      </c>
      <c r="D380">
        <v>22006.294922000001</v>
      </c>
      <c r="E380">
        <v>0.28168399999999999</v>
      </c>
      <c r="F380">
        <v>9.9512169999999998</v>
      </c>
      <c r="G380">
        <v>-0.60164399999999996</v>
      </c>
      <c r="H380">
        <v>-2.3976000000000001E-2</v>
      </c>
      <c r="I380">
        <v>1.119E-3</v>
      </c>
      <c r="J380">
        <v>-2.679E-3</v>
      </c>
      <c r="K380">
        <v>1012.8599850000001</v>
      </c>
      <c r="L380">
        <v>39.660468999999999</v>
      </c>
      <c r="W380">
        <f t="shared" si="5"/>
        <v>53873.536237299661</v>
      </c>
    </row>
    <row r="381" spans="1:23" x14ac:dyDescent="0.3">
      <c r="A381">
        <v>46.44</v>
      </c>
      <c r="B381">
        <v>-305.21783399999998</v>
      </c>
      <c r="C381">
        <v>-49151.085937000003</v>
      </c>
      <c r="D381">
        <v>22054.808593999998</v>
      </c>
      <c r="E381">
        <v>0.29075299999999998</v>
      </c>
      <c r="F381">
        <v>9.9549310000000002</v>
      </c>
      <c r="G381">
        <v>-0.60072000000000003</v>
      </c>
      <c r="H381">
        <v>-1.6652E-2</v>
      </c>
      <c r="I381">
        <v>1.7979999999999999E-3</v>
      </c>
      <c r="J381">
        <v>-5.5620000000000001E-3</v>
      </c>
      <c r="K381">
        <v>1012.8599850000001</v>
      </c>
      <c r="L381">
        <v>39.660468999999999</v>
      </c>
      <c r="W381">
        <f t="shared" si="5"/>
        <v>53873.342098207788</v>
      </c>
    </row>
    <row r="382" spans="1:23" x14ac:dyDescent="0.3">
      <c r="A382">
        <v>46.451250000000002</v>
      </c>
      <c r="B382">
        <v>-415.71838400000001</v>
      </c>
      <c r="C382">
        <v>-49204.476562000003</v>
      </c>
      <c r="D382">
        <v>21842.511718999998</v>
      </c>
      <c r="E382">
        <v>0.292848</v>
      </c>
      <c r="F382">
        <v>9.9591670000000008</v>
      </c>
      <c r="G382">
        <v>-0.59396800000000005</v>
      </c>
      <c r="H382">
        <v>2.3119999999999998E-3</v>
      </c>
      <c r="I382">
        <v>4.7219999999999996E-3</v>
      </c>
      <c r="J382">
        <v>-1.1577E-2</v>
      </c>
      <c r="K382">
        <v>1012.8599850000001</v>
      </c>
      <c r="L382">
        <v>39.660468999999999</v>
      </c>
      <c r="W382">
        <f t="shared" si="5"/>
        <v>53836.313522657314</v>
      </c>
    </row>
    <row r="383" spans="1:23" x14ac:dyDescent="0.3">
      <c r="A383">
        <v>46.462499999999999</v>
      </c>
      <c r="B383">
        <v>-364.38867199999999</v>
      </c>
      <c r="C383">
        <v>-49180.535155999998</v>
      </c>
      <c r="D383">
        <v>21825.099609000001</v>
      </c>
      <c r="E383">
        <v>0.29269000000000001</v>
      </c>
      <c r="F383">
        <v>9.9538279999999997</v>
      </c>
      <c r="G383">
        <v>-0.59235800000000005</v>
      </c>
      <c r="H383">
        <v>1.7738E-2</v>
      </c>
      <c r="I383">
        <v>5.5830000000000003E-3</v>
      </c>
      <c r="J383">
        <v>-1.4852000000000001E-2</v>
      </c>
      <c r="K383">
        <v>1012.8599850000001</v>
      </c>
      <c r="L383">
        <v>39.660468999999999</v>
      </c>
      <c r="W383">
        <f t="shared" si="5"/>
        <v>53806.995737335172</v>
      </c>
    </row>
    <row r="384" spans="1:23" x14ac:dyDescent="0.3">
      <c r="A384">
        <v>46.473750000000003</v>
      </c>
      <c r="B384">
        <v>-329.64404300000001</v>
      </c>
      <c r="C384">
        <v>-49175.476562000003</v>
      </c>
      <c r="D384">
        <v>21947.244140999999</v>
      </c>
      <c r="E384">
        <v>0.29266700000000001</v>
      </c>
      <c r="F384">
        <v>9.9439589999999995</v>
      </c>
      <c r="G384">
        <v>-0.57424799999999998</v>
      </c>
      <c r="H384">
        <v>3.0845000000000001E-2</v>
      </c>
      <c r="I384">
        <v>7.6600000000000001E-3</v>
      </c>
      <c r="J384">
        <v>-1.8918999999999998E-2</v>
      </c>
      <c r="K384">
        <v>1012.8599850000001</v>
      </c>
      <c r="L384">
        <v>39.660468999999999</v>
      </c>
      <c r="W384">
        <f t="shared" si="5"/>
        <v>53851.812278506986</v>
      </c>
    </row>
    <row r="385" spans="1:23" x14ac:dyDescent="0.3">
      <c r="A385">
        <v>46.484999999999999</v>
      </c>
      <c r="B385">
        <v>-260.01773100000003</v>
      </c>
      <c r="C385">
        <v>-49183.617187000003</v>
      </c>
      <c r="D385">
        <v>22040.197265999999</v>
      </c>
      <c r="E385">
        <v>0.29113</v>
      </c>
      <c r="F385">
        <v>9.9347960000000004</v>
      </c>
      <c r="G385">
        <v>-0.60213300000000003</v>
      </c>
      <c r="H385">
        <v>4.7164999999999999E-2</v>
      </c>
      <c r="I385">
        <v>1.0305E-2</v>
      </c>
      <c r="J385">
        <v>-2.2988000000000001E-2</v>
      </c>
      <c r="K385">
        <v>1012.8599850000001</v>
      </c>
      <c r="L385">
        <v>39.660468999999999</v>
      </c>
      <c r="W385">
        <f t="shared" si="5"/>
        <v>53896.809778891271</v>
      </c>
    </row>
    <row r="386" spans="1:23" x14ac:dyDescent="0.3">
      <c r="A386">
        <v>46.496250000000003</v>
      </c>
      <c r="B386">
        <v>-310.317657</v>
      </c>
      <c r="C386">
        <v>-49183.554687000003</v>
      </c>
      <c r="D386">
        <v>22100.431640999999</v>
      </c>
      <c r="E386">
        <v>0.29772100000000001</v>
      </c>
      <c r="F386">
        <v>9.9557129999999994</v>
      </c>
      <c r="G386">
        <v>-0.589194</v>
      </c>
      <c r="H386">
        <v>6.0107000000000001E-2</v>
      </c>
      <c r="I386">
        <v>1.2664999999999999E-2</v>
      </c>
      <c r="J386">
        <v>-2.5524000000000002E-2</v>
      </c>
      <c r="K386">
        <v>1012.8599850000001</v>
      </c>
      <c r="L386">
        <v>39.660468999999999</v>
      </c>
      <c r="W386">
        <f t="shared" ref="W386:W449" si="6">SQRT((B386)^2+(C386)^2+(D386)^2)</f>
        <v>53921.678640560509</v>
      </c>
    </row>
    <row r="387" spans="1:23" x14ac:dyDescent="0.3">
      <c r="A387">
        <v>46.5075</v>
      </c>
      <c r="B387">
        <v>-370.08441199999999</v>
      </c>
      <c r="C387">
        <v>-49168.386719000002</v>
      </c>
      <c r="D387">
        <v>21978.324218999998</v>
      </c>
      <c r="E387">
        <v>0.29067599999999999</v>
      </c>
      <c r="F387">
        <v>9.9535520000000002</v>
      </c>
      <c r="G387">
        <v>-0.595939</v>
      </c>
      <c r="H387">
        <v>5.9769000000000003E-2</v>
      </c>
      <c r="I387">
        <v>1.2319E-2</v>
      </c>
      <c r="J387">
        <v>-2.3466000000000001E-2</v>
      </c>
      <c r="K387">
        <v>1012.8599850000001</v>
      </c>
      <c r="L387">
        <v>39.665351999999999</v>
      </c>
      <c r="W387">
        <f t="shared" si="6"/>
        <v>53858.27652735114</v>
      </c>
    </row>
    <row r="388" spans="1:23" x14ac:dyDescent="0.3">
      <c r="A388">
        <v>46.518749999999997</v>
      </c>
      <c r="B388">
        <v>-370.81179800000001</v>
      </c>
      <c r="C388">
        <v>-49207.003905999998</v>
      </c>
      <c r="D388">
        <v>21979.402343999998</v>
      </c>
      <c r="E388">
        <v>0.28761799999999998</v>
      </c>
      <c r="F388">
        <v>9.9430399999999999</v>
      </c>
      <c r="G388">
        <v>-0.58938100000000004</v>
      </c>
      <c r="H388">
        <v>5.8486999999999997E-2</v>
      </c>
      <c r="I388">
        <v>1.2292000000000001E-2</v>
      </c>
      <c r="J388">
        <v>-2.1696E-2</v>
      </c>
      <c r="K388">
        <v>1012.8599850000001</v>
      </c>
      <c r="L388">
        <v>39.665351999999999</v>
      </c>
      <c r="W388">
        <f t="shared" si="6"/>
        <v>53893.977977080773</v>
      </c>
    </row>
    <row r="389" spans="1:23" x14ac:dyDescent="0.3">
      <c r="A389">
        <v>46.53</v>
      </c>
      <c r="B389">
        <v>-324.874573</v>
      </c>
      <c r="C389">
        <v>-49188.929687000003</v>
      </c>
      <c r="D389">
        <v>22023.261718999998</v>
      </c>
      <c r="E389">
        <v>0.29535699999999998</v>
      </c>
      <c r="F389">
        <v>9.9523089999999996</v>
      </c>
      <c r="G389">
        <v>-0.580766</v>
      </c>
      <c r="H389">
        <v>5.4882E-2</v>
      </c>
      <c r="I389">
        <v>1.1474E-2</v>
      </c>
      <c r="J389">
        <v>-1.8776999999999999E-2</v>
      </c>
      <c r="K389">
        <v>1012.8599850000001</v>
      </c>
      <c r="L389">
        <v>39.665351999999999</v>
      </c>
      <c r="W389">
        <f t="shared" si="6"/>
        <v>53895.087011567048</v>
      </c>
    </row>
    <row r="390" spans="1:23" x14ac:dyDescent="0.3">
      <c r="A390">
        <v>46.541249999999998</v>
      </c>
      <c r="B390">
        <v>-316.013214</v>
      </c>
      <c r="C390">
        <v>-49209.21875</v>
      </c>
      <c r="D390">
        <v>22117.517577999999</v>
      </c>
      <c r="E390">
        <v>0.29896600000000001</v>
      </c>
      <c r="F390">
        <v>9.9516469999999995</v>
      </c>
      <c r="G390">
        <v>-0.58770699999999998</v>
      </c>
      <c r="H390">
        <v>4.2712E-2</v>
      </c>
      <c r="I390">
        <v>1.0357999999999999E-2</v>
      </c>
      <c r="J390">
        <v>-1.4324999999999999E-2</v>
      </c>
      <c r="K390">
        <v>1012.8599850000001</v>
      </c>
      <c r="L390">
        <v>39.665351999999999</v>
      </c>
      <c r="W390">
        <f t="shared" si="6"/>
        <v>53952.123759402777</v>
      </c>
    </row>
    <row r="391" spans="1:23" x14ac:dyDescent="0.3">
      <c r="A391">
        <v>46.552500000000002</v>
      </c>
      <c r="B391">
        <v>-266.80120799999997</v>
      </c>
      <c r="C391">
        <v>-49144.695312000003</v>
      </c>
      <c r="D391">
        <v>22020.861327999999</v>
      </c>
      <c r="E391">
        <v>0.29602800000000001</v>
      </c>
      <c r="F391">
        <v>9.951587</v>
      </c>
      <c r="G391">
        <v>-0.59963299999999997</v>
      </c>
      <c r="H391">
        <v>2.8643999999999999E-2</v>
      </c>
      <c r="I391">
        <v>9.4350000000000007E-3</v>
      </c>
      <c r="J391">
        <v>-1.1507E-2</v>
      </c>
      <c r="K391">
        <v>1012.8599850000001</v>
      </c>
      <c r="L391">
        <v>39.665351999999999</v>
      </c>
      <c r="W391">
        <f t="shared" si="6"/>
        <v>53853.417661471693</v>
      </c>
    </row>
    <row r="392" spans="1:23" x14ac:dyDescent="0.3">
      <c r="A392">
        <v>46.563749999999999</v>
      </c>
      <c r="B392">
        <v>-358.55212399999999</v>
      </c>
      <c r="C392">
        <v>-49182.222655999998</v>
      </c>
      <c r="D392">
        <v>21975.800781000002</v>
      </c>
      <c r="E392">
        <v>0.30305900000000002</v>
      </c>
      <c r="F392">
        <v>9.9386200000000002</v>
      </c>
      <c r="G392">
        <v>-0.60327200000000003</v>
      </c>
      <c r="H392">
        <v>9.6240000000000006E-3</v>
      </c>
      <c r="I392">
        <v>6.3810000000000004E-3</v>
      </c>
      <c r="J392">
        <v>-8.6899999999999998E-3</v>
      </c>
      <c r="K392">
        <v>1012.8599850000001</v>
      </c>
      <c r="L392">
        <v>39.665351999999999</v>
      </c>
      <c r="W392">
        <f t="shared" si="6"/>
        <v>53869.800491334521</v>
      </c>
    </row>
    <row r="393" spans="1:23" x14ac:dyDescent="0.3">
      <c r="A393">
        <v>46.575000000000003</v>
      </c>
      <c r="B393">
        <v>-344.33993500000003</v>
      </c>
      <c r="C393">
        <v>-49194</v>
      </c>
      <c r="D393">
        <v>21983.929687</v>
      </c>
      <c r="E393">
        <v>0.29522700000000002</v>
      </c>
      <c r="F393">
        <v>9.9440690000000007</v>
      </c>
      <c r="G393">
        <v>-0.60899099999999995</v>
      </c>
      <c r="H393">
        <v>-6.4510000000000001E-3</v>
      </c>
      <c r="I393">
        <v>3.9899999999999996E-3</v>
      </c>
      <c r="J393">
        <v>-6.7070000000000003E-3</v>
      </c>
      <c r="K393">
        <v>1012.8599850000001</v>
      </c>
      <c r="L393">
        <v>39.665351999999999</v>
      </c>
      <c r="W393">
        <f t="shared" si="6"/>
        <v>53883.776505306261</v>
      </c>
    </row>
    <row r="394" spans="1:23" x14ac:dyDescent="0.3">
      <c r="A394">
        <v>46.58625</v>
      </c>
      <c r="B394">
        <v>-442.13986199999999</v>
      </c>
      <c r="C394">
        <v>-49200.132812000003</v>
      </c>
      <c r="D394">
        <v>22034.9375</v>
      </c>
      <c r="E394">
        <v>0.29151899999999997</v>
      </c>
      <c r="F394">
        <v>9.9362619999999993</v>
      </c>
      <c r="G394">
        <v>-0.59371700000000005</v>
      </c>
      <c r="H394">
        <v>-1.9345000000000001E-2</v>
      </c>
      <c r="I394">
        <v>2.1970000000000002E-3</v>
      </c>
      <c r="J394">
        <v>-3.209E-3</v>
      </c>
      <c r="K394">
        <v>1012.8599850000001</v>
      </c>
      <c r="L394">
        <v>39.665351999999999</v>
      </c>
      <c r="W394">
        <f t="shared" si="6"/>
        <v>53910.917512178508</v>
      </c>
    </row>
    <row r="395" spans="1:23" x14ac:dyDescent="0.3">
      <c r="A395">
        <v>46.597499999999997</v>
      </c>
      <c r="B395">
        <v>-464.02899200000002</v>
      </c>
      <c r="C395">
        <v>-49175.847655999998</v>
      </c>
      <c r="D395">
        <v>22088.191406000002</v>
      </c>
      <c r="E395">
        <v>0.291354</v>
      </c>
      <c r="F395">
        <v>9.9480540000000008</v>
      </c>
      <c r="G395">
        <v>-0.59224299999999996</v>
      </c>
      <c r="H395">
        <v>-2.3713000000000001E-2</v>
      </c>
      <c r="I395">
        <v>1.7110000000000001E-3</v>
      </c>
      <c r="J395">
        <v>6.0333669999999999E-5</v>
      </c>
      <c r="K395">
        <v>1012.8599850000001</v>
      </c>
      <c r="L395">
        <v>39.665351999999999</v>
      </c>
      <c r="W395">
        <f t="shared" si="6"/>
        <v>53910.736548294619</v>
      </c>
    </row>
    <row r="396" spans="1:23" x14ac:dyDescent="0.3">
      <c r="A396">
        <v>46.608750000000001</v>
      </c>
      <c r="B396">
        <v>-440.37670900000001</v>
      </c>
      <c r="C396">
        <v>-49171.714844000002</v>
      </c>
      <c r="D396">
        <v>22033.050781000002</v>
      </c>
      <c r="E396">
        <v>0.291821</v>
      </c>
      <c r="F396">
        <v>9.935492</v>
      </c>
      <c r="G396">
        <v>-0.60223700000000002</v>
      </c>
      <c r="H396">
        <v>-2.9260000000000001E-2</v>
      </c>
      <c r="I396">
        <v>6.1799999999999995E-4</v>
      </c>
      <c r="J396">
        <v>1.676E-3</v>
      </c>
      <c r="K396">
        <v>1012.880005</v>
      </c>
      <c r="L396">
        <v>39.670234999999998</v>
      </c>
      <c r="W396">
        <f t="shared" si="6"/>
        <v>53884.198046028345</v>
      </c>
    </row>
    <row r="397" spans="1:23" x14ac:dyDescent="0.3">
      <c r="A397">
        <v>46.62</v>
      </c>
      <c r="B397">
        <v>-447.661316</v>
      </c>
      <c r="C397">
        <v>-49163.777344000002</v>
      </c>
      <c r="D397">
        <v>22026.638672000001</v>
      </c>
      <c r="E397">
        <v>0.28915400000000002</v>
      </c>
      <c r="F397">
        <v>9.9432419999999997</v>
      </c>
      <c r="G397">
        <v>-0.59180600000000005</v>
      </c>
      <c r="H397">
        <v>-3.2235E-2</v>
      </c>
      <c r="I397">
        <v>4.5600000000000003E-4</v>
      </c>
      <c r="J397">
        <v>1.0560000000000001E-3</v>
      </c>
      <c r="K397">
        <v>1012.880005</v>
      </c>
      <c r="L397">
        <v>39.670234999999998</v>
      </c>
      <c r="W397">
        <f t="shared" si="6"/>
        <v>53874.392939235026</v>
      </c>
    </row>
    <row r="398" spans="1:23" x14ac:dyDescent="0.3">
      <c r="A398">
        <v>46.631250000000001</v>
      </c>
      <c r="B398">
        <v>-465.05187999999998</v>
      </c>
      <c r="C398">
        <v>-49187.210937000003</v>
      </c>
      <c r="D398">
        <v>22026.244140999999</v>
      </c>
      <c r="E398">
        <v>0.28680099999999997</v>
      </c>
      <c r="F398">
        <v>9.9440609999999996</v>
      </c>
      <c r="G398">
        <v>-0.59975800000000001</v>
      </c>
      <c r="H398">
        <v>-2.5328E-2</v>
      </c>
      <c r="I398">
        <v>2.72E-4</v>
      </c>
      <c r="J398">
        <v>-1.0579999999999999E-3</v>
      </c>
      <c r="K398">
        <v>1012.880005</v>
      </c>
      <c r="L398">
        <v>39.670234999999998</v>
      </c>
      <c r="W398">
        <f t="shared" si="6"/>
        <v>53895.764434424353</v>
      </c>
    </row>
    <row r="399" spans="1:23" x14ac:dyDescent="0.3">
      <c r="A399">
        <v>46.642499999999998</v>
      </c>
      <c r="B399">
        <v>-317.64209</v>
      </c>
      <c r="C399">
        <v>-49176.582030999998</v>
      </c>
      <c r="D399">
        <v>21924.929687</v>
      </c>
      <c r="E399">
        <v>0.288605</v>
      </c>
      <c r="F399">
        <v>9.9433539999999994</v>
      </c>
      <c r="G399">
        <v>-0.59824600000000006</v>
      </c>
      <c r="H399">
        <v>-1.4725E-2</v>
      </c>
      <c r="I399">
        <v>1.2979999999999999E-3</v>
      </c>
      <c r="J399">
        <v>-5.9540000000000001E-3</v>
      </c>
      <c r="K399">
        <v>1012.880005</v>
      </c>
      <c r="L399">
        <v>39.670234999999998</v>
      </c>
      <c r="W399">
        <f t="shared" si="6"/>
        <v>53843.659408781881</v>
      </c>
    </row>
    <row r="400" spans="1:23" x14ac:dyDescent="0.3">
      <c r="A400">
        <v>46.653750000000002</v>
      </c>
      <c r="B400">
        <v>-444.742187</v>
      </c>
      <c r="C400">
        <v>-49193.304687000003</v>
      </c>
      <c r="D400">
        <v>21982.425781000002</v>
      </c>
      <c r="E400">
        <v>0.29077599999999998</v>
      </c>
      <c r="F400">
        <v>9.9453700000000005</v>
      </c>
      <c r="G400">
        <v>-0.60201400000000005</v>
      </c>
      <c r="H400">
        <v>2.9380000000000001E-3</v>
      </c>
      <c r="I400">
        <v>4.2929999999999999E-3</v>
      </c>
      <c r="J400">
        <v>-1.0392999999999999E-2</v>
      </c>
      <c r="K400">
        <v>1012.880005</v>
      </c>
      <c r="L400">
        <v>39.670234999999998</v>
      </c>
      <c r="W400">
        <f t="shared" si="6"/>
        <v>53883.263309288232</v>
      </c>
    </row>
    <row r="401" spans="1:23" x14ac:dyDescent="0.3">
      <c r="A401">
        <v>46.664999999999999</v>
      </c>
      <c r="B401">
        <v>-315.82763699999998</v>
      </c>
      <c r="C401">
        <v>-49199.769530999998</v>
      </c>
      <c r="D401">
        <v>22030.396484000001</v>
      </c>
      <c r="E401">
        <v>0.28331600000000001</v>
      </c>
      <c r="F401">
        <v>9.9394960000000001</v>
      </c>
      <c r="G401">
        <v>-0.599105</v>
      </c>
      <c r="H401">
        <v>1.9477000000000001E-2</v>
      </c>
      <c r="I401">
        <v>5.9300000000000004E-3</v>
      </c>
      <c r="J401">
        <v>-1.5654000000000001E-2</v>
      </c>
      <c r="K401">
        <v>1012.880005</v>
      </c>
      <c r="L401">
        <v>39.670234999999998</v>
      </c>
      <c r="W401">
        <f t="shared" si="6"/>
        <v>53907.842084821466</v>
      </c>
    </row>
    <row r="402" spans="1:23" x14ac:dyDescent="0.3">
      <c r="A402">
        <v>46.676250000000003</v>
      </c>
      <c r="B402">
        <v>-316.71395899999999</v>
      </c>
      <c r="C402">
        <v>-49185.824219000002</v>
      </c>
      <c r="D402">
        <v>22021.015625</v>
      </c>
      <c r="E402">
        <v>0.29415400000000003</v>
      </c>
      <c r="F402">
        <v>9.9438589999999998</v>
      </c>
      <c r="G402">
        <v>-0.59779099999999996</v>
      </c>
      <c r="H402">
        <v>3.5954E-2</v>
      </c>
      <c r="I402">
        <v>8.5850000000000006E-3</v>
      </c>
      <c r="J402">
        <v>-2.0847999999999998E-2</v>
      </c>
      <c r="K402">
        <v>1012.880005</v>
      </c>
      <c r="L402">
        <v>39.670234999999998</v>
      </c>
      <c r="W402">
        <f t="shared" si="6"/>
        <v>53891.286317833299</v>
      </c>
    </row>
    <row r="403" spans="1:23" x14ac:dyDescent="0.3">
      <c r="A403">
        <v>46.6875</v>
      </c>
      <c r="B403">
        <v>-254.27858000000001</v>
      </c>
      <c r="C403">
        <v>-49180.929687000003</v>
      </c>
      <c r="D403">
        <v>22024.847656000002</v>
      </c>
      <c r="E403">
        <v>0.28974699999999998</v>
      </c>
      <c r="F403">
        <v>9.9477689999999992</v>
      </c>
      <c r="G403">
        <v>-0.59886499999999998</v>
      </c>
      <c r="H403">
        <v>4.7697000000000003E-2</v>
      </c>
      <c r="I403">
        <v>1.0073E-2</v>
      </c>
      <c r="J403">
        <v>-2.2669999999999999E-2</v>
      </c>
      <c r="K403">
        <v>1012.880005</v>
      </c>
      <c r="L403">
        <v>39.670234999999998</v>
      </c>
      <c r="W403">
        <f t="shared" si="6"/>
        <v>53888.054490247589</v>
      </c>
    </row>
    <row r="404" spans="1:23" x14ac:dyDescent="0.3">
      <c r="A404">
        <v>46.698749999999997</v>
      </c>
      <c r="B404">
        <v>-136.74522400000001</v>
      </c>
      <c r="C404">
        <v>-49157.488280999998</v>
      </c>
      <c r="D404">
        <v>21934.373047000001</v>
      </c>
      <c r="E404">
        <v>0.28997200000000001</v>
      </c>
      <c r="F404">
        <v>9.9473369999999992</v>
      </c>
      <c r="G404">
        <v>-0.59287699999999999</v>
      </c>
      <c r="H404">
        <v>5.5004999999999998E-2</v>
      </c>
      <c r="I404">
        <v>1.1417E-2</v>
      </c>
      <c r="J404">
        <v>-2.291E-2</v>
      </c>
      <c r="K404">
        <v>1012.880005</v>
      </c>
      <c r="L404">
        <v>39.670234999999998</v>
      </c>
      <c r="W404">
        <f t="shared" si="6"/>
        <v>53829.30497710238</v>
      </c>
    </row>
    <row r="405" spans="1:23" x14ac:dyDescent="0.3">
      <c r="A405">
        <v>46.71</v>
      </c>
      <c r="B405">
        <v>-327.77246100000002</v>
      </c>
      <c r="C405">
        <v>-49156.957030999998</v>
      </c>
      <c r="D405">
        <v>22020.205077999999</v>
      </c>
      <c r="E405">
        <v>0.29872900000000002</v>
      </c>
      <c r="F405">
        <v>9.95425</v>
      </c>
      <c r="G405">
        <v>-0.59609699999999999</v>
      </c>
      <c r="H405">
        <v>6.0252E-2</v>
      </c>
      <c r="I405">
        <v>1.2335E-2</v>
      </c>
      <c r="J405">
        <v>-2.2814000000000001E-2</v>
      </c>
      <c r="K405">
        <v>1012.869995</v>
      </c>
      <c r="L405">
        <v>39.677653999999997</v>
      </c>
      <c r="W405">
        <f t="shared" si="6"/>
        <v>53864.675725478446</v>
      </c>
    </row>
    <row r="406" spans="1:23" x14ac:dyDescent="0.3">
      <c r="A406">
        <v>46.721249999999998</v>
      </c>
      <c r="B406">
        <v>-469.85754400000002</v>
      </c>
      <c r="C406">
        <v>-49164.558594000002</v>
      </c>
      <c r="D406">
        <v>21880.640625</v>
      </c>
      <c r="E406">
        <v>0.30481599999999998</v>
      </c>
      <c r="F406">
        <v>9.9424109999999999</v>
      </c>
      <c r="G406">
        <v>-0.59048100000000003</v>
      </c>
      <c r="H406">
        <v>5.7877999999999999E-2</v>
      </c>
      <c r="I406">
        <v>1.2348E-2</v>
      </c>
      <c r="J406">
        <v>-1.9813999999999998E-2</v>
      </c>
      <c r="K406">
        <v>1012.869995</v>
      </c>
      <c r="L406">
        <v>39.677653999999997</v>
      </c>
      <c r="W406">
        <f t="shared" si="6"/>
        <v>53815.76926900621</v>
      </c>
    </row>
    <row r="407" spans="1:23" x14ac:dyDescent="0.3">
      <c r="A407">
        <v>46.732500000000002</v>
      </c>
      <c r="B407">
        <v>-404.78228799999999</v>
      </c>
      <c r="C407">
        <v>-49160.828125</v>
      </c>
      <c r="D407">
        <v>21937.140625</v>
      </c>
      <c r="E407">
        <v>0.285416</v>
      </c>
      <c r="F407">
        <v>9.945354</v>
      </c>
      <c r="G407">
        <v>-0.58652899999999997</v>
      </c>
      <c r="H407">
        <v>5.2809000000000002E-2</v>
      </c>
      <c r="I407">
        <v>1.1191E-2</v>
      </c>
      <c r="J407">
        <v>-1.7838E-2</v>
      </c>
      <c r="K407">
        <v>1012.869995</v>
      </c>
      <c r="L407">
        <v>39.677653999999997</v>
      </c>
      <c r="W407">
        <f t="shared" si="6"/>
        <v>53834.830820180854</v>
      </c>
    </row>
    <row r="408" spans="1:23" x14ac:dyDescent="0.3">
      <c r="A408">
        <v>46.743749999999999</v>
      </c>
      <c r="B408">
        <v>-594.70935099999997</v>
      </c>
      <c r="C408">
        <v>-49198.878905999998</v>
      </c>
      <c r="D408">
        <v>21972.515625</v>
      </c>
      <c r="E408">
        <v>0.293572</v>
      </c>
      <c r="F408">
        <v>9.9433570000000007</v>
      </c>
      <c r="G408">
        <v>-0.57758500000000002</v>
      </c>
      <c r="H408">
        <v>3.8989000000000003E-2</v>
      </c>
      <c r="I408">
        <v>9.6839999999999999E-3</v>
      </c>
      <c r="J408">
        <v>-1.3375E-2</v>
      </c>
      <c r="K408">
        <v>1012.869995</v>
      </c>
      <c r="L408">
        <v>39.677653999999997</v>
      </c>
      <c r="W408">
        <f t="shared" si="6"/>
        <v>53885.7570022941</v>
      </c>
    </row>
    <row r="409" spans="1:23" x14ac:dyDescent="0.3">
      <c r="A409">
        <v>46.755000000000003</v>
      </c>
      <c r="B409">
        <v>-370.18685900000003</v>
      </c>
      <c r="C409">
        <v>-49209.289062000003</v>
      </c>
      <c r="D409">
        <v>21970.787109000001</v>
      </c>
      <c r="E409">
        <v>0.28323799999999999</v>
      </c>
      <c r="F409">
        <v>9.9453130000000005</v>
      </c>
      <c r="G409">
        <v>-0.59147700000000003</v>
      </c>
      <c r="H409">
        <v>2.3993E-2</v>
      </c>
      <c r="I409">
        <v>7.9380000000000006E-3</v>
      </c>
      <c r="J409">
        <v>-1.0018000000000001E-2</v>
      </c>
      <c r="K409">
        <v>1012.869995</v>
      </c>
      <c r="L409">
        <v>39.677653999999997</v>
      </c>
      <c r="W409">
        <f t="shared" si="6"/>
        <v>53892.547300040016</v>
      </c>
    </row>
    <row r="410" spans="1:23" x14ac:dyDescent="0.3">
      <c r="A410">
        <v>46.766249999999999</v>
      </c>
      <c r="B410">
        <v>-434.15405299999998</v>
      </c>
      <c r="C410">
        <v>-49191.207030999998</v>
      </c>
      <c r="D410">
        <v>22033.357422000001</v>
      </c>
      <c r="E410">
        <v>0.281997</v>
      </c>
      <c r="F410">
        <v>9.94679</v>
      </c>
      <c r="G410">
        <v>-0.59298300000000004</v>
      </c>
      <c r="H410">
        <v>7.8989999999999998E-3</v>
      </c>
      <c r="I410">
        <v>5.4970000000000001E-3</v>
      </c>
      <c r="J410">
        <v>-8.1869999999999998E-3</v>
      </c>
      <c r="K410">
        <v>1012.869995</v>
      </c>
      <c r="L410">
        <v>39.677653999999997</v>
      </c>
      <c r="W410">
        <f t="shared" si="6"/>
        <v>53902.060982805124</v>
      </c>
    </row>
    <row r="411" spans="1:23" x14ac:dyDescent="0.3">
      <c r="A411">
        <v>46.777500000000003</v>
      </c>
      <c r="B411">
        <v>-379.02862499999998</v>
      </c>
      <c r="C411">
        <v>-49223.84375</v>
      </c>
      <c r="D411">
        <v>21999.759765999999</v>
      </c>
      <c r="E411">
        <v>0.28652</v>
      </c>
      <c r="F411">
        <v>9.9510970000000007</v>
      </c>
      <c r="G411">
        <v>-0.60332799999999998</v>
      </c>
      <c r="H411">
        <v>-1.4469999999999999E-3</v>
      </c>
      <c r="I411">
        <v>4.1770000000000002E-3</v>
      </c>
      <c r="J411">
        <v>-4.2960000000000003E-3</v>
      </c>
      <c r="K411">
        <v>1012.869995</v>
      </c>
      <c r="L411">
        <v>39.677653999999997</v>
      </c>
      <c r="W411">
        <f t="shared" si="6"/>
        <v>53917.714027809961</v>
      </c>
    </row>
    <row r="412" spans="1:23" x14ac:dyDescent="0.3">
      <c r="A412">
        <v>46.78875</v>
      </c>
      <c r="B412">
        <v>-322.81402600000001</v>
      </c>
      <c r="C412">
        <v>-49191.199219000002</v>
      </c>
      <c r="D412">
        <v>21965.767577999999</v>
      </c>
      <c r="E412">
        <v>0.28420800000000002</v>
      </c>
      <c r="F412">
        <v>9.9512470000000004</v>
      </c>
      <c r="G412">
        <v>-0.60217500000000002</v>
      </c>
      <c r="H412">
        <v>-1.7271999999999999E-2</v>
      </c>
      <c r="I412">
        <v>2.777E-3</v>
      </c>
      <c r="J412">
        <v>-1.341E-3</v>
      </c>
      <c r="K412">
        <v>1012.869995</v>
      </c>
      <c r="L412">
        <v>39.677653999999997</v>
      </c>
      <c r="W412">
        <f t="shared" si="6"/>
        <v>53873.678496919485</v>
      </c>
    </row>
    <row r="413" spans="1:23" x14ac:dyDescent="0.3">
      <c r="A413">
        <v>46.8</v>
      </c>
      <c r="B413">
        <v>-296.87286399999999</v>
      </c>
      <c r="C413">
        <v>-49171.730469000002</v>
      </c>
      <c r="D413">
        <v>21878.59375</v>
      </c>
      <c r="E413">
        <v>0.29024100000000003</v>
      </c>
      <c r="F413">
        <v>9.9479009999999999</v>
      </c>
      <c r="G413">
        <v>-0.59606800000000004</v>
      </c>
      <c r="H413">
        <v>-2.7761999999999998E-2</v>
      </c>
      <c r="I413">
        <v>1.1329999999999999E-3</v>
      </c>
      <c r="J413">
        <v>7.5600000000000005E-4</v>
      </c>
      <c r="K413">
        <v>1012.849976</v>
      </c>
      <c r="L413">
        <v>39.684882999999999</v>
      </c>
      <c r="W413">
        <f t="shared" si="6"/>
        <v>53820.25710911183</v>
      </c>
    </row>
    <row r="414" spans="1:23" x14ac:dyDescent="0.3">
      <c r="A414">
        <v>46.811250000000001</v>
      </c>
      <c r="B414">
        <v>-395.649811</v>
      </c>
      <c r="C414">
        <v>-49176.277344000002</v>
      </c>
      <c r="D414">
        <v>21965.253906000002</v>
      </c>
      <c r="E414">
        <v>0.28509400000000001</v>
      </c>
      <c r="F414">
        <v>9.9442540000000008</v>
      </c>
      <c r="G414">
        <v>-0.60496399999999995</v>
      </c>
      <c r="H414">
        <v>-3.1136E-2</v>
      </c>
      <c r="I414">
        <v>4.5199999999999998E-4</v>
      </c>
      <c r="J414">
        <v>1.421E-3</v>
      </c>
      <c r="K414">
        <v>1012.849976</v>
      </c>
      <c r="L414">
        <v>39.684882999999999</v>
      </c>
      <c r="W414">
        <f t="shared" si="6"/>
        <v>53860.330219392461</v>
      </c>
    </row>
    <row r="415" spans="1:23" x14ac:dyDescent="0.3">
      <c r="A415">
        <v>46.822499999999998</v>
      </c>
      <c r="B415">
        <v>-351.51074199999999</v>
      </c>
      <c r="C415">
        <v>-49175.210937000003</v>
      </c>
      <c r="D415">
        <v>21926.435547000001</v>
      </c>
      <c r="E415">
        <v>0.285858</v>
      </c>
      <c r="F415">
        <v>9.9535730000000004</v>
      </c>
      <c r="G415">
        <v>-0.58986400000000005</v>
      </c>
      <c r="H415">
        <v>-2.9977E-2</v>
      </c>
      <c r="I415">
        <v>-4.5399999999999998E-4</v>
      </c>
      <c r="J415">
        <v>4.0099999999999999E-4</v>
      </c>
      <c r="K415">
        <v>1012.849976</v>
      </c>
      <c r="L415">
        <v>39.684882999999999</v>
      </c>
      <c r="W415">
        <f t="shared" si="6"/>
        <v>53843.230830782544</v>
      </c>
    </row>
    <row r="416" spans="1:23" x14ac:dyDescent="0.3">
      <c r="A416">
        <v>46.833750000000002</v>
      </c>
      <c r="B416">
        <v>-354.847961</v>
      </c>
      <c r="C416">
        <v>-49177.636719000002</v>
      </c>
      <c r="D416">
        <v>21888.849609000001</v>
      </c>
      <c r="E416">
        <v>0.29325699999999999</v>
      </c>
      <c r="F416">
        <v>9.9585089999999994</v>
      </c>
      <c r="G416">
        <v>-0.59021599999999996</v>
      </c>
      <c r="H416">
        <v>-2.3768000000000001E-2</v>
      </c>
      <c r="I416">
        <v>9.4399999999999996E-4</v>
      </c>
      <c r="J416">
        <v>-1.088E-3</v>
      </c>
      <c r="K416">
        <v>1012.849976</v>
      </c>
      <c r="L416">
        <v>39.684882999999999</v>
      </c>
      <c r="W416">
        <f t="shared" si="6"/>
        <v>53830.173764783467</v>
      </c>
    </row>
    <row r="417" spans="1:23" x14ac:dyDescent="0.3">
      <c r="A417">
        <v>46.844999999999999</v>
      </c>
      <c r="B417">
        <v>-375.21402</v>
      </c>
      <c r="C417">
        <v>-49184.832030999998</v>
      </c>
      <c r="D417">
        <v>21933.363281000002</v>
      </c>
      <c r="E417">
        <v>0.27996500000000002</v>
      </c>
      <c r="F417">
        <v>9.9498049999999996</v>
      </c>
      <c r="G417">
        <v>-0.58265999999999996</v>
      </c>
      <c r="H417">
        <v>-1.1476999999999999E-2</v>
      </c>
      <c r="I417">
        <v>2.1649999999999998E-3</v>
      </c>
      <c r="J417">
        <v>-5.1590000000000004E-3</v>
      </c>
      <c r="K417">
        <v>1012.849976</v>
      </c>
      <c r="L417">
        <v>39.684882999999999</v>
      </c>
      <c r="W417">
        <f t="shared" si="6"/>
        <v>53854.998953623675</v>
      </c>
    </row>
    <row r="418" spans="1:23" x14ac:dyDescent="0.3">
      <c r="A418">
        <v>46.856250000000003</v>
      </c>
      <c r="B418">
        <v>-437.49697900000001</v>
      </c>
      <c r="C418">
        <v>-49175.878905999998</v>
      </c>
      <c r="D418">
        <v>21992.980468999998</v>
      </c>
      <c r="E418">
        <v>0.284943</v>
      </c>
      <c r="F418">
        <v>9.9476800000000001</v>
      </c>
      <c r="G418">
        <v>-0.58528400000000003</v>
      </c>
      <c r="H418">
        <v>-1.2049999999999999E-3</v>
      </c>
      <c r="I418">
        <v>3.6960000000000001E-3</v>
      </c>
      <c r="J418">
        <v>-8.0759999999999998E-3</v>
      </c>
      <c r="K418">
        <v>1012.849976</v>
      </c>
      <c r="L418">
        <v>39.684882999999999</v>
      </c>
      <c r="W418">
        <f t="shared" si="6"/>
        <v>53871.603463179235</v>
      </c>
    </row>
    <row r="419" spans="1:23" x14ac:dyDescent="0.3">
      <c r="A419">
        <v>46.8675</v>
      </c>
      <c r="B419">
        <v>-389.50820900000002</v>
      </c>
      <c r="C419">
        <v>-49193.835937000003</v>
      </c>
      <c r="D419">
        <v>21885.302734000001</v>
      </c>
      <c r="E419">
        <v>0.29353499999999999</v>
      </c>
      <c r="F419">
        <v>9.9396939999999994</v>
      </c>
      <c r="G419">
        <v>-0.60285500000000003</v>
      </c>
      <c r="H419">
        <v>1.6715000000000001E-2</v>
      </c>
      <c r="I419">
        <v>5.4730000000000004E-3</v>
      </c>
      <c r="J419">
        <v>-1.5805E-2</v>
      </c>
      <c r="K419">
        <v>1012.849976</v>
      </c>
      <c r="L419">
        <v>39.684882999999999</v>
      </c>
      <c r="W419">
        <f t="shared" si="6"/>
        <v>53843.771103073566</v>
      </c>
    </row>
    <row r="420" spans="1:23" x14ac:dyDescent="0.3">
      <c r="A420">
        <v>46.878749999999997</v>
      </c>
      <c r="B420">
        <v>-364.21948200000003</v>
      </c>
      <c r="C420">
        <v>-49193.96875</v>
      </c>
      <c r="D420">
        <v>21876.539062</v>
      </c>
      <c r="E420">
        <v>0.28825099999999998</v>
      </c>
      <c r="F420">
        <v>9.9475420000000003</v>
      </c>
      <c r="G420">
        <v>-0.59695600000000004</v>
      </c>
      <c r="H420">
        <v>3.5081000000000001E-2</v>
      </c>
      <c r="I420">
        <v>8.7559999999999999E-3</v>
      </c>
      <c r="J420">
        <v>-1.9494000000000001E-2</v>
      </c>
      <c r="K420">
        <v>1012.849976</v>
      </c>
      <c r="L420">
        <v>39.684882999999999</v>
      </c>
      <c r="W420">
        <f t="shared" si="6"/>
        <v>53840.153960944954</v>
      </c>
    </row>
    <row r="421" spans="1:23" x14ac:dyDescent="0.3">
      <c r="A421">
        <v>46.89</v>
      </c>
      <c r="B421">
        <v>-406.21942100000001</v>
      </c>
      <c r="C421">
        <v>-49174.816405999998</v>
      </c>
      <c r="D421">
        <v>21997.597656000002</v>
      </c>
      <c r="E421">
        <v>0.298238</v>
      </c>
      <c r="F421">
        <v>9.9500530000000005</v>
      </c>
      <c r="G421">
        <v>-0.59826199999999996</v>
      </c>
      <c r="H421">
        <v>4.3243999999999998E-2</v>
      </c>
      <c r="I421">
        <v>8.9669999999999993E-3</v>
      </c>
      <c r="J421">
        <v>-2.1503000000000001E-2</v>
      </c>
      <c r="K421">
        <v>1012.849976</v>
      </c>
      <c r="L421">
        <v>39.684882999999999</v>
      </c>
      <c r="W421">
        <f t="shared" si="6"/>
        <v>53872.273809605074</v>
      </c>
    </row>
    <row r="422" spans="1:23" x14ac:dyDescent="0.3">
      <c r="A422">
        <v>46.901249999999997</v>
      </c>
      <c r="B422">
        <v>-515.18542500000001</v>
      </c>
      <c r="C422">
        <v>-49183.324219000002</v>
      </c>
      <c r="D422">
        <v>21977.816406000002</v>
      </c>
      <c r="E422">
        <v>0.283188</v>
      </c>
      <c r="F422">
        <v>9.9466180000000008</v>
      </c>
      <c r="G422">
        <v>-0.59417299999999995</v>
      </c>
      <c r="H422">
        <v>5.5542000000000001E-2</v>
      </c>
      <c r="I422">
        <v>1.1782000000000001E-2</v>
      </c>
      <c r="J422">
        <v>-2.3594E-2</v>
      </c>
      <c r="K422">
        <v>1012.880005</v>
      </c>
      <c r="L422">
        <v>39.687224999999998</v>
      </c>
      <c r="W422">
        <f t="shared" si="6"/>
        <v>53872.898671124494</v>
      </c>
    </row>
    <row r="423" spans="1:23" x14ac:dyDescent="0.3">
      <c r="A423">
        <v>46.912500000000001</v>
      </c>
      <c r="B423">
        <v>-436.76757800000001</v>
      </c>
      <c r="C423">
        <v>-49184.011719000002</v>
      </c>
      <c r="D423">
        <v>21954.048827999999</v>
      </c>
      <c r="E423">
        <v>0.29009000000000001</v>
      </c>
      <c r="F423">
        <v>9.9363150000000005</v>
      </c>
      <c r="G423">
        <v>-0.59696099999999996</v>
      </c>
      <c r="H423">
        <v>6.3705999999999999E-2</v>
      </c>
      <c r="I423">
        <v>1.2187999999999999E-2</v>
      </c>
      <c r="J423">
        <v>-2.4060000000000002E-2</v>
      </c>
      <c r="K423">
        <v>1012.880005</v>
      </c>
      <c r="L423">
        <v>39.687224999999998</v>
      </c>
      <c r="W423">
        <f t="shared" si="6"/>
        <v>53863.14170779616</v>
      </c>
    </row>
    <row r="424" spans="1:23" x14ac:dyDescent="0.3">
      <c r="A424">
        <v>46.923749999999998</v>
      </c>
      <c r="B424">
        <v>-431.77417000000003</v>
      </c>
      <c r="C424">
        <v>-49180.152344000002</v>
      </c>
      <c r="D424">
        <v>21989.662109000001</v>
      </c>
      <c r="E424">
        <v>0.29858299999999999</v>
      </c>
      <c r="F424">
        <v>9.9383730000000003</v>
      </c>
      <c r="G424">
        <v>-0.59009999999999996</v>
      </c>
      <c r="H424">
        <v>5.7711999999999999E-2</v>
      </c>
      <c r="I424">
        <v>1.1976000000000001E-2</v>
      </c>
      <c r="J424">
        <v>-2.0517000000000001E-2</v>
      </c>
      <c r="K424">
        <v>1012.880005</v>
      </c>
      <c r="L424">
        <v>39.687224999999998</v>
      </c>
      <c r="W424">
        <f t="shared" si="6"/>
        <v>53874.103734363125</v>
      </c>
    </row>
    <row r="425" spans="1:23" x14ac:dyDescent="0.3">
      <c r="A425">
        <v>46.935000000000002</v>
      </c>
      <c r="B425">
        <v>-400.65322900000001</v>
      </c>
      <c r="C425">
        <v>-49198.957030999998</v>
      </c>
      <c r="D425">
        <v>21920.826172000001</v>
      </c>
      <c r="E425">
        <v>0.28912500000000002</v>
      </c>
      <c r="F425">
        <v>9.942933</v>
      </c>
      <c r="G425">
        <v>-0.60694199999999998</v>
      </c>
      <c r="H425">
        <v>4.8924000000000002E-2</v>
      </c>
      <c r="I425">
        <v>1.0992E-2</v>
      </c>
      <c r="J425">
        <v>-1.7301E-2</v>
      </c>
      <c r="K425">
        <v>1012.880005</v>
      </c>
      <c r="L425">
        <v>39.687224999999998</v>
      </c>
      <c r="W425">
        <f t="shared" si="6"/>
        <v>53862.979085928142</v>
      </c>
    </row>
    <row r="426" spans="1:23" x14ac:dyDescent="0.3">
      <c r="A426">
        <v>46.946249999999999</v>
      </c>
      <c r="B426">
        <v>-355.299713</v>
      </c>
      <c r="C426">
        <v>-49172.820312000003</v>
      </c>
      <c r="D426">
        <v>22116.138672000001</v>
      </c>
      <c r="E426">
        <v>0.297323</v>
      </c>
      <c r="F426">
        <v>9.9482280000000003</v>
      </c>
      <c r="G426">
        <v>-0.60352600000000001</v>
      </c>
      <c r="H426">
        <v>4.0638000000000001E-2</v>
      </c>
      <c r="I426">
        <v>1.0815999999999999E-2</v>
      </c>
      <c r="J426">
        <v>-1.3738E-2</v>
      </c>
      <c r="K426">
        <v>1012.880005</v>
      </c>
      <c r="L426">
        <v>39.687224999999998</v>
      </c>
      <c r="W426">
        <f t="shared" si="6"/>
        <v>53918.606112189438</v>
      </c>
    </row>
    <row r="427" spans="1:23" x14ac:dyDescent="0.3">
      <c r="A427">
        <v>46.957500000000003</v>
      </c>
      <c r="B427">
        <v>-439.24142499999999</v>
      </c>
      <c r="C427">
        <v>-49172.976562000003</v>
      </c>
      <c r="D427">
        <v>22002.269531000002</v>
      </c>
      <c r="E427">
        <v>0.30192400000000003</v>
      </c>
      <c r="F427">
        <v>9.9446739999999991</v>
      </c>
      <c r="G427">
        <v>-0.58386199999999999</v>
      </c>
      <c r="H427">
        <v>2.4396999999999999E-2</v>
      </c>
      <c r="I427">
        <v>7.9930000000000001E-3</v>
      </c>
      <c r="J427">
        <v>-9.9260000000000008E-3</v>
      </c>
      <c r="K427">
        <v>1012.880005</v>
      </c>
      <c r="L427">
        <v>39.687224999999998</v>
      </c>
      <c r="W427">
        <f t="shared" si="6"/>
        <v>53872.761406031612</v>
      </c>
    </row>
    <row r="428" spans="1:23" x14ac:dyDescent="0.3">
      <c r="A428">
        <v>46.96875</v>
      </c>
      <c r="B428">
        <v>-341.52041600000001</v>
      </c>
      <c r="C428">
        <v>-49173.535155999998</v>
      </c>
      <c r="D428">
        <v>21986.398437</v>
      </c>
      <c r="E428">
        <v>0.28431299999999998</v>
      </c>
      <c r="F428">
        <v>9.95641</v>
      </c>
      <c r="G428">
        <v>-0.58601499999999995</v>
      </c>
      <c r="H428">
        <v>6.9969999999999997E-3</v>
      </c>
      <c r="I428">
        <v>6.5830000000000003E-3</v>
      </c>
      <c r="J428">
        <v>-7.3470000000000002E-3</v>
      </c>
      <c r="K428">
        <v>1012.880005</v>
      </c>
      <c r="L428">
        <v>39.687224999999998</v>
      </c>
      <c r="W428">
        <f t="shared" si="6"/>
        <v>53866.083133669817</v>
      </c>
    </row>
    <row r="429" spans="1:23" x14ac:dyDescent="0.3">
      <c r="A429">
        <v>46.98</v>
      </c>
      <c r="B429">
        <v>-323.28201300000001</v>
      </c>
      <c r="C429">
        <v>-49162.339844000002</v>
      </c>
      <c r="D429">
        <v>22015.587890999999</v>
      </c>
      <c r="E429">
        <v>0.29268</v>
      </c>
      <c r="F429">
        <v>9.9481330000000003</v>
      </c>
      <c r="G429">
        <v>-0.57530499999999996</v>
      </c>
      <c r="H429">
        <v>-8.9730000000000001E-3</v>
      </c>
      <c r="I429">
        <v>3.833E-3</v>
      </c>
      <c r="J429">
        <v>-5.3530000000000001E-3</v>
      </c>
      <c r="K429">
        <v>1012.880005</v>
      </c>
      <c r="L429">
        <v>39.687224999999998</v>
      </c>
      <c r="W429">
        <f t="shared" si="6"/>
        <v>53867.673797772499</v>
      </c>
    </row>
    <row r="430" spans="1:23" x14ac:dyDescent="0.3">
      <c r="A430">
        <v>46.991250000000001</v>
      </c>
      <c r="B430">
        <v>-416.30783100000002</v>
      </c>
      <c r="C430">
        <v>-49163.027344000002</v>
      </c>
      <c r="D430">
        <v>21962.996093999998</v>
      </c>
      <c r="E430">
        <v>0.29002800000000001</v>
      </c>
      <c r="F430">
        <v>9.9437739999999994</v>
      </c>
      <c r="G430">
        <v>-0.603827</v>
      </c>
      <c r="H430">
        <v>-2.0011999999999999E-2</v>
      </c>
      <c r="I430">
        <v>1.9070000000000001E-3</v>
      </c>
      <c r="J430">
        <v>-2.1250000000000002E-3</v>
      </c>
      <c r="K430">
        <v>1012.880005</v>
      </c>
      <c r="L430">
        <v>39.687224999999998</v>
      </c>
      <c r="W430">
        <f t="shared" si="6"/>
        <v>53847.467603055426</v>
      </c>
    </row>
    <row r="431" spans="1:23" x14ac:dyDescent="0.3">
      <c r="A431">
        <v>47.002499999999998</v>
      </c>
      <c r="B431">
        <v>-332.99847399999999</v>
      </c>
      <c r="C431">
        <v>-49174.351562000003</v>
      </c>
      <c r="D431">
        <v>21985.316406000002</v>
      </c>
      <c r="E431">
        <v>0.29533300000000001</v>
      </c>
      <c r="F431">
        <v>9.9580160000000006</v>
      </c>
      <c r="G431">
        <v>-0.59586099999999997</v>
      </c>
      <c r="H431">
        <v>-2.9919000000000001E-2</v>
      </c>
      <c r="I431">
        <v>3.79E-4</v>
      </c>
      <c r="J431">
        <v>-3.48E-4</v>
      </c>
      <c r="K431">
        <v>1012.869995</v>
      </c>
      <c r="L431">
        <v>39.696990999999997</v>
      </c>
      <c r="W431">
        <f t="shared" si="6"/>
        <v>53866.333428207196</v>
      </c>
    </row>
    <row r="432" spans="1:23" x14ac:dyDescent="0.3">
      <c r="A432">
        <v>47.013750000000002</v>
      </c>
      <c r="B432">
        <v>-319.67263800000001</v>
      </c>
      <c r="C432">
        <v>-49207.300780999998</v>
      </c>
      <c r="D432">
        <v>22096.693359000001</v>
      </c>
      <c r="E432">
        <v>0.29117500000000002</v>
      </c>
      <c r="F432">
        <v>9.947749</v>
      </c>
      <c r="G432">
        <v>-0.58058500000000002</v>
      </c>
      <c r="H432">
        <v>-2.9340999999999999E-2</v>
      </c>
      <c r="I432">
        <v>7.5799999999999999E-4</v>
      </c>
      <c r="J432">
        <v>5.9100000000000005E-4</v>
      </c>
      <c r="K432">
        <v>1012.869995</v>
      </c>
      <c r="L432">
        <v>39.696990999999997</v>
      </c>
      <c r="W432">
        <f t="shared" si="6"/>
        <v>53941.862205053352</v>
      </c>
    </row>
    <row r="433" spans="1:23" x14ac:dyDescent="0.3">
      <c r="A433">
        <v>47.024999999999999</v>
      </c>
      <c r="B433">
        <v>-379.87692299999998</v>
      </c>
      <c r="C433">
        <v>-49205.136719000002</v>
      </c>
      <c r="D433">
        <v>22037.830077999999</v>
      </c>
      <c r="E433">
        <v>0.291597</v>
      </c>
      <c r="F433">
        <v>9.9490850000000002</v>
      </c>
      <c r="G433">
        <v>-0.60020399999999996</v>
      </c>
      <c r="H433">
        <v>-2.7569E-2</v>
      </c>
      <c r="I433">
        <v>-3.86E-4</v>
      </c>
      <c r="J433">
        <v>3.97E-4</v>
      </c>
      <c r="K433">
        <v>1012.869995</v>
      </c>
      <c r="L433">
        <v>39.696990999999997</v>
      </c>
      <c r="W433">
        <f t="shared" si="6"/>
        <v>53916.191821742308</v>
      </c>
    </row>
    <row r="434" spans="1:23" x14ac:dyDescent="0.3">
      <c r="A434">
        <v>47.036250000000003</v>
      </c>
      <c r="B434">
        <v>-262.76873799999998</v>
      </c>
      <c r="C434">
        <v>-49170.691405999998</v>
      </c>
      <c r="D434">
        <v>21941.150390999999</v>
      </c>
      <c r="E434">
        <v>0.28717999999999999</v>
      </c>
      <c r="F434">
        <v>9.9462349999999997</v>
      </c>
      <c r="G434">
        <v>-0.60014599999999996</v>
      </c>
      <c r="H434">
        <v>-1.9390999999999999E-2</v>
      </c>
      <c r="I434">
        <v>5.1199999999999998E-4</v>
      </c>
      <c r="J434">
        <v>-4.0010000000000002E-3</v>
      </c>
      <c r="K434">
        <v>1012.869995</v>
      </c>
      <c r="L434">
        <v>39.696990999999997</v>
      </c>
      <c r="W434">
        <f t="shared" si="6"/>
        <v>53844.591383297091</v>
      </c>
    </row>
    <row r="435" spans="1:23" x14ac:dyDescent="0.3">
      <c r="A435">
        <v>47.047499999999999</v>
      </c>
      <c r="B435">
        <v>-348.17266799999999</v>
      </c>
      <c r="C435">
        <v>-49180</v>
      </c>
      <c r="D435">
        <v>21891.523437</v>
      </c>
      <c r="E435">
        <v>0.29027599999999998</v>
      </c>
      <c r="F435">
        <v>9.9438840000000006</v>
      </c>
      <c r="G435">
        <v>-0.59836100000000003</v>
      </c>
      <c r="H435">
        <v>-1.0973E-2</v>
      </c>
      <c r="I435">
        <v>1.7750000000000001E-3</v>
      </c>
      <c r="J435">
        <v>-8.3350000000000004E-3</v>
      </c>
      <c r="K435">
        <v>1012.869995</v>
      </c>
      <c r="L435">
        <v>39.696990999999997</v>
      </c>
      <c r="W435">
        <f t="shared" si="6"/>
        <v>53833.376474074728</v>
      </c>
    </row>
    <row r="436" spans="1:23" x14ac:dyDescent="0.3">
      <c r="A436">
        <v>47.058750000000003</v>
      </c>
      <c r="B436">
        <v>-365.322113</v>
      </c>
      <c r="C436">
        <v>-49181.78125</v>
      </c>
      <c r="D436">
        <v>21956.785156000002</v>
      </c>
      <c r="E436">
        <v>0.29073199999999999</v>
      </c>
      <c r="F436">
        <v>9.9585679999999996</v>
      </c>
      <c r="G436">
        <v>-0.598688</v>
      </c>
      <c r="H436">
        <v>5.62E-3</v>
      </c>
      <c r="I436">
        <v>4.7999999999999996E-3</v>
      </c>
      <c r="J436">
        <v>-1.2475E-2</v>
      </c>
      <c r="K436">
        <v>1012.869995</v>
      </c>
      <c r="L436">
        <v>39.696990999999997</v>
      </c>
      <c r="W436">
        <f t="shared" si="6"/>
        <v>53861.688439519239</v>
      </c>
    </row>
    <row r="437" spans="1:23" x14ac:dyDescent="0.3">
      <c r="A437">
        <v>47.07</v>
      </c>
      <c r="B437">
        <v>-399.85162400000002</v>
      </c>
      <c r="C437">
        <v>-49169.238280999998</v>
      </c>
      <c r="D437">
        <v>21947.396484000001</v>
      </c>
      <c r="E437">
        <v>0.27950900000000001</v>
      </c>
      <c r="F437">
        <v>9.9553809999999991</v>
      </c>
      <c r="G437">
        <v>-0.59832399999999997</v>
      </c>
      <c r="H437">
        <v>2.0978E-2</v>
      </c>
      <c r="I437">
        <v>5.9540000000000001E-3</v>
      </c>
      <c r="J437">
        <v>-1.6152E-2</v>
      </c>
      <c r="K437">
        <v>1012.869995</v>
      </c>
      <c r="L437">
        <v>39.696990999999997</v>
      </c>
      <c r="W437">
        <f t="shared" si="6"/>
        <v>53846.653441795868</v>
      </c>
    </row>
    <row r="438" spans="1:23" x14ac:dyDescent="0.3">
      <c r="A438">
        <v>47.081249999999997</v>
      </c>
      <c r="B438">
        <v>-471.88711499999999</v>
      </c>
      <c r="C438">
        <v>-49156.488280999998</v>
      </c>
      <c r="D438">
        <v>21918.433593999998</v>
      </c>
      <c r="E438">
        <v>0.28076600000000002</v>
      </c>
      <c r="F438">
        <v>9.943683</v>
      </c>
      <c r="G438">
        <v>-0.60120799999999996</v>
      </c>
      <c r="H438">
        <v>3.7824999999999998E-2</v>
      </c>
      <c r="I438">
        <v>9.1129999999999996E-3</v>
      </c>
      <c r="J438">
        <v>-2.1260000000000001E-2</v>
      </c>
      <c r="K438">
        <v>1012.869995</v>
      </c>
      <c r="L438">
        <v>39.696990999999997</v>
      </c>
      <c r="W438">
        <f t="shared" si="6"/>
        <v>53823.793519074636</v>
      </c>
    </row>
    <row r="439" spans="1:23" x14ac:dyDescent="0.3">
      <c r="A439">
        <v>47.092500000000001</v>
      </c>
      <c r="B439">
        <v>-367.57739299999997</v>
      </c>
      <c r="C439">
        <v>-49165.691405999998</v>
      </c>
      <c r="D439">
        <v>22000.392577999999</v>
      </c>
      <c r="E439">
        <v>0.28430299999999997</v>
      </c>
      <c r="F439">
        <v>9.9449729999999992</v>
      </c>
      <c r="G439">
        <v>-0.60467099999999996</v>
      </c>
      <c r="H439">
        <v>5.2082000000000003E-2</v>
      </c>
      <c r="I439">
        <v>1.1101E-2</v>
      </c>
      <c r="J439">
        <v>-2.4492E-2</v>
      </c>
      <c r="K439">
        <v>1012.869995</v>
      </c>
      <c r="L439">
        <v>39.696990999999997</v>
      </c>
      <c r="W439">
        <f t="shared" si="6"/>
        <v>53864.80853169335</v>
      </c>
    </row>
    <row r="440" spans="1:23" x14ac:dyDescent="0.3">
      <c r="A440">
        <v>47.103749999999998</v>
      </c>
      <c r="B440">
        <v>-378.69778400000001</v>
      </c>
      <c r="C440">
        <v>-49171.949219000002</v>
      </c>
      <c r="D440">
        <v>22075.367187</v>
      </c>
      <c r="E440">
        <v>0.28364499999999998</v>
      </c>
      <c r="F440">
        <v>9.9426199999999998</v>
      </c>
      <c r="G440">
        <v>-0.59076200000000001</v>
      </c>
      <c r="H440">
        <v>5.8347000000000003E-2</v>
      </c>
      <c r="I440">
        <v>1.2467000000000001E-2</v>
      </c>
      <c r="J440">
        <v>-2.5294000000000001E-2</v>
      </c>
      <c r="K440">
        <v>1012.889954</v>
      </c>
      <c r="L440">
        <v>39.701873999999997</v>
      </c>
      <c r="W440">
        <f t="shared" si="6"/>
        <v>53901.26008219472</v>
      </c>
    </row>
    <row r="441" spans="1:23" x14ac:dyDescent="0.3">
      <c r="A441">
        <v>47.115000000000002</v>
      </c>
      <c r="B441">
        <v>-325.34957900000001</v>
      </c>
      <c r="C441">
        <v>-49175.03125</v>
      </c>
      <c r="D441">
        <v>22109.572265999999</v>
      </c>
      <c r="E441">
        <v>0.27144600000000002</v>
      </c>
      <c r="F441">
        <v>9.9476709999999997</v>
      </c>
      <c r="G441">
        <v>-0.59992299999999998</v>
      </c>
      <c r="H441">
        <v>5.7526000000000001E-2</v>
      </c>
      <c r="I441">
        <v>1.2692999999999999E-2</v>
      </c>
      <c r="J441">
        <v>-2.2993E-2</v>
      </c>
      <c r="K441">
        <v>1012.889954</v>
      </c>
      <c r="L441">
        <v>39.701873999999997</v>
      </c>
      <c r="W441">
        <f t="shared" si="6"/>
        <v>53917.740462416528</v>
      </c>
    </row>
    <row r="442" spans="1:23" x14ac:dyDescent="0.3">
      <c r="A442">
        <v>47.126249999999999</v>
      </c>
      <c r="B442">
        <v>-277.504456</v>
      </c>
      <c r="C442">
        <v>-49190.996094000002</v>
      </c>
      <c r="D442">
        <v>22163.066406000002</v>
      </c>
      <c r="E442">
        <v>0.29169</v>
      </c>
      <c r="F442">
        <v>9.9467180000000006</v>
      </c>
      <c r="G442">
        <v>-0.59209500000000004</v>
      </c>
      <c r="H442">
        <v>5.6151E-2</v>
      </c>
      <c r="I442">
        <v>1.1996E-2</v>
      </c>
      <c r="J442">
        <v>-2.0782999999999999E-2</v>
      </c>
      <c r="K442">
        <v>1012.889954</v>
      </c>
      <c r="L442">
        <v>39.701873999999997</v>
      </c>
      <c r="W442">
        <f t="shared" si="6"/>
        <v>53953.986117429631</v>
      </c>
    </row>
    <row r="443" spans="1:23" x14ac:dyDescent="0.3">
      <c r="A443">
        <v>47.137500000000003</v>
      </c>
      <c r="B443">
        <v>-280.43737800000002</v>
      </c>
      <c r="C443">
        <v>-49177.726562000003</v>
      </c>
      <c r="D443">
        <v>21975.460937</v>
      </c>
      <c r="E443">
        <v>0.29176600000000003</v>
      </c>
      <c r="F443">
        <v>9.9551490000000005</v>
      </c>
      <c r="G443">
        <v>-0.58901599999999998</v>
      </c>
      <c r="H443">
        <v>5.2316000000000001E-2</v>
      </c>
      <c r="I443">
        <v>1.2004000000000001E-2</v>
      </c>
      <c r="J443">
        <v>-1.7555000000000001E-2</v>
      </c>
      <c r="K443">
        <v>1012.889954</v>
      </c>
      <c r="L443">
        <v>39.701873999999997</v>
      </c>
      <c r="W443">
        <f t="shared" si="6"/>
        <v>53865.093690844289</v>
      </c>
    </row>
    <row r="444" spans="1:23" x14ac:dyDescent="0.3">
      <c r="A444">
        <v>47.14875</v>
      </c>
      <c r="B444">
        <v>-405.91674799999998</v>
      </c>
      <c r="C444">
        <v>-49176.847655999998</v>
      </c>
      <c r="D444">
        <v>21884.148437</v>
      </c>
      <c r="E444">
        <v>0.27831</v>
      </c>
      <c r="F444">
        <v>9.9558160000000004</v>
      </c>
      <c r="G444">
        <v>-0.59417600000000004</v>
      </c>
      <c r="H444">
        <v>3.6546000000000002E-2</v>
      </c>
      <c r="I444">
        <v>9.9069999999999991E-3</v>
      </c>
      <c r="J444">
        <v>-1.2414E-2</v>
      </c>
      <c r="K444">
        <v>1012.889954</v>
      </c>
      <c r="L444">
        <v>39.701873999999997</v>
      </c>
      <c r="W444">
        <f t="shared" si="6"/>
        <v>53827.902305406526</v>
      </c>
    </row>
    <row r="445" spans="1:23" x14ac:dyDescent="0.3">
      <c r="A445">
        <v>47.16</v>
      </c>
      <c r="B445">
        <v>-336.38250699999998</v>
      </c>
      <c r="C445">
        <v>-49166.695312000003</v>
      </c>
      <c r="D445">
        <v>21960.726562</v>
      </c>
      <c r="E445">
        <v>0.28108499999999997</v>
      </c>
      <c r="F445">
        <v>9.9464959999999998</v>
      </c>
      <c r="G445">
        <v>-0.59803600000000001</v>
      </c>
      <c r="H445">
        <v>2.3362000000000001E-2</v>
      </c>
      <c r="I445">
        <v>7.8919999999999997E-3</v>
      </c>
      <c r="J445">
        <v>-9.8650000000000005E-3</v>
      </c>
      <c r="K445">
        <v>1012.889954</v>
      </c>
      <c r="L445">
        <v>39.701873999999997</v>
      </c>
      <c r="W445">
        <f t="shared" si="6"/>
        <v>53849.332328497738</v>
      </c>
    </row>
    <row r="446" spans="1:23" x14ac:dyDescent="0.3">
      <c r="A446">
        <v>47.171250000000001</v>
      </c>
      <c r="B446">
        <v>-287.209564</v>
      </c>
      <c r="C446">
        <v>-49196.878905999998</v>
      </c>
      <c r="D446">
        <v>22034.326172000001</v>
      </c>
      <c r="E446">
        <v>0.29362700000000003</v>
      </c>
      <c r="F446">
        <v>9.9416089999999997</v>
      </c>
      <c r="G446">
        <v>-0.593831</v>
      </c>
      <c r="H446">
        <v>2.1159999999999998E-3</v>
      </c>
      <c r="I446">
        <v>5.4359999999999999E-3</v>
      </c>
      <c r="J446">
        <v>-6.4460000000000003E-3</v>
      </c>
      <c r="K446">
        <v>1012.889954</v>
      </c>
      <c r="L446">
        <v>39.701873999999997</v>
      </c>
      <c r="W446">
        <f t="shared" si="6"/>
        <v>53906.649991252139</v>
      </c>
    </row>
    <row r="447" spans="1:23" x14ac:dyDescent="0.3">
      <c r="A447">
        <v>47.182499999999997</v>
      </c>
      <c r="B447">
        <v>-333.36142000000001</v>
      </c>
      <c r="C447">
        <v>-49163.800780999998</v>
      </c>
      <c r="D447">
        <v>22023.480468999998</v>
      </c>
      <c r="E447">
        <v>0.28653400000000001</v>
      </c>
      <c r="F447">
        <v>9.9384809999999995</v>
      </c>
      <c r="G447">
        <v>-0.60740899999999998</v>
      </c>
      <c r="H447">
        <v>-1.223E-2</v>
      </c>
      <c r="I447">
        <v>4.2319999999999997E-3</v>
      </c>
      <c r="J447">
        <v>-4.0940000000000004E-3</v>
      </c>
      <c r="K447">
        <v>1012.889954</v>
      </c>
      <c r="L447">
        <v>39.701873999999997</v>
      </c>
      <c r="W447">
        <f t="shared" si="6"/>
        <v>53872.294633128673</v>
      </c>
    </row>
    <row r="448" spans="1:23" x14ac:dyDescent="0.3">
      <c r="A448">
        <v>47.193750000000001</v>
      </c>
      <c r="B448">
        <v>-316.086365</v>
      </c>
      <c r="C448">
        <v>-49177.96875</v>
      </c>
      <c r="D448">
        <v>21993.142577999999</v>
      </c>
      <c r="E448">
        <v>0.290991</v>
      </c>
      <c r="F448">
        <v>9.9493270000000003</v>
      </c>
      <c r="G448">
        <v>-0.59607100000000002</v>
      </c>
      <c r="H448">
        <v>-2.0153999999999998E-2</v>
      </c>
      <c r="I448">
        <v>2.166E-3</v>
      </c>
      <c r="J448">
        <v>-1.797E-3</v>
      </c>
      <c r="K448">
        <v>1012.889954</v>
      </c>
      <c r="L448">
        <v>39.701873999999997</v>
      </c>
      <c r="W448">
        <f t="shared" si="6"/>
        <v>53872.72817875805</v>
      </c>
    </row>
    <row r="449" spans="1:23" x14ac:dyDescent="0.3">
      <c r="A449">
        <v>47.204999999999998</v>
      </c>
      <c r="B449">
        <v>-485.694885</v>
      </c>
      <c r="C449">
        <v>-49192.46875</v>
      </c>
      <c r="D449">
        <v>21864.861327999999</v>
      </c>
      <c r="E449">
        <v>0.280111</v>
      </c>
      <c r="F449">
        <v>9.9487299999999994</v>
      </c>
      <c r="G449">
        <v>-0.58337099999999997</v>
      </c>
      <c r="H449">
        <v>-3.3932999999999998E-2</v>
      </c>
      <c r="I449">
        <v>-1.08E-4</v>
      </c>
      <c r="J449">
        <v>1.0300000000000001E-3</v>
      </c>
      <c r="K449">
        <v>1012.880005</v>
      </c>
      <c r="L449">
        <v>39.711638999999998</v>
      </c>
      <c r="W449">
        <f t="shared" si="6"/>
        <v>53834.998301604057</v>
      </c>
    </row>
    <row r="450" spans="1:23" x14ac:dyDescent="0.3">
      <c r="A450">
        <v>47.216250000000002</v>
      </c>
      <c r="B450">
        <v>-392.96853599999997</v>
      </c>
      <c r="C450">
        <v>-49181.757812000003</v>
      </c>
      <c r="D450">
        <v>21848.060547000001</v>
      </c>
      <c r="E450">
        <v>0.29624800000000001</v>
      </c>
      <c r="F450">
        <v>9.9472129999999996</v>
      </c>
      <c r="G450">
        <v>-0.58386000000000005</v>
      </c>
      <c r="H450">
        <v>-2.9007999999999999E-2</v>
      </c>
      <c r="I450">
        <v>9.6699999999999998E-4</v>
      </c>
      <c r="J450">
        <v>7.4600000000000003E-4</v>
      </c>
      <c r="K450">
        <v>1012.880005</v>
      </c>
      <c r="L450">
        <v>39.711638999999998</v>
      </c>
      <c r="W450">
        <f t="shared" ref="W450:W513" si="7">SQRT((B450)^2+(C450)^2+(D450)^2)</f>
        <v>53817.631640698266</v>
      </c>
    </row>
    <row r="451" spans="1:23" x14ac:dyDescent="0.3">
      <c r="A451">
        <v>47.227499999999999</v>
      </c>
      <c r="B451">
        <v>-293.87127700000002</v>
      </c>
      <c r="C451">
        <v>-49161.382812000003</v>
      </c>
      <c r="D451">
        <v>21983.246093999998</v>
      </c>
      <c r="E451">
        <v>0.296763</v>
      </c>
      <c r="F451">
        <v>9.9446639999999995</v>
      </c>
      <c r="G451">
        <v>-0.59099599999999997</v>
      </c>
      <c r="H451">
        <v>-2.8093E-2</v>
      </c>
      <c r="I451">
        <v>-4.3899999999999999E-4</v>
      </c>
      <c r="J451">
        <v>-1.122E-3</v>
      </c>
      <c r="K451">
        <v>1012.880005</v>
      </c>
      <c r="L451">
        <v>39.711638999999998</v>
      </c>
      <c r="W451">
        <f t="shared" si="7"/>
        <v>53853.421703219763</v>
      </c>
    </row>
    <row r="452" spans="1:23" x14ac:dyDescent="0.3">
      <c r="A452">
        <v>47.238750000000003</v>
      </c>
      <c r="B452">
        <v>-345.385223</v>
      </c>
      <c r="C452">
        <v>-49166.15625</v>
      </c>
      <c r="D452">
        <v>21993.628906000002</v>
      </c>
      <c r="E452">
        <v>0.29901499999999998</v>
      </c>
      <c r="F452">
        <v>9.9415650000000007</v>
      </c>
      <c r="G452">
        <v>-0.59884899999999996</v>
      </c>
      <c r="H452">
        <v>-1.9716000000000001E-2</v>
      </c>
      <c r="I452">
        <v>7.6000000000000004E-4</v>
      </c>
      <c r="J452">
        <v>-4.2050000000000004E-3</v>
      </c>
      <c r="K452">
        <v>1012.880005</v>
      </c>
      <c r="L452">
        <v>39.711638999999998</v>
      </c>
      <c r="W452">
        <f t="shared" si="7"/>
        <v>53862.323787658097</v>
      </c>
    </row>
    <row r="453" spans="1:23" x14ac:dyDescent="0.3">
      <c r="A453">
        <v>47.25</v>
      </c>
      <c r="B453">
        <v>-402.03558299999997</v>
      </c>
      <c r="C453">
        <v>-49153.394530999998</v>
      </c>
      <c r="D453">
        <v>22069.322265999999</v>
      </c>
      <c r="E453">
        <v>0.28299099999999999</v>
      </c>
      <c r="F453">
        <v>9.938618</v>
      </c>
      <c r="G453">
        <v>-0.59563100000000002</v>
      </c>
      <c r="H453">
        <v>-6.9329999999999999E-3</v>
      </c>
      <c r="I453">
        <v>3.3570000000000002E-3</v>
      </c>
      <c r="J453">
        <v>-7.1139999999999997E-3</v>
      </c>
      <c r="K453">
        <v>1012.880005</v>
      </c>
      <c r="L453">
        <v>39.711638999999998</v>
      </c>
      <c r="W453">
        <f t="shared" si="7"/>
        <v>53882.026797538922</v>
      </c>
    </row>
    <row r="454" spans="1:23" x14ac:dyDescent="0.3">
      <c r="A454">
        <v>47.261249999999997</v>
      </c>
      <c r="B454">
        <v>-410.04629499999999</v>
      </c>
      <c r="C454">
        <v>-49171.828125</v>
      </c>
      <c r="D454">
        <v>22000.398437</v>
      </c>
      <c r="E454">
        <v>0.29601300000000003</v>
      </c>
      <c r="F454">
        <v>9.9547989999999995</v>
      </c>
      <c r="G454">
        <v>-0.60257000000000005</v>
      </c>
      <c r="H454">
        <v>1.0151E-2</v>
      </c>
      <c r="I454">
        <v>4.9189999999999998E-3</v>
      </c>
      <c r="J454">
        <v>-1.3431E-2</v>
      </c>
      <c r="K454">
        <v>1012.880005</v>
      </c>
      <c r="L454">
        <v>39.711638999999998</v>
      </c>
      <c r="W454">
        <f t="shared" si="7"/>
        <v>53870.718860113018</v>
      </c>
    </row>
    <row r="455" spans="1:23" x14ac:dyDescent="0.3">
      <c r="A455">
        <v>47.272500000000001</v>
      </c>
      <c r="B455">
        <v>-375.52285799999999</v>
      </c>
      <c r="C455">
        <v>-49149.082030999998</v>
      </c>
      <c r="D455">
        <v>21822.925781000002</v>
      </c>
      <c r="E455">
        <v>0.29875000000000002</v>
      </c>
      <c r="F455">
        <v>9.9411539999999992</v>
      </c>
      <c r="G455">
        <v>-0.58569899999999997</v>
      </c>
      <c r="H455">
        <v>2.9198999999999999E-2</v>
      </c>
      <c r="I455">
        <v>7.025E-3</v>
      </c>
      <c r="J455">
        <v>-1.8610999999999999E-2</v>
      </c>
      <c r="K455">
        <v>1012.880005</v>
      </c>
      <c r="L455">
        <v>39.711638999999998</v>
      </c>
      <c r="W455">
        <f t="shared" si="7"/>
        <v>53777.442962174035</v>
      </c>
    </row>
    <row r="456" spans="1:23" x14ac:dyDescent="0.3">
      <c r="A456">
        <v>47.283749999999998</v>
      </c>
      <c r="B456">
        <v>-205.172516</v>
      </c>
      <c r="C456">
        <v>-49178.109375</v>
      </c>
      <c r="D456">
        <v>21964.320312</v>
      </c>
      <c r="E456">
        <v>0.29359400000000002</v>
      </c>
      <c r="F456">
        <v>9.9465090000000007</v>
      </c>
      <c r="G456">
        <v>-0.58143699999999998</v>
      </c>
      <c r="H456">
        <v>4.3121E-2</v>
      </c>
      <c r="I456">
        <v>1.0385999999999999E-2</v>
      </c>
      <c r="J456">
        <v>-2.2603999999999999E-2</v>
      </c>
      <c r="K456">
        <v>1012.880005</v>
      </c>
      <c r="L456">
        <v>39.711638999999998</v>
      </c>
      <c r="W456">
        <f t="shared" si="7"/>
        <v>53860.559820975868</v>
      </c>
    </row>
    <row r="457" spans="1:23" x14ac:dyDescent="0.3">
      <c r="A457">
        <v>47.295000000000002</v>
      </c>
      <c r="B457">
        <v>-344.12786899999998</v>
      </c>
      <c r="C457">
        <v>-49167.839844000002</v>
      </c>
      <c r="D457">
        <v>22081.837890999999</v>
      </c>
      <c r="E457">
        <v>0.29294900000000001</v>
      </c>
      <c r="F457">
        <v>9.9491180000000004</v>
      </c>
      <c r="G457">
        <v>-0.58152800000000004</v>
      </c>
      <c r="H457">
        <v>5.2985999999999998E-2</v>
      </c>
      <c r="I457">
        <v>1.0677000000000001E-2</v>
      </c>
      <c r="J457">
        <v>-2.2988000000000001E-2</v>
      </c>
      <c r="K457">
        <v>1012.880005</v>
      </c>
      <c r="L457">
        <v>39.711638999999998</v>
      </c>
      <c r="W457">
        <f t="shared" si="7"/>
        <v>53899.930088636109</v>
      </c>
    </row>
    <row r="458" spans="1:23" x14ac:dyDescent="0.3">
      <c r="A458">
        <v>47.306249999999999</v>
      </c>
      <c r="B458">
        <v>-320.83474699999999</v>
      </c>
      <c r="C458">
        <v>-49195.601562000003</v>
      </c>
      <c r="D458">
        <v>22015.900390999999</v>
      </c>
      <c r="E458">
        <v>0.297232</v>
      </c>
      <c r="F458">
        <v>9.9503229999999991</v>
      </c>
      <c r="G458">
        <v>-0.59417500000000001</v>
      </c>
      <c r="H458">
        <v>5.6085000000000003E-2</v>
      </c>
      <c r="I458">
        <v>1.1237E-2</v>
      </c>
      <c r="J458">
        <v>-2.3102999999999999E-2</v>
      </c>
      <c r="K458">
        <v>1012.880005</v>
      </c>
      <c r="L458">
        <v>39.714179999999999</v>
      </c>
      <c r="W458">
        <f t="shared" si="7"/>
        <v>53898.144847558287</v>
      </c>
    </row>
    <row r="459" spans="1:23" x14ac:dyDescent="0.3">
      <c r="A459">
        <v>47.317500000000003</v>
      </c>
      <c r="B459">
        <v>-410.35101300000002</v>
      </c>
      <c r="C459">
        <v>-49175.878905999998</v>
      </c>
      <c r="D459">
        <v>21997.869140999999</v>
      </c>
      <c r="E459">
        <v>0.29320099999999999</v>
      </c>
      <c r="F459">
        <v>9.9458920000000006</v>
      </c>
      <c r="G459">
        <v>-0.59273699999999996</v>
      </c>
      <c r="H459">
        <v>6.0129000000000002E-2</v>
      </c>
      <c r="I459">
        <v>1.2428E-2</v>
      </c>
      <c r="J459">
        <v>-2.1600999999999999E-2</v>
      </c>
      <c r="K459">
        <v>1012.880005</v>
      </c>
      <c r="L459">
        <v>39.714179999999999</v>
      </c>
      <c r="W459">
        <f t="shared" si="7"/>
        <v>53873.385830816369</v>
      </c>
    </row>
    <row r="460" spans="1:23" x14ac:dyDescent="0.3">
      <c r="A460">
        <v>47.328749999999999</v>
      </c>
      <c r="B460">
        <v>-319.40432700000002</v>
      </c>
      <c r="C460">
        <v>-49172.996094000002</v>
      </c>
      <c r="D460">
        <v>21960.427734000001</v>
      </c>
      <c r="E460">
        <v>0.284939</v>
      </c>
      <c r="F460">
        <v>9.9408729999999998</v>
      </c>
      <c r="G460">
        <v>-0.60344799999999998</v>
      </c>
      <c r="H460">
        <v>5.3769999999999998E-2</v>
      </c>
      <c r="I460">
        <v>1.1428000000000001E-2</v>
      </c>
      <c r="J460">
        <v>-1.8964000000000002E-2</v>
      </c>
      <c r="K460">
        <v>1012.880005</v>
      </c>
      <c r="L460">
        <v>39.714179999999999</v>
      </c>
      <c r="W460">
        <f t="shared" si="7"/>
        <v>53854.860042942106</v>
      </c>
    </row>
    <row r="461" spans="1:23" x14ac:dyDescent="0.3">
      <c r="A461">
        <v>47.34</v>
      </c>
      <c r="B461">
        <v>-380.02941900000002</v>
      </c>
      <c r="C461">
        <v>-49184.1875</v>
      </c>
      <c r="D461">
        <v>21881.84375</v>
      </c>
      <c r="E461">
        <v>0.28587400000000002</v>
      </c>
      <c r="F461">
        <v>9.9414210000000001</v>
      </c>
      <c r="G461">
        <v>-0.59798099999999998</v>
      </c>
      <c r="H461">
        <v>4.5863000000000001E-2</v>
      </c>
      <c r="I461">
        <v>1.0744E-2</v>
      </c>
      <c r="J461">
        <v>-1.6038E-2</v>
      </c>
      <c r="K461">
        <v>1012.880005</v>
      </c>
      <c r="L461">
        <v>39.714179999999999</v>
      </c>
      <c r="W461">
        <f t="shared" si="7"/>
        <v>53833.482223369829</v>
      </c>
    </row>
    <row r="462" spans="1:23" x14ac:dyDescent="0.3">
      <c r="A462">
        <v>47.35125</v>
      </c>
      <c r="B462">
        <v>-438.93911700000001</v>
      </c>
      <c r="C462">
        <v>-49186.289062000003</v>
      </c>
      <c r="D462">
        <v>22006.669922000001</v>
      </c>
      <c r="E462">
        <v>0.28606700000000002</v>
      </c>
      <c r="F462">
        <v>9.9532769999999999</v>
      </c>
      <c r="G462">
        <v>-0.60006599999999999</v>
      </c>
      <c r="H462">
        <v>3.2396000000000001E-2</v>
      </c>
      <c r="I462">
        <v>9.1920000000000005E-3</v>
      </c>
      <c r="J462">
        <v>-1.2283000000000001E-2</v>
      </c>
      <c r="K462">
        <v>1012.880005</v>
      </c>
      <c r="L462">
        <v>39.714179999999999</v>
      </c>
      <c r="W462">
        <f t="shared" si="7"/>
        <v>53886.707269000151</v>
      </c>
    </row>
    <row r="463" spans="1:23" x14ac:dyDescent="0.3">
      <c r="A463">
        <v>47.362499999999997</v>
      </c>
      <c r="B463">
        <v>-384.07055700000001</v>
      </c>
      <c r="C463">
        <v>-49172.441405999998</v>
      </c>
      <c r="D463">
        <v>22020.914062</v>
      </c>
      <c r="E463">
        <v>0.287798</v>
      </c>
      <c r="F463">
        <v>9.9496789999999997</v>
      </c>
      <c r="G463">
        <v>-0.60030399999999995</v>
      </c>
      <c r="H463">
        <v>1.3592999999999999E-2</v>
      </c>
      <c r="I463">
        <v>5.9569999999999996E-3</v>
      </c>
      <c r="J463">
        <v>-9.9600000000000001E-3</v>
      </c>
      <c r="K463">
        <v>1012.880005</v>
      </c>
      <c r="L463">
        <v>39.714179999999999</v>
      </c>
      <c r="W463">
        <f t="shared" si="7"/>
        <v>53879.468818328627</v>
      </c>
    </row>
    <row r="464" spans="1:23" x14ac:dyDescent="0.3">
      <c r="A464">
        <v>47.373750000000001</v>
      </c>
      <c r="B464">
        <v>-440.62707499999999</v>
      </c>
      <c r="C464">
        <v>-49160.921875</v>
      </c>
      <c r="D464">
        <v>21984.777343999998</v>
      </c>
      <c r="E464">
        <v>0.28015899999999999</v>
      </c>
      <c r="F464">
        <v>9.9397509999999993</v>
      </c>
      <c r="G464">
        <v>-0.59221699999999999</v>
      </c>
      <c r="H464">
        <v>-3.8419999999999999E-3</v>
      </c>
      <c r="I464">
        <v>3.6709999999999998E-3</v>
      </c>
      <c r="J464">
        <v>-6.3489999999999996E-3</v>
      </c>
      <c r="K464">
        <v>1012.880005</v>
      </c>
      <c r="L464">
        <v>39.714179999999999</v>
      </c>
      <c r="W464">
        <f t="shared" si="7"/>
        <v>53854.626789945651</v>
      </c>
    </row>
    <row r="465" spans="1:23" x14ac:dyDescent="0.3">
      <c r="A465">
        <v>47.384999999999998</v>
      </c>
      <c r="B465">
        <v>-347.93225100000001</v>
      </c>
      <c r="C465">
        <v>-49193.316405999998</v>
      </c>
      <c r="D465">
        <v>21979.408202999999</v>
      </c>
      <c r="E465">
        <v>0.30637300000000001</v>
      </c>
      <c r="F465">
        <v>9.9439390000000003</v>
      </c>
      <c r="G465">
        <v>-0.58953800000000001</v>
      </c>
      <c r="H465">
        <v>-1.205E-2</v>
      </c>
      <c r="I465">
        <v>3.5490000000000001E-3</v>
      </c>
      <c r="J465">
        <v>-2.1970000000000002E-3</v>
      </c>
      <c r="K465">
        <v>1012.880005</v>
      </c>
      <c r="L465">
        <v>39.714179999999999</v>
      </c>
      <c r="W465">
        <f t="shared" si="7"/>
        <v>53881.330911793724</v>
      </c>
    </row>
    <row r="466" spans="1:23" x14ac:dyDescent="0.3">
      <c r="A466">
        <v>47.396250000000002</v>
      </c>
      <c r="B466">
        <v>-449.95651199999998</v>
      </c>
      <c r="C466">
        <v>-49181.039062000003</v>
      </c>
      <c r="D466">
        <v>22057.542968999998</v>
      </c>
      <c r="E466">
        <v>0.29455700000000001</v>
      </c>
      <c r="F466">
        <v>9.9462399999999995</v>
      </c>
      <c r="G466">
        <v>-0.59527099999999999</v>
      </c>
      <c r="H466">
        <v>-1.8006000000000001E-2</v>
      </c>
      <c r="I466">
        <v>2.542E-3</v>
      </c>
      <c r="J466">
        <v>-7.5972050000000002E-6</v>
      </c>
      <c r="K466">
        <v>1012.880005</v>
      </c>
      <c r="L466">
        <v>39.714179999999999</v>
      </c>
      <c r="W466">
        <f t="shared" si="7"/>
        <v>53902.803877998253</v>
      </c>
    </row>
    <row r="467" spans="1:23" x14ac:dyDescent="0.3">
      <c r="A467">
        <v>47.407499999999999</v>
      </c>
      <c r="B467">
        <v>-521.72723399999995</v>
      </c>
      <c r="C467">
        <v>-49170.691405999998</v>
      </c>
      <c r="D467">
        <v>22000.255859000001</v>
      </c>
      <c r="E467">
        <v>0.29680299999999998</v>
      </c>
      <c r="F467">
        <v>9.9405029999999996</v>
      </c>
      <c r="G467">
        <v>-0.59108499999999997</v>
      </c>
      <c r="H467">
        <v>-3.0419999999999999E-2</v>
      </c>
      <c r="I467">
        <v>3.0899999999999998E-4</v>
      </c>
      <c r="J467">
        <v>1.493E-3</v>
      </c>
      <c r="K467">
        <v>1012.880005</v>
      </c>
      <c r="L467">
        <v>39.719062999999998</v>
      </c>
      <c r="W467">
        <f t="shared" si="7"/>
        <v>53870.588919300331</v>
      </c>
    </row>
    <row r="468" spans="1:23" x14ac:dyDescent="0.3">
      <c r="A468">
        <v>47.418750000000003</v>
      </c>
      <c r="B468">
        <v>-363.51428199999998</v>
      </c>
      <c r="C468">
        <v>-49177.105469000002</v>
      </c>
      <c r="D468">
        <v>21885.113281000002</v>
      </c>
      <c r="E468">
        <v>0.294682</v>
      </c>
      <c r="F468">
        <v>9.9388570000000005</v>
      </c>
      <c r="G468">
        <v>-0.59749099999999999</v>
      </c>
      <c r="H468">
        <v>-3.3022000000000003E-2</v>
      </c>
      <c r="I468">
        <v>1.7899999999999999E-4</v>
      </c>
      <c r="J468">
        <v>6.3199999999999997E-4</v>
      </c>
      <c r="K468">
        <v>1012.880005</v>
      </c>
      <c r="L468">
        <v>39.719062999999998</v>
      </c>
      <c r="W468">
        <f t="shared" si="7"/>
        <v>53828.227058529155</v>
      </c>
    </row>
    <row r="469" spans="1:23" x14ac:dyDescent="0.3">
      <c r="A469">
        <v>47.43</v>
      </c>
      <c r="B469">
        <v>-341.28060900000003</v>
      </c>
      <c r="C469">
        <v>-49189.089844000002</v>
      </c>
      <c r="D469">
        <v>22036.894531000002</v>
      </c>
      <c r="E469">
        <v>0.28547299999999998</v>
      </c>
      <c r="F469">
        <v>9.9428280000000004</v>
      </c>
      <c r="G469">
        <v>-0.58991800000000005</v>
      </c>
      <c r="H469">
        <v>-2.5708000000000002E-2</v>
      </c>
      <c r="I469">
        <v>1.94E-4</v>
      </c>
      <c r="J469">
        <v>-5.2800000000000004E-4</v>
      </c>
      <c r="K469">
        <v>1012.880005</v>
      </c>
      <c r="L469">
        <v>39.719062999999998</v>
      </c>
      <c r="W469">
        <f t="shared" si="7"/>
        <v>53900.906789270266</v>
      </c>
    </row>
    <row r="470" spans="1:23" x14ac:dyDescent="0.3">
      <c r="A470">
        <v>47.441249999999997</v>
      </c>
      <c r="B470">
        <v>-379.86270100000002</v>
      </c>
      <c r="C470">
        <v>-49200.902344000002</v>
      </c>
      <c r="D470">
        <v>22017.333984000001</v>
      </c>
      <c r="E470">
        <v>0.28448299999999999</v>
      </c>
      <c r="F470">
        <v>9.9467669999999995</v>
      </c>
      <c r="G470">
        <v>-0.59987400000000002</v>
      </c>
      <c r="H470">
        <v>-1.6147000000000002E-2</v>
      </c>
      <c r="I470">
        <v>2.284E-3</v>
      </c>
      <c r="J470">
        <v>-4.1219999999999998E-3</v>
      </c>
      <c r="K470">
        <v>1012.880005</v>
      </c>
      <c r="L470">
        <v>39.719062999999998</v>
      </c>
      <c r="W470">
        <f t="shared" si="7"/>
        <v>53903.952386614816</v>
      </c>
    </row>
    <row r="471" spans="1:23" x14ac:dyDescent="0.3">
      <c r="A471">
        <v>47.452500000000001</v>
      </c>
      <c r="B471">
        <v>-323.270081</v>
      </c>
      <c r="C471">
        <v>-49144.03125</v>
      </c>
      <c r="D471">
        <v>22053.441406000002</v>
      </c>
      <c r="E471">
        <v>0.28899900000000001</v>
      </c>
      <c r="F471">
        <v>9.9380100000000002</v>
      </c>
      <c r="G471">
        <v>-0.59874700000000003</v>
      </c>
      <c r="H471">
        <v>-1.1039999999999999E-3</v>
      </c>
      <c r="I471">
        <v>3.947E-3</v>
      </c>
      <c r="J471">
        <v>-8.3529999999999993E-3</v>
      </c>
      <c r="K471">
        <v>1012.880005</v>
      </c>
      <c r="L471">
        <v>39.719062999999998</v>
      </c>
      <c r="W471">
        <f t="shared" si="7"/>
        <v>53866.451422885861</v>
      </c>
    </row>
    <row r="472" spans="1:23" x14ac:dyDescent="0.3">
      <c r="A472">
        <v>47.463749999999997</v>
      </c>
      <c r="B472">
        <v>-257.54440299999999</v>
      </c>
      <c r="C472">
        <v>-49196.429687000003</v>
      </c>
      <c r="D472">
        <v>21972.96875</v>
      </c>
      <c r="E472">
        <v>0.29906100000000002</v>
      </c>
      <c r="F472">
        <v>9.9375459999999993</v>
      </c>
      <c r="G472">
        <v>-0.58316400000000002</v>
      </c>
      <c r="H472">
        <v>1.5479E-2</v>
      </c>
      <c r="I472">
        <v>6.6569999999999997E-3</v>
      </c>
      <c r="J472">
        <v>-1.3155999999999999E-2</v>
      </c>
      <c r="K472">
        <v>1012.880005</v>
      </c>
      <c r="L472">
        <v>39.719062999999998</v>
      </c>
      <c r="W472">
        <f t="shared" si="7"/>
        <v>53881.039139533386</v>
      </c>
    </row>
    <row r="473" spans="1:23" x14ac:dyDescent="0.3">
      <c r="A473">
        <v>47.475000000000001</v>
      </c>
      <c r="B473">
        <v>-352.26062000000002</v>
      </c>
      <c r="C473">
        <v>-49162.335937000003</v>
      </c>
      <c r="D473">
        <v>21928.865234000001</v>
      </c>
      <c r="E473">
        <v>0.29849999999999999</v>
      </c>
      <c r="F473">
        <v>9.9466970000000003</v>
      </c>
      <c r="G473">
        <v>-0.59659799999999996</v>
      </c>
      <c r="H473">
        <v>2.4251000000000002E-2</v>
      </c>
      <c r="I473">
        <v>6.7419999999999997E-3</v>
      </c>
      <c r="J473">
        <v>-1.6808E-2</v>
      </c>
      <c r="K473">
        <v>1012.880005</v>
      </c>
      <c r="L473">
        <v>39.719062999999998</v>
      </c>
      <c r="W473">
        <f t="shared" si="7"/>
        <v>53832.466902212262</v>
      </c>
    </row>
    <row r="474" spans="1:23" x14ac:dyDescent="0.3">
      <c r="A474">
        <v>47.486249999999998</v>
      </c>
      <c r="B474">
        <v>-353.53656000000001</v>
      </c>
      <c r="C474">
        <v>-49144.710937000003</v>
      </c>
      <c r="D474">
        <v>21966.246093999998</v>
      </c>
      <c r="E474">
        <v>0.30149199999999998</v>
      </c>
      <c r="F474">
        <v>9.9429970000000001</v>
      </c>
      <c r="G474">
        <v>-0.60624400000000001</v>
      </c>
      <c r="H474">
        <v>4.2115E-2</v>
      </c>
      <c r="I474">
        <v>9.5689999999999994E-3</v>
      </c>
      <c r="J474">
        <v>-2.0423E-2</v>
      </c>
      <c r="K474">
        <v>1012.880005</v>
      </c>
      <c r="L474">
        <v>39.719062999999998</v>
      </c>
      <c r="W474">
        <f t="shared" si="7"/>
        <v>53831.622385385286</v>
      </c>
    </row>
    <row r="475" spans="1:23" x14ac:dyDescent="0.3">
      <c r="A475">
        <v>47.497500000000002</v>
      </c>
      <c r="B475">
        <v>-264.58599900000002</v>
      </c>
      <c r="C475">
        <v>-49157.589844000002</v>
      </c>
      <c r="D475">
        <v>22058.800781000002</v>
      </c>
      <c r="E475">
        <v>0.28298800000000002</v>
      </c>
      <c r="F475">
        <v>9.9480989999999991</v>
      </c>
      <c r="G475">
        <v>-0.59826000000000001</v>
      </c>
      <c r="H475">
        <v>4.9057000000000003E-2</v>
      </c>
      <c r="I475">
        <v>1.0423999999999999E-2</v>
      </c>
      <c r="J475">
        <v>-2.2249999999999999E-2</v>
      </c>
      <c r="K475">
        <v>1012.880005</v>
      </c>
      <c r="L475">
        <v>39.719062999999998</v>
      </c>
      <c r="W475">
        <f t="shared" si="7"/>
        <v>53880.695401206969</v>
      </c>
    </row>
    <row r="476" spans="1:23" x14ac:dyDescent="0.3">
      <c r="A476">
        <v>47.508749999999999</v>
      </c>
      <c r="B476">
        <v>-372.91854899999998</v>
      </c>
      <c r="C476">
        <v>-49162.023437000003</v>
      </c>
      <c r="D476">
        <v>21975.945312</v>
      </c>
      <c r="E476">
        <v>0.28535199999999999</v>
      </c>
      <c r="F476">
        <v>9.9582870000000003</v>
      </c>
      <c r="G476">
        <v>-0.59677500000000006</v>
      </c>
      <c r="H476">
        <v>5.6580999999999999E-2</v>
      </c>
      <c r="I476">
        <v>1.2008E-2</v>
      </c>
      <c r="J476">
        <v>-2.3148999999999999E-2</v>
      </c>
      <c r="K476">
        <v>1012.869995</v>
      </c>
      <c r="L476">
        <v>39.723747000000003</v>
      </c>
      <c r="W476">
        <f t="shared" si="7"/>
        <v>53851.516125549708</v>
      </c>
    </row>
    <row r="477" spans="1:23" x14ac:dyDescent="0.3">
      <c r="A477">
        <v>47.52</v>
      </c>
      <c r="B477">
        <v>-416.11496</v>
      </c>
      <c r="C477">
        <v>-49199.433594000002</v>
      </c>
      <c r="D477">
        <v>22126.511718999998</v>
      </c>
      <c r="E477">
        <v>0.30676300000000001</v>
      </c>
      <c r="F477">
        <v>9.9424250000000001</v>
      </c>
      <c r="G477">
        <v>-0.59790100000000002</v>
      </c>
      <c r="H477">
        <v>6.0964999999999998E-2</v>
      </c>
      <c r="I477">
        <v>1.3337999999999999E-2</v>
      </c>
      <c r="J477">
        <v>-2.0667999999999999E-2</v>
      </c>
      <c r="K477">
        <v>1012.869995</v>
      </c>
      <c r="L477">
        <v>39.723747000000003</v>
      </c>
      <c r="W477">
        <f t="shared" si="7"/>
        <v>53947.566566819267</v>
      </c>
    </row>
    <row r="478" spans="1:23" x14ac:dyDescent="0.3">
      <c r="A478">
        <v>47.53125</v>
      </c>
      <c r="B478">
        <v>-250.753906</v>
      </c>
      <c r="C478">
        <v>-49175.703125</v>
      </c>
      <c r="D478">
        <v>21960.650390999999</v>
      </c>
      <c r="E478">
        <v>0.29628300000000002</v>
      </c>
      <c r="F478">
        <v>9.9538600000000006</v>
      </c>
      <c r="G478">
        <v>-0.58548699999999998</v>
      </c>
      <c r="H478">
        <v>5.1898E-2</v>
      </c>
      <c r="I478">
        <v>1.1635E-2</v>
      </c>
      <c r="J478">
        <v>-1.6251000000000002E-2</v>
      </c>
      <c r="K478">
        <v>1012.869995</v>
      </c>
      <c r="L478">
        <v>39.723747000000003</v>
      </c>
      <c r="W478">
        <f t="shared" si="7"/>
        <v>53857.059156207528</v>
      </c>
    </row>
    <row r="479" spans="1:23" x14ac:dyDescent="0.3">
      <c r="A479">
        <v>47.542499999999997</v>
      </c>
      <c r="B479">
        <v>-305.84051499999998</v>
      </c>
      <c r="C479">
        <v>-49181.082030999998</v>
      </c>
      <c r="D479">
        <v>21850.888672000001</v>
      </c>
      <c r="E479">
        <v>0.28228799999999998</v>
      </c>
      <c r="F479">
        <v>9.9543090000000003</v>
      </c>
      <c r="G479">
        <v>-0.605348</v>
      </c>
      <c r="H479">
        <v>4.1325000000000001E-2</v>
      </c>
      <c r="I479">
        <v>9.6399999999999993E-3</v>
      </c>
      <c r="J479">
        <v>-1.4666E-2</v>
      </c>
      <c r="K479">
        <v>1012.869995</v>
      </c>
      <c r="L479">
        <v>39.723747000000003</v>
      </c>
      <c r="W479">
        <f t="shared" si="7"/>
        <v>53817.596601081183</v>
      </c>
    </row>
    <row r="480" spans="1:23" x14ac:dyDescent="0.3">
      <c r="A480">
        <v>47.553750000000001</v>
      </c>
      <c r="B480">
        <v>-418.84863300000001</v>
      </c>
      <c r="C480">
        <v>-49176.703125</v>
      </c>
      <c r="D480">
        <v>21982.244140999999</v>
      </c>
      <c r="E480">
        <v>0.28822799999999998</v>
      </c>
      <c r="F480">
        <v>9.9512040000000006</v>
      </c>
      <c r="G480">
        <v>-0.59002100000000002</v>
      </c>
      <c r="H480">
        <v>2.9014999999999999E-2</v>
      </c>
      <c r="I480">
        <v>8.3560000000000006E-3</v>
      </c>
      <c r="J480">
        <v>-1.1545E-2</v>
      </c>
      <c r="K480">
        <v>1012.869995</v>
      </c>
      <c r="L480">
        <v>39.723747000000003</v>
      </c>
      <c r="W480">
        <f t="shared" si="7"/>
        <v>53867.825479559498</v>
      </c>
    </row>
    <row r="481" spans="1:23" x14ac:dyDescent="0.3">
      <c r="A481">
        <v>47.564999999999998</v>
      </c>
      <c r="B481">
        <v>-424.72891199999998</v>
      </c>
      <c r="C481">
        <v>-49193.578125</v>
      </c>
      <c r="D481">
        <v>21986.634765999999</v>
      </c>
      <c r="E481">
        <v>0.29445100000000002</v>
      </c>
      <c r="F481">
        <v>9.9445770000000007</v>
      </c>
      <c r="G481">
        <v>-0.59113899999999997</v>
      </c>
      <c r="H481">
        <v>1.3270000000000001E-2</v>
      </c>
      <c r="I481">
        <v>7.9310000000000005E-3</v>
      </c>
      <c r="J481">
        <v>-8.6479999999999994E-3</v>
      </c>
      <c r="K481">
        <v>1012.869995</v>
      </c>
      <c r="L481">
        <v>39.723747000000003</v>
      </c>
      <c r="W481">
        <f t="shared" si="7"/>
        <v>53885.068727084756</v>
      </c>
    </row>
    <row r="482" spans="1:23" x14ac:dyDescent="0.3">
      <c r="A482">
        <v>47.576250000000002</v>
      </c>
      <c r="B482">
        <v>-394.961456</v>
      </c>
      <c r="C482">
        <v>-49196.921875</v>
      </c>
      <c r="D482">
        <v>22077.201172000001</v>
      </c>
      <c r="E482">
        <v>0.29349599999999998</v>
      </c>
      <c r="F482">
        <v>9.948385</v>
      </c>
      <c r="G482">
        <v>-0.58978399999999997</v>
      </c>
      <c r="H482">
        <v>-3.104E-3</v>
      </c>
      <c r="I482">
        <v>5.6270000000000001E-3</v>
      </c>
      <c r="J482">
        <v>-5.9899999999999997E-3</v>
      </c>
      <c r="K482">
        <v>1012.869995</v>
      </c>
      <c r="L482">
        <v>39.723747000000003</v>
      </c>
      <c r="W482">
        <f t="shared" si="7"/>
        <v>53924.910089081626</v>
      </c>
    </row>
    <row r="483" spans="1:23" x14ac:dyDescent="0.3">
      <c r="A483">
        <v>47.587499999999999</v>
      </c>
      <c r="B483">
        <v>-356.95620700000001</v>
      </c>
      <c r="C483">
        <v>-49172.480469000002</v>
      </c>
      <c r="D483">
        <v>21941.248047000001</v>
      </c>
      <c r="E483">
        <v>0.29766700000000001</v>
      </c>
      <c r="F483">
        <v>9.9430879999999995</v>
      </c>
      <c r="G483">
        <v>-0.58787400000000001</v>
      </c>
      <c r="H483">
        <v>-1.4938E-2</v>
      </c>
      <c r="I483">
        <v>4.1729999999999996E-3</v>
      </c>
      <c r="J483">
        <v>-2.8110000000000001E-3</v>
      </c>
      <c r="K483">
        <v>1012.869995</v>
      </c>
      <c r="L483">
        <v>39.723747000000003</v>
      </c>
      <c r="W483">
        <f t="shared" si="7"/>
        <v>53846.806953317893</v>
      </c>
    </row>
    <row r="484" spans="1:23" x14ac:dyDescent="0.3">
      <c r="A484">
        <v>47.598750000000003</v>
      </c>
      <c r="B484">
        <v>-333.86239599999999</v>
      </c>
      <c r="C484">
        <v>-49158</v>
      </c>
      <c r="D484">
        <v>22047.257812</v>
      </c>
      <c r="E484">
        <v>0.29983500000000002</v>
      </c>
      <c r="F484">
        <v>9.9413689999999999</v>
      </c>
      <c r="G484">
        <v>-0.60424699999999998</v>
      </c>
      <c r="H484">
        <v>-2.3702999999999998E-2</v>
      </c>
      <c r="I484">
        <v>1.1789999999999999E-3</v>
      </c>
      <c r="J484">
        <v>-1.642E-3</v>
      </c>
      <c r="K484">
        <v>1012.869995</v>
      </c>
      <c r="L484">
        <v>39.723747000000003</v>
      </c>
      <c r="W484">
        <f t="shared" si="7"/>
        <v>53876.729718202623</v>
      </c>
    </row>
    <row r="485" spans="1:23" x14ac:dyDescent="0.3">
      <c r="A485">
        <v>47.61</v>
      </c>
      <c r="B485">
        <v>-276.921021</v>
      </c>
      <c r="C485">
        <v>-49168.109375</v>
      </c>
      <c r="D485">
        <v>22039.830077999999</v>
      </c>
      <c r="E485">
        <v>0.29458299999999998</v>
      </c>
      <c r="F485">
        <v>9.9425410000000003</v>
      </c>
      <c r="G485">
        <v>-0.590812</v>
      </c>
      <c r="H485">
        <v>-3.0214999999999999E-2</v>
      </c>
      <c r="I485">
        <v>-6.6350959999999999E-5</v>
      </c>
      <c r="J485">
        <v>8.8000000000000003E-4</v>
      </c>
      <c r="K485">
        <v>1012.869995</v>
      </c>
      <c r="L485">
        <v>39.738396000000002</v>
      </c>
      <c r="W485">
        <f t="shared" si="7"/>
        <v>53882.592501019732</v>
      </c>
    </row>
    <row r="486" spans="1:23" x14ac:dyDescent="0.3">
      <c r="A486">
        <v>47.621250000000003</v>
      </c>
      <c r="B486">
        <v>-357.12136800000002</v>
      </c>
      <c r="C486">
        <v>-49170.539062000003</v>
      </c>
      <c r="D486">
        <v>22070.869140999999</v>
      </c>
      <c r="E486">
        <v>0.29222399999999998</v>
      </c>
      <c r="F486">
        <v>9.9455709999999993</v>
      </c>
      <c r="G486">
        <v>-0.58466300000000004</v>
      </c>
      <c r="H486">
        <v>-2.8296000000000002E-2</v>
      </c>
      <c r="I486">
        <v>-2.02E-4</v>
      </c>
      <c r="J486">
        <v>-7.0452090000000002E-5</v>
      </c>
      <c r="K486">
        <v>1012.869995</v>
      </c>
      <c r="L486">
        <v>39.738396000000002</v>
      </c>
      <c r="W486">
        <f t="shared" si="7"/>
        <v>53897.984303295576</v>
      </c>
    </row>
    <row r="487" spans="1:23" x14ac:dyDescent="0.3">
      <c r="A487">
        <v>47.6325</v>
      </c>
      <c r="B487">
        <v>-326.11227400000001</v>
      </c>
      <c r="C487">
        <v>-49168.359375</v>
      </c>
      <c r="D487">
        <v>22100.199218999998</v>
      </c>
      <c r="E487">
        <v>0.29521999999999998</v>
      </c>
      <c r="F487">
        <v>9.9507919999999999</v>
      </c>
      <c r="G487">
        <v>-0.59965800000000002</v>
      </c>
      <c r="H487">
        <v>-2.4535000000000001E-2</v>
      </c>
      <c r="I487">
        <v>5.6899999999999995E-4</v>
      </c>
      <c r="J487">
        <v>-8.6499999999999999E-4</v>
      </c>
      <c r="K487">
        <v>1012.869995</v>
      </c>
      <c r="L487">
        <v>39.738396000000002</v>
      </c>
      <c r="W487">
        <f t="shared" si="7"/>
        <v>53907.816857705264</v>
      </c>
    </row>
    <row r="488" spans="1:23" x14ac:dyDescent="0.3">
      <c r="A488">
        <v>47.643749999999997</v>
      </c>
      <c r="B488">
        <v>-380.79110700000001</v>
      </c>
      <c r="C488">
        <v>-49187.695312000003</v>
      </c>
      <c r="D488">
        <v>22093.818359000001</v>
      </c>
      <c r="E488">
        <v>0.28435700000000003</v>
      </c>
      <c r="F488">
        <v>9.9432329999999993</v>
      </c>
      <c r="G488">
        <v>-0.584785</v>
      </c>
      <c r="H488">
        <v>-1.0603E-2</v>
      </c>
      <c r="I488">
        <v>1.8469999999999999E-3</v>
      </c>
      <c r="J488">
        <v>-7.051E-3</v>
      </c>
      <c r="K488">
        <v>1012.869995</v>
      </c>
      <c r="L488">
        <v>39.738396000000002</v>
      </c>
      <c r="W488">
        <f t="shared" si="7"/>
        <v>53923.197064471271</v>
      </c>
    </row>
    <row r="489" spans="1:23" x14ac:dyDescent="0.3">
      <c r="A489">
        <v>47.655000000000001</v>
      </c>
      <c r="B489">
        <v>-362.44366500000001</v>
      </c>
      <c r="C489">
        <v>-49162.480469000002</v>
      </c>
      <c r="D489">
        <v>21938.050781000002</v>
      </c>
      <c r="E489">
        <v>0.28972399999999998</v>
      </c>
      <c r="F489">
        <v>9.9418629999999997</v>
      </c>
      <c r="G489">
        <v>-0.58839300000000005</v>
      </c>
      <c r="H489">
        <v>-1.13E-4</v>
      </c>
      <c r="I489">
        <v>3.1480000000000002E-3</v>
      </c>
      <c r="J489">
        <v>-1.1015E-2</v>
      </c>
      <c r="K489">
        <v>1012.869995</v>
      </c>
      <c r="L489">
        <v>39.738396000000002</v>
      </c>
      <c r="W489">
        <f t="shared" si="7"/>
        <v>53836.408900899398</v>
      </c>
    </row>
    <row r="490" spans="1:23" x14ac:dyDescent="0.3">
      <c r="A490">
        <v>47.666249999999998</v>
      </c>
      <c r="B490">
        <v>-224.828384</v>
      </c>
      <c r="C490">
        <v>-49191.558594000002</v>
      </c>
      <c r="D490">
        <v>21948.695312</v>
      </c>
      <c r="E490">
        <v>0.28737400000000002</v>
      </c>
      <c r="F490">
        <v>9.9433819999999997</v>
      </c>
      <c r="G490">
        <v>-0.60238100000000006</v>
      </c>
      <c r="H490">
        <v>2.1156999999999999E-2</v>
      </c>
      <c r="I490">
        <v>6.2989999999999999E-3</v>
      </c>
      <c r="J490">
        <v>-1.6989000000000001E-2</v>
      </c>
      <c r="K490">
        <v>1012.869995</v>
      </c>
      <c r="L490">
        <v>39.738396000000002</v>
      </c>
      <c r="W490">
        <f t="shared" si="7"/>
        <v>53866.550015832625</v>
      </c>
    </row>
    <row r="491" spans="1:23" x14ac:dyDescent="0.3">
      <c r="A491">
        <v>47.677500000000002</v>
      </c>
      <c r="B491">
        <v>-282.76464800000002</v>
      </c>
      <c r="C491">
        <v>-49176.925780999998</v>
      </c>
      <c r="D491">
        <v>21952.554687</v>
      </c>
      <c r="E491">
        <v>0.28543099999999999</v>
      </c>
      <c r="F491">
        <v>9.9435830000000003</v>
      </c>
      <c r="G491">
        <v>-0.59036500000000003</v>
      </c>
      <c r="H491">
        <v>2.9621999999999999E-2</v>
      </c>
      <c r="I491">
        <v>7.4799999999999997E-3</v>
      </c>
      <c r="J491">
        <v>-1.9251999999999998E-2</v>
      </c>
      <c r="K491">
        <v>1012.869995</v>
      </c>
      <c r="L491">
        <v>39.738396000000002</v>
      </c>
      <c r="W491">
        <f t="shared" si="7"/>
        <v>53855.033584632241</v>
      </c>
    </row>
    <row r="492" spans="1:23" x14ac:dyDescent="0.3">
      <c r="A492">
        <v>47.688749999999999</v>
      </c>
      <c r="B492">
        <v>-369.65917999999999</v>
      </c>
      <c r="C492">
        <v>-49174.726562000003</v>
      </c>
      <c r="D492">
        <v>21990.501952999999</v>
      </c>
      <c r="E492">
        <v>0.28815099999999999</v>
      </c>
      <c r="F492">
        <v>9.9433109999999996</v>
      </c>
      <c r="G492">
        <v>-0.60797599999999996</v>
      </c>
      <c r="H492">
        <v>4.7656999999999998E-2</v>
      </c>
      <c r="I492">
        <v>1.0369E-2</v>
      </c>
      <c r="J492">
        <v>-2.3574999999999999E-2</v>
      </c>
      <c r="K492">
        <v>1012.869995</v>
      </c>
      <c r="L492">
        <v>39.738396000000002</v>
      </c>
      <c r="W492">
        <f t="shared" si="7"/>
        <v>53869.031516277741</v>
      </c>
    </row>
    <row r="493" spans="1:23" x14ac:dyDescent="0.3">
      <c r="A493">
        <v>47.7</v>
      </c>
      <c r="B493">
        <v>-422.947632</v>
      </c>
      <c r="C493">
        <v>-49196.746094000002</v>
      </c>
      <c r="D493">
        <v>21852</v>
      </c>
      <c r="E493">
        <v>0.29415400000000003</v>
      </c>
      <c r="F493">
        <v>9.9475429999999996</v>
      </c>
      <c r="G493">
        <v>-0.59884199999999999</v>
      </c>
      <c r="H493">
        <v>5.8278999999999997E-2</v>
      </c>
      <c r="I493">
        <v>1.1624000000000001E-2</v>
      </c>
      <c r="J493">
        <v>-2.4884E-2</v>
      </c>
      <c r="K493">
        <v>1012.8599850000001</v>
      </c>
      <c r="L493">
        <v>39.743279000000001</v>
      </c>
      <c r="W493">
        <f t="shared" si="7"/>
        <v>53833.155349997076</v>
      </c>
    </row>
    <row r="494" spans="1:23" x14ac:dyDescent="0.3">
      <c r="A494">
        <v>47.71125</v>
      </c>
      <c r="B494">
        <v>-516.08056599999998</v>
      </c>
      <c r="C494">
        <v>-49180.460937000003</v>
      </c>
      <c r="D494">
        <v>21860.488281000002</v>
      </c>
      <c r="E494">
        <v>0.289464</v>
      </c>
      <c r="F494">
        <v>9.9482280000000003</v>
      </c>
      <c r="G494">
        <v>-0.59400500000000001</v>
      </c>
      <c r="H494">
        <v>5.8985999999999997E-2</v>
      </c>
      <c r="I494">
        <v>1.21E-2</v>
      </c>
      <c r="J494">
        <v>-2.3311999999999999E-2</v>
      </c>
      <c r="K494">
        <v>1012.8599850000001</v>
      </c>
      <c r="L494">
        <v>39.743279000000001</v>
      </c>
      <c r="W494">
        <f t="shared" si="7"/>
        <v>53822.532688550848</v>
      </c>
    </row>
    <row r="495" spans="1:23" x14ac:dyDescent="0.3">
      <c r="A495">
        <v>47.722499999999997</v>
      </c>
      <c r="B495">
        <v>-368.771973</v>
      </c>
      <c r="C495">
        <v>-49172.953125</v>
      </c>
      <c r="D495">
        <v>21967.511718999998</v>
      </c>
      <c r="E495">
        <v>0.29154400000000003</v>
      </c>
      <c r="F495">
        <v>9.9482060000000008</v>
      </c>
      <c r="G495">
        <v>-0.59643500000000005</v>
      </c>
      <c r="H495">
        <v>5.7062000000000002E-2</v>
      </c>
      <c r="I495">
        <v>1.1736E-2</v>
      </c>
      <c r="J495">
        <v>-2.0357E-2</v>
      </c>
      <c r="K495">
        <v>1012.8599850000001</v>
      </c>
      <c r="L495">
        <v>39.743279000000001</v>
      </c>
      <c r="W495">
        <f t="shared" si="7"/>
        <v>53858.025241610179</v>
      </c>
    </row>
    <row r="496" spans="1:23" x14ac:dyDescent="0.3">
      <c r="A496">
        <v>47.733750000000001</v>
      </c>
      <c r="B496">
        <v>-441.54931599999998</v>
      </c>
      <c r="C496">
        <v>-49183.851562000003</v>
      </c>
      <c r="D496">
        <v>22079.128906000002</v>
      </c>
      <c r="E496">
        <v>0.283022</v>
      </c>
      <c r="F496">
        <v>9.9450599999999998</v>
      </c>
      <c r="G496">
        <v>-0.61052200000000001</v>
      </c>
      <c r="H496">
        <v>5.1803000000000002E-2</v>
      </c>
      <c r="I496">
        <v>1.0796E-2</v>
      </c>
      <c r="J496">
        <v>-1.7867000000000001E-2</v>
      </c>
      <c r="K496">
        <v>1012.8599850000001</v>
      </c>
      <c r="L496">
        <v>39.743279000000001</v>
      </c>
      <c r="W496">
        <f t="shared" si="7"/>
        <v>53914.136861486295</v>
      </c>
    </row>
    <row r="497" spans="1:23" x14ac:dyDescent="0.3">
      <c r="A497">
        <v>47.744999999999997</v>
      </c>
      <c r="B497">
        <v>-393.97283900000002</v>
      </c>
      <c r="C497">
        <v>-49193.402344000002</v>
      </c>
      <c r="D497">
        <v>22045.910156000002</v>
      </c>
      <c r="E497">
        <v>0.29566799999999999</v>
      </c>
      <c r="F497">
        <v>9.9484429999999993</v>
      </c>
      <c r="G497">
        <v>-0.58977999999999997</v>
      </c>
      <c r="H497">
        <v>4.1882000000000003E-2</v>
      </c>
      <c r="I497">
        <v>1.0022E-2</v>
      </c>
      <c r="J497">
        <v>-1.4964999999999999E-2</v>
      </c>
      <c r="K497">
        <v>1012.8599850000001</v>
      </c>
      <c r="L497">
        <v>39.743279000000001</v>
      </c>
      <c r="W497">
        <f t="shared" si="7"/>
        <v>53908.88798132418</v>
      </c>
    </row>
    <row r="498" spans="1:23" x14ac:dyDescent="0.3">
      <c r="A498">
        <v>47.756250000000001</v>
      </c>
      <c r="B498">
        <v>-377.57669099999998</v>
      </c>
      <c r="C498">
        <v>-49207.046875</v>
      </c>
      <c r="D498">
        <v>22040.28125</v>
      </c>
      <c r="E498">
        <v>0.29621399999999998</v>
      </c>
      <c r="F498">
        <v>9.9455489999999998</v>
      </c>
      <c r="G498">
        <v>-0.59726500000000005</v>
      </c>
      <c r="H498">
        <v>2.5257000000000002E-2</v>
      </c>
      <c r="I498">
        <v>7.803E-3</v>
      </c>
      <c r="J498">
        <v>-1.0996000000000001E-2</v>
      </c>
      <c r="K498">
        <v>1012.8599850000001</v>
      </c>
      <c r="L498">
        <v>39.743279000000001</v>
      </c>
      <c r="W498">
        <f t="shared" si="7"/>
        <v>53918.920833925593</v>
      </c>
    </row>
    <row r="499" spans="1:23" x14ac:dyDescent="0.3">
      <c r="A499">
        <v>47.767499999999998</v>
      </c>
      <c r="B499">
        <v>-394.75381499999997</v>
      </c>
      <c r="C499">
        <v>-49181.429687000003</v>
      </c>
      <c r="D499">
        <v>22054.65625</v>
      </c>
      <c r="E499">
        <v>0.29563600000000001</v>
      </c>
      <c r="F499">
        <v>9.9376610000000003</v>
      </c>
      <c r="G499">
        <v>-0.57620800000000005</v>
      </c>
      <c r="H499">
        <v>7.0790000000000002E-3</v>
      </c>
      <c r="I499">
        <v>5.8830000000000002E-3</v>
      </c>
      <c r="J499">
        <v>-6.659E-3</v>
      </c>
      <c r="K499">
        <v>1012.8599850000001</v>
      </c>
      <c r="L499">
        <v>39.743279000000001</v>
      </c>
      <c r="W499">
        <f t="shared" si="7"/>
        <v>53901.546535674155</v>
      </c>
    </row>
    <row r="500" spans="1:23" x14ac:dyDescent="0.3">
      <c r="A500">
        <v>47.778750000000002</v>
      </c>
      <c r="B500">
        <v>-376.67004400000002</v>
      </c>
      <c r="C500">
        <v>-49155.003905999998</v>
      </c>
      <c r="D500">
        <v>22002.826172000001</v>
      </c>
      <c r="E500">
        <v>0.29092200000000001</v>
      </c>
      <c r="F500">
        <v>9.9518559999999994</v>
      </c>
      <c r="G500">
        <v>-0.59868600000000005</v>
      </c>
      <c r="H500">
        <v>-9.2820000000000003E-3</v>
      </c>
      <c r="I500">
        <v>4.6030000000000003E-3</v>
      </c>
      <c r="J500">
        <v>-4.7169999999999998E-3</v>
      </c>
      <c r="K500">
        <v>1012.8599850000001</v>
      </c>
      <c r="L500">
        <v>39.743279000000001</v>
      </c>
      <c r="W500">
        <f t="shared" si="7"/>
        <v>53856.110599226995</v>
      </c>
    </row>
    <row r="501" spans="1:23" x14ac:dyDescent="0.3">
      <c r="A501">
        <v>47.79</v>
      </c>
      <c r="B501">
        <v>-402.52337599999998</v>
      </c>
      <c r="C501">
        <v>-49172.476562000003</v>
      </c>
      <c r="D501">
        <v>21978.992187</v>
      </c>
      <c r="E501">
        <v>0.281474</v>
      </c>
      <c r="F501">
        <v>9.9381459999999997</v>
      </c>
      <c r="G501">
        <v>-0.60828599999999999</v>
      </c>
      <c r="H501">
        <v>-2.0833999999999998E-2</v>
      </c>
      <c r="I501">
        <v>2.0839999999999999E-3</v>
      </c>
      <c r="J501">
        <v>-2.8270000000000001E-3</v>
      </c>
      <c r="K501">
        <v>1012.8599850000001</v>
      </c>
      <c r="L501">
        <v>39.743279000000001</v>
      </c>
      <c r="W501">
        <f t="shared" si="7"/>
        <v>53862.515480293652</v>
      </c>
    </row>
    <row r="502" spans="1:23" x14ac:dyDescent="0.3">
      <c r="A502">
        <v>47.801250000000003</v>
      </c>
      <c r="B502">
        <v>-225.20657299999999</v>
      </c>
      <c r="C502">
        <v>-49150.667969000002</v>
      </c>
      <c r="D502">
        <v>21960.3125</v>
      </c>
      <c r="E502">
        <v>0.29317799999999999</v>
      </c>
      <c r="F502">
        <v>9.9472339999999999</v>
      </c>
      <c r="G502">
        <v>-0.60141699999999998</v>
      </c>
      <c r="H502">
        <v>-2.6234E-2</v>
      </c>
      <c r="I502">
        <v>1.0399999999999999E-4</v>
      </c>
      <c r="J502">
        <v>-6.1399999999999996E-4</v>
      </c>
      <c r="K502">
        <v>1012.919983</v>
      </c>
      <c r="L502">
        <v>39.750701999999997</v>
      </c>
      <c r="W502">
        <f t="shared" si="7"/>
        <v>53833.950299946053</v>
      </c>
    </row>
    <row r="503" spans="1:23" x14ac:dyDescent="0.3">
      <c r="A503">
        <v>47.8125</v>
      </c>
      <c r="B503">
        <v>-352.59491000000003</v>
      </c>
      <c r="C503">
        <v>-49167.144530999998</v>
      </c>
      <c r="D503">
        <v>21903.060547000001</v>
      </c>
      <c r="E503">
        <v>0.28083999999999998</v>
      </c>
      <c r="F503">
        <v>9.9372889999999998</v>
      </c>
      <c r="G503">
        <v>-0.598051</v>
      </c>
      <c r="H503">
        <v>-3.3151E-2</v>
      </c>
      <c r="I503">
        <v>2.1100000000000001E-4</v>
      </c>
      <c r="J503">
        <v>8.7799999999999998E-4</v>
      </c>
      <c r="K503">
        <v>1012.919983</v>
      </c>
      <c r="L503">
        <v>39.750701999999997</v>
      </c>
      <c r="W503">
        <f t="shared" si="7"/>
        <v>53826.354937227072</v>
      </c>
    </row>
    <row r="504" spans="1:23" x14ac:dyDescent="0.3">
      <c r="A504">
        <v>47.823749999999997</v>
      </c>
      <c r="B504">
        <v>-280.08578499999999</v>
      </c>
      <c r="C504">
        <v>-49182.238280999998</v>
      </c>
      <c r="D504">
        <v>22042.140625</v>
      </c>
      <c r="E504">
        <v>0.28723300000000002</v>
      </c>
      <c r="F504">
        <v>9.9424910000000004</v>
      </c>
      <c r="G504">
        <v>-0.59199999999999997</v>
      </c>
      <c r="H504">
        <v>-2.8412E-2</v>
      </c>
      <c r="I504">
        <v>-1.1900000000000001E-4</v>
      </c>
      <c r="J504">
        <v>-5.71E-4</v>
      </c>
      <c r="K504">
        <v>1012.919983</v>
      </c>
      <c r="L504">
        <v>39.750701999999997</v>
      </c>
      <c r="W504">
        <f t="shared" si="7"/>
        <v>53896.446763291322</v>
      </c>
    </row>
    <row r="505" spans="1:23" x14ac:dyDescent="0.3">
      <c r="A505">
        <v>47.835000000000001</v>
      </c>
      <c r="B505">
        <v>-331.45233200000001</v>
      </c>
      <c r="C505">
        <v>-49151.121094000002</v>
      </c>
      <c r="D505">
        <v>22143.859375</v>
      </c>
      <c r="E505">
        <v>0.28942099999999998</v>
      </c>
      <c r="F505">
        <v>9.947082</v>
      </c>
      <c r="G505">
        <v>-0.58845400000000003</v>
      </c>
      <c r="H505">
        <v>-2.0702999999999999E-2</v>
      </c>
      <c r="I505">
        <v>9.1399999999999999E-4</v>
      </c>
      <c r="J505">
        <v>-3.261E-3</v>
      </c>
      <c r="K505">
        <v>1012.919983</v>
      </c>
      <c r="L505">
        <v>39.750701999999997</v>
      </c>
      <c r="W505">
        <f t="shared" si="7"/>
        <v>53910.046127463254</v>
      </c>
    </row>
    <row r="506" spans="1:23" x14ac:dyDescent="0.3">
      <c r="A506">
        <v>47.846249999999998</v>
      </c>
      <c r="B506">
        <v>-370.72384599999998</v>
      </c>
      <c r="C506">
        <v>-49153.40625</v>
      </c>
      <c r="D506">
        <v>22012.611327999999</v>
      </c>
      <c r="E506">
        <v>0.29023500000000002</v>
      </c>
      <c r="F506">
        <v>9.9445099999999993</v>
      </c>
      <c r="G506">
        <v>-0.58629500000000001</v>
      </c>
      <c r="H506">
        <v>-8.822E-3</v>
      </c>
      <c r="I506">
        <v>2.48E-3</v>
      </c>
      <c r="J506">
        <v>-6.6540000000000002E-3</v>
      </c>
      <c r="K506">
        <v>1012.919983</v>
      </c>
      <c r="L506">
        <v>39.750701999999997</v>
      </c>
      <c r="W506">
        <f t="shared" si="7"/>
        <v>53858.609707502903</v>
      </c>
    </row>
    <row r="507" spans="1:23" x14ac:dyDescent="0.3">
      <c r="A507">
        <v>47.857500000000002</v>
      </c>
      <c r="B507">
        <v>-417.63406400000002</v>
      </c>
      <c r="C507">
        <v>-49158.84375</v>
      </c>
      <c r="D507">
        <v>21863.990234000001</v>
      </c>
      <c r="E507">
        <v>0.29054099999999999</v>
      </c>
      <c r="F507">
        <v>9.9530499999999993</v>
      </c>
      <c r="G507">
        <v>-0.58775900000000003</v>
      </c>
      <c r="H507">
        <v>9.6329999999999992E-3</v>
      </c>
      <c r="I507">
        <v>5.1289999999999999E-3</v>
      </c>
      <c r="J507">
        <v>-1.2630000000000001E-2</v>
      </c>
      <c r="K507">
        <v>1012.919983</v>
      </c>
      <c r="L507">
        <v>39.750701999999997</v>
      </c>
      <c r="W507">
        <f t="shared" si="7"/>
        <v>53803.349393887875</v>
      </c>
    </row>
    <row r="508" spans="1:23" x14ac:dyDescent="0.3">
      <c r="A508">
        <v>47.868749999999999</v>
      </c>
      <c r="B508">
        <v>-373.82012900000001</v>
      </c>
      <c r="C508">
        <v>-49153.371094000002</v>
      </c>
      <c r="D508">
        <v>21883.640625</v>
      </c>
      <c r="E508">
        <v>0.28812500000000002</v>
      </c>
      <c r="F508">
        <v>9.9572479999999999</v>
      </c>
      <c r="G508">
        <v>-0.58980999999999995</v>
      </c>
      <c r="H508">
        <v>2.7718E-2</v>
      </c>
      <c r="I508">
        <v>6.6519999999999999E-3</v>
      </c>
      <c r="J508">
        <v>-1.8748000000000001E-2</v>
      </c>
      <c r="K508">
        <v>1012.919983</v>
      </c>
      <c r="L508">
        <v>39.750701999999997</v>
      </c>
      <c r="W508">
        <f t="shared" si="7"/>
        <v>53806.016005624042</v>
      </c>
    </row>
    <row r="509" spans="1:23" x14ac:dyDescent="0.3">
      <c r="A509">
        <v>47.88</v>
      </c>
      <c r="B509">
        <v>-335.034851</v>
      </c>
      <c r="C509">
        <v>-49177.089844000002</v>
      </c>
      <c r="D509">
        <v>21823.724609000001</v>
      </c>
      <c r="E509">
        <v>0.29188999999999998</v>
      </c>
      <c r="F509">
        <v>9.9550999999999998</v>
      </c>
      <c r="G509">
        <v>-0.60463999999999996</v>
      </c>
      <c r="H509">
        <v>3.9585000000000002E-2</v>
      </c>
      <c r="I509">
        <v>8.8529999999999998E-3</v>
      </c>
      <c r="J509">
        <v>-2.2499999999999999E-2</v>
      </c>
      <c r="K509">
        <v>1012.919983</v>
      </c>
      <c r="L509">
        <v>39.750701999999997</v>
      </c>
      <c r="W509">
        <f t="shared" si="7"/>
        <v>53803.098142074537</v>
      </c>
    </row>
    <row r="510" spans="1:23" x14ac:dyDescent="0.3">
      <c r="A510">
        <v>47.891249999999999</v>
      </c>
      <c r="B510">
        <v>-336.334656</v>
      </c>
      <c r="C510">
        <v>-49205.925780999998</v>
      </c>
      <c r="D510">
        <v>21836.478515999999</v>
      </c>
      <c r="E510">
        <v>0.29673500000000003</v>
      </c>
      <c r="F510">
        <v>9.9430110000000003</v>
      </c>
      <c r="G510">
        <v>-0.60221100000000005</v>
      </c>
      <c r="H510">
        <v>5.1867000000000003E-2</v>
      </c>
      <c r="I510">
        <v>1.0669E-2</v>
      </c>
      <c r="J510">
        <v>-2.3959999999999999E-2</v>
      </c>
      <c r="K510">
        <v>1012.919983</v>
      </c>
      <c r="L510">
        <v>39.750701999999997</v>
      </c>
      <c r="W510">
        <f t="shared" si="7"/>
        <v>53834.636127179649</v>
      </c>
    </row>
    <row r="511" spans="1:23" x14ac:dyDescent="0.3">
      <c r="A511">
        <v>47.902500000000003</v>
      </c>
      <c r="B511">
        <v>-324.93771400000003</v>
      </c>
      <c r="C511">
        <v>-49176.058594000002</v>
      </c>
      <c r="D511">
        <v>22038.466797000001</v>
      </c>
      <c r="E511">
        <v>0.28742099999999998</v>
      </c>
      <c r="F511">
        <v>9.9418640000000007</v>
      </c>
      <c r="G511">
        <v>-0.59376899999999999</v>
      </c>
      <c r="H511">
        <v>5.8914000000000001E-2</v>
      </c>
      <c r="I511">
        <v>1.2605999999999999E-2</v>
      </c>
      <c r="J511">
        <v>-2.3895E-2</v>
      </c>
      <c r="K511">
        <v>1012.899963</v>
      </c>
      <c r="L511">
        <v>39.753044000000003</v>
      </c>
      <c r="W511">
        <f t="shared" si="7"/>
        <v>53889.556892972993</v>
      </c>
    </row>
    <row r="512" spans="1:23" x14ac:dyDescent="0.3">
      <c r="A512">
        <v>47.91375</v>
      </c>
      <c r="B512">
        <v>-257.85943600000002</v>
      </c>
      <c r="C512">
        <v>-49165.574219000002</v>
      </c>
      <c r="D512">
        <v>21996.728515999999</v>
      </c>
      <c r="E512">
        <v>0.295767</v>
      </c>
      <c r="F512">
        <v>9.9400770000000005</v>
      </c>
      <c r="G512">
        <v>-0.60366699999999995</v>
      </c>
      <c r="H512">
        <v>5.4514E-2</v>
      </c>
      <c r="I512">
        <v>1.1454000000000001E-2</v>
      </c>
      <c r="J512">
        <v>-2.0857000000000001E-2</v>
      </c>
      <c r="K512">
        <v>1012.899963</v>
      </c>
      <c r="L512">
        <v>39.753044000000003</v>
      </c>
      <c r="W512">
        <f t="shared" si="7"/>
        <v>53862.568126476661</v>
      </c>
    </row>
    <row r="513" spans="1:23" x14ac:dyDescent="0.3">
      <c r="A513">
        <v>47.924999999999997</v>
      </c>
      <c r="B513">
        <v>-323.18356299999999</v>
      </c>
      <c r="C513">
        <v>-49164.441405999998</v>
      </c>
      <c r="D513">
        <v>22003.669922000001</v>
      </c>
      <c r="E513">
        <v>0.28473399999999999</v>
      </c>
      <c r="F513">
        <v>9.9326190000000008</v>
      </c>
      <c r="G513">
        <v>-0.58855100000000005</v>
      </c>
      <c r="H513">
        <v>5.4203000000000001E-2</v>
      </c>
      <c r="I513">
        <v>1.0935E-2</v>
      </c>
      <c r="J513">
        <v>-1.8383E-2</v>
      </c>
      <c r="K513">
        <v>1012.899963</v>
      </c>
      <c r="L513">
        <v>39.753044000000003</v>
      </c>
      <c r="W513">
        <f t="shared" si="7"/>
        <v>53864.721631284119</v>
      </c>
    </row>
    <row r="514" spans="1:23" x14ac:dyDescent="0.3">
      <c r="A514">
        <v>47.936250000000001</v>
      </c>
      <c r="B514">
        <v>-330.49465900000001</v>
      </c>
      <c r="C514">
        <v>-49156.429687000003</v>
      </c>
      <c r="D514">
        <v>21983.513672000001</v>
      </c>
      <c r="E514">
        <v>0.29478500000000002</v>
      </c>
      <c r="F514">
        <v>9.9398479999999996</v>
      </c>
      <c r="G514">
        <v>-0.60164399999999996</v>
      </c>
      <c r="H514">
        <v>4.8118000000000001E-2</v>
      </c>
      <c r="I514">
        <v>1.1932E-2</v>
      </c>
      <c r="J514">
        <v>-1.6641E-2</v>
      </c>
      <c r="K514">
        <v>1012.899963</v>
      </c>
      <c r="L514">
        <v>39.753044000000003</v>
      </c>
      <c r="W514">
        <f t="shared" ref="W514:W577" si="8">SQRT((B514)^2+(C514)^2+(D514)^2)</f>
        <v>53849.221718234832</v>
      </c>
    </row>
    <row r="515" spans="1:23" x14ac:dyDescent="0.3">
      <c r="A515">
        <v>47.947499999999998</v>
      </c>
      <c r="B515">
        <v>-312.31469700000002</v>
      </c>
      <c r="C515">
        <v>-49169.328125</v>
      </c>
      <c r="D515">
        <v>21895.978515999999</v>
      </c>
      <c r="E515">
        <v>0.29897899999999999</v>
      </c>
      <c r="F515">
        <v>9.9478150000000003</v>
      </c>
      <c r="G515">
        <v>-0.598445</v>
      </c>
      <c r="H515">
        <v>3.3239999999999999E-2</v>
      </c>
      <c r="I515">
        <v>9.2790000000000008E-3</v>
      </c>
      <c r="J515">
        <v>-1.3526E-2</v>
      </c>
      <c r="K515">
        <v>1012.899963</v>
      </c>
      <c r="L515">
        <v>39.753044000000003</v>
      </c>
      <c r="W515">
        <f t="shared" si="8"/>
        <v>53825.219404169744</v>
      </c>
    </row>
    <row r="516" spans="1:23" x14ac:dyDescent="0.3">
      <c r="A516">
        <v>47.958750000000002</v>
      </c>
      <c r="B516">
        <v>-343.34561200000002</v>
      </c>
      <c r="C516">
        <v>-49163.011719000002</v>
      </c>
      <c r="D516">
        <v>21964.169922000001</v>
      </c>
      <c r="E516">
        <v>0.29376799999999997</v>
      </c>
      <c r="F516">
        <v>9.9548740000000002</v>
      </c>
      <c r="G516">
        <v>-0.58778399999999997</v>
      </c>
      <c r="H516">
        <v>1.3663E-2</v>
      </c>
      <c r="I516">
        <v>7.1859999999999997E-3</v>
      </c>
      <c r="J516">
        <v>-8.2299999999999995E-3</v>
      </c>
      <c r="K516">
        <v>1012.899963</v>
      </c>
      <c r="L516">
        <v>39.753044000000003</v>
      </c>
      <c r="W516">
        <f t="shared" si="8"/>
        <v>53847.417466897154</v>
      </c>
    </row>
    <row r="517" spans="1:23" x14ac:dyDescent="0.3">
      <c r="A517">
        <v>47.97</v>
      </c>
      <c r="B517">
        <v>-430.83102400000001</v>
      </c>
      <c r="C517">
        <v>-49169.535155999998</v>
      </c>
      <c r="D517">
        <v>22006.066406000002</v>
      </c>
      <c r="E517">
        <v>0.290487</v>
      </c>
      <c r="F517">
        <v>9.9436750000000007</v>
      </c>
      <c r="G517">
        <v>-0.60604999999999998</v>
      </c>
      <c r="H517">
        <v>-2.5240000000000002E-3</v>
      </c>
      <c r="I517">
        <v>4.4349999999999997E-3</v>
      </c>
      <c r="J517">
        <v>-7.3790000000000001E-3</v>
      </c>
      <c r="K517">
        <v>1012.899963</v>
      </c>
      <c r="L517">
        <v>39.753044000000003</v>
      </c>
      <c r="W517">
        <f t="shared" si="8"/>
        <v>53871.103214001872</v>
      </c>
    </row>
    <row r="518" spans="1:23" x14ac:dyDescent="0.3">
      <c r="A518">
        <v>47.981250000000003</v>
      </c>
      <c r="B518">
        <v>-482.02191199999999</v>
      </c>
      <c r="C518">
        <v>-49184.515625</v>
      </c>
      <c r="D518">
        <v>22051.664062</v>
      </c>
      <c r="E518">
        <v>0.293352</v>
      </c>
      <c r="F518">
        <v>9.9371109999999998</v>
      </c>
      <c r="G518">
        <v>-0.58787900000000004</v>
      </c>
      <c r="H518">
        <v>-1.7838E-2</v>
      </c>
      <c r="I518">
        <v>2.238E-3</v>
      </c>
      <c r="J518">
        <v>-3.7680000000000001E-3</v>
      </c>
      <c r="K518">
        <v>1012.899963</v>
      </c>
      <c r="L518">
        <v>39.753044000000003</v>
      </c>
      <c r="W518">
        <f t="shared" si="8"/>
        <v>53903.847824555342</v>
      </c>
    </row>
    <row r="519" spans="1:23" x14ac:dyDescent="0.3">
      <c r="A519">
        <v>47.9925</v>
      </c>
      <c r="B519">
        <v>-406.70333900000003</v>
      </c>
      <c r="C519">
        <v>-49192.308594000002</v>
      </c>
      <c r="D519">
        <v>21958.365234000001</v>
      </c>
      <c r="E519">
        <v>0.30351099999999998</v>
      </c>
      <c r="F519">
        <v>9.9483270000000008</v>
      </c>
      <c r="G519">
        <v>-0.59209900000000004</v>
      </c>
      <c r="H519">
        <v>-1.7391E-2</v>
      </c>
      <c r="I519">
        <v>2.911E-3</v>
      </c>
      <c r="J519">
        <v>-2.5490000000000001E-3</v>
      </c>
      <c r="K519">
        <v>1012.899963</v>
      </c>
      <c r="L519">
        <v>39.753044000000003</v>
      </c>
      <c r="W519">
        <f t="shared" si="8"/>
        <v>53872.241796337192</v>
      </c>
    </row>
    <row r="520" spans="1:23" x14ac:dyDescent="0.3">
      <c r="A520">
        <v>48.003749999999997</v>
      </c>
      <c r="B520">
        <v>-480.02630599999998</v>
      </c>
      <c r="C520">
        <v>-49171.789062000003</v>
      </c>
      <c r="D520">
        <v>21977.923827999999</v>
      </c>
      <c r="E520">
        <v>0.29436899999999999</v>
      </c>
      <c r="F520">
        <v>9.9499110000000002</v>
      </c>
      <c r="G520">
        <v>-0.60227799999999998</v>
      </c>
      <c r="H520">
        <v>-2.6329999999999999E-2</v>
      </c>
      <c r="I520">
        <v>6.5499999999999998E-4</v>
      </c>
      <c r="J520">
        <v>5.4699999999999996E-4</v>
      </c>
      <c r="K520">
        <v>1012.899963</v>
      </c>
      <c r="L520">
        <v>39.757927000000002</v>
      </c>
      <c r="W520">
        <f t="shared" si="8"/>
        <v>53862.086857098708</v>
      </c>
    </row>
    <row r="521" spans="1:23" x14ac:dyDescent="0.3">
      <c r="A521">
        <v>48.015000000000001</v>
      </c>
      <c r="B521">
        <v>-343.56744400000002</v>
      </c>
      <c r="C521">
        <v>-49156.070312000003</v>
      </c>
      <c r="D521">
        <v>21921.355468999998</v>
      </c>
      <c r="E521">
        <v>0.28962700000000002</v>
      </c>
      <c r="F521">
        <v>9.9483329999999999</v>
      </c>
      <c r="G521">
        <v>-0.58752199999999999</v>
      </c>
      <c r="H521">
        <v>-2.5947999999999999E-2</v>
      </c>
      <c r="I521">
        <v>2.2699999999999999E-4</v>
      </c>
      <c r="J521">
        <v>-3.6200000000000002E-4</v>
      </c>
      <c r="K521">
        <v>1012.899963</v>
      </c>
      <c r="L521">
        <v>39.757927000000002</v>
      </c>
      <c r="W521">
        <f t="shared" si="8"/>
        <v>53823.629687202636</v>
      </c>
    </row>
    <row r="522" spans="1:23" x14ac:dyDescent="0.3">
      <c r="A522">
        <v>48.026249999999997</v>
      </c>
      <c r="B522">
        <v>-391.84243800000002</v>
      </c>
      <c r="C522">
        <v>-49177.195312000003</v>
      </c>
      <c r="D522">
        <v>22022.916015999999</v>
      </c>
      <c r="E522">
        <v>0.27829300000000001</v>
      </c>
      <c r="F522">
        <v>9.9482689999999998</v>
      </c>
      <c r="G522">
        <v>-0.60073699999999997</v>
      </c>
      <c r="H522">
        <v>-2.5987E-2</v>
      </c>
      <c r="I522">
        <v>4.7699999999999999E-4</v>
      </c>
      <c r="J522">
        <v>-1.384E-3</v>
      </c>
      <c r="K522">
        <v>1012.899963</v>
      </c>
      <c r="L522">
        <v>39.757927000000002</v>
      </c>
      <c r="W522">
        <f t="shared" si="8"/>
        <v>53884.681581119155</v>
      </c>
    </row>
    <row r="523" spans="1:23" x14ac:dyDescent="0.3">
      <c r="A523">
        <v>48.037500000000001</v>
      </c>
      <c r="B523">
        <v>-415.41265900000002</v>
      </c>
      <c r="C523">
        <v>-49200.445312000003</v>
      </c>
      <c r="D523">
        <v>22035.271484000001</v>
      </c>
      <c r="E523">
        <v>0.294211</v>
      </c>
      <c r="F523">
        <v>9.9457889999999995</v>
      </c>
      <c r="G523">
        <v>-0.60447600000000001</v>
      </c>
      <c r="H523">
        <v>-1.6374E-2</v>
      </c>
      <c r="I523">
        <v>1.232E-3</v>
      </c>
      <c r="J523">
        <v>-3.999E-3</v>
      </c>
      <c r="K523">
        <v>1012.899963</v>
      </c>
      <c r="L523">
        <v>39.757927000000002</v>
      </c>
      <c r="W523">
        <f t="shared" si="8"/>
        <v>53911.126643300122</v>
      </c>
    </row>
    <row r="524" spans="1:23" x14ac:dyDescent="0.3">
      <c r="A524">
        <v>48.048749999999998</v>
      </c>
      <c r="B524">
        <v>-465.17742900000002</v>
      </c>
      <c r="C524">
        <v>-49135.09375</v>
      </c>
      <c r="D524">
        <v>21857.285156000002</v>
      </c>
      <c r="E524">
        <v>0.28661199999999998</v>
      </c>
      <c r="F524">
        <v>9.9489359999999998</v>
      </c>
      <c r="G524">
        <v>-0.59987599999999996</v>
      </c>
      <c r="H524">
        <v>1.4959999999999999E-3</v>
      </c>
      <c r="I524">
        <v>4.0740000000000004E-3</v>
      </c>
      <c r="J524">
        <v>-9.8460000000000006E-3</v>
      </c>
      <c r="K524">
        <v>1012.899963</v>
      </c>
      <c r="L524">
        <v>39.757927000000002</v>
      </c>
      <c r="W524">
        <f t="shared" si="8"/>
        <v>53779.315189507928</v>
      </c>
    </row>
    <row r="525" spans="1:23" x14ac:dyDescent="0.3">
      <c r="A525">
        <v>48.06</v>
      </c>
      <c r="B525">
        <v>-437.382294</v>
      </c>
      <c r="C525">
        <v>-49146.511719000002</v>
      </c>
      <c r="D525">
        <v>21893.111327999999</v>
      </c>
      <c r="E525">
        <v>0.287491</v>
      </c>
      <c r="F525">
        <v>9.9465249999999994</v>
      </c>
      <c r="G525">
        <v>-0.60434200000000005</v>
      </c>
      <c r="H525">
        <v>1.6197E-2</v>
      </c>
      <c r="I525">
        <v>5.365E-3</v>
      </c>
      <c r="J525">
        <v>-1.4513E-2</v>
      </c>
      <c r="K525">
        <v>1012.899963</v>
      </c>
      <c r="L525">
        <v>39.757927000000002</v>
      </c>
      <c r="W525">
        <f t="shared" si="8"/>
        <v>53804.082010913553</v>
      </c>
    </row>
    <row r="526" spans="1:23" x14ac:dyDescent="0.3">
      <c r="A526">
        <v>48.071249999999999</v>
      </c>
      <c r="B526">
        <v>-341.89779700000003</v>
      </c>
      <c r="C526">
        <v>-49159.042969000002</v>
      </c>
      <c r="D526">
        <v>21993.632812</v>
      </c>
      <c r="E526">
        <v>0.28327000000000002</v>
      </c>
      <c r="F526">
        <v>9.9422230000000003</v>
      </c>
      <c r="G526">
        <v>-0.59581399999999995</v>
      </c>
      <c r="H526">
        <v>3.3295999999999999E-2</v>
      </c>
      <c r="I526">
        <v>8.4709999999999994E-3</v>
      </c>
      <c r="J526">
        <v>-1.9552E-2</v>
      </c>
      <c r="K526">
        <v>1012.899963</v>
      </c>
      <c r="L526">
        <v>39.757927000000002</v>
      </c>
      <c r="W526">
        <f t="shared" si="8"/>
        <v>53855.810122963194</v>
      </c>
    </row>
    <row r="527" spans="1:23" x14ac:dyDescent="0.3">
      <c r="A527">
        <v>48.082500000000003</v>
      </c>
      <c r="B527">
        <v>-388.182343</v>
      </c>
      <c r="C527">
        <v>-49137.417969000002</v>
      </c>
      <c r="D527">
        <v>21937.033202999999</v>
      </c>
      <c r="E527">
        <v>0.28605399999999997</v>
      </c>
      <c r="F527">
        <v>9.9414540000000002</v>
      </c>
      <c r="G527">
        <v>-0.59934799999999999</v>
      </c>
      <c r="H527">
        <v>3.9600999999999997E-2</v>
      </c>
      <c r="I527">
        <v>9.0629999999999999E-3</v>
      </c>
      <c r="J527">
        <v>-2.0802999999999999E-2</v>
      </c>
      <c r="K527">
        <v>1012.899963</v>
      </c>
      <c r="L527">
        <v>39.757927000000002</v>
      </c>
      <c r="W527">
        <f t="shared" si="8"/>
        <v>53813.287912384112</v>
      </c>
    </row>
    <row r="528" spans="1:23" x14ac:dyDescent="0.3">
      <c r="A528">
        <v>48.09375</v>
      </c>
      <c r="B528">
        <v>-265.33618200000001</v>
      </c>
      <c r="C528">
        <v>-49151.4375</v>
      </c>
      <c r="D528">
        <v>21873.777343999998</v>
      </c>
      <c r="E528">
        <v>0.28692299999999998</v>
      </c>
      <c r="F528">
        <v>9.9516120000000008</v>
      </c>
      <c r="G528">
        <v>-0.59717699999999996</v>
      </c>
      <c r="H528">
        <v>5.2489000000000001E-2</v>
      </c>
      <c r="I528">
        <v>1.0489999999999999E-2</v>
      </c>
      <c r="J528">
        <v>-2.2612E-2</v>
      </c>
      <c r="K528">
        <v>1012.899963</v>
      </c>
      <c r="L528">
        <v>39.757927000000002</v>
      </c>
      <c r="W528">
        <f t="shared" si="8"/>
        <v>53799.59430052212</v>
      </c>
    </row>
    <row r="529" spans="1:23" x14ac:dyDescent="0.3">
      <c r="A529">
        <v>48.104999999999997</v>
      </c>
      <c r="B529">
        <v>-343.22348</v>
      </c>
      <c r="C529">
        <v>-49151.878905999998</v>
      </c>
      <c r="D529">
        <v>21963.275390999999</v>
      </c>
      <c r="E529">
        <v>0.298211</v>
      </c>
      <c r="F529">
        <v>9.9437770000000008</v>
      </c>
      <c r="G529">
        <v>-0.59362099999999995</v>
      </c>
      <c r="H529">
        <v>5.9521999999999999E-2</v>
      </c>
      <c r="I529">
        <v>1.1667E-2</v>
      </c>
      <c r="J529">
        <v>-2.3237000000000001E-2</v>
      </c>
      <c r="K529">
        <v>1012.889954</v>
      </c>
      <c r="L529">
        <v>39.767693000000001</v>
      </c>
      <c r="W529">
        <f t="shared" si="8"/>
        <v>53836.887616653854</v>
      </c>
    </row>
    <row r="530" spans="1:23" x14ac:dyDescent="0.3">
      <c r="A530">
        <v>48.116250000000001</v>
      </c>
      <c r="B530">
        <v>-339.43515000000002</v>
      </c>
      <c r="C530">
        <v>-49175.238280999998</v>
      </c>
      <c r="D530">
        <v>21894.041015999999</v>
      </c>
      <c r="E530">
        <v>0.29931999999999997</v>
      </c>
      <c r="F530">
        <v>9.9406119999999998</v>
      </c>
      <c r="G530">
        <v>-0.59336199999999995</v>
      </c>
      <c r="H530">
        <v>5.5280000000000003E-2</v>
      </c>
      <c r="I530">
        <v>1.1841000000000001E-2</v>
      </c>
      <c r="J530">
        <v>-2.0725E-2</v>
      </c>
      <c r="K530">
        <v>1012.889954</v>
      </c>
      <c r="L530">
        <v>39.767693000000001</v>
      </c>
      <c r="W530">
        <f t="shared" si="8"/>
        <v>53829.994503292248</v>
      </c>
    </row>
    <row r="531" spans="1:23" x14ac:dyDescent="0.3">
      <c r="A531">
        <v>48.127499999999998</v>
      </c>
      <c r="B531">
        <v>-393.05773900000003</v>
      </c>
      <c r="C531">
        <v>-49177.207030999998</v>
      </c>
      <c r="D531">
        <v>22040.056640999999</v>
      </c>
      <c r="E531">
        <v>0.295292</v>
      </c>
      <c r="F531">
        <v>9.9413940000000007</v>
      </c>
      <c r="G531">
        <v>-0.59749600000000003</v>
      </c>
      <c r="H531">
        <v>5.6124E-2</v>
      </c>
      <c r="I531">
        <v>1.176E-2</v>
      </c>
      <c r="J531">
        <v>-1.8172000000000001E-2</v>
      </c>
      <c r="K531">
        <v>1012.889954</v>
      </c>
      <c r="L531">
        <v>39.767693000000001</v>
      </c>
      <c r="W531">
        <f t="shared" si="8"/>
        <v>53891.708847414666</v>
      </c>
    </row>
    <row r="532" spans="1:23" x14ac:dyDescent="0.3">
      <c r="A532">
        <v>48.138750000000002</v>
      </c>
      <c r="B532">
        <v>-365.91449</v>
      </c>
      <c r="C532">
        <v>-49171.753905999998</v>
      </c>
      <c r="D532">
        <v>21800.189452999999</v>
      </c>
      <c r="E532">
        <v>0.29136899999999999</v>
      </c>
      <c r="F532">
        <v>9.9511760000000002</v>
      </c>
      <c r="G532">
        <v>-0.59472100000000006</v>
      </c>
      <c r="H532">
        <v>4.4899000000000001E-2</v>
      </c>
      <c r="I532">
        <v>1.0109999999999999E-2</v>
      </c>
      <c r="J532">
        <v>-1.4985E-2</v>
      </c>
      <c r="K532">
        <v>1012.889954</v>
      </c>
      <c r="L532">
        <v>39.767693000000001</v>
      </c>
      <c r="W532">
        <f t="shared" si="8"/>
        <v>53788.879294821811</v>
      </c>
    </row>
    <row r="533" spans="1:23" x14ac:dyDescent="0.3">
      <c r="A533">
        <v>48.15</v>
      </c>
      <c r="B533">
        <v>-376.21646099999998</v>
      </c>
      <c r="C533">
        <v>-49185.9375</v>
      </c>
      <c r="D533">
        <v>21986.4375</v>
      </c>
      <c r="E533">
        <v>0.28878399999999999</v>
      </c>
      <c r="F533">
        <v>9.9473850000000006</v>
      </c>
      <c r="G533">
        <v>-0.58845499999999995</v>
      </c>
      <c r="H533">
        <v>2.4695999999999999E-2</v>
      </c>
      <c r="I533">
        <v>7.1000000000000004E-3</v>
      </c>
      <c r="J533">
        <v>-1.0477999999999999E-2</v>
      </c>
      <c r="K533">
        <v>1012.889954</v>
      </c>
      <c r="L533">
        <v>39.767693000000001</v>
      </c>
      <c r="W533">
        <f t="shared" si="8"/>
        <v>53877.652329336321</v>
      </c>
    </row>
    <row r="534" spans="1:23" x14ac:dyDescent="0.3">
      <c r="A534">
        <v>48.161250000000003</v>
      </c>
      <c r="B534">
        <v>-355.55441300000001</v>
      </c>
      <c r="C534">
        <v>-49179.003905999998</v>
      </c>
      <c r="D534">
        <v>21901.882812</v>
      </c>
      <c r="E534">
        <v>0.28811799999999999</v>
      </c>
      <c r="F534">
        <v>9.952769</v>
      </c>
      <c r="G534">
        <v>-0.59633499999999995</v>
      </c>
      <c r="H534">
        <v>7.143E-3</v>
      </c>
      <c r="I534">
        <v>5.3559999999999997E-3</v>
      </c>
      <c r="J534">
        <v>-7.8779999999999996E-3</v>
      </c>
      <c r="K534">
        <v>1012.889954</v>
      </c>
      <c r="L534">
        <v>39.767693000000001</v>
      </c>
      <c r="W534">
        <f t="shared" si="8"/>
        <v>53836.728307332603</v>
      </c>
    </row>
    <row r="535" spans="1:23" x14ac:dyDescent="0.3">
      <c r="A535">
        <v>48.172499999999999</v>
      </c>
      <c r="B535">
        <v>-417.45608499999997</v>
      </c>
      <c r="C535">
        <v>-49196.953125</v>
      </c>
      <c r="D535">
        <v>22009.574218999998</v>
      </c>
      <c r="E535">
        <v>0.29213499999999998</v>
      </c>
      <c r="F535">
        <v>9.9566409999999994</v>
      </c>
      <c r="G535">
        <v>-0.586094</v>
      </c>
      <c r="H535">
        <v>-4.6940000000000003E-3</v>
      </c>
      <c r="I535">
        <v>4.9129999999999998E-3</v>
      </c>
      <c r="J535">
        <v>-4.4400000000000004E-3</v>
      </c>
      <c r="K535">
        <v>1012.889954</v>
      </c>
      <c r="L535">
        <v>39.767693000000001</v>
      </c>
      <c r="W535">
        <f t="shared" si="8"/>
        <v>53897.456560286962</v>
      </c>
    </row>
    <row r="536" spans="1:23" x14ac:dyDescent="0.3">
      <c r="A536">
        <v>48.183750000000003</v>
      </c>
      <c r="B536">
        <v>-364.470551</v>
      </c>
      <c r="C536">
        <v>-49168.332030999998</v>
      </c>
      <c r="D536">
        <v>21974.361327999999</v>
      </c>
      <c r="E536">
        <v>0.28976000000000002</v>
      </c>
      <c r="F536">
        <v>9.9509360000000004</v>
      </c>
      <c r="G536">
        <v>-0.59922299999999995</v>
      </c>
      <c r="H536">
        <v>-1.5724999999999999E-2</v>
      </c>
      <c r="I536">
        <v>3.852E-3</v>
      </c>
      <c r="J536">
        <v>-1.2199999999999999E-3</v>
      </c>
      <c r="K536">
        <v>1012.889954</v>
      </c>
      <c r="L536">
        <v>39.767693000000001</v>
      </c>
      <c r="W536">
        <f t="shared" si="8"/>
        <v>53856.571272841982</v>
      </c>
    </row>
    <row r="537" spans="1:23" x14ac:dyDescent="0.3">
      <c r="A537">
        <v>48.195</v>
      </c>
      <c r="B537">
        <v>-304.31826799999999</v>
      </c>
      <c r="C537">
        <v>-49144.640625</v>
      </c>
      <c r="D537">
        <v>21819.691406000002</v>
      </c>
      <c r="E537">
        <v>0.28437800000000002</v>
      </c>
      <c r="F537">
        <v>9.9481809999999999</v>
      </c>
      <c r="G537">
        <v>-0.58977400000000002</v>
      </c>
      <c r="H537">
        <v>-2.7441E-2</v>
      </c>
      <c r="I537">
        <v>2.2109999999999999E-3</v>
      </c>
      <c r="J537">
        <v>2.22E-4</v>
      </c>
      <c r="K537">
        <v>1012.889954</v>
      </c>
      <c r="L537">
        <v>39.767693000000001</v>
      </c>
      <c r="W537">
        <f t="shared" si="8"/>
        <v>53771.621184614749</v>
      </c>
    </row>
    <row r="538" spans="1:23" x14ac:dyDescent="0.3">
      <c r="A538">
        <v>48.206249999999997</v>
      </c>
      <c r="B538">
        <v>-296.06512500000002</v>
      </c>
      <c r="C538">
        <v>-49138.699219000002</v>
      </c>
      <c r="D538">
        <v>21833.361327999999</v>
      </c>
      <c r="E538">
        <v>0.29789900000000002</v>
      </c>
      <c r="F538">
        <v>9.9585310000000007</v>
      </c>
      <c r="G538">
        <v>-0.60018800000000005</v>
      </c>
      <c r="H538">
        <v>-3.0511E-2</v>
      </c>
      <c r="I538">
        <v>3.9199999999999999E-4</v>
      </c>
      <c r="J538">
        <v>1.256E-3</v>
      </c>
      <c r="K538">
        <v>1012.869995</v>
      </c>
      <c r="L538">
        <v>39.770038999999997</v>
      </c>
      <c r="W538">
        <f t="shared" si="8"/>
        <v>53771.694062699928</v>
      </c>
    </row>
    <row r="539" spans="1:23" x14ac:dyDescent="0.3">
      <c r="A539">
        <v>48.217500000000001</v>
      </c>
      <c r="B539">
        <v>-305.77966300000003</v>
      </c>
      <c r="C539">
        <v>-49175.480469000002</v>
      </c>
      <c r="D539">
        <v>22019.572265999999</v>
      </c>
      <c r="E539">
        <v>0.28727399999999997</v>
      </c>
      <c r="F539">
        <v>9.9413049999999998</v>
      </c>
      <c r="G539">
        <v>-0.59459899999999999</v>
      </c>
      <c r="H539">
        <v>-3.0828000000000001E-2</v>
      </c>
      <c r="I539">
        <v>7.434548E-5</v>
      </c>
      <c r="J539">
        <v>1.529E-3</v>
      </c>
      <c r="K539">
        <v>1012.869995</v>
      </c>
      <c r="L539">
        <v>39.770038999999997</v>
      </c>
      <c r="W539">
        <f t="shared" si="8"/>
        <v>53881.192853693407</v>
      </c>
    </row>
    <row r="540" spans="1:23" x14ac:dyDescent="0.3">
      <c r="A540">
        <v>48.228749999999998</v>
      </c>
      <c r="B540">
        <v>-356.34997600000003</v>
      </c>
      <c r="C540">
        <v>-49194.605469000002</v>
      </c>
      <c r="D540">
        <v>22052.425781000002</v>
      </c>
      <c r="E540">
        <v>0.29505999999999999</v>
      </c>
      <c r="F540">
        <v>9.9448109999999996</v>
      </c>
      <c r="G540">
        <v>-0.58786799999999995</v>
      </c>
      <c r="H540">
        <v>-2.1767999999999999E-2</v>
      </c>
      <c r="I540">
        <v>1.328E-3</v>
      </c>
      <c r="J540">
        <v>-1.8860000000000001E-3</v>
      </c>
      <c r="K540">
        <v>1012.869995</v>
      </c>
      <c r="L540">
        <v>39.770038999999997</v>
      </c>
      <c r="W540">
        <f t="shared" si="8"/>
        <v>53912.388885881082</v>
      </c>
    </row>
    <row r="541" spans="1:23" x14ac:dyDescent="0.3">
      <c r="A541">
        <v>48.24</v>
      </c>
      <c r="B541">
        <v>-361.692566</v>
      </c>
      <c r="C541">
        <v>-49164.71875</v>
      </c>
      <c r="D541">
        <v>21935.003906000002</v>
      </c>
      <c r="E541">
        <v>0.29966100000000001</v>
      </c>
      <c r="F541">
        <v>9.9466640000000002</v>
      </c>
      <c r="G541">
        <v>-0.57951799999999998</v>
      </c>
      <c r="H541">
        <v>-9.7450000000000002E-3</v>
      </c>
      <c r="I541">
        <v>2.8310000000000002E-3</v>
      </c>
      <c r="J541">
        <v>-4.4460000000000003E-3</v>
      </c>
      <c r="K541">
        <v>1012.869995</v>
      </c>
      <c r="L541">
        <v>39.770038999999997</v>
      </c>
      <c r="W541">
        <f t="shared" si="8"/>
        <v>53837.206350581902</v>
      </c>
    </row>
    <row r="542" spans="1:23" x14ac:dyDescent="0.3">
      <c r="A542">
        <v>48.251249999999999</v>
      </c>
      <c r="B542">
        <v>-390.00372299999998</v>
      </c>
      <c r="C542">
        <v>-49181.296875</v>
      </c>
      <c r="D542">
        <v>22066.048827999999</v>
      </c>
      <c r="E542">
        <v>0.284194</v>
      </c>
      <c r="F542">
        <v>9.9365919999999992</v>
      </c>
      <c r="G542">
        <v>-0.58258399999999999</v>
      </c>
      <c r="H542">
        <v>6.2249999999999996E-3</v>
      </c>
      <c r="I542">
        <v>4.7530000000000003E-3</v>
      </c>
      <c r="J542">
        <v>-1.0496E-2</v>
      </c>
      <c r="K542">
        <v>1012.869995</v>
      </c>
      <c r="L542">
        <v>39.770038999999997</v>
      </c>
      <c r="W542">
        <f t="shared" si="8"/>
        <v>53906.053241639929</v>
      </c>
    </row>
    <row r="543" spans="1:23" x14ac:dyDescent="0.3">
      <c r="A543">
        <v>48.262500000000003</v>
      </c>
      <c r="B543">
        <v>-390.99832199999997</v>
      </c>
      <c r="C543">
        <v>-49158.601562000003</v>
      </c>
      <c r="D543">
        <v>22032.757812</v>
      </c>
      <c r="E543">
        <v>0.29843999999999998</v>
      </c>
      <c r="F543">
        <v>9.9394329999999993</v>
      </c>
      <c r="G543">
        <v>-0.58697100000000002</v>
      </c>
      <c r="H543">
        <v>1.7981E-2</v>
      </c>
      <c r="I543">
        <v>5.8440000000000002E-3</v>
      </c>
      <c r="J543">
        <v>-1.4862E-2</v>
      </c>
      <c r="K543">
        <v>1012.869995</v>
      </c>
      <c r="L543">
        <v>39.770038999999997</v>
      </c>
      <c r="W543">
        <f t="shared" si="8"/>
        <v>53871.731028634335</v>
      </c>
    </row>
    <row r="544" spans="1:23" x14ac:dyDescent="0.3">
      <c r="A544">
        <v>48.27375</v>
      </c>
      <c r="B544">
        <v>-344.12231400000002</v>
      </c>
      <c r="C544">
        <v>-49178.078125</v>
      </c>
      <c r="D544">
        <v>22044.919922000001</v>
      </c>
      <c r="E544">
        <v>0.279835</v>
      </c>
      <c r="F544">
        <v>9.9553440000000002</v>
      </c>
      <c r="G544">
        <v>-0.58965900000000004</v>
      </c>
      <c r="H544">
        <v>3.4719E-2</v>
      </c>
      <c r="I544">
        <v>8.1560000000000001E-3</v>
      </c>
      <c r="J544">
        <v>-2.0152E-2</v>
      </c>
      <c r="K544">
        <v>1012.869995</v>
      </c>
      <c r="L544">
        <v>39.770038999999997</v>
      </c>
      <c r="W544">
        <f t="shared" si="8"/>
        <v>53894.158149125855</v>
      </c>
    </row>
    <row r="545" spans="1:23" x14ac:dyDescent="0.3">
      <c r="A545">
        <v>48.284999999999997</v>
      </c>
      <c r="B545">
        <v>-300.52359000000001</v>
      </c>
      <c r="C545">
        <v>-49170.6875</v>
      </c>
      <c r="D545">
        <v>21936.484375</v>
      </c>
      <c r="E545">
        <v>0.29583399999999999</v>
      </c>
      <c r="F545">
        <v>9.9491750000000003</v>
      </c>
      <c r="G545">
        <v>-0.59059300000000003</v>
      </c>
      <c r="H545">
        <v>4.8365999999999999E-2</v>
      </c>
      <c r="I545">
        <v>9.8289999999999992E-3</v>
      </c>
      <c r="J545">
        <v>-2.2228000000000001E-2</v>
      </c>
      <c r="K545">
        <v>1012.869995</v>
      </c>
      <c r="L545">
        <v>39.770038999999997</v>
      </c>
      <c r="W545">
        <f t="shared" si="8"/>
        <v>53842.884120238414</v>
      </c>
    </row>
    <row r="546" spans="1:23" x14ac:dyDescent="0.3">
      <c r="A546">
        <v>48.296250000000001</v>
      </c>
      <c r="B546">
        <v>-252.752579</v>
      </c>
      <c r="C546">
        <v>-49165.554687000003</v>
      </c>
      <c r="D546">
        <v>21979.246093999998</v>
      </c>
      <c r="E546">
        <v>0.29405599999999998</v>
      </c>
      <c r="F546">
        <v>9.9512769999999993</v>
      </c>
      <c r="G546">
        <v>-0.58194999999999997</v>
      </c>
      <c r="H546">
        <v>5.5121999999999997E-2</v>
      </c>
      <c r="I546">
        <v>1.1828999999999999E-2</v>
      </c>
      <c r="J546">
        <v>-2.2641999999999999E-2</v>
      </c>
      <c r="K546">
        <v>1012.869995</v>
      </c>
      <c r="L546">
        <v>39.770038999999997</v>
      </c>
      <c r="W546">
        <f t="shared" si="8"/>
        <v>53855.388870633862</v>
      </c>
    </row>
    <row r="547" spans="1:23" x14ac:dyDescent="0.3">
      <c r="A547">
        <v>48.307499999999997</v>
      </c>
      <c r="B547">
        <v>-239.382217</v>
      </c>
      <c r="C547">
        <v>-49186.636719000002</v>
      </c>
      <c r="D547">
        <v>21984.328125</v>
      </c>
      <c r="E547">
        <v>0.290408</v>
      </c>
      <c r="F547">
        <v>9.9374339999999997</v>
      </c>
      <c r="G547">
        <v>-0.60187100000000004</v>
      </c>
      <c r="H547">
        <v>5.9685000000000002E-2</v>
      </c>
      <c r="I547">
        <v>1.2584E-2</v>
      </c>
      <c r="J547">
        <v>-2.2692E-2</v>
      </c>
      <c r="K547">
        <v>1012.880005</v>
      </c>
      <c r="L547">
        <v>39.777458000000003</v>
      </c>
      <c r="W547">
        <f t="shared" si="8"/>
        <v>53876.648175998853</v>
      </c>
    </row>
    <row r="548" spans="1:23" x14ac:dyDescent="0.3">
      <c r="A548">
        <v>48.318750000000001</v>
      </c>
      <c r="B548">
        <v>-332.37313799999998</v>
      </c>
      <c r="C548">
        <v>-49168.042969000002</v>
      </c>
      <c r="D548">
        <v>22049.095702999999</v>
      </c>
      <c r="E548">
        <v>0.29464400000000002</v>
      </c>
      <c r="F548">
        <v>9.9405230000000007</v>
      </c>
      <c r="G548">
        <v>-0.585032</v>
      </c>
      <c r="H548">
        <v>5.8798999999999997E-2</v>
      </c>
      <c r="I548">
        <v>1.1204E-2</v>
      </c>
      <c r="J548">
        <v>-2.0601000000000001E-2</v>
      </c>
      <c r="K548">
        <v>1012.880005</v>
      </c>
      <c r="L548">
        <v>39.777458000000003</v>
      </c>
      <c r="W548">
        <f t="shared" si="8"/>
        <v>53886.636029950394</v>
      </c>
    </row>
    <row r="549" spans="1:23" x14ac:dyDescent="0.3">
      <c r="A549">
        <v>48.33</v>
      </c>
      <c r="B549">
        <v>-386.138397</v>
      </c>
      <c r="C549">
        <v>-49157.882812000003</v>
      </c>
      <c r="D549">
        <v>21981.097656000002</v>
      </c>
      <c r="E549">
        <v>0.29003400000000001</v>
      </c>
      <c r="F549">
        <v>9.9450479999999999</v>
      </c>
      <c r="G549">
        <v>-0.58649799999999996</v>
      </c>
      <c r="H549">
        <v>4.9643E-2</v>
      </c>
      <c r="I549">
        <v>1.0573000000000001E-2</v>
      </c>
      <c r="J549">
        <v>-1.7312000000000001E-2</v>
      </c>
      <c r="K549">
        <v>1012.880005</v>
      </c>
      <c r="L549">
        <v>39.777458000000003</v>
      </c>
      <c r="W549">
        <f t="shared" si="8"/>
        <v>53849.932215208697</v>
      </c>
    </row>
    <row r="550" spans="1:23" x14ac:dyDescent="0.3">
      <c r="A550">
        <v>48.341250000000002</v>
      </c>
      <c r="B550">
        <v>-346.390533</v>
      </c>
      <c r="C550">
        <v>-49163.152344000002</v>
      </c>
      <c r="D550">
        <v>22020.375</v>
      </c>
      <c r="E550">
        <v>0.28395500000000001</v>
      </c>
      <c r="F550">
        <v>9.9514420000000001</v>
      </c>
      <c r="G550">
        <v>-0.60463299999999998</v>
      </c>
      <c r="H550">
        <v>3.3730999999999997E-2</v>
      </c>
      <c r="I550">
        <v>8.8240000000000002E-3</v>
      </c>
      <c r="J550">
        <v>-1.2090999999999999E-2</v>
      </c>
      <c r="K550">
        <v>1012.880005</v>
      </c>
      <c r="L550">
        <v>39.777458000000003</v>
      </c>
      <c r="W550">
        <f t="shared" si="8"/>
        <v>53870.515590082578</v>
      </c>
    </row>
    <row r="551" spans="1:23" x14ac:dyDescent="0.3">
      <c r="A551">
        <v>48.352499999999999</v>
      </c>
      <c r="B551">
        <v>-367.52813700000002</v>
      </c>
      <c r="C551">
        <v>-49171.582030999998</v>
      </c>
      <c r="D551">
        <v>21988.212890999999</v>
      </c>
      <c r="E551">
        <v>0.28219499999999997</v>
      </c>
      <c r="F551">
        <v>9.9500790000000006</v>
      </c>
      <c r="G551">
        <v>-0.59747799999999995</v>
      </c>
      <c r="H551">
        <v>2.3300999999999999E-2</v>
      </c>
      <c r="I551">
        <v>8.6390000000000008E-3</v>
      </c>
      <c r="J551">
        <v>-9.9780000000000008E-3</v>
      </c>
      <c r="K551">
        <v>1012.880005</v>
      </c>
      <c r="L551">
        <v>39.777458000000003</v>
      </c>
      <c r="W551">
        <f t="shared" si="8"/>
        <v>53865.211987912815</v>
      </c>
    </row>
    <row r="552" spans="1:23" x14ac:dyDescent="0.3">
      <c r="A552">
        <v>48.363750000000003</v>
      </c>
      <c r="B552">
        <v>-346.91592400000002</v>
      </c>
      <c r="C552">
        <v>-49165.789062000003</v>
      </c>
      <c r="D552">
        <v>21936.332031000002</v>
      </c>
      <c r="E552">
        <v>0.28280100000000002</v>
      </c>
      <c r="F552">
        <v>9.9350330000000007</v>
      </c>
      <c r="G552">
        <v>-0.592804</v>
      </c>
      <c r="H552">
        <v>8.7589999999999994E-3</v>
      </c>
      <c r="I552">
        <v>7.1679999999999999E-3</v>
      </c>
      <c r="J552">
        <v>-8.1949999999999992E-3</v>
      </c>
      <c r="K552">
        <v>1012.880005</v>
      </c>
      <c r="L552">
        <v>39.777458000000003</v>
      </c>
      <c r="W552">
        <f t="shared" si="8"/>
        <v>53838.627654516611</v>
      </c>
    </row>
    <row r="553" spans="1:23" x14ac:dyDescent="0.3">
      <c r="A553">
        <v>48.375</v>
      </c>
      <c r="B553">
        <v>-386.593231</v>
      </c>
      <c r="C553">
        <v>-49158.75</v>
      </c>
      <c r="D553">
        <v>21855.222656000002</v>
      </c>
      <c r="E553">
        <v>0.29398200000000002</v>
      </c>
      <c r="F553">
        <v>9.9417010000000001</v>
      </c>
      <c r="G553">
        <v>-0.59335700000000002</v>
      </c>
      <c r="H553">
        <v>-7.5750000000000001E-3</v>
      </c>
      <c r="I553">
        <v>3.9680000000000002E-3</v>
      </c>
      <c r="J553">
        <v>-4.5979999999999997E-3</v>
      </c>
      <c r="K553">
        <v>1012.880005</v>
      </c>
      <c r="L553">
        <v>39.777458000000003</v>
      </c>
      <c r="W553">
        <f t="shared" si="8"/>
        <v>53799.46945121383</v>
      </c>
    </row>
    <row r="554" spans="1:23" x14ac:dyDescent="0.3">
      <c r="A554">
        <v>48.386249999999997</v>
      </c>
      <c r="B554">
        <v>-374.08215300000001</v>
      </c>
      <c r="C554">
        <v>-49121.015625</v>
      </c>
      <c r="D554">
        <v>21841.535156000002</v>
      </c>
      <c r="E554">
        <v>0.29392400000000002</v>
      </c>
      <c r="F554">
        <v>9.9465470000000007</v>
      </c>
      <c r="G554">
        <v>-0.59743000000000002</v>
      </c>
      <c r="H554">
        <v>-2.0756E-2</v>
      </c>
      <c r="I554">
        <v>1.928E-3</v>
      </c>
      <c r="J554">
        <v>-2.624E-3</v>
      </c>
      <c r="K554">
        <v>1012.880005</v>
      </c>
      <c r="L554">
        <v>39.777458000000003</v>
      </c>
      <c r="W554">
        <f t="shared" si="8"/>
        <v>53759.341248377212</v>
      </c>
    </row>
    <row r="555" spans="1:23" x14ac:dyDescent="0.3">
      <c r="A555">
        <v>48.397500000000001</v>
      </c>
      <c r="B555">
        <v>-281.03173800000002</v>
      </c>
      <c r="C555">
        <v>-49149.820312000003</v>
      </c>
      <c r="D555">
        <v>21930.910156000002</v>
      </c>
      <c r="E555">
        <v>0.283495</v>
      </c>
      <c r="F555">
        <v>9.9462259999999993</v>
      </c>
      <c r="G555">
        <v>-0.60214999999999996</v>
      </c>
      <c r="H555">
        <v>-3.0651999999999999E-2</v>
      </c>
      <c r="I555">
        <v>2.4600000000000002E-4</v>
      </c>
      <c r="J555">
        <v>2.12E-4</v>
      </c>
      <c r="K555">
        <v>1012.880005</v>
      </c>
      <c r="L555">
        <v>39.777458000000003</v>
      </c>
      <c r="W555">
        <f t="shared" si="8"/>
        <v>53821.451446520798</v>
      </c>
    </row>
    <row r="556" spans="1:23" x14ac:dyDescent="0.3">
      <c r="A556">
        <v>48.408749999999998</v>
      </c>
      <c r="B556">
        <v>-305.40145899999999</v>
      </c>
      <c r="C556">
        <v>-49152.410155999998</v>
      </c>
      <c r="D556">
        <v>22015.974609000001</v>
      </c>
      <c r="E556">
        <v>0.292904</v>
      </c>
      <c r="F556">
        <v>9.9358149999999998</v>
      </c>
      <c r="G556">
        <v>-0.58857499999999996</v>
      </c>
      <c r="H556">
        <v>-3.2382000000000001E-2</v>
      </c>
      <c r="I556">
        <v>-4.66E-4</v>
      </c>
      <c r="J556">
        <v>8.9700000000000001E-4</v>
      </c>
      <c r="K556">
        <v>1012.880005</v>
      </c>
      <c r="L556">
        <v>39.784686999999998</v>
      </c>
      <c r="W556">
        <f t="shared" si="8"/>
        <v>53858.665339747735</v>
      </c>
    </row>
    <row r="557" spans="1:23" x14ac:dyDescent="0.3">
      <c r="A557">
        <v>48.42</v>
      </c>
      <c r="B557">
        <v>-275.87658699999997</v>
      </c>
      <c r="C557">
        <v>-49161.0625</v>
      </c>
      <c r="D557">
        <v>21811.966797000001</v>
      </c>
      <c r="E557">
        <v>0.29125000000000001</v>
      </c>
      <c r="F557">
        <v>9.9347940000000001</v>
      </c>
      <c r="G557">
        <v>-0.590588</v>
      </c>
      <c r="H557">
        <v>-2.6981000000000002E-2</v>
      </c>
      <c r="I557">
        <v>1.83E-4</v>
      </c>
      <c r="J557">
        <v>4.4749090000000001E-5</v>
      </c>
      <c r="K557">
        <v>1012.880005</v>
      </c>
      <c r="L557">
        <v>39.784686999999998</v>
      </c>
      <c r="W557">
        <f t="shared" si="8"/>
        <v>53783.343793163251</v>
      </c>
    </row>
    <row r="558" spans="1:23" x14ac:dyDescent="0.3">
      <c r="A558">
        <v>48.431249999999999</v>
      </c>
      <c r="B558">
        <v>-361.62710600000003</v>
      </c>
      <c r="C558">
        <v>-49173.21875</v>
      </c>
      <c r="D558">
        <v>21746.841797000001</v>
      </c>
      <c r="E558">
        <v>0.30068400000000001</v>
      </c>
      <c r="F558">
        <v>9.9478439999999999</v>
      </c>
      <c r="G558">
        <v>-0.61317900000000003</v>
      </c>
      <c r="H558">
        <v>-1.8657E-2</v>
      </c>
      <c r="I558">
        <v>9.3599999999999998E-4</v>
      </c>
      <c r="J558">
        <v>-3.98E-3</v>
      </c>
      <c r="K558">
        <v>1012.880005</v>
      </c>
      <c r="L558">
        <v>39.784686999999998</v>
      </c>
      <c r="W558">
        <f t="shared" si="8"/>
        <v>53768.590687713695</v>
      </c>
    </row>
    <row r="559" spans="1:23" x14ac:dyDescent="0.3">
      <c r="A559">
        <v>48.442500000000003</v>
      </c>
      <c r="B559">
        <v>-434.41384900000003</v>
      </c>
      <c r="C559">
        <v>-49206.816405999998</v>
      </c>
      <c r="D559">
        <v>21910.523437</v>
      </c>
      <c r="E559">
        <v>0.29558299999999998</v>
      </c>
      <c r="F559">
        <v>9.9285789999999992</v>
      </c>
      <c r="G559">
        <v>-0.597908</v>
      </c>
      <c r="H559">
        <v>-7.7169999999999999E-3</v>
      </c>
      <c r="I559">
        <v>1.5579999999999999E-3</v>
      </c>
      <c r="J559">
        <v>-8.9859999999999992E-3</v>
      </c>
      <c r="K559">
        <v>1012.880005</v>
      </c>
      <c r="L559">
        <v>39.784686999999998</v>
      </c>
      <c r="W559">
        <f t="shared" si="8"/>
        <v>53866.228134976373</v>
      </c>
    </row>
    <row r="560" spans="1:23" x14ac:dyDescent="0.3">
      <c r="A560">
        <v>48.453749999999999</v>
      </c>
      <c r="B560">
        <v>-283.581299</v>
      </c>
      <c r="C560">
        <v>-49192.613280999998</v>
      </c>
      <c r="D560">
        <v>21988.115234000001</v>
      </c>
      <c r="E560">
        <v>0.27918500000000002</v>
      </c>
      <c r="F560">
        <v>9.9403609999999993</v>
      </c>
      <c r="G560">
        <v>-0.59336500000000003</v>
      </c>
      <c r="H560">
        <v>1.2928E-2</v>
      </c>
      <c r="I560">
        <v>4.9109999999999996E-3</v>
      </c>
      <c r="J560">
        <v>-1.4638999999999999E-2</v>
      </c>
      <c r="K560">
        <v>1012.880005</v>
      </c>
      <c r="L560">
        <v>39.784686999999998</v>
      </c>
      <c r="W560">
        <f t="shared" si="8"/>
        <v>53883.864294525338</v>
      </c>
    </row>
    <row r="561" spans="1:23" x14ac:dyDescent="0.3">
      <c r="A561">
        <v>48.465000000000003</v>
      </c>
      <c r="B561">
        <v>-370.60830700000002</v>
      </c>
      <c r="C561">
        <v>-49168.855469000002</v>
      </c>
      <c r="D561">
        <v>21969.412109000001</v>
      </c>
      <c r="E561">
        <v>0.29461999999999999</v>
      </c>
      <c r="F561">
        <v>9.9528529999999993</v>
      </c>
      <c r="G561">
        <v>-0.59323599999999999</v>
      </c>
      <c r="H561">
        <v>3.2515000000000002E-2</v>
      </c>
      <c r="I561">
        <v>7.9290000000000003E-3</v>
      </c>
      <c r="J561">
        <v>-2.0036000000000002E-2</v>
      </c>
      <c r="K561">
        <v>1012.880005</v>
      </c>
      <c r="L561">
        <v>39.784686999999998</v>
      </c>
      <c r="W561">
        <f t="shared" si="8"/>
        <v>53855.071878734925</v>
      </c>
    </row>
    <row r="562" spans="1:23" x14ac:dyDescent="0.3">
      <c r="A562">
        <v>48.47625</v>
      </c>
      <c r="B562">
        <v>-494.07037400000002</v>
      </c>
      <c r="C562">
        <v>-49165.703125</v>
      </c>
      <c r="D562">
        <v>21915.326172000001</v>
      </c>
      <c r="E562">
        <v>0.29027799999999998</v>
      </c>
      <c r="F562">
        <v>9.9433520000000009</v>
      </c>
      <c r="G562">
        <v>-0.57272400000000001</v>
      </c>
      <c r="H562">
        <v>4.2694000000000003E-2</v>
      </c>
      <c r="I562">
        <v>9.2999999999999992E-3</v>
      </c>
      <c r="J562">
        <v>-2.2741999999999998E-2</v>
      </c>
      <c r="K562">
        <v>1012.880005</v>
      </c>
      <c r="L562">
        <v>39.784686999999998</v>
      </c>
      <c r="W562">
        <f t="shared" si="8"/>
        <v>53831.143314397916</v>
      </c>
    </row>
    <row r="563" spans="1:23" x14ac:dyDescent="0.3">
      <c r="A563">
        <v>48.487499999999997</v>
      </c>
      <c r="B563">
        <v>-333.80087300000002</v>
      </c>
      <c r="C563">
        <v>-49149.035155999998</v>
      </c>
      <c r="D563">
        <v>21962.398437</v>
      </c>
      <c r="E563">
        <v>0.28223300000000001</v>
      </c>
      <c r="F563">
        <v>9.9518240000000002</v>
      </c>
      <c r="G563">
        <v>-0.59193499999999999</v>
      </c>
      <c r="H563">
        <v>5.6834999999999997E-2</v>
      </c>
      <c r="I563">
        <v>1.0795000000000001E-2</v>
      </c>
      <c r="J563">
        <v>-2.4372999999999999E-2</v>
      </c>
      <c r="K563">
        <v>1012.880005</v>
      </c>
      <c r="L563">
        <v>39.784686999999998</v>
      </c>
      <c r="W563">
        <f t="shared" si="8"/>
        <v>53833.87432550326</v>
      </c>
    </row>
    <row r="564" spans="1:23" x14ac:dyDescent="0.3">
      <c r="A564">
        <v>48.498750000000001</v>
      </c>
      <c r="B564">
        <v>-442.90783699999997</v>
      </c>
      <c r="C564">
        <v>-49156.410155999998</v>
      </c>
      <c r="D564">
        <v>21935.480468999998</v>
      </c>
      <c r="E564">
        <v>0.29160199999999997</v>
      </c>
      <c r="F564">
        <v>9.9364319999999999</v>
      </c>
      <c r="G564">
        <v>-0.60073500000000002</v>
      </c>
      <c r="H564">
        <v>5.8495999999999999E-2</v>
      </c>
      <c r="I564">
        <v>1.2172000000000001E-2</v>
      </c>
      <c r="J564">
        <v>-2.3629000000000001E-2</v>
      </c>
      <c r="K564">
        <v>1012.880005</v>
      </c>
      <c r="L564">
        <v>39.784686999999998</v>
      </c>
      <c r="W564">
        <f t="shared" si="8"/>
        <v>53830.42011895185</v>
      </c>
    </row>
    <row r="565" spans="1:23" x14ac:dyDescent="0.3">
      <c r="A565">
        <v>48.51</v>
      </c>
      <c r="B565">
        <v>-438.64962800000001</v>
      </c>
      <c r="C565">
        <v>-49156.675780999998</v>
      </c>
      <c r="D565">
        <v>21955.091797000001</v>
      </c>
      <c r="E565">
        <v>0.28717900000000002</v>
      </c>
      <c r="F565">
        <v>9.9431790000000007</v>
      </c>
      <c r="G565">
        <v>-0.59238500000000005</v>
      </c>
      <c r="H565">
        <v>6.0724E-2</v>
      </c>
      <c r="I565">
        <v>1.2595E-2</v>
      </c>
      <c r="J565">
        <v>-2.2324E-2</v>
      </c>
      <c r="K565">
        <v>1012.8599850000001</v>
      </c>
      <c r="L565">
        <v>39.787224000000002</v>
      </c>
      <c r="W565">
        <f t="shared" si="8"/>
        <v>53838.622225584426</v>
      </c>
    </row>
    <row r="566" spans="1:23" x14ac:dyDescent="0.3">
      <c r="A566">
        <v>48.521250000000002</v>
      </c>
      <c r="B566">
        <v>-370.762451</v>
      </c>
      <c r="C566">
        <v>-49184.878905999998</v>
      </c>
      <c r="D566">
        <v>21976.685547000001</v>
      </c>
      <c r="E566">
        <v>0.28770000000000001</v>
      </c>
      <c r="F566">
        <v>9.9432080000000003</v>
      </c>
      <c r="G566">
        <v>-0.59150199999999997</v>
      </c>
      <c r="H566">
        <v>5.1929000000000003E-2</v>
      </c>
      <c r="I566">
        <v>1.1868E-2</v>
      </c>
      <c r="J566">
        <v>-1.8502000000000001E-2</v>
      </c>
      <c r="K566">
        <v>1012.8599850000001</v>
      </c>
      <c r="L566">
        <v>39.787224000000002</v>
      </c>
      <c r="W566">
        <f t="shared" si="8"/>
        <v>53872.669187860687</v>
      </c>
    </row>
    <row r="567" spans="1:23" x14ac:dyDescent="0.3">
      <c r="A567">
        <v>48.532499999999999</v>
      </c>
      <c r="B567">
        <v>-275.42468300000002</v>
      </c>
      <c r="C567">
        <v>-49151.039062000003</v>
      </c>
      <c r="D567">
        <v>21919.566406000002</v>
      </c>
      <c r="E567">
        <v>0.28936499999999998</v>
      </c>
      <c r="F567">
        <v>9.9612529999999992</v>
      </c>
      <c r="G567">
        <v>-0.58977500000000005</v>
      </c>
      <c r="H567">
        <v>4.8008000000000002E-2</v>
      </c>
      <c r="I567">
        <v>1.1731999999999999E-2</v>
      </c>
      <c r="J567">
        <v>-1.6542000000000001E-2</v>
      </c>
      <c r="K567">
        <v>1012.8599850000001</v>
      </c>
      <c r="L567">
        <v>39.787224000000002</v>
      </c>
      <c r="W567">
        <f t="shared" si="8"/>
        <v>53817.914220613384</v>
      </c>
    </row>
    <row r="568" spans="1:23" x14ac:dyDescent="0.3">
      <c r="A568">
        <v>48.543750000000003</v>
      </c>
      <c r="B568">
        <v>-467.61764499999998</v>
      </c>
      <c r="C568">
        <v>-49184.722655999998</v>
      </c>
      <c r="D568">
        <v>21962.160156000002</v>
      </c>
      <c r="E568">
        <v>0.28950999999999999</v>
      </c>
      <c r="F568">
        <v>9.9430580000000006</v>
      </c>
      <c r="G568">
        <v>-0.58919500000000002</v>
      </c>
      <c r="H568">
        <v>3.1781999999999998E-2</v>
      </c>
      <c r="I568">
        <v>7.7609999999999997E-3</v>
      </c>
      <c r="J568">
        <v>-1.2985999999999999E-2</v>
      </c>
      <c r="K568">
        <v>1012.8599850000001</v>
      </c>
      <c r="L568">
        <v>39.787224000000002</v>
      </c>
      <c r="W568">
        <f t="shared" si="8"/>
        <v>53867.356420445853</v>
      </c>
    </row>
    <row r="569" spans="1:23" x14ac:dyDescent="0.3">
      <c r="A569">
        <v>48.555</v>
      </c>
      <c r="B569">
        <v>-335.72375499999998</v>
      </c>
      <c r="C569">
        <v>-49175.144530999998</v>
      </c>
      <c r="D569">
        <v>21865.978515999999</v>
      </c>
      <c r="E569">
        <v>0.29074699999999998</v>
      </c>
      <c r="F569">
        <v>9.9502559999999995</v>
      </c>
      <c r="G569">
        <v>-0.60879300000000003</v>
      </c>
      <c r="H569">
        <v>1.4922E-2</v>
      </c>
      <c r="I569">
        <v>6.3480000000000003E-3</v>
      </c>
      <c r="J569">
        <v>-8.9210000000000001E-3</v>
      </c>
      <c r="K569">
        <v>1012.8599850000001</v>
      </c>
      <c r="L569">
        <v>39.787224000000002</v>
      </c>
      <c r="W569">
        <f t="shared" si="8"/>
        <v>53818.477928557069</v>
      </c>
    </row>
    <row r="570" spans="1:23" x14ac:dyDescent="0.3">
      <c r="A570">
        <v>48.566249999999997</v>
      </c>
      <c r="B570">
        <v>-229.861221</v>
      </c>
      <c r="C570">
        <v>-49158.96875</v>
      </c>
      <c r="D570">
        <v>22043.996093999998</v>
      </c>
      <c r="E570">
        <v>0.285248</v>
      </c>
      <c r="F570">
        <v>9.9453589999999998</v>
      </c>
      <c r="G570">
        <v>-0.59305600000000003</v>
      </c>
      <c r="H570">
        <v>-1.74E-4</v>
      </c>
      <c r="I570">
        <v>4.9610000000000001E-3</v>
      </c>
      <c r="J570">
        <v>-7.4549999999999998E-3</v>
      </c>
      <c r="K570">
        <v>1012.8599850000001</v>
      </c>
      <c r="L570">
        <v>39.787224000000002</v>
      </c>
      <c r="W570">
        <f t="shared" si="8"/>
        <v>53875.734876998977</v>
      </c>
    </row>
    <row r="571" spans="1:23" x14ac:dyDescent="0.3">
      <c r="A571">
        <v>48.577500000000001</v>
      </c>
      <c r="B571">
        <v>-379.254974</v>
      </c>
      <c r="C571">
        <v>-49173.878905999998</v>
      </c>
      <c r="D571">
        <v>22055.628906000002</v>
      </c>
      <c r="E571">
        <v>0.28743200000000002</v>
      </c>
      <c r="F571">
        <v>9.9478220000000004</v>
      </c>
      <c r="G571">
        <v>-0.58450199999999997</v>
      </c>
      <c r="H571">
        <v>-1.6781999999999998E-2</v>
      </c>
      <c r="I571">
        <v>3.6159999999999999E-3</v>
      </c>
      <c r="J571">
        <v>-4.215E-3</v>
      </c>
      <c r="K571">
        <v>1012.8599850000001</v>
      </c>
      <c r="L571">
        <v>39.787224000000002</v>
      </c>
      <c r="W571">
        <f t="shared" si="8"/>
        <v>53894.943802145652</v>
      </c>
    </row>
    <row r="572" spans="1:23" x14ac:dyDescent="0.3">
      <c r="A572">
        <v>48.588749999999997</v>
      </c>
      <c r="B572">
        <v>-375.91626000000002</v>
      </c>
      <c r="C572">
        <v>-49146.542969000002</v>
      </c>
      <c r="D572">
        <v>22014.681640999999</v>
      </c>
      <c r="E572">
        <v>0.29040700000000003</v>
      </c>
      <c r="F572">
        <v>9.9608489999999996</v>
      </c>
      <c r="G572">
        <v>-0.59610200000000002</v>
      </c>
      <c r="H572">
        <v>-2.8667000000000002E-2</v>
      </c>
      <c r="I572">
        <v>5.9939070000000003E-6</v>
      </c>
      <c r="J572">
        <v>-1.1980000000000001E-3</v>
      </c>
      <c r="K572">
        <v>1012.8599850000001</v>
      </c>
      <c r="L572">
        <v>39.787224000000002</v>
      </c>
      <c r="W572">
        <f t="shared" si="8"/>
        <v>53853.228376698811</v>
      </c>
    </row>
    <row r="573" spans="1:23" x14ac:dyDescent="0.3">
      <c r="A573">
        <v>48.6</v>
      </c>
      <c r="B573">
        <v>-336.86105300000003</v>
      </c>
      <c r="C573">
        <v>-49133.683594000002</v>
      </c>
      <c r="D573">
        <v>22022.855468999998</v>
      </c>
      <c r="E573">
        <v>0.29544399999999998</v>
      </c>
      <c r="F573">
        <v>9.9536409999999993</v>
      </c>
      <c r="G573">
        <v>-0.59056500000000001</v>
      </c>
      <c r="H573">
        <v>-3.1102000000000001E-2</v>
      </c>
      <c r="I573">
        <v>1.3899999999999999E-4</v>
      </c>
      <c r="J573">
        <v>2.81E-4</v>
      </c>
      <c r="K573">
        <v>1012.919983</v>
      </c>
      <c r="L573">
        <v>39.796989000000004</v>
      </c>
      <c r="W573">
        <f t="shared" si="8"/>
        <v>53844.577274715382</v>
      </c>
    </row>
    <row r="574" spans="1:23" x14ac:dyDescent="0.3">
      <c r="A574">
        <v>48.611249999999998</v>
      </c>
      <c r="B574">
        <v>-337.83184799999998</v>
      </c>
      <c r="C574">
        <v>-49154.617187000003</v>
      </c>
      <c r="D574">
        <v>21926.1875</v>
      </c>
      <c r="E574">
        <v>0.28836299999999998</v>
      </c>
      <c r="F574">
        <v>9.9507209999999997</v>
      </c>
      <c r="G574">
        <v>-0.59650499999999995</v>
      </c>
      <c r="H574">
        <v>-2.5825000000000001E-2</v>
      </c>
      <c r="I574">
        <v>4.06E-4</v>
      </c>
      <c r="J574">
        <v>-1.2869999999999999E-3</v>
      </c>
      <c r="K574">
        <v>1012.919983</v>
      </c>
      <c r="L574">
        <v>39.796989000000004</v>
      </c>
      <c r="W574">
        <f t="shared" si="8"/>
        <v>53824.234499370221</v>
      </c>
    </row>
    <row r="575" spans="1:23" x14ac:dyDescent="0.3">
      <c r="A575">
        <v>48.622500000000002</v>
      </c>
      <c r="B575">
        <v>-326.77786300000002</v>
      </c>
      <c r="C575">
        <v>-49158.648437000003</v>
      </c>
      <c r="D575">
        <v>22075.142577999999</v>
      </c>
      <c r="E575">
        <v>0.291993</v>
      </c>
      <c r="F575">
        <v>9.9530100000000008</v>
      </c>
      <c r="G575">
        <v>-0.60155599999999998</v>
      </c>
      <c r="H575">
        <v>-2.5791999999999999E-2</v>
      </c>
      <c r="I575">
        <v>4.4900000000000002E-4</v>
      </c>
      <c r="J575">
        <v>-2.248E-3</v>
      </c>
      <c r="K575">
        <v>1012.919983</v>
      </c>
      <c r="L575">
        <v>39.796989000000004</v>
      </c>
      <c r="W575">
        <f t="shared" si="8"/>
        <v>53888.694730558636</v>
      </c>
    </row>
    <row r="576" spans="1:23" x14ac:dyDescent="0.3">
      <c r="A576">
        <v>48.633749999999999</v>
      </c>
      <c r="B576">
        <v>-337.69610599999999</v>
      </c>
      <c r="C576">
        <v>-49170.105469000002</v>
      </c>
      <c r="D576">
        <v>21947.697265999999</v>
      </c>
      <c r="E576">
        <v>0.28515099999999999</v>
      </c>
      <c r="F576">
        <v>9.9423480000000009</v>
      </c>
      <c r="G576">
        <v>-0.59112100000000001</v>
      </c>
      <c r="H576">
        <v>-1.2888E-2</v>
      </c>
      <c r="I576">
        <v>1.89E-3</v>
      </c>
      <c r="J576">
        <v>-6.7120000000000001E-3</v>
      </c>
      <c r="K576">
        <v>1012.919983</v>
      </c>
      <c r="L576">
        <v>39.796989000000004</v>
      </c>
      <c r="W576">
        <f t="shared" si="8"/>
        <v>53847.142224751122</v>
      </c>
    </row>
    <row r="577" spans="1:23" x14ac:dyDescent="0.3">
      <c r="A577">
        <v>48.645000000000003</v>
      </c>
      <c r="B577">
        <v>-204.059921</v>
      </c>
      <c r="C577">
        <v>-49143.511719000002</v>
      </c>
      <c r="D577">
        <v>21946.511718999998</v>
      </c>
      <c r="E577">
        <v>0.29386000000000001</v>
      </c>
      <c r="F577">
        <v>9.9506409999999992</v>
      </c>
      <c r="G577">
        <v>-0.60550000000000004</v>
      </c>
      <c r="H577">
        <v>1.719E-3</v>
      </c>
      <c r="I577">
        <v>3.6679999999999998E-3</v>
      </c>
      <c r="J577">
        <v>-1.0378999999999999E-2</v>
      </c>
      <c r="K577">
        <v>1012.919983</v>
      </c>
      <c r="L577">
        <v>39.796989000000004</v>
      </c>
      <c r="W577">
        <f t="shared" si="8"/>
        <v>53821.703439774676</v>
      </c>
    </row>
    <row r="578" spans="1:23" x14ac:dyDescent="0.3">
      <c r="A578">
        <v>48.65625</v>
      </c>
      <c r="B578">
        <v>-321.32974200000001</v>
      </c>
      <c r="C578">
        <v>-49152.238280999998</v>
      </c>
      <c r="D578">
        <v>21920.414062</v>
      </c>
      <c r="E578">
        <v>0.29198099999999999</v>
      </c>
      <c r="F578">
        <v>9.9522659999999998</v>
      </c>
      <c r="G578">
        <v>-0.588395</v>
      </c>
      <c r="H578">
        <v>2.2463E-2</v>
      </c>
      <c r="I578">
        <v>7.247E-3</v>
      </c>
      <c r="J578">
        <v>-1.5604E-2</v>
      </c>
      <c r="K578">
        <v>1012.919983</v>
      </c>
      <c r="L578">
        <v>39.796989000000004</v>
      </c>
      <c r="W578">
        <f t="shared" ref="W578:W641" si="9">SQRT((B578)^2+(C578)^2+(D578)^2)</f>
        <v>53819.609191119394</v>
      </c>
    </row>
    <row r="579" spans="1:23" x14ac:dyDescent="0.3">
      <c r="A579">
        <v>48.667499999999997</v>
      </c>
      <c r="B579">
        <v>-527.89202899999998</v>
      </c>
      <c r="C579">
        <v>-49164.050780999998</v>
      </c>
      <c r="D579">
        <v>21927.304687</v>
      </c>
      <c r="E579">
        <v>0.28854000000000002</v>
      </c>
      <c r="F579">
        <v>9.940455</v>
      </c>
      <c r="G579">
        <v>-0.58952300000000002</v>
      </c>
      <c r="H579">
        <v>4.0235E-2</v>
      </c>
      <c r="I579">
        <v>9.4990000000000005E-3</v>
      </c>
      <c r="J579">
        <v>-2.1069999999999998E-2</v>
      </c>
      <c r="K579">
        <v>1012.919983</v>
      </c>
      <c r="L579">
        <v>39.796989000000004</v>
      </c>
      <c r="W579">
        <f t="shared" si="9"/>
        <v>53834.833054701303</v>
      </c>
    </row>
    <row r="580" spans="1:23" x14ac:dyDescent="0.3">
      <c r="A580">
        <v>48.678750000000001</v>
      </c>
      <c r="B580">
        <v>-460.91598499999998</v>
      </c>
      <c r="C580">
        <v>-49169.261719000002</v>
      </c>
      <c r="D580">
        <v>22067.974609000001</v>
      </c>
      <c r="E580">
        <v>0.282472</v>
      </c>
      <c r="F580">
        <v>9.9393750000000001</v>
      </c>
      <c r="G580">
        <v>-0.60707100000000003</v>
      </c>
      <c r="H580">
        <v>4.6915999999999999E-2</v>
      </c>
      <c r="I580">
        <v>1.0692999999999999E-2</v>
      </c>
      <c r="J580">
        <v>-2.3403E-2</v>
      </c>
      <c r="K580">
        <v>1012.919983</v>
      </c>
      <c r="L580">
        <v>39.796989000000004</v>
      </c>
      <c r="W580">
        <f t="shared" si="9"/>
        <v>53896.421447812434</v>
      </c>
    </row>
    <row r="581" spans="1:23" x14ac:dyDescent="0.3">
      <c r="A581">
        <v>48.69</v>
      </c>
      <c r="B581">
        <v>-313.66836499999999</v>
      </c>
      <c r="C581">
        <v>-49158.859375</v>
      </c>
      <c r="D581">
        <v>21931.816406000002</v>
      </c>
      <c r="E581">
        <v>0.28243299999999999</v>
      </c>
      <c r="F581">
        <v>9.9487030000000001</v>
      </c>
      <c r="G581">
        <v>-0.59489899999999996</v>
      </c>
      <c r="H581">
        <v>5.8835999999999999E-2</v>
      </c>
      <c r="I581">
        <v>1.17E-2</v>
      </c>
      <c r="J581">
        <v>-2.3595000000000001E-2</v>
      </c>
      <c r="K581">
        <v>1012.919983</v>
      </c>
      <c r="L581">
        <v>39.796989000000004</v>
      </c>
      <c r="W581">
        <f t="shared" si="9"/>
        <v>53830.255560982783</v>
      </c>
    </row>
    <row r="582" spans="1:23" x14ac:dyDescent="0.3">
      <c r="A582">
        <v>48.701250000000002</v>
      </c>
      <c r="B582">
        <v>-440.49899299999998</v>
      </c>
      <c r="C582">
        <v>-49143.941405999998</v>
      </c>
      <c r="D582">
        <v>22051.046875</v>
      </c>
      <c r="E582">
        <v>0.27771800000000002</v>
      </c>
      <c r="F582">
        <v>9.9484089999999998</v>
      </c>
      <c r="G582">
        <v>-0.599109</v>
      </c>
      <c r="H582">
        <v>5.9500999999999998E-2</v>
      </c>
      <c r="I582">
        <v>1.1778E-2</v>
      </c>
      <c r="J582">
        <v>-2.3188E-2</v>
      </c>
      <c r="K582">
        <v>1012.889954</v>
      </c>
      <c r="L582">
        <v>39.801678000000003</v>
      </c>
      <c r="W582">
        <f t="shared" si="9"/>
        <v>53866.220255022927</v>
      </c>
    </row>
    <row r="583" spans="1:23" x14ac:dyDescent="0.3">
      <c r="A583">
        <v>48.712499999999999</v>
      </c>
      <c r="B583">
        <v>-397.93221999999997</v>
      </c>
      <c r="C583">
        <v>-49133.769530999998</v>
      </c>
      <c r="D583">
        <v>22010.414062</v>
      </c>
      <c r="E583">
        <v>0.29373899999999997</v>
      </c>
      <c r="F583">
        <v>9.9566149999999993</v>
      </c>
      <c r="G583">
        <v>-0.59888799999999998</v>
      </c>
      <c r="H583">
        <v>6.1032000000000003E-2</v>
      </c>
      <c r="I583">
        <v>1.2198000000000001E-2</v>
      </c>
      <c r="J583">
        <v>-2.0816000000000001E-2</v>
      </c>
      <c r="K583">
        <v>1012.889954</v>
      </c>
      <c r="L583">
        <v>39.801678000000003</v>
      </c>
      <c r="W583">
        <f t="shared" si="9"/>
        <v>53839.985007035662</v>
      </c>
    </row>
    <row r="584" spans="1:23" x14ac:dyDescent="0.3">
      <c r="A584">
        <v>48.723750000000003</v>
      </c>
      <c r="B584">
        <v>-359.93823200000003</v>
      </c>
      <c r="C584">
        <v>-49157.167969000002</v>
      </c>
      <c r="D584">
        <v>22111.542968999998</v>
      </c>
      <c r="E584">
        <v>0.29475400000000002</v>
      </c>
      <c r="F584">
        <v>9.9517720000000001</v>
      </c>
      <c r="G584">
        <v>-0.582233</v>
      </c>
      <c r="H584">
        <v>4.7065000000000003E-2</v>
      </c>
      <c r="I584">
        <v>1.0312999999999999E-2</v>
      </c>
      <c r="J584">
        <v>-1.6241999999999999E-2</v>
      </c>
      <c r="K584">
        <v>1012.889954</v>
      </c>
      <c r="L584">
        <v>39.801678000000003</v>
      </c>
      <c r="W584">
        <f t="shared" si="9"/>
        <v>53902.477222603302</v>
      </c>
    </row>
    <row r="585" spans="1:23" x14ac:dyDescent="0.3">
      <c r="A585">
        <v>48.734999999999999</v>
      </c>
      <c r="B585">
        <v>-427.32894900000002</v>
      </c>
      <c r="C585">
        <v>-49148.203125</v>
      </c>
      <c r="D585">
        <v>22068.726562</v>
      </c>
      <c r="E585">
        <v>0.27929500000000002</v>
      </c>
      <c r="F585">
        <v>9.9432270000000003</v>
      </c>
      <c r="G585">
        <v>-0.59602599999999994</v>
      </c>
      <c r="H585">
        <v>3.6880000000000003E-2</v>
      </c>
      <c r="I585">
        <v>9.2750000000000003E-3</v>
      </c>
      <c r="J585">
        <v>-1.3091999999999999E-2</v>
      </c>
      <c r="K585">
        <v>1012.889954</v>
      </c>
      <c r="L585">
        <v>39.801678000000003</v>
      </c>
      <c r="W585">
        <f t="shared" si="9"/>
        <v>53877.241693643133</v>
      </c>
    </row>
    <row r="586" spans="1:23" x14ac:dyDescent="0.3">
      <c r="A586">
        <v>48.746250000000003</v>
      </c>
      <c r="B586">
        <v>-374.57162499999998</v>
      </c>
      <c r="C586">
        <v>-49140.710937000003</v>
      </c>
      <c r="D586">
        <v>21803.640625</v>
      </c>
      <c r="E586">
        <v>0.281443</v>
      </c>
      <c r="F586">
        <v>9.9391119999999997</v>
      </c>
      <c r="G586">
        <v>-0.59807200000000005</v>
      </c>
      <c r="H586">
        <v>1.6877E-2</v>
      </c>
      <c r="I586">
        <v>6.829E-3</v>
      </c>
      <c r="J586">
        <v>-9.3810000000000004E-3</v>
      </c>
      <c r="K586">
        <v>1012.889954</v>
      </c>
      <c r="L586">
        <v>39.801678000000003</v>
      </c>
      <c r="W586">
        <f t="shared" si="9"/>
        <v>53761.961643900206</v>
      </c>
    </row>
    <row r="587" spans="1:23" x14ac:dyDescent="0.3">
      <c r="A587">
        <v>48.7575</v>
      </c>
      <c r="B587">
        <v>-335.79330399999998</v>
      </c>
      <c r="C587">
        <v>-49132.261719000002</v>
      </c>
      <c r="D587">
        <v>21883.742187</v>
      </c>
      <c r="E587">
        <v>0.28333599999999998</v>
      </c>
      <c r="F587">
        <v>9.9355290000000007</v>
      </c>
      <c r="G587">
        <v>-0.589777</v>
      </c>
      <c r="H587">
        <v>1.3370000000000001E-3</v>
      </c>
      <c r="I587">
        <v>4.9740000000000001E-3</v>
      </c>
      <c r="J587">
        <v>-5.744E-3</v>
      </c>
      <c r="K587">
        <v>1012.889954</v>
      </c>
      <c r="L587">
        <v>39.801678000000003</v>
      </c>
      <c r="W587">
        <f t="shared" si="9"/>
        <v>53786.52313427972</v>
      </c>
    </row>
    <row r="588" spans="1:23" x14ac:dyDescent="0.3">
      <c r="A588">
        <v>48.768749999999997</v>
      </c>
      <c r="B588">
        <v>-164.73464999999999</v>
      </c>
      <c r="C588">
        <v>-49126.996094000002</v>
      </c>
      <c r="D588">
        <v>21921.972656000002</v>
      </c>
      <c r="E588">
        <v>0.28682200000000002</v>
      </c>
      <c r="F588">
        <v>9.9447569999999992</v>
      </c>
      <c r="G588">
        <v>-0.59891799999999995</v>
      </c>
      <c r="H588">
        <v>-9.3589999999999993E-3</v>
      </c>
      <c r="I588">
        <v>3.4970000000000001E-3</v>
      </c>
      <c r="J588">
        <v>-5.9239999999999996E-3</v>
      </c>
      <c r="K588">
        <v>1012.889954</v>
      </c>
      <c r="L588">
        <v>39.801678000000003</v>
      </c>
      <c r="W588">
        <f t="shared" si="9"/>
        <v>53796.484716524123</v>
      </c>
    </row>
    <row r="589" spans="1:23" x14ac:dyDescent="0.3">
      <c r="A589">
        <v>48.78</v>
      </c>
      <c r="B589">
        <v>-363.50006100000002</v>
      </c>
      <c r="C589">
        <v>-49171.425780999998</v>
      </c>
      <c r="D589">
        <v>21978.638672000001</v>
      </c>
      <c r="E589">
        <v>0.30060900000000002</v>
      </c>
      <c r="F589">
        <v>9.9471810000000005</v>
      </c>
      <c r="G589">
        <v>-0.59190699999999996</v>
      </c>
      <c r="H589">
        <v>-2.1621000000000001E-2</v>
      </c>
      <c r="I589">
        <v>2.0899999999999998E-3</v>
      </c>
      <c r="J589">
        <v>6.2699999999999995E-4</v>
      </c>
      <c r="K589">
        <v>1012.889954</v>
      </c>
      <c r="L589">
        <v>39.801678000000003</v>
      </c>
      <c r="W589">
        <f t="shared" si="9"/>
        <v>53861.134443168499</v>
      </c>
    </row>
    <row r="590" spans="1:23" x14ac:dyDescent="0.3">
      <c r="A590">
        <v>48.791249999999998</v>
      </c>
      <c r="B590">
        <v>-327.36758400000002</v>
      </c>
      <c r="C590">
        <v>-49154.246094000002</v>
      </c>
      <c r="D590">
        <v>22027.535156000002</v>
      </c>
      <c r="E590">
        <v>0.297962</v>
      </c>
      <c r="F590">
        <v>9.9396559999999994</v>
      </c>
      <c r="G590">
        <v>-0.590978</v>
      </c>
      <c r="H590">
        <v>-2.6224999999999998E-2</v>
      </c>
      <c r="I590">
        <v>6.9700000000000003E-4</v>
      </c>
      <c r="J590">
        <v>1.8320000000000001E-3</v>
      </c>
      <c r="K590">
        <v>1012.889954</v>
      </c>
      <c r="L590">
        <v>39.801678000000003</v>
      </c>
      <c r="W590">
        <f t="shared" si="9"/>
        <v>53865.196404110371</v>
      </c>
    </row>
    <row r="591" spans="1:23" x14ac:dyDescent="0.3">
      <c r="A591">
        <v>48.802500000000002</v>
      </c>
      <c r="B591">
        <v>-397.81243899999998</v>
      </c>
      <c r="C591">
        <v>-49141.671875</v>
      </c>
      <c r="D591">
        <v>21887.5625</v>
      </c>
      <c r="E591">
        <v>0.30388799999999999</v>
      </c>
      <c r="F591">
        <v>9.9477329999999995</v>
      </c>
      <c r="G591">
        <v>-0.59563500000000003</v>
      </c>
      <c r="H591">
        <v>-2.9663999999999999E-2</v>
      </c>
      <c r="I591">
        <v>-2.8200000000000002E-4</v>
      </c>
      <c r="J591">
        <v>9.3199999999999999E-4</v>
      </c>
      <c r="K591">
        <v>1012.889954</v>
      </c>
      <c r="L591">
        <v>39.806561000000002</v>
      </c>
      <c r="W591">
        <f t="shared" si="9"/>
        <v>53797.096219017207</v>
      </c>
    </row>
    <row r="592" spans="1:23" x14ac:dyDescent="0.3">
      <c r="A592">
        <v>48.813749999999999</v>
      </c>
      <c r="B592">
        <v>-361.50201399999997</v>
      </c>
      <c r="C592">
        <v>-49115.972655999998</v>
      </c>
      <c r="D592">
        <v>22090.318359000001</v>
      </c>
      <c r="E592">
        <v>0.29550799999999999</v>
      </c>
      <c r="F592">
        <v>9.9417220000000004</v>
      </c>
      <c r="G592">
        <v>-0.589758</v>
      </c>
      <c r="H592">
        <v>-2.5770000000000001E-2</v>
      </c>
      <c r="I592">
        <v>6.0150009999999999E-5</v>
      </c>
      <c r="J592">
        <v>-1.0280000000000001E-3</v>
      </c>
      <c r="K592">
        <v>1012.889954</v>
      </c>
      <c r="L592">
        <v>39.806561000000002</v>
      </c>
      <c r="W592">
        <f t="shared" si="9"/>
        <v>53856.212444369296</v>
      </c>
    </row>
    <row r="593" spans="1:23" x14ac:dyDescent="0.3">
      <c r="A593">
        <v>48.825000000000003</v>
      </c>
      <c r="B593">
        <v>-314.10192899999998</v>
      </c>
      <c r="C593">
        <v>-49145.289062000003</v>
      </c>
      <c r="D593">
        <v>21985.6875</v>
      </c>
      <c r="E593">
        <v>0.296184</v>
      </c>
      <c r="F593">
        <v>9.9384350000000001</v>
      </c>
      <c r="G593">
        <v>-0.59354099999999999</v>
      </c>
      <c r="H593">
        <v>-1.7614000000000001E-2</v>
      </c>
      <c r="I593">
        <v>1.0009999999999999E-3</v>
      </c>
      <c r="J593">
        <v>-3.5430000000000001E-3</v>
      </c>
      <c r="K593">
        <v>1012.889954</v>
      </c>
      <c r="L593">
        <v>39.806561000000002</v>
      </c>
      <c r="W593">
        <f t="shared" si="9"/>
        <v>53839.841677488199</v>
      </c>
    </row>
    <row r="594" spans="1:23" x14ac:dyDescent="0.3">
      <c r="A594">
        <v>48.83625</v>
      </c>
      <c r="B594">
        <v>-316.92172199999999</v>
      </c>
      <c r="C594">
        <v>-49166.4375</v>
      </c>
      <c r="D594">
        <v>21896.394531000002</v>
      </c>
      <c r="E594">
        <v>0.28781600000000002</v>
      </c>
      <c r="F594">
        <v>9.9466640000000002</v>
      </c>
      <c r="G594">
        <v>-0.59702299999999997</v>
      </c>
      <c r="H594">
        <v>-5.5880000000000001E-3</v>
      </c>
      <c r="I594">
        <v>3.4580000000000001E-3</v>
      </c>
      <c r="J594">
        <v>-7.7879999999999998E-3</v>
      </c>
      <c r="K594">
        <v>1012.889954</v>
      </c>
      <c r="L594">
        <v>39.806561000000002</v>
      </c>
      <c r="W594">
        <f t="shared" si="9"/>
        <v>53822.775005349627</v>
      </c>
    </row>
    <row r="595" spans="1:23" x14ac:dyDescent="0.3">
      <c r="A595">
        <v>48.847499999999997</v>
      </c>
      <c r="B595">
        <v>-382.89355499999999</v>
      </c>
      <c r="C595">
        <v>-49158.710937000003</v>
      </c>
      <c r="D595">
        <v>22046.140625</v>
      </c>
      <c r="E595">
        <v>0.29203400000000002</v>
      </c>
      <c r="F595">
        <v>9.9494489999999995</v>
      </c>
      <c r="G595">
        <v>-0.58780399999999999</v>
      </c>
      <c r="H595">
        <v>1.3918E-2</v>
      </c>
      <c r="I595">
        <v>5.927E-3</v>
      </c>
      <c r="J595">
        <v>-1.2716E-2</v>
      </c>
      <c r="K595">
        <v>1012.889954</v>
      </c>
      <c r="L595">
        <v>39.806561000000002</v>
      </c>
      <c r="W595">
        <f t="shared" si="9"/>
        <v>53877.247376970357</v>
      </c>
    </row>
    <row r="596" spans="1:23" x14ac:dyDescent="0.3">
      <c r="A596">
        <v>48.858750000000001</v>
      </c>
      <c r="B596">
        <v>-406.655731</v>
      </c>
      <c r="C596">
        <v>-49148.75</v>
      </c>
      <c r="D596">
        <v>21974.9375</v>
      </c>
      <c r="E596">
        <v>0.29024899999999998</v>
      </c>
      <c r="F596">
        <v>9.9488950000000003</v>
      </c>
      <c r="G596">
        <v>-0.59447700000000003</v>
      </c>
      <c r="H596">
        <v>2.6825000000000002E-2</v>
      </c>
      <c r="I596">
        <v>7.8770000000000003E-3</v>
      </c>
      <c r="J596">
        <v>-1.6500999999999998E-2</v>
      </c>
      <c r="K596">
        <v>1012.889954</v>
      </c>
      <c r="L596">
        <v>39.806561000000002</v>
      </c>
      <c r="W596">
        <f t="shared" si="9"/>
        <v>53839.231732770495</v>
      </c>
    </row>
    <row r="597" spans="1:23" x14ac:dyDescent="0.3">
      <c r="A597">
        <v>48.87</v>
      </c>
      <c r="B597">
        <v>-349.23922700000003</v>
      </c>
      <c r="C597">
        <v>-49148.402344000002</v>
      </c>
      <c r="D597">
        <v>21904.523437</v>
      </c>
      <c r="E597">
        <v>0.29752400000000001</v>
      </c>
      <c r="F597">
        <v>9.9489350000000005</v>
      </c>
      <c r="G597">
        <v>-0.59379599999999999</v>
      </c>
      <c r="H597">
        <v>4.1341000000000003E-2</v>
      </c>
      <c r="I597">
        <v>9.5200000000000007E-3</v>
      </c>
      <c r="J597">
        <v>-2.2307E-2</v>
      </c>
      <c r="K597">
        <v>1012.889954</v>
      </c>
      <c r="L597">
        <v>39.806561000000002</v>
      </c>
      <c r="W597">
        <f t="shared" si="9"/>
        <v>53809.809217348673</v>
      </c>
    </row>
    <row r="598" spans="1:23" x14ac:dyDescent="0.3">
      <c r="A598">
        <v>48.881250000000001</v>
      </c>
      <c r="B598">
        <v>-431.002319</v>
      </c>
      <c r="C598">
        <v>-49158.136719000002</v>
      </c>
      <c r="D598">
        <v>21965.326172000001</v>
      </c>
      <c r="E598">
        <v>0.286829</v>
      </c>
      <c r="F598">
        <v>9.9572929999999999</v>
      </c>
      <c r="G598">
        <v>-0.58508499999999997</v>
      </c>
      <c r="H598">
        <v>5.0441E-2</v>
      </c>
      <c r="I598">
        <v>1.0958000000000001E-2</v>
      </c>
      <c r="J598">
        <v>-2.2667E-2</v>
      </c>
      <c r="K598">
        <v>1012.889954</v>
      </c>
      <c r="L598">
        <v>39.806561000000002</v>
      </c>
      <c r="W598">
        <f t="shared" si="9"/>
        <v>53844.068591862815</v>
      </c>
    </row>
    <row r="599" spans="1:23" x14ac:dyDescent="0.3">
      <c r="A599">
        <v>48.892499999999998</v>
      </c>
      <c r="B599">
        <v>-361.98745700000001</v>
      </c>
      <c r="C599">
        <v>-49189.207030999998</v>
      </c>
      <c r="D599">
        <v>22115.335937</v>
      </c>
      <c r="E599">
        <v>0.29405399999999998</v>
      </c>
      <c r="F599">
        <v>9.9501080000000002</v>
      </c>
      <c r="G599">
        <v>-0.58601199999999998</v>
      </c>
      <c r="H599">
        <v>6.1442999999999998E-2</v>
      </c>
      <c r="I599">
        <v>1.2423999999999999E-2</v>
      </c>
      <c r="J599">
        <v>-2.4320000000000001E-2</v>
      </c>
      <c r="K599">
        <v>1012.889954</v>
      </c>
      <c r="L599">
        <v>39.806561000000002</v>
      </c>
      <c r="W599">
        <f t="shared" si="9"/>
        <v>53933.266235821182</v>
      </c>
    </row>
    <row r="600" spans="1:23" x14ac:dyDescent="0.3">
      <c r="A600">
        <v>48.903750000000002</v>
      </c>
      <c r="B600">
        <v>-347.85598800000002</v>
      </c>
      <c r="C600">
        <v>-49157.007812000003</v>
      </c>
      <c r="D600">
        <v>22059.144531000002</v>
      </c>
      <c r="E600">
        <v>0.29098000000000002</v>
      </c>
      <c r="F600">
        <v>9.9420409999999997</v>
      </c>
      <c r="G600">
        <v>-0.59851900000000002</v>
      </c>
      <c r="H600">
        <v>6.1518999999999997E-2</v>
      </c>
      <c r="I600">
        <v>1.2E-2</v>
      </c>
      <c r="J600">
        <v>-2.2422000000000001E-2</v>
      </c>
      <c r="K600">
        <v>1012.880005</v>
      </c>
      <c r="L600">
        <v>39.816325999999997</v>
      </c>
      <c r="W600">
        <f t="shared" si="9"/>
        <v>53880.778374638983</v>
      </c>
    </row>
    <row r="601" spans="1:23" x14ac:dyDescent="0.3">
      <c r="A601">
        <v>48.914999999999999</v>
      </c>
      <c r="B601">
        <v>-374.30490099999997</v>
      </c>
      <c r="C601">
        <v>-49154.984375</v>
      </c>
      <c r="D601">
        <v>22027.128906000002</v>
      </c>
      <c r="E601">
        <v>0.28931800000000002</v>
      </c>
      <c r="F601">
        <v>9.9481339999999996</v>
      </c>
      <c r="G601">
        <v>-0.59532499999999999</v>
      </c>
      <c r="H601">
        <v>5.5169999999999997E-2</v>
      </c>
      <c r="I601">
        <v>1.2081E-2</v>
      </c>
      <c r="J601">
        <v>-1.8412999999999999E-2</v>
      </c>
      <c r="K601">
        <v>1012.880005</v>
      </c>
      <c r="L601">
        <v>39.816325999999997</v>
      </c>
      <c r="W601">
        <f t="shared" si="9"/>
        <v>53866.009699131675</v>
      </c>
    </row>
    <row r="602" spans="1:23" x14ac:dyDescent="0.3">
      <c r="A602">
        <v>48.926250000000003</v>
      </c>
      <c r="B602">
        <v>-338.27465799999999</v>
      </c>
      <c r="C602">
        <v>-49136.375</v>
      </c>
      <c r="D602">
        <v>21999.865234000001</v>
      </c>
      <c r="E602">
        <v>0.28855700000000001</v>
      </c>
      <c r="F602">
        <v>9.9420959999999994</v>
      </c>
      <c r="G602">
        <v>-0.59850099999999995</v>
      </c>
      <c r="H602">
        <v>4.3360000000000003E-2</v>
      </c>
      <c r="I602">
        <v>1.0335E-2</v>
      </c>
      <c r="J602">
        <v>-1.439E-2</v>
      </c>
      <c r="K602">
        <v>1012.880005</v>
      </c>
      <c r="L602">
        <v>39.816325999999997</v>
      </c>
      <c r="W602">
        <f t="shared" si="9"/>
        <v>53837.643412384161</v>
      </c>
    </row>
    <row r="603" spans="1:23" x14ac:dyDescent="0.3">
      <c r="A603">
        <v>48.9375</v>
      </c>
      <c r="B603">
        <v>-298.20391799999999</v>
      </c>
      <c r="C603">
        <v>-49165.757812000003</v>
      </c>
      <c r="D603">
        <v>21948.810547000001</v>
      </c>
      <c r="E603">
        <v>0.29403400000000002</v>
      </c>
      <c r="F603">
        <v>9.9431980000000006</v>
      </c>
      <c r="G603">
        <v>-0.58559700000000003</v>
      </c>
      <c r="H603">
        <v>2.6631999999999999E-2</v>
      </c>
      <c r="I603">
        <v>7.731E-3</v>
      </c>
      <c r="J603">
        <v>-1.0451E-2</v>
      </c>
      <c r="K603">
        <v>1012.880005</v>
      </c>
      <c r="L603">
        <v>39.816325999999997</v>
      </c>
      <c r="W603">
        <f t="shared" si="9"/>
        <v>53843.392828025324</v>
      </c>
    </row>
    <row r="604" spans="1:23" x14ac:dyDescent="0.3">
      <c r="A604">
        <v>48.948749999999997</v>
      </c>
      <c r="B604">
        <v>-254.19645700000001</v>
      </c>
      <c r="C604">
        <v>-49164.53125</v>
      </c>
      <c r="D604">
        <v>22042.757812</v>
      </c>
      <c r="E604">
        <v>0.29210199999999997</v>
      </c>
      <c r="F604">
        <v>9.9390180000000008</v>
      </c>
      <c r="G604">
        <v>-0.602939</v>
      </c>
      <c r="H604">
        <v>1.0237E-2</v>
      </c>
      <c r="I604">
        <v>5.934E-3</v>
      </c>
      <c r="J604">
        <v>-6.3879999999999996E-3</v>
      </c>
      <c r="K604">
        <v>1012.880005</v>
      </c>
      <c r="L604">
        <v>39.816325999999997</v>
      </c>
      <c r="W604">
        <f t="shared" si="9"/>
        <v>53880.413146425155</v>
      </c>
    </row>
    <row r="605" spans="1:23" x14ac:dyDescent="0.3">
      <c r="A605">
        <v>48.96</v>
      </c>
      <c r="B605">
        <v>-308.73907500000001</v>
      </c>
      <c r="C605">
        <v>-49142.550780999998</v>
      </c>
      <c r="D605">
        <v>22044.84375</v>
      </c>
      <c r="E605">
        <v>0.28519699999999998</v>
      </c>
      <c r="F605">
        <v>9.9524310000000007</v>
      </c>
      <c r="G605">
        <v>-0.59663999999999995</v>
      </c>
      <c r="H605">
        <v>-4.9630000000000004E-3</v>
      </c>
      <c r="I605">
        <v>5.692E-3</v>
      </c>
      <c r="J605">
        <v>-3.9280000000000001E-3</v>
      </c>
      <c r="K605">
        <v>1012.880005</v>
      </c>
      <c r="L605">
        <v>39.816325999999997</v>
      </c>
      <c r="W605">
        <f t="shared" si="9"/>
        <v>53861.496015627985</v>
      </c>
    </row>
    <row r="606" spans="1:23" x14ac:dyDescent="0.3">
      <c r="A606">
        <v>48.971249999999998</v>
      </c>
      <c r="B606">
        <v>-309.84368899999998</v>
      </c>
      <c r="C606">
        <v>-49153.957030999998</v>
      </c>
      <c r="D606">
        <v>21978.361327999999</v>
      </c>
      <c r="E606">
        <v>0.29443000000000003</v>
      </c>
      <c r="F606">
        <v>9.9535619999999998</v>
      </c>
      <c r="G606">
        <v>-0.58592500000000003</v>
      </c>
      <c r="H606">
        <v>-1.7434000000000002E-2</v>
      </c>
      <c r="I606">
        <v>3.3050000000000002E-3</v>
      </c>
      <c r="J606">
        <v>-1.6329999999999999E-3</v>
      </c>
      <c r="K606">
        <v>1012.880005</v>
      </c>
      <c r="L606">
        <v>39.816325999999997</v>
      </c>
      <c r="W606">
        <f t="shared" si="9"/>
        <v>53844.738476299921</v>
      </c>
    </row>
    <row r="607" spans="1:23" x14ac:dyDescent="0.3">
      <c r="A607">
        <v>48.982500000000002</v>
      </c>
      <c r="B607">
        <v>-403.03472900000003</v>
      </c>
      <c r="C607">
        <v>-49159.800780999998</v>
      </c>
      <c r="D607">
        <v>21985.898437</v>
      </c>
      <c r="E607">
        <v>0.29208099999999998</v>
      </c>
      <c r="F607">
        <v>9.9426679999999994</v>
      </c>
      <c r="G607">
        <v>-0.60570800000000002</v>
      </c>
      <c r="H607">
        <v>-2.6696000000000001E-2</v>
      </c>
      <c r="I607">
        <v>1.235E-3</v>
      </c>
      <c r="J607">
        <v>-1.08E-4</v>
      </c>
      <c r="K607">
        <v>1012.880005</v>
      </c>
      <c r="L607">
        <v>39.816325999999997</v>
      </c>
      <c r="W607">
        <f t="shared" si="9"/>
        <v>53853.766626880126</v>
      </c>
    </row>
    <row r="608" spans="1:23" x14ac:dyDescent="0.3">
      <c r="A608">
        <v>48.993749999999999</v>
      </c>
      <c r="B608">
        <v>-294.869415</v>
      </c>
      <c r="C608">
        <v>-49156.40625</v>
      </c>
      <c r="D608">
        <v>22051.568359000001</v>
      </c>
      <c r="E608">
        <v>0.28686299999999998</v>
      </c>
      <c r="F608">
        <v>9.9340810000000008</v>
      </c>
      <c r="G608">
        <v>-0.60538700000000001</v>
      </c>
      <c r="H608">
        <v>-2.8760999999999998E-2</v>
      </c>
      <c r="I608">
        <v>5.7899999999999998E-4</v>
      </c>
      <c r="J608">
        <v>6.8900000000000005E-4</v>
      </c>
      <c r="K608">
        <v>1012.880005</v>
      </c>
      <c r="L608">
        <v>39.816325999999997</v>
      </c>
      <c r="W608">
        <f t="shared" si="9"/>
        <v>53876.812178140157</v>
      </c>
    </row>
    <row r="609" spans="1:23" x14ac:dyDescent="0.3">
      <c r="A609">
        <v>49.005000000000003</v>
      </c>
      <c r="B609">
        <v>-391.61563100000001</v>
      </c>
      <c r="C609">
        <v>-49182.199219000002</v>
      </c>
      <c r="D609">
        <v>21977.666015999999</v>
      </c>
      <c r="E609">
        <v>0.28887099999999999</v>
      </c>
      <c r="F609">
        <v>9.940982</v>
      </c>
      <c r="G609">
        <v>-0.57707699999999995</v>
      </c>
      <c r="H609">
        <v>-2.809E-2</v>
      </c>
      <c r="I609">
        <v>-3.0237560000000001E-5</v>
      </c>
      <c r="J609">
        <v>4.4499999999999997E-4</v>
      </c>
      <c r="K609">
        <v>1012.889954</v>
      </c>
      <c r="L609">
        <v>39.816325999999997</v>
      </c>
      <c r="W609">
        <f t="shared" si="9"/>
        <v>53870.770240740843</v>
      </c>
    </row>
    <row r="610" spans="1:23" x14ac:dyDescent="0.3">
      <c r="A610">
        <v>49.016249999999999</v>
      </c>
      <c r="B610">
        <v>-361.570831</v>
      </c>
      <c r="C610">
        <v>-49166.679687000003</v>
      </c>
      <c r="D610">
        <v>21952.429687</v>
      </c>
      <c r="E610">
        <v>0.29548799999999997</v>
      </c>
      <c r="F610">
        <v>9.9477469999999997</v>
      </c>
      <c r="G610">
        <v>-0.592889</v>
      </c>
      <c r="H610">
        <v>-2.0493000000000001E-2</v>
      </c>
      <c r="I610">
        <v>1.3439999999999999E-3</v>
      </c>
      <c r="J610">
        <v>-1.2849999999999999E-3</v>
      </c>
      <c r="K610">
        <v>1012.889954</v>
      </c>
      <c r="L610">
        <v>39.816325999999997</v>
      </c>
      <c r="W610">
        <f t="shared" si="9"/>
        <v>53846.098225150607</v>
      </c>
    </row>
    <row r="611" spans="1:23" x14ac:dyDescent="0.3">
      <c r="A611">
        <v>49.027500000000003</v>
      </c>
      <c r="B611">
        <v>-252.43901099999999</v>
      </c>
      <c r="C611">
        <v>-49144.789062000003</v>
      </c>
      <c r="D611">
        <v>21916.941406000002</v>
      </c>
      <c r="E611">
        <v>0.28318700000000002</v>
      </c>
      <c r="F611">
        <v>9.9562340000000003</v>
      </c>
      <c r="G611">
        <v>-0.59454099999999999</v>
      </c>
      <c r="H611">
        <v>-1.231E-2</v>
      </c>
      <c r="I611">
        <v>2.7690000000000002E-3</v>
      </c>
      <c r="J611">
        <v>-4.3090000000000003E-3</v>
      </c>
      <c r="K611">
        <v>1012.889954</v>
      </c>
      <c r="L611">
        <v>39.816325999999997</v>
      </c>
      <c r="W611">
        <f t="shared" si="9"/>
        <v>53811.024316554198</v>
      </c>
    </row>
    <row r="612" spans="1:23" x14ac:dyDescent="0.3">
      <c r="A612">
        <v>49.03875</v>
      </c>
      <c r="B612">
        <v>-227.525024</v>
      </c>
      <c r="C612">
        <v>-49187.648437000003</v>
      </c>
      <c r="D612">
        <v>22047.027343999998</v>
      </c>
      <c r="E612">
        <v>0.29611100000000001</v>
      </c>
      <c r="F612">
        <v>9.949541</v>
      </c>
      <c r="G612">
        <v>-0.60229200000000005</v>
      </c>
      <c r="H612">
        <v>3.2499999999999999E-3</v>
      </c>
      <c r="I612">
        <v>4.2599999999999999E-3</v>
      </c>
      <c r="J612">
        <v>-1.1259999999999999E-2</v>
      </c>
      <c r="K612">
        <v>1012.889954</v>
      </c>
      <c r="L612">
        <v>39.816325999999997</v>
      </c>
      <c r="W612">
        <f t="shared" si="9"/>
        <v>53903.134798502571</v>
      </c>
    </row>
    <row r="613" spans="1:23" x14ac:dyDescent="0.3">
      <c r="A613">
        <v>49.05</v>
      </c>
      <c r="B613">
        <v>-368.554687</v>
      </c>
      <c r="C613">
        <v>-49164.457030999998</v>
      </c>
      <c r="D613">
        <v>22096.833984000001</v>
      </c>
      <c r="E613">
        <v>0.29533500000000001</v>
      </c>
      <c r="F613">
        <v>9.9413640000000001</v>
      </c>
      <c r="G613">
        <v>-0.60431299999999999</v>
      </c>
      <c r="H613">
        <v>2.0244999999999999E-2</v>
      </c>
      <c r="I613">
        <v>5.5900000000000004E-3</v>
      </c>
      <c r="J613">
        <v>-1.6119999999999999E-2</v>
      </c>
      <c r="K613">
        <v>1012.889954</v>
      </c>
      <c r="L613">
        <v>39.816325999999997</v>
      </c>
      <c r="W613">
        <f t="shared" si="9"/>
        <v>53903.151483255708</v>
      </c>
    </row>
    <row r="614" spans="1:23" x14ac:dyDescent="0.3">
      <c r="A614">
        <v>49.061250000000001</v>
      </c>
      <c r="B614">
        <v>-372.05212399999999</v>
      </c>
      <c r="C614">
        <v>-49172.480469000002</v>
      </c>
      <c r="D614">
        <v>21992.832031000002</v>
      </c>
      <c r="E614">
        <v>0.29306199999999999</v>
      </c>
      <c r="F614">
        <v>9.9436780000000002</v>
      </c>
      <c r="G614">
        <v>-0.59134200000000003</v>
      </c>
      <c r="H614">
        <v>3.5811000000000003E-2</v>
      </c>
      <c r="I614">
        <v>7.2459999999999998E-3</v>
      </c>
      <c r="J614">
        <v>-2.0434000000000001E-2</v>
      </c>
      <c r="K614">
        <v>1012.889954</v>
      </c>
      <c r="L614">
        <v>39.816325999999997</v>
      </c>
      <c r="W614">
        <f t="shared" si="9"/>
        <v>53867.948902858174</v>
      </c>
    </row>
    <row r="615" spans="1:23" x14ac:dyDescent="0.3">
      <c r="A615">
        <v>49.072499999999998</v>
      </c>
      <c r="B615">
        <v>-321.47103900000002</v>
      </c>
      <c r="C615">
        <v>-49175.367187000003</v>
      </c>
      <c r="D615">
        <v>21788.021484000001</v>
      </c>
      <c r="E615">
        <v>0.283304</v>
      </c>
      <c r="F615">
        <v>9.9424569999999992</v>
      </c>
      <c r="G615">
        <v>-0.60197000000000001</v>
      </c>
      <c r="H615">
        <v>4.8821000000000003E-2</v>
      </c>
      <c r="I615">
        <v>9.8650000000000005E-3</v>
      </c>
      <c r="J615">
        <v>-2.2467999999999998E-2</v>
      </c>
      <c r="K615">
        <v>1012.889954</v>
      </c>
      <c r="L615">
        <v>39.816325999999997</v>
      </c>
      <c r="W615">
        <f t="shared" si="9"/>
        <v>53786.968326839517</v>
      </c>
    </row>
    <row r="616" spans="1:23" x14ac:dyDescent="0.3">
      <c r="A616">
        <v>49.083750000000002</v>
      </c>
      <c r="B616">
        <v>-474.23818999999997</v>
      </c>
      <c r="C616">
        <v>-49179.367187000003</v>
      </c>
      <c r="D616">
        <v>21905.998047000001</v>
      </c>
      <c r="E616">
        <v>0.28134900000000002</v>
      </c>
      <c r="F616">
        <v>9.9352959999999992</v>
      </c>
      <c r="G616">
        <v>-0.60160599999999997</v>
      </c>
      <c r="H616">
        <v>5.3443999999999998E-2</v>
      </c>
      <c r="I616">
        <v>1.1783999999999999E-2</v>
      </c>
      <c r="J616">
        <v>-2.3456999999999999E-2</v>
      </c>
      <c r="K616">
        <v>1012.889954</v>
      </c>
      <c r="L616">
        <v>39.816325999999997</v>
      </c>
      <c r="W616">
        <f t="shared" si="9"/>
        <v>53839.649044266574</v>
      </c>
    </row>
    <row r="617" spans="1:23" x14ac:dyDescent="0.3">
      <c r="A617">
        <v>49.094999999999999</v>
      </c>
      <c r="B617">
        <v>-339.89263899999997</v>
      </c>
      <c r="C617">
        <v>-49163.753905999998</v>
      </c>
      <c r="D617">
        <v>21883.263672000001</v>
      </c>
      <c r="E617">
        <v>0.289802</v>
      </c>
      <c r="F617">
        <v>9.9475429999999996</v>
      </c>
      <c r="G617">
        <v>-0.59808799999999995</v>
      </c>
      <c r="H617">
        <v>5.9634E-2</v>
      </c>
      <c r="I617">
        <v>1.2338999999999999E-2</v>
      </c>
      <c r="J617">
        <v>-2.3303999999999998E-2</v>
      </c>
      <c r="K617">
        <v>1012.889954</v>
      </c>
      <c r="L617">
        <v>39.816325999999997</v>
      </c>
      <c r="W617">
        <f t="shared" si="9"/>
        <v>53815.122912375213</v>
      </c>
    </row>
    <row r="618" spans="1:23" x14ac:dyDescent="0.3">
      <c r="A618">
        <v>49.106250000000003</v>
      </c>
      <c r="B618">
        <v>-291.356964</v>
      </c>
      <c r="C618">
        <v>-49151.21875</v>
      </c>
      <c r="D618">
        <v>21915.644531000002</v>
      </c>
      <c r="E618">
        <v>0.28054600000000002</v>
      </c>
      <c r="F618">
        <v>9.9570570000000007</v>
      </c>
      <c r="G618">
        <v>-0.58307399999999998</v>
      </c>
      <c r="H618">
        <v>5.5136999999999999E-2</v>
      </c>
      <c r="I618">
        <v>1.243E-2</v>
      </c>
      <c r="J618">
        <v>-1.9785000000000001E-2</v>
      </c>
      <c r="K618">
        <v>1012.889954</v>
      </c>
      <c r="L618">
        <v>39.826092000000003</v>
      </c>
      <c r="W618">
        <f t="shared" si="9"/>
        <v>53816.565002794196</v>
      </c>
    </row>
    <row r="619" spans="1:23" x14ac:dyDescent="0.3">
      <c r="A619">
        <v>49.1175</v>
      </c>
      <c r="B619">
        <v>-344.935699</v>
      </c>
      <c r="C619">
        <v>-49150.617187000003</v>
      </c>
      <c r="D619">
        <v>21826.685547000001</v>
      </c>
      <c r="E619">
        <v>0.28420499999999999</v>
      </c>
      <c r="F619">
        <v>9.948976</v>
      </c>
      <c r="G619">
        <v>-0.60124599999999995</v>
      </c>
      <c r="H619">
        <v>4.7470999999999999E-2</v>
      </c>
      <c r="I619">
        <v>1.0913000000000001E-2</v>
      </c>
      <c r="J619">
        <v>-1.5539000000000001E-2</v>
      </c>
      <c r="K619">
        <v>1012.889954</v>
      </c>
      <c r="L619">
        <v>39.826092000000003</v>
      </c>
      <c r="W619">
        <f t="shared" si="9"/>
        <v>53780.166906277664</v>
      </c>
    </row>
    <row r="620" spans="1:23" x14ac:dyDescent="0.3">
      <c r="A620">
        <v>49.128749999999997</v>
      </c>
      <c r="B620">
        <v>-469.527466</v>
      </c>
      <c r="C620">
        <v>-49149.027344000002</v>
      </c>
      <c r="D620">
        <v>21994.626952999999</v>
      </c>
      <c r="E620">
        <v>0.29161199999999998</v>
      </c>
      <c r="F620">
        <v>9.9469019999999997</v>
      </c>
      <c r="G620">
        <v>-0.59426500000000004</v>
      </c>
      <c r="H620">
        <v>3.9677999999999998E-2</v>
      </c>
      <c r="I620">
        <v>9.6600000000000002E-3</v>
      </c>
      <c r="J620">
        <v>-1.4145E-2</v>
      </c>
      <c r="K620">
        <v>1012.889954</v>
      </c>
      <c r="L620">
        <v>39.826092000000003</v>
      </c>
      <c r="W620">
        <f t="shared" si="9"/>
        <v>53848.035801728387</v>
      </c>
    </row>
    <row r="621" spans="1:23" x14ac:dyDescent="0.3">
      <c r="A621">
        <v>49.14</v>
      </c>
      <c r="B621">
        <v>-268.08938599999999</v>
      </c>
      <c r="C621">
        <v>-49171.453125</v>
      </c>
      <c r="D621">
        <v>21884.470702999999</v>
      </c>
      <c r="E621">
        <v>0.29951299999999997</v>
      </c>
      <c r="F621">
        <v>9.9492080000000005</v>
      </c>
      <c r="G621">
        <v>-0.59253999999999996</v>
      </c>
      <c r="H621">
        <v>2.1994E-2</v>
      </c>
      <c r="I621">
        <v>7.6020000000000003E-3</v>
      </c>
      <c r="J621">
        <v>-9.9290000000000003E-3</v>
      </c>
      <c r="K621">
        <v>1012.889954</v>
      </c>
      <c r="L621">
        <v>39.826092000000003</v>
      </c>
      <c r="W621">
        <f t="shared" si="9"/>
        <v>53822.241985014181</v>
      </c>
    </row>
    <row r="622" spans="1:23" x14ac:dyDescent="0.3">
      <c r="A622">
        <v>49.151249999999997</v>
      </c>
      <c r="B622">
        <v>-218.0103</v>
      </c>
      <c r="C622">
        <v>-49146.570312000003</v>
      </c>
      <c r="D622">
        <v>21926.177734000001</v>
      </c>
      <c r="E622">
        <v>0.292383</v>
      </c>
      <c r="F622">
        <v>9.9386670000000006</v>
      </c>
      <c r="G622">
        <v>-0.60146900000000003</v>
      </c>
      <c r="H622">
        <v>3.6909999999999998E-3</v>
      </c>
      <c r="I622">
        <v>5.7369999999999999E-3</v>
      </c>
      <c r="J622">
        <v>-6.9090000000000002E-3</v>
      </c>
      <c r="K622">
        <v>1012.889954</v>
      </c>
      <c r="L622">
        <v>39.826092000000003</v>
      </c>
      <c r="W622">
        <f t="shared" si="9"/>
        <v>53816.263080468751</v>
      </c>
    </row>
    <row r="623" spans="1:23" x14ac:dyDescent="0.3">
      <c r="A623">
        <v>49.162500000000001</v>
      </c>
      <c r="B623">
        <v>-297.549194</v>
      </c>
      <c r="C623">
        <v>-49138.273437000003</v>
      </c>
      <c r="D623">
        <v>21912.382812</v>
      </c>
      <c r="E623">
        <v>0.28581499999999999</v>
      </c>
      <c r="F623">
        <v>9.9438610000000001</v>
      </c>
      <c r="G623">
        <v>-0.59087199999999995</v>
      </c>
      <c r="H623">
        <v>-1.149E-2</v>
      </c>
      <c r="I623">
        <v>3.581E-3</v>
      </c>
      <c r="J623">
        <v>-3.457E-3</v>
      </c>
      <c r="K623">
        <v>1012.889954</v>
      </c>
      <c r="L623">
        <v>39.826092000000003</v>
      </c>
      <c r="W623">
        <f t="shared" si="9"/>
        <v>53803.447588345698</v>
      </c>
    </row>
    <row r="624" spans="1:23" x14ac:dyDescent="0.3">
      <c r="A624">
        <v>49.173749999999998</v>
      </c>
      <c r="B624">
        <v>-298.020355</v>
      </c>
      <c r="C624">
        <v>-49139.125</v>
      </c>
      <c r="D624">
        <v>21919.947265999999</v>
      </c>
      <c r="E624">
        <v>0.29342800000000002</v>
      </c>
      <c r="F624">
        <v>9.9523499999999991</v>
      </c>
      <c r="G624">
        <v>-0.597858</v>
      </c>
      <c r="H624">
        <v>-2.0670000000000001E-2</v>
      </c>
      <c r="I624">
        <v>2.398E-3</v>
      </c>
      <c r="J624">
        <v>-1.315E-3</v>
      </c>
      <c r="K624">
        <v>1012.889954</v>
      </c>
      <c r="L624">
        <v>39.826092000000003</v>
      </c>
      <c r="W624">
        <f t="shared" si="9"/>
        <v>53807.309076387013</v>
      </c>
    </row>
    <row r="625" spans="1:23" x14ac:dyDescent="0.3">
      <c r="A625">
        <v>49.185000000000002</v>
      </c>
      <c r="B625">
        <v>-336.439301</v>
      </c>
      <c r="C625">
        <v>-49136.460937000003</v>
      </c>
      <c r="D625">
        <v>21984.876952999999</v>
      </c>
      <c r="E625">
        <v>0.29725600000000002</v>
      </c>
      <c r="F625">
        <v>9.9446720000000006</v>
      </c>
      <c r="G625">
        <v>-0.59820300000000004</v>
      </c>
      <c r="H625">
        <v>-3.0630999999999999E-2</v>
      </c>
      <c r="I625">
        <v>4.9704699999999999E-5</v>
      </c>
      <c r="J625">
        <v>4.86E-4</v>
      </c>
      <c r="K625">
        <v>1012.889954</v>
      </c>
      <c r="L625">
        <v>39.826092000000003</v>
      </c>
      <c r="W625">
        <f t="shared" si="9"/>
        <v>53831.587376327065</v>
      </c>
    </row>
    <row r="626" spans="1:23" x14ac:dyDescent="0.3">
      <c r="A626">
        <v>49.196249999999999</v>
      </c>
      <c r="B626">
        <v>-331.55761699999999</v>
      </c>
      <c r="C626">
        <v>-49158.632812000003</v>
      </c>
      <c r="D626">
        <v>22009.773437</v>
      </c>
      <c r="E626">
        <v>0.29013</v>
      </c>
      <c r="F626">
        <v>9.9364410000000003</v>
      </c>
      <c r="G626">
        <v>-0.59467099999999995</v>
      </c>
      <c r="H626">
        <v>-3.1210000000000002E-2</v>
      </c>
      <c r="I626">
        <v>2.7799999999999998E-4</v>
      </c>
      <c r="J626">
        <v>1.044E-3</v>
      </c>
      <c r="K626">
        <v>1012.889954</v>
      </c>
      <c r="L626">
        <v>39.826092000000003</v>
      </c>
      <c r="W626">
        <f t="shared" si="9"/>
        <v>53861.964661034275</v>
      </c>
    </row>
    <row r="627" spans="1:23" x14ac:dyDescent="0.3">
      <c r="A627">
        <v>49.207500000000003</v>
      </c>
      <c r="B627">
        <v>-347.315155</v>
      </c>
      <c r="C627">
        <v>-49169.4375</v>
      </c>
      <c r="D627">
        <v>21780.896484000001</v>
      </c>
      <c r="E627">
        <v>0.29090199999999999</v>
      </c>
      <c r="F627">
        <v>9.9415610000000001</v>
      </c>
      <c r="G627">
        <v>-0.59143199999999996</v>
      </c>
      <c r="H627">
        <v>-2.6712E-2</v>
      </c>
      <c r="I627">
        <v>8.4900000000000004E-4</v>
      </c>
      <c r="J627">
        <v>-1.47E-4</v>
      </c>
      <c r="K627">
        <v>1012.880005</v>
      </c>
      <c r="L627">
        <v>39.830975000000002</v>
      </c>
      <c r="W627">
        <f t="shared" si="9"/>
        <v>53778.821700833338</v>
      </c>
    </row>
    <row r="628" spans="1:23" x14ac:dyDescent="0.3">
      <c r="A628">
        <v>49.21875</v>
      </c>
      <c r="B628">
        <v>-340.348206</v>
      </c>
      <c r="C628">
        <v>-49159.625</v>
      </c>
      <c r="D628">
        <v>21907.890625</v>
      </c>
      <c r="E628">
        <v>0.28840500000000002</v>
      </c>
      <c r="F628">
        <v>9.94374</v>
      </c>
      <c r="G628">
        <v>-0.58757999999999999</v>
      </c>
      <c r="H628">
        <v>-1.9637000000000002E-2</v>
      </c>
      <c r="I628">
        <v>1.7700000000000001E-3</v>
      </c>
      <c r="J628">
        <v>-4.7720000000000002E-3</v>
      </c>
      <c r="K628">
        <v>1012.880005</v>
      </c>
      <c r="L628">
        <v>39.830975000000002</v>
      </c>
      <c r="W628">
        <f t="shared" si="9"/>
        <v>53821.373437314993</v>
      </c>
    </row>
    <row r="629" spans="1:23" x14ac:dyDescent="0.3">
      <c r="A629">
        <v>49.23</v>
      </c>
      <c r="B629">
        <v>-461.15548699999999</v>
      </c>
      <c r="C629">
        <v>-49155.921875</v>
      </c>
      <c r="D629">
        <v>22008.726562</v>
      </c>
      <c r="E629">
        <v>0.283885</v>
      </c>
      <c r="F629">
        <v>9.9541470000000007</v>
      </c>
      <c r="G629">
        <v>-0.59580299999999997</v>
      </c>
      <c r="H629">
        <v>-7.6800000000000002E-3</v>
      </c>
      <c r="I629">
        <v>1.918E-3</v>
      </c>
      <c r="J629">
        <v>-8.3309999999999999E-3</v>
      </c>
      <c r="K629">
        <v>1012.880005</v>
      </c>
      <c r="L629">
        <v>39.830975000000002</v>
      </c>
      <c r="W629">
        <f t="shared" si="9"/>
        <v>53860.016381775989</v>
      </c>
    </row>
    <row r="630" spans="1:23" x14ac:dyDescent="0.3">
      <c r="A630">
        <v>49.241250000000001</v>
      </c>
      <c r="B630">
        <v>-339.794037</v>
      </c>
      <c r="C630">
        <v>-49162.539062000003</v>
      </c>
      <c r="D630">
        <v>21954.066406000002</v>
      </c>
      <c r="E630">
        <v>0.2913</v>
      </c>
      <c r="F630">
        <v>9.9578500000000005</v>
      </c>
      <c r="G630">
        <v>-0.59790600000000005</v>
      </c>
      <c r="H630">
        <v>9.9030000000000003E-3</v>
      </c>
      <c r="I630">
        <v>5.2630000000000003E-3</v>
      </c>
      <c r="J630">
        <v>-1.3565000000000001E-2</v>
      </c>
      <c r="K630">
        <v>1012.880005</v>
      </c>
      <c r="L630">
        <v>39.830975000000002</v>
      </c>
      <c r="W630">
        <f t="shared" si="9"/>
        <v>53842.842967002725</v>
      </c>
    </row>
    <row r="631" spans="1:23" x14ac:dyDescent="0.3">
      <c r="A631">
        <v>49.252499999999998</v>
      </c>
      <c r="B631">
        <v>-299.777466</v>
      </c>
      <c r="C631">
        <v>-49151.179687000003</v>
      </c>
      <c r="D631">
        <v>21990.751952999999</v>
      </c>
      <c r="E631">
        <v>0.28308699999999998</v>
      </c>
      <c r="F631">
        <v>9.9479970000000009</v>
      </c>
      <c r="G631">
        <v>-0.58293099999999998</v>
      </c>
      <c r="H631">
        <v>2.3089999999999999E-2</v>
      </c>
      <c r="I631">
        <v>6.979E-3</v>
      </c>
      <c r="J631">
        <v>-1.7881999999999999E-2</v>
      </c>
      <c r="K631">
        <v>1012.880005</v>
      </c>
      <c r="L631">
        <v>39.830975000000002</v>
      </c>
      <c r="W631">
        <f t="shared" si="9"/>
        <v>53847.205151347051</v>
      </c>
    </row>
    <row r="632" spans="1:23" x14ac:dyDescent="0.3">
      <c r="A632">
        <v>49.263750000000002</v>
      </c>
      <c r="B632">
        <v>-369.19158900000002</v>
      </c>
      <c r="C632">
        <v>-49163.429687000003</v>
      </c>
      <c r="D632">
        <v>21940.548827999999</v>
      </c>
      <c r="E632">
        <v>0.29233199999999998</v>
      </c>
      <c r="F632">
        <v>9.9411430000000003</v>
      </c>
      <c r="G632">
        <v>-0.593947</v>
      </c>
      <c r="H632">
        <v>4.3749000000000003E-2</v>
      </c>
      <c r="I632">
        <v>9.0159999999999997E-3</v>
      </c>
      <c r="J632">
        <v>-2.1784999999999999E-2</v>
      </c>
      <c r="K632">
        <v>1012.880005</v>
      </c>
      <c r="L632">
        <v>39.830975000000002</v>
      </c>
      <c r="W632">
        <f t="shared" si="9"/>
        <v>53838.3395350547</v>
      </c>
    </row>
    <row r="633" spans="1:23" x14ac:dyDescent="0.3">
      <c r="A633">
        <v>49.274999999999999</v>
      </c>
      <c r="B633">
        <v>-397.50451700000002</v>
      </c>
      <c r="C633">
        <v>-49169.269530999998</v>
      </c>
      <c r="D633">
        <v>21808.273437</v>
      </c>
      <c r="E633">
        <v>0.29883999999999999</v>
      </c>
      <c r="F633">
        <v>9.9459440000000008</v>
      </c>
      <c r="G633">
        <v>-0.60028000000000004</v>
      </c>
      <c r="H633">
        <v>5.6531999999999999E-2</v>
      </c>
      <c r="I633">
        <v>1.2777999999999999E-2</v>
      </c>
      <c r="J633">
        <v>-2.4292000000000001E-2</v>
      </c>
      <c r="K633">
        <v>1012.880005</v>
      </c>
      <c r="L633">
        <v>39.830975000000002</v>
      </c>
      <c r="W633">
        <f t="shared" si="9"/>
        <v>53790.109372970415</v>
      </c>
    </row>
    <row r="634" spans="1:23" x14ac:dyDescent="0.3">
      <c r="A634">
        <v>49.286250000000003</v>
      </c>
      <c r="B634">
        <v>-440.171875</v>
      </c>
      <c r="C634">
        <v>-49170.476562000003</v>
      </c>
      <c r="D634">
        <v>21940.310547000001</v>
      </c>
      <c r="E634">
        <v>0.30106899999999998</v>
      </c>
      <c r="F634">
        <v>9.950583</v>
      </c>
      <c r="G634">
        <v>-0.59531299999999998</v>
      </c>
      <c r="H634">
        <v>5.7223999999999997E-2</v>
      </c>
      <c r="I634">
        <v>1.2473E-2</v>
      </c>
      <c r="J634">
        <v>-2.3713999999999999E-2</v>
      </c>
      <c r="K634">
        <v>1012.880005</v>
      </c>
      <c r="L634">
        <v>39.830975000000002</v>
      </c>
      <c r="W634">
        <f t="shared" si="9"/>
        <v>53845.210961723722</v>
      </c>
    </row>
    <row r="635" spans="1:23" x14ac:dyDescent="0.3">
      <c r="A635">
        <v>49.297499999999999</v>
      </c>
      <c r="B635">
        <v>-337.52816799999999</v>
      </c>
      <c r="C635">
        <v>-49162.476562000003</v>
      </c>
      <c r="D635">
        <v>22012.730468999998</v>
      </c>
      <c r="E635">
        <v>0.29322599999999999</v>
      </c>
      <c r="F635">
        <v>9.9517600000000002</v>
      </c>
      <c r="G635">
        <v>-0.59433400000000003</v>
      </c>
      <c r="H635">
        <v>5.6741E-2</v>
      </c>
      <c r="I635">
        <v>1.2403000000000001E-2</v>
      </c>
      <c r="J635">
        <v>-2.2665000000000001E-2</v>
      </c>
      <c r="K635">
        <v>1012.880005</v>
      </c>
      <c r="L635">
        <v>39.830975000000002</v>
      </c>
      <c r="W635">
        <f t="shared" si="9"/>
        <v>53866.71820033437</v>
      </c>
    </row>
    <row r="636" spans="1:23" x14ac:dyDescent="0.3">
      <c r="A636">
        <v>49.308750000000003</v>
      </c>
      <c r="B636">
        <v>-317.17672700000003</v>
      </c>
      <c r="C636">
        <v>-49140.859375</v>
      </c>
      <c r="D636">
        <v>21998.830077999999</v>
      </c>
      <c r="E636">
        <v>0.300153</v>
      </c>
      <c r="F636">
        <v>9.9446849999999998</v>
      </c>
      <c r="G636">
        <v>-0.58857099999999996</v>
      </c>
      <c r="H636">
        <v>5.4518999999999998E-2</v>
      </c>
      <c r="I636">
        <v>1.0803999999999999E-2</v>
      </c>
      <c r="J636">
        <v>-1.8974999999999999E-2</v>
      </c>
      <c r="K636">
        <v>1012.899963</v>
      </c>
      <c r="L636">
        <v>39.833514999999998</v>
      </c>
      <c r="W636">
        <f t="shared" si="9"/>
        <v>53841.184849429097</v>
      </c>
    </row>
    <row r="637" spans="1:23" x14ac:dyDescent="0.3">
      <c r="A637">
        <v>49.32</v>
      </c>
      <c r="B637">
        <v>-383.38162199999999</v>
      </c>
      <c r="C637">
        <v>-49155.867187000003</v>
      </c>
      <c r="D637">
        <v>22006.998047000001</v>
      </c>
      <c r="E637">
        <v>0.29432199999999997</v>
      </c>
      <c r="F637">
        <v>9.9451979999999995</v>
      </c>
      <c r="G637">
        <v>-0.58703000000000005</v>
      </c>
      <c r="H637">
        <v>4.5677000000000002E-2</v>
      </c>
      <c r="I637">
        <v>1.106E-2</v>
      </c>
      <c r="J637">
        <v>-1.6001000000000001E-2</v>
      </c>
      <c r="K637">
        <v>1012.899963</v>
      </c>
      <c r="L637">
        <v>39.833514999999998</v>
      </c>
      <c r="W637">
        <f t="shared" si="9"/>
        <v>53858.6504046911</v>
      </c>
    </row>
    <row r="638" spans="1:23" x14ac:dyDescent="0.3">
      <c r="A638">
        <v>49.331249999999997</v>
      </c>
      <c r="B638">
        <v>-271.27468900000002</v>
      </c>
      <c r="C638">
        <v>-49162.199219000002</v>
      </c>
      <c r="D638">
        <v>21931.998047000001</v>
      </c>
      <c r="E638">
        <v>0.29385</v>
      </c>
      <c r="F638">
        <v>9.9532000000000007</v>
      </c>
      <c r="G638">
        <v>-0.59100699999999995</v>
      </c>
      <c r="H638">
        <v>3.0015E-2</v>
      </c>
      <c r="I638">
        <v>8.6759999999999997E-3</v>
      </c>
      <c r="J638">
        <v>-1.2011000000000001E-2</v>
      </c>
      <c r="K638">
        <v>1012.899963</v>
      </c>
      <c r="L638">
        <v>39.833514999999998</v>
      </c>
      <c r="W638">
        <f t="shared" si="9"/>
        <v>53833.149270121183</v>
      </c>
    </row>
    <row r="639" spans="1:23" x14ac:dyDescent="0.3">
      <c r="A639">
        <v>49.342500000000001</v>
      </c>
      <c r="B639">
        <v>-311.38906900000001</v>
      </c>
      <c r="C639">
        <v>-49166.960937000003</v>
      </c>
      <c r="D639">
        <v>22048.675781000002</v>
      </c>
      <c r="E639">
        <v>0.28647</v>
      </c>
      <c r="F639">
        <v>9.9544859999999993</v>
      </c>
      <c r="G639">
        <v>-0.59985699999999997</v>
      </c>
      <c r="H639">
        <v>1.2803E-2</v>
      </c>
      <c r="I639">
        <v>7.254E-3</v>
      </c>
      <c r="J639">
        <v>-9.0589999999999993E-3</v>
      </c>
      <c r="K639">
        <v>1012.899963</v>
      </c>
      <c r="L639">
        <v>39.833514999999998</v>
      </c>
      <c r="W639">
        <f t="shared" si="9"/>
        <v>53885.351577478206</v>
      </c>
    </row>
    <row r="640" spans="1:23" x14ac:dyDescent="0.3">
      <c r="A640">
        <v>49.353749999999998</v>
      </c>
      <c r="B640">
        <v>-275.71777300000002</v>
      </c>
      <c r="C640">
        <v>-49150.984375</v>
      </c>
      <c r="D640">
        <v>22022.085937</v>
      </c>
      <c r="E640">
        <v>0.29034500000000002</v>
      </c>
      <c r="F640">
        <v>9.9504230000000007</v>
      </c>
      <c r="G640">
        <v>-0.58755900000000005</v>
      </c>
      <c r="H640">
        <v>-6.0010000000000003E-3</v>
      </c>
      <c r="I640">
        <v>4.1599999999999996E-3</v>
      </c>
      <c r="J640">
        <v>-5.2750000000000002E-3</v>
      </c>
      <c r="K640">
        <v>1012.899963</v>
      </c>
      <c r="L640">
        <v>39.833514999999998</v>
      </c>
      <c r="W640">
        <f t="shared" si="9"/>
        <v>53859.702508818737</v>
      </c>
    </row>
    <row r="641" spans="1:23" x14ac:dyDescent="0.3">
      <c r="A641">
        <v>49.365000000000002</v>
      </c>
      <c r="B641">
        <v>-401.99197400000003</v>
      </c>
      <c r="C641">
        <v>-49142.824219000002</v>
      </c>
      <c r="D641">
        <v>22030.363281000002</v>
      </c>
      <c r="E641">
        <v>0.29215799999999997</v>
      </c>
      <c r="F641">
        <v>9.9462390000000003</v>
      </c>
      <c r="G641">
        <v>-0.59300200000000003</v>
      </c>
      <c r="H641">
        <v>-2.0759E-2</v>
      </c>
      <c r="I641">
        <v>1.7819999999999999E-3</v>
      </c>
      <c r="J641">
        <v>-2.2290000000000001E-3</v>
      </c>
      <c r="K641">
        <v>1012.899963</v>
      </c>
      <c r="L641">
        <v>39.833514999999998</v>
      </c>
      <c r="W641">
        <f t="shared" si="9"/>
        <v>53856.435790530428</v>
      </c>
    </row>
    <row r="642" spans="1:23" x14ac:dyDescent="0.3">
      <c r="A642">
        <v>49.376249999999999</v>
      </c>
      <c r="B642">
        <v>-448.06329299999999</v>
      </c>
      <c r="C642">
        <v>-49174.007812000003</v>
      </c>
      <c r="D642">
        <v>22129.425781000002</v>
      </c>
      <c r="E642">
        <v>0.302207</v>
      </c>
      <c r="F642">
        <v>9.9384200000000007</v>
      </c>
      <c r="G642">
        <v>-0.58618199999999998</v>
      </c>
      <c r="H642">
        <v>-2.7394999999999999E-2</v>
      </c>
      <c r="I642">
        <v>1.011E-3</v>
      </c>
      <c r="J642">
        <v>-1.596E-3</v>
      </c>
      <c r="K642">
        <v>1012.899963</v>
      </c>
      <c r="L642">
        <v>39.833514999999998</v>
      </c>
      <c r="W642">
        <f t="shared" ref="W642:W705" si="10">SQRT((B642)^2+(C642)^2+(D642)^2)</f>
        <v>53925.831383539735</v>
      </c>
    </row>
    <row r="643" spans="1:23" x14ac:dyDescent="0.3">
      <c r="A643">
        <v>49.387500000000003</v>
      </c>
      <c r="B643">
        <v>-455.43582199999997</v>
      </c>
      <c r="C643">
        <v>-49146.050780999998</v>
      </c>
      <c r="D643">
        <v>21933.947265999999</v>
      </c>
      <c r="E643">
        <v>0.28178300000000001</v>
      </c>
      <c r="F643">
        <v>9.9499689999999994</v>
      </c>
      <c r="G643">
        <v>-0.59817799999999999</v>
      </c>
      <c r="H643">
        <v>-3.0491000000000001E-2</v>
      </c>
      <c r="I643">
        <v>3.1100000000000002E-4</v>
      </c>
      <c r="J643">
        <v>3.6299999999999999E-4</v>
      </c>
      <c r="K643">
        <v>1012.899963</v>
      </c>
      <c r="L643">
        <v>39.833514999999998</v>
      </c>
      <c r="W643">
        <f t="shared" si="10"/>
        <v>53820.440093186342</v>
      </c>
    </row>
    <row r="644" spans="1:23" x14ac:dyDescent="0.3">
      <c r="A644">
        <v>49.39875</v>
      </c>
      <c r="B644">
        <v>-411.19000199999999</v>
      </c>
      <c r="C644">
        <v>-49151.152344000002</v>
      </c>
      <c r="D644">
        <v>21975.603515999999</v>
      </c>
      <c r="E644">
        <v>0.28488000000000002</v>
      </c>
      <c r="F644">
        <v>9.9541310000000003</v>
      </c>
      <c r="G644">
        <v>-0.59422200000000003</v>
      </c>
      <c r="H644">
        <v>-2.5856000000000001E-2</v>
      </c>
      <c r="I644">
        <v>2.61E-4</v>
      </c>
      <c r="J644">
        <v>-1.4890000000000001E-3</v>
      </c>
      <c r="K644">
        <v>1012.899963</v>
      </c>
      <c r="L644">
        <v>39.833514999999998</v>
      </c>
      <c r="W644">
        <f t="shared" si="10"/>
        <v>53841.731062933643</v>
      </c>
    </row>
    <row r="645" spans="1:23" x14ac:dyDescent="0.3">
      <c r="A645">
        <v>49.41</v>
      </c>
      <c r="B645">
        <v>-467.06436200000002</v>
      </c>
      <c r="C645">
        <v>-49161.65625</v>
      </c>
      <c r="D645">
        <v>22077.451172000001</v>
      </c>
      <c r="E645">
        <v>0.28881699999999999</v>
      </c>
      <c r="F645">
        <v>9.9475669999999994</v>
      </c>
      <c r="G645">
        <v>-0.60145400000000004</v>
      </c>
      <c r="H645">
        <v>-2.2241E-2</v>
      </c>
      <c r="I645">
        <v>1.111E-3</v>
      </c>
      <c r="J645">
        <v>-2.9139999999999999E-3</v>
      </c>
      <c r="K645">
        <v>1012.880005</v>
      </c>
      <c r="L645">
        <v>39.840739999999997</v>
      </c>
      <c r="W645">
        <f t="shared" si="10"/>
        <v>53893.417451609603</v>
      </c>
    </row>
    <row r="646" spans="1:23" x14ac:dyDescent="0.3">
      <c r="A646">
        <v>49.421250000000001</v>
      </c>
      <c r="B646">
        <v>-367.76672400000001</v>
      </c>
      <c r="C646">
        <v>-49167.046875</v>
      </c>
      <c r="D646">
        <v>21945.941406000002</v>
      </c>
      <c r="E646">
        <v>0.30023899999999998</v>
      </c>
      <c r="F646">
        <v>9.9452020000000001</v>
      </c>
      <c r="G646">
        <v>-0.58767199999999997</v>
      </c>
      <c r="H646">
        <v>-1.0772E-2</v>
      </c>
      <c r="I646">
        <v>1.8779999999999999E-3</v>
      </c>
      <c r="J646">
        <v>-6.1529999999999996E-3</v>
      </c>
      <c r="K646">
        <v>1012.880005</v>
      </c>
      <c r="L646">
        <v>39.840739999999997</v>
      </c>
      <c r="W646">
        <f t="shared" si="10"/>
        <v>53843.830611940255</v>
      </c>
    </row>
    <row r="647" spans="1:23" x14ac:dyDescent="0.3">
      <c r="A647">
        <v>49.432499999999997</v>
      </c>
      <c r="B647">
        <v>-353.884094</v>
      </c>
      <c r="C647">
        <v>-49191.648437000003</v>
      </c>
      <c r="D647">
        <v>22066.867187</v>
      </c>
      <c r="E647">
        <v>0.294321</v>
      </c>
      <c r="F647">
        <v>9.9463209999999993</v>
      </c>
      <c r="G647">
        <v>-0.59432300000000005</v>
      </c>
      <c r="H647">
        <v>6.2269999999999999E-3</v>
      </c>
      <c r="I647">
        <v>3.5360000000000001E-3</v>
      </c>
      <c r="J647">
        <v>-1.1294999999999999E-2</v>
      </c>
      <c r="K647">
        <v>1012.880005</v>
      </c>
      <c r="L647">
        <v>39.840739999999997</v>
      </c>
      <c r="W647">
        <f t="shared" si="10"/>
        <v>53915.583436981258</v>
      </c>
    </row>
    <row r="648" spans="1:23" x14ac:dyDescent="0.3">
      <c r="A648">
        <v>49.443750000000001</v>
      </c>
      <c r="B648">
        <v>-328.02694700000001</v>
      </c>
      <c r="C648">
        <v>-49149.359375</v>
      </c>
      <c r="D648">
        <v>21987.316406000002</v>
      </c>
      <c r="E648">
        <v>0.29023300000000002</v>
      </c>
      <c r="F648">
        <v>9.9464559999999995</v>
      </c>
      <c r="G648">
        <v>-0.59152000000000005</v>
      </c>
      <c r="H648">
        <v>2.784E-2</v>
      </c>
      <c r="I648">
        <v>7.4879999999999999E-3</v>
      </c>
      <c r="J648">
        <v>-1.7876E-2</v>
      </c>
      <c r="K648">
        <v>1012.880005</v>
      </c>
      <c r="L648">
        <v>39.840739999999997</v>
      </c>
      <c r="W648">
        <f t="shared" si="10"/>
        <v>53844.305282809764</v>
      </c>
    </row>
    <row r="649" spans="1:23" x14ac:dyDescent="0.3">
      <c r="A649">
        <v>49.454999999999998</v>
      </c>
      <c r="B649">
        <v>-338.55548099999999</v>
      </c>
      <c r="C649">
        <v>-49135.867187000003</v>
      </c>
      <c r="D649">
        <v>21969.378906000002</v>
      </c>
      <c r="E649">
        <v>0.29150399999999999</v>
      </c>
      <c r="F649">
        <v>9.9444560000000006</v>
      </c>
      <c r="G649">
        <v>-0.59002399999999999</v>
      </c>
      <c r="H649">
        <v>4.2236999999999997E-2</v>
      </c>
      <c r="I649">
        <v>9.2230000000000003E-3</v>
      </c>
      <c r="J649">
        <v>-2.2436999999999999E-2</v>
      </c>
      <c r="K649">
        <v>1012.880005</v>
      </c>
      <c r="L649">
        <v>39.840739999999997</v>
      </c>
      <c r="W649">
        <f t="shared" si="10"/>
        <v>53824.73105875789</v>
      </c>
    </row>
    <row r="650" spans="1:23" x14ac:dyDescent="0.3">
      <c r="A650">
        <v>49.466250000000002</v>
      </c>
      <c r="B650">
        <v>-341.05935699999998</v>
      </c>
      <c r="C650">
        <v>-49148.136719000002</v>
      </c>
      <c r="D650">
        <v>22003</v>
      </c>
      <c r="E650">
        <v>0.29818</v>
      </c>
      <c r="F650">
        <v>9.9471120000000006</v>
      </c>
      <c r="G650">
        <v>-0.58512200000000003</v>
      </c>
      <c r="H650">
        <v>5.1331000000000002E-2</v>
      </c>
      <c r="I650">
        <v>1.1115E-2</v>
      </c>
      <c r="J650">
        <v>-2.4813999999999999E-2</v>
      </c>
      <c r="K650">
        <v>1012.880005</v>
      </c>
      <c r="L650">
        <v>39.840739999999997</v>
      </c>
      <c r="W650">
        <f t="shared" si="10"/>
        <v>53849.676632590039</v>
      </c>
    </row>
    <row r="651" spans="1:23" x14ac:dyDescent="0.3">
      <c r="A651">
        <v>49.477499999999999</v>
      </c>
      <c r="B651">
        <v>-378.18615699999998</v>
      </c>
      <c r="C651">
        <v>-49167.554687000003</v>
      </c>
      <c r="D651">
        <v>21872.419922000001</v>
      </c>
      <c r="E651">
        <v>0.28650500000000001</v>
      </c>
      <c r="F651">
        <v>9.9430230000000002</v>
      </c>
      <c r="G651">
        <v>-0.58757099999999995</v>
      </c>
      <c r="H651">
        <v>5.5757000000000001E-2</v>
      </c>
      <c r="I651">
        <v>1.192E-2</v>
      </c>
      <c r="J651">
        <v>-2.3975E-2</v>
      </c>
      <c r="K651">
        <v>1012.880005</v>
      </c>
      <c r="L651">
        <v>39.840739999999997</v>
      </c>
      <c r="W651">
        <f t="shared" si="10"/>
        <v>53814.442410126154</v>
      </c>
    </row>
    <row r="652" spans="1:23" x14ac:dyDescent="0.3">
      <c r="A652">
        <v>49.488750000000003</v>
      </c>
      <c r="B652">
        <v>-314.03530899999998</v>
      </c>
      <c r="C652">
        <v>-49154.835937000003</v>
      </c>
      <c r="D652">
        <v>21891.460937</v>
      </c>
      <c r="E652">
        <v>0.28837299999999999</v>
      </c>
      <c r="F652">
        <v>9.9415990000000001</v>
      </c>
      <c r="G652">
        <v>-0.60107100000000002</v>
      </c>
      <c r="H652">
        <v>5.5772000000000002E-2</v>
      </c>
      <c r="I652">
        <v>1.1912000000000001E-2</v>
      </c>
      <c r="J652">
        <v>-2.0823000000000001E-2</v>
      </c>
      <c r="K652">
        <v>1012.880005</v>
      </c>
      <c r="L652">
        <v>39.840739999999997</v>
      </c>
      <c r="W652">
        <f t="shared" si="10"/>
        <v>53810.153095163027</v>
      </c>
    </row>
    <row r="653" spans="1:23" x14ac:dyDescent="0.3">
      <c r="A653">
        <v>49.5</v>
      </c>
      <c r="B653">
        <v>-344.38857999999999</v>
      </c>
      <c r="C653">
        <v>-49170.324219000002</v>
      </c>
      <c r="D653">
        <v>21976.990234000001</v>
      </c>
      <c r="E653">
        <v>0.28761100000000001</v>
      </c>
      <c r="F653">
        <v>9.9399680000000004</v>
      </c>
      <c r="G653">
        <v>-0.59193600000000002</v>
      </c>
      <c r="H653">
        <v>5.4563E-2</v>
      </c>
      <c r="I653">
        <v>1.1715E-2</v>
      </c>
      <c r="J653">
        <v>-1.7725999999999999E-2</v>
      </c>
      <c r="K653">
        <v>1012.869995</v>
      </c>
      <c r="L653">
        <v>39.845623000000003</v>
      </c>
      <c r="W653">
        <f t="shared" si="10"/>
        <v>53859.330547649253</v>
      </c>
    </row>
    <row r="654" spans="1:23" x14ac:dyDescent="0.3">
      <c r="A654">
        <v>49.511249999999997</v>
      </c>
      <c r="B654">
        <v>-388.54394500000001</v>
      </c>
      <c r="C654">
        <v>-49167.433594000002</v>
      </c>
      <c r="D654">
        <v>22047.5625</v>
      </c>
      <c r="E654">
        <v>0.27923399999999998</v>
      </c>
      <c r="F654">
        <v>9.9470539999999996</v>
      </c>
      <c r="G654">
        <v>-0.59184000000000003</v>
      </c>
      <c r="H654">
        <v>4.8252000000000003E-2</v>
      </c>
      <c r="I654">
        <v>1.0466E-2</v>
      </c>
      <c r="J654">
        <v>-1.7219000000000002E-2</v>
      </c>
      <c r="K654">
        <v>1012.869995</v>
      </c>
      <c r="L654">
        <v>39.845623000000003</v>
      </c>
      <c r="W654">
        <f t="shared" si="10"/>
        <v>53885.828422777377</v>
      </c>
    </row>
    <row r="655" spans="1:23" x14ac:dyDescent="0.3">
      <c r="A655">
        <v>49.522500000000001</v>
      </c>
      <c r="B655">
        <v>-413.14703400000002</v>
      </c>
      <c r="C655">
        <v>-49156.789062000003</v>
      </c>
      <c r="D655">
        <v>21918.443359000001</v>
      </c>
      <c r="E655">
        <v>0.28671799999999997</v>
      </c>
      <c r="F655">
        <v>9.9444429999999997</v>
      </c>
      <c r="G655">
        <v>-0.59207100000000001</v>
      </c>
      <c r="H655">
        <v>3.3063000000000002E-2</v>
      </c>
      <c r="I655">
        <v>9.0379999999999992E-3</v>
      </c>
      <c r="J655">
        <v>-1.2094000000000001E-2</v>
      </c>
      <c r="K655">
        <v>1012.869995</v>
      </c>
      <c r="L655">
        <v>39.845623000000003</v>
      </c>
      <c r="W655">
        <f t="shared" si="10"/>
        <v>53823.589258236549</v>
      </c>
    </row>
    <row r="656" spans="1:23" x14ac:dyDescent="0.3">
      <c r="A656">
        <v>49.533749999999998</v>
      </c>
      <c r="B656">
        <v>-328.890625</v>
      </c>
      <c r="C656">
        <v>-49147.667969000002</v>
      </c>
      <c r="D656">
        <v>21899.007812</v>
      </c>
      <c r="E656">
        <v>0.28475800000000001</v>
      </c>
      <c r="F656">
        <v>9.9414099999999994</v>
      </c>
      <c r="G656">
        <v>-0.59501000000000004</v>
      </c>
      <c r="H656">
        <v>1.5696999999999999E-2</v>
      </c>
      <c r="I656">
        <v>6.9239999999999996E-3</v>
      </c>
      <c r="J656">
        <v>-8.8730000000000007E-3</v>
      </c>
      <c r="K656">
        <v>1012.869995</v>
      </c>
      <c r="L656">
        <v>39.845623000000003</v>
      </c>
      <c r="W656">
        <f t="shared" si="10"/>
        <v>53806.765178593654</v>
      </c>
    </row>
    <row r="657" spans="1:23" x14ac:dyDescent="0.3">
      <c r="A657">
        <v>49.545000000000002</v>
      </c>
      <c r="B657">
        <v>-473.27474999999998</v>
      </c>
      <c r="C657">
        <v>-49146.75</v>
      </c>
      <c r="D657">
        <v>21928.830077999999</v>
      </c>
      <c r="E657">
        <v>0.29303699999999999</v>
      </c>
      <c r="F657">
        <v>9.9402240000000006</v>
      </c>
      <c r="G657">
        <v>-0.58257599999999998</v>
      </c>
      <c r="H657">
        <v>2.7300000000000002E-4</v>
      </c>
      <c r="I657">
        <v>4.6649999999999999E-3</v>
      </c>
      <c r="J657">
        <v>-7.5380000000000004E-3</v>
      </c>
      <c r="K657">
        <v>1012.869995</v>
      </c>
      <c r="L657">
        <v>39.845623000000003</v>
      </c>
      <c r="W657">
        <f t="shared" si="10"/>
        <v>53819.147272520815</v>
      </c>
    </row>
    <row r="658" spans="1:23" x14ac:dyDescent="0.3">
      <c r="A658">
        <v>49.556249999999999</v>
      </c>
      <c r="B658">
        <v>-405.65683000000001</v>
      </c>
      <c r="C658">
        <v>-49156.082030999998</v>
      </c>
      <c r="D658">
        <v>22029.421875</v>
      </c>
      <c r="E658">
        <v>0.28908299999999998</v>
      </c>
      <c r="F658">
        <v>9.9471450000000008</v>
      </c>
      <c r="G658">
        <v>-0.58812699999999996</v>
      </c>
      <c r="H658">
        <v>-1.0807000000000001E-2</v>
      </c>
      <c r="I658">
        <v>3.4280000000000001E-3</v>
      </c>
      <c r="J658">
        <v>-4.3010000000000001E-3</v>
      </c>
      <c r="K658">
        <v>1012.869995</v>
      </c>
      <c r="L658">
        <v>39.845623000000003</v>
      </c>
      <c r="W658">
        <f t="shared" si="10"/>
        <v>53868.176006329144</v>
      </c>
    </row>
    <row r="659" spans="1:23" x14ac:dyDescent="0.3">
      <c r="A659">
        <v>49.567500000000003</v>
      </c>
      <c r="B659">
        <v>-312.86496</v>
      </c>
      <c r="C659">
        <v>-49155.582030999998</v>
      </c>
      <c r="D659">
        <v>21942.419922000001</v>
      </c>
      <c r="E659">
        <v>0.28519099999999997</v>
      </c>
      <c r="F659">
        <v>9.9550990000000006</v>
      </c>
      <c r="G659">
        <v>-0.58774199999999999</v>
      </c>
      <c r="H659">
        <v>-1.7892999999999999E-2</v>
      </c>
      <c r="I659">
        <v>3.055E-3</v>
      </c>
      <c r="J659">
        <v>-3.5300000000000002E-4</v>
      </c>
      <c r="K659">
        <v>1012.869995</v>
      </c>
      <c r="L659">
        <v>39.845623000000003</v>
      </c>
      <c r="W659">
        <f t="shared" si="10"/>
        <v>53831.579220035412</v>
      </c>
    </row>
    <row r="660" spans="1:23" x14ac:dyDescent="0.3">
      <c r="A660">
        <v>49.578749999999999</v>
      </c>
      <c r="B660">
        <v>-388.11288500000001</v>
      </c>
      <c r="C660">
        <v>-49137.40625</v>
      </c>
      <c r="D660">
        <v>21907.601562</v>
      </c>
      <c r="E660">
        <v>0.284578</v>
      </c>
      <c r="F660">
        <v>9.9450749999999992</v>
      </c>
      <c r="G660">
        <v>-0.60710799999999998</v>
      </c>
      <c r="H660">
        <v>-2.7800999999999999E-2</v>
      </c>
      <c r="I660">
        <v>9.1600000000000004E-4</v>
      </c>
      <c r="J660">
        <v>1.0430000000000001E-3</v>
      </c>
      <c r="K660">
        <v>1012.869995</v>
      </c>
      <c r="L660">
        <v>39.845623000000003</v>
      </c>
      <c r="W660">
        <f t="shared" si="10"/>
        <v>53801.285586762577</v>
      </c>
    </row>
    <row r="661" spans="1:23" x14ac:dyDescent="0.3">
      <c r="A661">
        <v>49.59</v>
      </c>
      <c r="B661">
        <v>-436.46862800000002</v>
      </c>
      <c r="C661">
        <v>-49164.667969000002</v>
      </c>
      <c r="D661">
        <v>21938.105468999998</v>
      </c>
      <c r="E661">
        <v>0.282582</v>
      </c>
      <c r="F661">
        <v>9.9394989999999996</v>
      </c>
      <c r="G661">
        <v>-0.59574300000000002</v>
      </c>
      <c r="H661">
        <v>-3.0453999999999998E-2</v>
      </c>
      <c r="I661">
        <v>-1.9000000000000001E-4</v>
      </c>
      <c r="J661">
        <v>1.0139999999999999E-3</v>
      </c>
      <c r="K661">
        <v>1012.869995</v>
      </c>
      <c r="L661">
        <v>39.845623000000003</v>
      </c>
      <c r="W661">
        <f t="shared" si="10"/>
        <v>53838.978007891368</v>
      </c>
    </row>
    <row r="662" spans="1:23" x14ac:dyDescent="0.3">
      <c r="A662">
        <v>49.60125</v>
      </c>
      <c r="B662">
        <v>-322.00692700000002</v>
      </c>
      <c r="C662">
        <v>-49148.683594000002</v>
      </c>
      <c r="D662">
        <v>21953.449218999998</v>
      </c>
      <c r="E662">
        <v>0.28719</v>
      </c>
      <c r="F662">
        <v>9.9491849999999999</v>
      </c>
      <c r="G662">
        <v>-0.59905699999999995</v>
      </c>
      <c r="H662">
        <v>-2.5048999999999998E-2</v>
      </c>
      <c r="I662">
        <v>6.6299999999999996E-4</v>
      </c>
      <c r="J662">
        <v>-2.0739999999999999E-3</v>
      </c>
      <c r="K662">
        <v>1012.919983</v>
      </c>
      <c r="L662">
        <v>39.852851999999999</v>
      </c>
      <c r="W662">
        <f t="shared" si="10"/>
        <v>53829.831135675813</v>
      </c>
    </row>
    <row r="663" spans="1:23" x14ac:dyDescent="0.3">
      <c r="A663">
        <v>49.612499999999997</v>
      </c>
      <c r="B663">
        <v>-337.14279199999999</v>
      </c>
      <c r="C663">
        <v>-49169.15625</v>
      </c>
      <c r="D663">
        <v>22045.960937</v>
      </c>
      <c r="E663">
        <v>0.29048200000000002</v>
      </c>
      <c r="F663">
        <v>9.9473059999999993</v>
      </c>
      <c r="G663">
        <v>-0.60065999999999997</v>
      </c>
      <c r="H663">
        <v>-1.6917999999999999E-2</v>
      </c>
      <c r="I663">
        <v>1.513E-3</v>
      </c>
      <c r="J663">
        <v>-4.0499999999999998E-3</v>
      </c>
      <c r="K663">
        <v>1012.919983</v>
      </c>
      <c r="L663">
        <v>39.852851999999999</v>
      </c>
      <c r="W663">
        <f t="shared" si="10"/>
        <v>53886.398889096694</v>
      </c>
    </row>
    <row r="664" spans="1:23" x14ac:dyDescent="0.3">
      <c r="A664">
        <v>49.623750000000001</v>
      </c>
      <c r="B664">
        <v>-354.17867999999999</v>
      </c>
      <c r="C664">
        <v>-49162.417969000002</v>
      </c>
      <c r="D664">
        <v>22018.625</v>
      </c>
      <c r="E664">
        <v>0.29548400000000002</v>
      </c>
      <c r="F664">
        <v>9.9431370000000001</v>
      </c>
      <c r="G664">
        <v>-0.59768699999999997</v>
      </c>
      <c r="H664">
        <v>1.2149999999999999E-3</v>
      </c>
      <c r="I664">
        <v>3.7789999999999998E-3</v>
      </c>
      <c r="J664">
        <v>-9.2639999999999997E-3</v>
      </c>
      <c r="K664">
        <v>1012.919983</v>
      </c>
      <c r="L664">
        <v>39.852851999999999</v>
      </c>
      <c r="W664">
        <f t="shared" si="10"/>
        <v>53869.180706473024</v>
      </c>
    </row>
    <row r="665" spans="1:23" x14ac:dyDescent="0.3">
      <c r="A665">
        <v>49.634999999999998</v>
      </c>
      <c r="B665">
        <v>-286.19088699999998</v>
      </c>
      <c r="C665">
        <v>-49173.371094000002</v>
      </c>
      <c r="D665">
        <v>22124.542968999998</v>
      </c>
      <c r="E665">
        <v>0.28725000000000001</v>
      </c>
      <c r="F665">
        <v>9.9355010000000004</v>
      </c>
      <c r="G665">
        <v>-0.59165199999999996</v>
      </c>
      <c r="H665">
        <v>1.5547999999999999E-2</v>
      </c>
      <c r="I665">
        <v>6.0730000000000003E-3</v>
      </c>
      <c r="J665">
        <v>-1.3625E-2</v>
      </c>
      <c r="K665">
        <v>1012.919983</v>
      </c>
      <c r="L665">
        <v>39.852851999999999</v>
      </c>
      <c r="W665">
        <f t="shared" si="10"/>
        <v>53922.145094192645</v>
      </c>
    </row>
    <row r="666" spans="1:23" x14ac:dyDescent="0.3">
      <c r="A666">
        <v>49.646250000000002</v>
      </c>
      <c r="B666">
        <v>-374.04251099999999</v>
      </c>
      <c r="C666">
        <v>-49177.53125</v>
      </c>
      <c r="D666">
        <v>22035.095702999999</v>
      </c>
      <c r="E666">
        <v>0.28602</v>
      </c>
      <c r="F666">
        <v>9.9465859999999999</v>
      </c>
      <c r="G666">
        <v>-0.60834600000000005</v>
      </c>
      <c r="H666">
        <v>2.8601000000000001E-2</v>
      </c>
      <c r="I666">
        <v>7.2189999999999997E-3</v>
      </c>
      <c r="J666">
        <v>-1.8454000000000002E-2</v>
      </c>
      <c r="K666">
        <v>1012.919983</v>
      </c>
      <c r="L666">
        <v>39.852851999999999</v>
      </c>
      <c r="W666">
        <f t="shared" si="10"/>
        <v>53889.840696416337</v>
      </c>
    </row>
    <row r="667" spans="1:23" x14ac:dyDescent="0.3">
      <c r="A667">
        <v>49.657499999999999</v>
      </c>
      <c r="B667">
        <v>-365.98880000000003</v>
      </c>
      <c r="C667">
        <v>-49168.5</v>
      </c>
      <c r="D667">
        <v>22106.892577999999</v>
      </c>
      <c r="E667">
        <v>0.29639599999999999</v>
      </c>
      <c r="F667">
        <v>9.9362010000000005</v>
      </c>
      <c r="G667">
        <v>-0.59140199999999998</v>
      </c>
      <c r="H667">
        <v>4.2460999999999999E-2</v>
      </c>
      <c r="I667">
        <v>9.3240000000000007E-3</v>
      </c>
      <c r="J667">
        <v>-2.1016E-2</v>
      </c>
      <c r="K667">
        <v>1012.919983</v>
      </c>
      <c r="L667">
        <v>39.852851999999999</v>
      </c>
      <c r="W667">
        <f t="shared" si="10"/>
        <v>53910.94545180002</v>
      </c>
    </row>
    <row r="668" spans="1:23" x14ac:dyDescent="0.3">
      <c r="A668">
        <v>49.668750000000003</v>
      </c>
      <c r="B668">
        <v>-432.365906</v>
      </c>
      <c r="C668">
        <v>-49155.824219000002</v>
      </c>
      <c r="D668">
        <v>22022.712890999999</v>
      </c>
      <c r="E668">
        <v>0.30104300000000001</v>
      </c>
      <c r="F668">
        <v>9.9419719999999998</v>
      </c>
      <c r="G668">
        <v>-0.59552700000000003</v>
      </c>
      <c r="H668">
        <v>5.5646000000000001E-2</v>
      </c>
      <c r="I668">
        <v>1.1819E-2</v>
      </c>
      <c r="J668">
        <v>-2.3477999999999999E-2</v>
      </c>
      <c r="K668">
        <v>1012.919983</v>
      </c>
      <c r="L668">
        <v>39.852851999999999</v>
      </c>
      <c r="W668">
        <f t="shared" si="10"/>
        <v>53865.405205988347</v>
      </c>
    </row>
    <row r="669" spans="1:23" x14ac:dyDescent="0.3">
      <c r="A669">
        <v>49.68</v>
      </c>
      <c r="B669">
        <v>-406.532104</v>
      </c>
      <c r="C669">
        <v>-49165.703125</v>
      </c>
      <c r="D669">
        <v>21863.695312</v>
      </c>
      <c r="E669">
        <v>0.29049199999999997</v>
      </c>
      <c r="F669">
        <v>9.9491490000000002</v>
      </c>
      <c r="G669">
        <v>-0.60222399999999998</v>
      </c>
      <c r="H669">
        <v>6.2024000000000003E-2</v>
      </c>
      <c r="I669">
        <v>1.3006E-2</v>
      </c>
      <c r="J669">
        <v>-2.4212999999999998E-2</v>
      </c>
      <c r="K669">
        <v>1012.919983</v>
      </c>
      <c r="L669">
        <v>39.852851999999999</v>
      </c>
      <c r="W669">
        <f t="shared" si="10"/>
        <v>53809.411860967106</v>
      </c>
    </row>
    <row r="670" spans="1:23" x14ac:dyDescent="0.3">
      <c r="A670">
        <v>49.691249999999997</v>
      </c>
      <c r="B670">
        <v>-313.15564000000001</v>
      </c>
      <c r="C670">
        <v>-49161.914062000003</v>
      </c>
      <c r="D670">
        <v>22010.257812</v>
      </c>
      <c r="E670">
        <v>0.293937</v>
      </c>
      <c r="F670">
        <v>9.9433009999999999</v>
      </c>
      <c r="G670">
        <v>-0.595499</v>
      </c>
      <c r="H670">
        <v>5.9301E-2</v>
      </c>
      <c r="I670">
        <v>1.2536E-2</v>
      </c>
      <c r="J670">
        <v>-2.0864000000000001E-2</v>
      </c>
      <c r="K670">
        <v>1012.919983</v>
      </c>
      <c r="L670">
        <v>39.852851999999999</v>
      </c>
      <c r="W670">
        <f t="shared" si="10"/>
        <v>53865.047198021137</v>
      </c>
    </row>
    <row r="671" spans="1:23" x14ac:dyDescent="0.3">
      <c r="A671">
        <v>49.702500000000001</v>
      </c>
      <c r="B671">
        <v>-339.76223800000002</v>
      </c>
      <c r="C671">
        <v>-49144.441405999998</v>
      </c>
      <c r="D671">
        <v>22129.046875</v>
      </c>
      <c r="E671">
        <v>0.28625400000000001</v>
      </c>
      <c r="F671">
        <v>9.9422139999999999</v>
      </c>
      <c r="G671">
        <v>-0.60290600000000005</v>
      </c>
      <c r="H671">
        <v>5.1291999999999997E-2</v>
      </c>
      <c r="I671">
        <v>1.0756E-2</v>
      </c>
      <c r="J671">
        <v>-1.6327000000000001E-2</v>
      </c>
      <c r="K671">
        <v>1012.899963</v>
      </c>
      <c r="L671">
        <v>39.852851999999999</v>
      </c>
      <c r="W671">
        <f t="shared" si="10"/>
        <v>53897.924589747287</v>
      </c>
    </row>
    <row r="672" spans="1:23" x14ac:dyDescent="0.3">
      <c r="A672">
        <v>49.713749999999997</v>
      </c>
      <c r="B672">
        <v>-381.22863799999999</v>
      </c>
      <c r="C672">
        <v>-49152.449219000002</v>
      </c>
      <c r="D672">
        <v>22055.173827999999</v>
      </c>
      <c r="E672">
        <v>0.29883500000000002</v>
      </c>
      <c r="F672">
        <v>9.9366509999999995</v>
      </c>
      <c r="G672">
        <v>-0.60277899999999995</v>
      </c>
      <c r="H672">
        <v>3.8635999999999997E-2</v>
      </c>
      <c r="I672">
        <v>9.7640000000000001E-3</v>
      </c>
      <c r="J672">
        <v>-1.3187000000000001E-2</v>
      </c>
      <c r="K672">
        <v>1012.899963</v>
      </c>
      <c r="L672">
        <v>39.852851999999999</v>
      </c>
      <c r="W672">
        <f t="shared" si="10"/>
        <v>53875.219647664555</v>
      </c>
    </row>
    <row r="673" spans="1:23" x14ac:dyDescent="0.3">
      <c r="A673">
        <v>49.725000000000001</v>
      </c>
      <c r="B673">
        <v>-400.74996900000002</v>
      </c>
      <c r="C673">
        <v>-49169.355469000002</v>
      </c>
      <c r="D673">
        <v>22046.384765999999</v>
      </c>
      <c r="E673">
        <v>0.28377400000000003</v>
      </c>
      <c r="F673">
        <v>9.9381690000000003</v>
      </c>
      <c r="G673">
        <v>-0.60536699999999999</v>
      </c>
      <c r="H673">
        <v>1.8822999999999999E-2</v>
      </c>
      <c r="I673">
        <v>7.0870000000000004E-3</v>
      </c>
      <c r="J673">
        <v>-9.4380000000000002E-3</v>
      </c>
      <c r="K673">
        <v>1012.899963</v>
      </c>
      <c r="L673">
        <v>39.852851999999999</v>
      </c>
      <c r="W673">
        <f t="shared" si="10"/>
        <v>53887.189563244538</v>
      </c>
    </row>
    <row r="674" spans="1:23" x14ac:dyDescent="0.3">
      <c r="A674">
        <v>49.736249999999998</v>
      </c>
      <c r="B674">
        <v>-376.18869000000001</v>
      </c>
      <c r="C674">
        <v>-49151.453125</v>
      </c>
      <c r="D674">
        <v>22054.037109000001</v>
      </c>
      <c r="E674">
        <v>0.282302</v>
      </c>
      <c r="F674">
        <v>9.9448190000000007</v>
      </c>
      <c r="G674">
        <v>-0.60479799999999995</v>
      </c>
      <c r="H674">
        <v>4.2979999999999997E-3</v>
      </c>
      <c r="I674">
        <v>6.0150000000000004E-3</v>
      </c>
      <c r="J674">
        <v>-5.7109999999999999E-3</v>
      </c>
      <c r="K674">
        <v>1012.899963</v>
      </c>
      <c r="L674">
        <v>39.852851999999999</v>
      </c>
      <c r="W674">
        <f t="shared" si="10"/>
        <v>53873.810103191194</v>
      </c>
    </row>
    <row r="675" spans="1:23" x14ac:dyDescent="0.3">
      <c r="A675">
        <v>49.747500000000002</v>
      </c>
      <c r="B675">
        <v>-383.97686800000002</v>
      </c>
      <c r="C675">
        <v>-49160.804687000003</v>
      </c>
      <c r="D675">
        <v>22070.689452999999</v>
      </c>
      <c r="E675">
        <v>0.28853499999999999</v>
      </c>
      <c r="F675">
        <v>9.9372930000000004</v>
      </c>
      <c r="G675">
        <v>-0.59025000000000005</v>
      </c>
      <c r="H675">
        <v>-7.4440000000000001E-3</v>
      </c>
      <c r="I675">
        <v>4.5700000000000003E-3</v>
      </c>
      <c r="J675">
        <v>-2.7390000000000001E-3</v>
      </c>
      <c r="K675">
        <v>1012.899963</v>
      </c>
      <c r="L675">
        <v>39.852851999999999</v>
      </c>
      <c r="W675">
        <f t="shared" si="10"/>
        <v>53889.214956605982</v>
      </c>
    </row>
    <row r="676" spans="1:23" x14ac:dyDescent="0.3">
      <c r="A676">
        <v>49.758749999999999</v>
      </c>
      <c r="B676">
        <v>-375.79336499999999</v>
      </c>
      <c r="C676">
        <v>-49167.230469000002</v>
      </c>
      <c r="D676">
        <v>21853.945312</v>
      </c>
      <c r="E676">
        <v>0.29076999999999997</v>
      </c>
      <c r="F676">
        <v>9.9486779999999992</v>
      </c>
      <c r="G676">
        <v>-0.60390900000000003</v>
      </c>
      <c r="H676">
        <v>-1.8363000000000001E-2</v>
      </c>
      <c r="I676">
        <v>2.875E-3</v>
      </c>
      <c r="J676">
        <v>-8.3500000000000002E-4</v>
      </c>
      <c r="K676">
        <v>1012.899963</v>
      </c>
      <c r="L676">
        <v>39.852851999999999</v>
      </c>
      <c r="W676">
        <f t="shared" si="10"/>
        <v>53806.623182883603</v>
      </c>
    </row>
    <row r="677" spans="1:23" x14ac:dyDescent="0.3">
      <c r="A677">
        <v>49.77</v>
      </c>
      <c r="B677">
        <v>-483.16677900000002</v>
      </c>
      <c r="C677">
        <v>-49140.925780999998</v>
      </c>
      <c r="D677">
        <v>21822.869140999999</v>
      </c>
      <c r="E677">
        <v>0.28961300000000001</v>
      </c>
      <c r="F677">
        <v>9.9526389999999996</v>
      </c>
      <c r="G677">
        <v>-0.60446299999999997</v>
      </c>
      <c r="H677">
        <v>-2.9551999999999998E-2</v>
      </c>
      <c r="I677">
        <v>9.9400000000000009E-4</v>
      </c>
      <c r="J677">
        <v>1.5740000000000001E-3</v>
      </c>
      <c r="K677">
        <v>1012.899963</v>
      </c>
      <c r="L677">
        <v>39.852851999999999</v>
      </c>
      <c r="W677">
        <f t="shared" si="10"/>
        <v>53770.825307924089</v>
      </c>
    </row>
    <row r="678" spans="1:23" x14ac:dyDescent="0.3">
      <c r="A678">
        <v>49.78125</v>
      </c>
      <c r="B678">
        <v>-402.52420000000001</v>
      </c>
      <c r="C678">
        <v>-49160.417969000002</v>
      </c>
      <c r="D678">
        <v>22055.033202999999</v>
      </c>
      <c r="E678">
        <v>0.29007500000000003</v>
      </c>
      <c r="F678">
        <v>9.9393700000000003</v>
      </c>
      <c r="G678">
        <v>-0.60363</v>
      </c>
      <c r="H678">
        <v>-2.7819E-2</v>
      </c>
      <c r="I678">
        <v>9.2400000000000002E-4</v>
      </c>
      <c r="J678">
        <v>4.4015089999999997E-5</v>
      </c>
      <c r="K678">
        <v>1012.899963</v>
      </c>
      <c r="L678">
        <v>39.852851999999999</v>
      </c>
      <c r="W678">
        <f t="shared" si="10"/>
        <v>53882.587263454567</v>
      </c>
    </row>
    <row r="679" spans="1:23" x14ac:dyDescent="0.3">
      <c r="A679">
        <v>49.792499999999997</v>
      </c>
      <c r="B679">
        <v>-355.84979199999998</v>
      </c>
      <c r="C679">
        <v>-49165.039062000003</v>
      </c>
      <c r="D679">
        <v>22045.751952999999</v>
      </c>
      <c r="E679">
        <v>0.28091500000000003</v>
      </c>
      <c r="F679">
        <v>9.9405370000000008</v>
      </c>
      <c r="G679">
        <v>-0.58138299999999998</v>
      </c>
      <c r="H679">
        <v>-2.6934E-2</v>
      </c>
      <c r="I679">
        <v>6.3000000000000003E-4</v>
      </c>
      <c r="J679">
        <v>1.8900000000000001E-4</v>
      </c>
      <c r="K679">
        <v>1012.899963</v>
      </c>
      <c r="L679">
        <v>39.852851999999999</v>
      </c>
      <c r="W679">
        <f t="shared" si="10"/>
        <v>53882.676939955905</v>
      </c>
    </row>
    <row r="680" spans="1:23" x14ac:dyDescent="0.3">
      <c r="A680">
        <v>49.803750000000001</v>
      </c>
      <c r="B680">
        <v>-305.78921500000001</v>
      </c>
      <c r="C680">
        <v>-49163.289062000003</v>
      </c>
      <c r="D680">
        <v>22073.662109000001</v>
      </c>
      <c r="E680">
        <v>0.28736200000000001</v>
      </c>
      <c r="F680">
        <v>9.942501</v>
      </c>
      <c r="G680">
        <v>-0.59282599999999996</v>
      </c>
      <c r="H680">
        <v>-1.9344E-2</v>
      </c>
      <c r="I680">
        <v>1.258E-3</v>
      </c>
      <c r="J680">
        <v>-2.3809999999999999E-3</v>
      </c>
      <c r="K680">
        <v>1012.889954</v>
      </c>
      <c r="L680">
        <v>39.860270999999997</v>
      </c>
      <c r="W680">
        <f t="shared" si="10"/>
        <v>53892.19848308363</v>
      </c>
    </row>
    <row r="681" spans="1:23" x14ac:dyDescent="0.3">
      <c r="A681">
        <v>49.814999999999998</v>
      </c>
      <c r="B681">
        <v>-341.66409299999998</v>
      </c>
      <c r="C681">
        <v>-49162.878905999998</v>
      </c>
      <c r="D681">
        <v>22049.525390999999</v>
      </c>
      <c r="E681">
        <v>0.29689500000000002</v>
      </c>
      <c r="F681">
        <v>9.9427350000000008</v>
      </c>
      <c r="G681">
        <v>-0.60058400000000001</v>
      </c>
      <c r="H681">
        <v>-4.2750000000000002E-3</v>
      </c>
      <c r="I681">
        <v>3.4030000000000002E-3</v>
      </c>
      <c r="J681">
        <v>-7.528E-3</v>
      </c>
      <c r="K681">
        <v>1012.889954</v>
      </c>
      <c r="L681">
        <v>39.860270999999997</v>
      </c>
      <c r="W681">
        <f t="shared" si="10"/>
        <v>53882.158147635651</v>
      </c>
    </row>
    <row r="682" spans="1:23" x14ac:dyDescent="0.3">
      <c r="A682">
        <v>49.826250000000002</v>
      </c>
      <c r="B682">
        <v>-426.52087399999999</v>
      </c>
      <c r="C682">
        <v>-49140.523437000003</v>
      </c>
      <c r="D682">
        <v>22110.083984000001</v>
      </c>
      <c r="E682">
        <v>0.29759600000000003</v>
      </c>
      <c r="F682">
        <v>9.9578849999999992</v>
      </c>
      <c r="G682">
        <v>-0.59658100000000003</v>
      </c>
      <c r="H682">
        <v>9.9249999999999998E-3</v>
      </c>
      <c r="I682">
        <v>4.3689999999999996E-3</v>
      </c>
      <c r="J682">
        <v>-1.3202999999999999E-2</v>
      </c>
      <c r="K682">
        <v>1012.889954</v>
      </c>
      <c r="L682">
        <v>39.860270999999997</v>
      </c>
      <c r="W682">
        <f t="shared" si="10"/>
        <v>53887.185652043823</v>
      </c>
    </row>
    <row r="683" spans="1:23" x14ac:dyDescent="0.3">
      <c r="A683">
        <v>49.837499999999999</v>
      </c>
      <c r="B683">
        <v>-312.35900900000001</v>
      </c>
      <c r="C683">
        <v>-49161.214844000002</v>
      </c>
      <c r="D683">
        <v>21939.632812</v>
      </c>
      <c r="E683">
        <v>0.28737200000000002</v>
      </c>
      <c r="F683">
        <v>9.9344450000000002</v>
      </c>
      <c r="G683">
        <v>-0.60279799999999994</v>
      </c>
      <c r="H683">
        <v>2.4473000000000002E-2</v>
      </c>
      <c r="I683">
        <v>6.4099999999999999E-3</v>
      </c>
      <c r="J683">
        <v>-1.7464E-2</v>
      </c>
      <c r="K683">
        <v>1012.889954</v>
      </c>
      <c r="L683">
        <v>39.860270999999997</v>
      </c>
      <c r="W683">
        <f t="shared" si="10"/>
        <v>53835.58396649763</v>
      </c>
    </row>
    <row r="684" spans="1:23" x14ac:dyDescent="0.3">
      <c r="A684">
        <v>49.848750000000003</v>
      </c>
      <c r="B684">
        <v>-270.23599200000001</v>
      </c>
      <c r="C684">
        <v>-49159.089844000002</v>
      </c>
      <c r="D684">
        <v>22058.986327999999</v>
      </c>
      <c r="E684">
        <v>0.29370299999999999</v>
      </c>
      <c r="F684">
        <v>9.939546</v>
      </c>
      <c r="G684">
        <v>-0.59731999999999996</v>
      </c>
      <c r="H684">
        <v>3.8108000000000003E-2</v>
      </c>
      <c r="I684">
        <v>9.2300000000000004E-3</v>
      </c>
      <c r="J684">
        <v>-1.9890999999999999E-2</v>
      </c>
      <c r="K684">
        <v>1012.889954</v>
      </c>
      <c r="L684">
        <v>39.860270999999997</v>
      </c>
      <c r="W684">
        <f t="shared" si="10"/>
        <v>53882.167918530591</v>
      </c>
    </row>
    <row r="685" spans="1:23" x14ac:dyDescent="0.3">
      <c r="A685">
        <v>49.86</v>
      </c>
      <c r="B685">
        <v>-295.74392699999999</v>
      </c>
      <c r="C685">
        <v>-49143.144530999998</v>
      </c>
      <c r="D685">
        <v>22059.259765999999</v>
      </c>
      <c r="E685">
        <v>0.28590900000000002</v>
      </c>
      <c r="F685">
        <v>9.9332890000000003</v>
      </c>
      <c r="G685">
        <v>-0.61492500000000005</v>
      </c>
      <c r="H685">
        <v>5.3903E-2</v>
      </c>
      <c r="I685">
        <v>1.1436E-2</v>
      </c>
      <c r="J685">
        <v>-2.3605000000000001E-2</v>
      </c>
      <c r="K685">
        <v>1012.889954</v>
      </c>
      <c r="L685">
        <v>39.860270999999997</v>
      </c>
      <c r="W685">
        <f t="shared" si="10"/>
        <v>53867.866676609519</v>
      </c>
    </row>
    <row r="686" spans="1:23" x14ac:dyDescent="0.3">
      <c r="A686">
        <v>49.871250000000003</v>
      </c>
      <c r="B686">
        <v>-145.873795</v>
      </c>
      <c r="C686">
        <v>-49146.414062000003</v>
      </c>
      <c r="D686">
        <v>22032.380859000001</v>
      </c>
      <c r="E686">
        <v>0.29728199999999999</v>
      </c>
      <c r="F686">
        <v>9.9487710000000007</v>
      </c>
      <c r="G686">
        <v>-0.59690500000000002</v>
      </c>
      <c r="H686">
        <v>5.7305000000000002E-2</v>
      </c>
      <c r="I686">
        <v>1.2645999999999999E-2</v>
      </c>
      <c r="J686">
        <v>-2.359E-2</v>
      </c>
      <c r="K686">
        <v>1012.889954</v>
      </c>
      <c r="L686">
        <v>39.860270999999997</v>
      </c>
      <c r="W686">
        <f t="shared" si="10"/>
        <v>53859.234125947696</v>
      </c>
    </row>
    <row r="687" spans="1:23" x14ac:dyDescent="0.3">
      <c r="A687">
        <v>49.8825</v>
      </c>
      <c r="B687">
        <v>-354.45867900000002</v>
      </c>
      <c r="C687">
        <v>-49160.800780999998</v>
      </c>
      <c r="D687">
        <v>22023.171875</v>
      </c>
      <c r="E687">
        <v>0.29407699999999998</v>
      </c>
      <c r="F687">
        <v>9.9475339999999992</v>
      </c>
      <c r="G687">
        <v>-0.592503</v>
      </c>
      <c r="H687">
        <v>5.7637000000000001E-2</v>
      </c>
      <c r="I687">
        <v>1.2978999999999999E-2</v>
      </c>
      <c r="J687">
        <v>-2.1543E-2</v>
      </c>
      <c r="K687">
        <v>1012.889954</v>
      </c>
      <c r="L687">
        <v>39.860270999999997</v>
      </c>
      <c r="W687">
        <f t="shared" si="10"/>
        <v>53869.565376194376</v>
      </c>
    </row>
    <row r="688" spans="1:23" x14ac:dyDescent="0.3">
      <c r="A688">
        <v>49.893749999999997</v>
      </c>
      <c r="B688">
        <v>-327.89807100000002</v>
      </c>
      <c r="C688">
        <v>-49168.265625</v>
      </c>
      <c r="D688">
        <v>21949.337890999999</v>
      </c>
      <c r="E688">
        <v>0.28932600000000003</v>
      </c>
      <c r="F688">
        <v>9.9469480000000008</v>
      </c>
      <c r="G688">
        <v>-0.601248</v>
      </c>
      <c r="H688">
        <v>5.2436999999999998E-2</v>
      </c>
      <c r="I688">
        <v>1.1563E-2</v>
      </c>
      <c r="J688">
        <v>-1.8173000000000002E-2</v>
      </c>
      <c r="K688">
        <v>1012.889954</v>
      </c>
      <c r="L688">
        <v>39.860270999999997</v>
      </c>
      <c r="W688">
        <f t="shared" si="10"/>
        <v>53846.070381865473</v>
      </c>
    </row>
    <row r="689" spans="1:23" x14ac:dyDescent="0.3">
      <c r="A689">
        <v>49.905000000000001</v>
      </c>
      <c r="B689">
        <v>-414.17700200000002</v>
      </c>
      <c r="C689">
        <v>-49168.507812000003</v>
      </c>
      <c r="D689">
        <v>21897.595702999999</v>
      </c>
      <c r="E689">
        <v>0.301894</v>
      </c>
      <c r="F689">
        <v>9.9487839999999998</v>
      </c>
      <c r="G689">
        <v>-0.59714400000000001</v>
      </c>
      <c r="H689">
        <v>4.5026999999999998E-2</v>
      </c>
      <c r="I689">
        <v>1.0258E-2</v>
      </c>
      <c r="J689">
        <v>-1.5183E-2</v>
      </c>
      <c r="K689">
        <v>1012.919983</v>
      </c>
      <c r="L689">
        <v>39.8675</v>
      </c>
      <c r="W689">
        <f t="shared" si="10"/>
        <v>53825.815373477948</v>
      </c>
    </row>
    <row r="690" spans="1:23" x14ac:dyDescent="0.3">
      <c r="A690">
        <v>49.916249999999998</v>
      </c>
      <c r="B690">
        <v>-292.73831200000001</v>
      </c>
      <c r="C690">
        <v>-49149.460937000003</v>
      </c>
      <c r="D690">
        <v>21997.115234000001</v>
      </c>
      <c r="E690">
        <v>0.284132</v>
      </c>
      <c r="F690">
        <v>9.9473400000000005</v>
      </c>
      <c r="G690">
        <v>-0.59257099999999996</v>
      </c>
      <c r="H690">
        <v>3.0585999999999999E-2</v>
      </c>
      <c r="I690">
        <v>9.3189999999999992E-3</v>
      </c>
      <c r="J690">
        <v>-1.2022E-2</v>
      </c>
      <c r="K690">
        <v>1012.919983</v>
      </c>
      <c r="L690">
        <v>39.8675</v>
      </c>
      <c r="W690">
        <f t="shared" si="10"/>
        <v>53848.196671150254</v>
      </c>
    </row>
    <row r="691" spans="1:23" x14ac:dyDescent="0.3">
      <c r="A691">
        <v>49.927500000000002</v>
      </c>
      <c r="B691">
        <v>-270.53320300000001</v>
      </c>
      <c r="C691">
        <v>-49143.046875</v>
      </c>
      <c r="D691">
        <v>22040.279297000001</v>
      </c>
      <c r="E691">
        <v>0.29558299999999998</v>
      </c>
      <c r="F691">
        <v>9.9510520000000007</v>
      </c>
      <c r="G691">
        <v>-0.59660500000000005</v>
      </c>
      <c r="H691">
        <v>1.3167999999999999E-2</v>
      </c>
      <c r="I691">
        <v>6.6140000000000001E-3</v>
      </c>
      <c r="J691">
        <v>-8.175E-3</v>
      </c>
      <c r="K691">
        <v>1012.919983</v>
      </c>
      <c r="L691">
        <v>39.8675</v>
      </c>
      <c r="W691">
        <f t="shared" si="10"/>
        <v>53859.875193525462</v>
      </c>
    </row>
    <row r="692" spans="1:23" x14ac:dyDescent="0.3">
      <c r="A692">
        <v>49.938749999999999</v>
      </c>
      <c r="B692">
        <v>-306.39126599999997</v>
      </c>
      <c r="C692">
        <v>-49147.121094000002</v>
      </c>
      <c r="D692">
        <v>21853.582031000002</v>
      </c>
      <c r="E692">
        <v>0.28706199999999998</v>
      </c>
      <c r="F692">
        <v>9.9626070000000002</v>
      </c>
      <c r="G692">
        <v>-0.59068699999999996</v>
      </c>
      <c r="H692">
        <v>-1.456E-3</v>
      </c>
      <c r="I692">
        <v>4.0870000000000004E-3</v>
      </c>
      <c r="J692">
        <v>-5.3759999999999997E-3</v>
      </c>
      <c r="K692">
        <v>1012.919983</v>
      </c>
      <c r="L692">
        <v>39.8675</v>
      </c>
      <c r="W692">
        <f t="shared" si="10"/>
        <v>53787.66062046041</v>
      </c>
    </row>
    <row r="693" spans="1:23" x14ac:dyDescent="0.3">
      <c r="A693">
        <v>49.95</v>
      </c>
      <c r="B693">
        <v>-391.046356</v>
      </c>
      <c r="C693">
        <v>-49148.324219000002</v>
      </c>
      <c r="D693">
        <v>21993.089843999998</v>
      </c>
      <c r="E693">
        <v>0.29061599999999999</v>
      </c>
      <c r="F693">
        <v>9.9496819999999992</v>
      </c>
      <c r="G693">
        <v>-0.59338800000000003</v>
      </c>
      <c r="H693">
        <v>-1.8265E-2</v>
      </c>
      <c r="I693">
        <v>2.5699999999999998E-3</v>
      </c>
      <c r="J693">
        <v>-1.4270000000000001E-3</v>
      </c>
      <c r="K693">
        <v>1012.919983</v>
      </c>
      <c r="L693">
        <v>39.8675</v>
      </c>
      <c r="W693">
        <f t="shared" si="10"/>
        <v>53846.139060054615</v>
      </c>
    </row>
    <row r="694" spans="1:23" x14ac:dyDescent="0.3">
      <c r="A694">
        <v>49.96125</v>
      </c>
      <c r="B694">
        <v>-492.60784899999999</v>
      </c>
      <c r="C694">
        <v>-49136.070312000003</v>
      </c>
      <c r="D694">
        <v>21932.339843999998</v>
      </c>
      <c r="E694">
        <v>0.29852000000000001</v>
      </c>
      <c r="F694">
        <v>9.9426749999999995</v>
      </c>
      <c r="G694">
        <v>-0.61106700000000003</v>
      </c>
      <c r="H694">
        <v>-2.8698999999999999E-2</v>
      </c>
      <c r="I694">
        <v>9.3999999999999997E-4</v>
      </c>
      <c r="J694">
        <v>-3.6699999999999998E-4</v>
      </c>
      <c r="K694">
        <v>1012.919983</v>
      </c>
      <c r="L694">
        <v>39.8675</v>
      </c>
      <c r="W694">
        <f t="shared" si="10"/>
        <v>53810.998868553026</v>
      </c>
    </row>
    <row r="695" spans="1:23" x14ac:dyDescent="0.3">
      <c r="A695">
        <v>49.972499999999997</v>
      </c>
      <c r="B695">
        <v>-371.51513699999998</v>
      </c>
      <c r="C695">
        <v>-49148.699219000002</v>
      </c>
      <c r="D695">
        <v>21871.283202999999</v>
      </c>
      <c r="E695">
        <v>0.28690199999999999</v>
      </c>
      <c r="F695">
        <v>9.9535269999999993</v>
      </c>
      <c r="G695">
        <v>-0.59248800000000001</v>
      </c>
      <c r="H695">
        <v>-3.2271000000000001E-2</v>
      </c>
      <c r="I695">
        <v>1.85E-4</v>
      </c>
      <c r="J695">
        <v>6.2500000000000001E-4</v>
      </c>
      <c r="K695">
        <v>1012.919983</v>
      </c>
      <c r="L695">
        <v>39.8675</v>
      </c>
      <c r="W695">
        <f t="shared" si="10"/>
        <v>53796.707030845129</v>
      </c>
    </row>
    <row r="696" spans="1:23" x14ac:dyDescent="0.3">
      <c r="A696">
        <v>49.983750000000001</v>
      </c>
      <c r="B696">
        <v>-422.08215300000001</v>
      </c>
      <c r="C696">
        <v>-49148.039062000003</v>
      </c>
      <c r="D696">
        <v>21974.089843999998</v>
      </c>
      <c r="E696">
        <v>0.28975499999999998</v>
      </c>
      <c r="F696">
        <v>9.9543549999999996</v>
      </c>
      <c r="G696">
        <v>-0.58684400000000003</v>
      </c>
      <c r="H696">
        <v>-2.5758E-2</v>
      </c>
      <c r="I696">
        <v>1.6799999999999999E-4</v>
      </c>
      <c r="J696">
        <v>2.1100000000000001E-4</v>
      </c>
      <c r="K696">
        <v>1012.919983</v>
      </c>
      <c r="L696">
        <v>39.8675</v>
      </c>
      <c r="W696">
        <f t="shared" si="10"/>
        <v>53838.355486176799</v>
      </c>
    </row>
    <row r="697" spans="1:23" x14ac:dyDescent="0.3">
      <c r="A697">
        <v>49.994999999999997</v>
      </c>
      <c r="B697">
        <v>-313.310608</v>
      </c>
      <c r="C697">
        <v>-49135.921875</v>
      </c>
      <c r="D697">
        <v>21936.351562</v>
      </c>
      <c r="E697">
        <v>0.295074</v>
      </c>
      <c r="F697">
        <v>9.9485060000000001</v>
      </c>
      <c r="G697">
        <v>-0.60460999999999998</v>
      </c>
      <c r="H697">
        <v>-2.1028999999999999E-2</v>
      </c>
      <c r="I697">
        <v>8.3199999999999995E-4</v>
      </c>
      <c r="J697">
        <v>-4.0600000000000002E-3</v>
      </c>
      <c r="K697">
        <v>1012.919983</v>
      </c>
      <c r="L697">
        <v>39.8675</v>
      </c>
      <c r="W697">
        <f t="shared" si="10"/>
        <v>53811.155924165476</v>
      </c>
    </row>
    <row r="698" spans="1:23" x14ac:dyDescent="0.3">
      <c r="A698">
        <v>50.006250000000001</v>
      </c>
      <c r="B698">
        <v>-307.75585899999999</v>
      </c>
      <c r="C698">
        <v>-49128.535155999998</v>
      </c>
      <c r="D698">
        <v>21897.490234000001</v>
      </c>
      <c r="E698">
        <v>0.285528</v>
      </c>
      <c r="F698">
        <v>9.9488900000000005</v>
      </c>
      <c r="G698">
        <v>-0.58968799999999999</v>
      </c>
      <c r="H698">
        <v>-1.1903E-2</v>
      </c>
      <c r="I698">
        <v>2.5709999999999999E-3</v>
      </c>
      <c r="J698">
        <v>-7.6709999999999999E-3</v>
      </c>
      <c r="K698">
        <v>1012.919983</v>
      </c>
      <c r="L698">
        <v>39.872382999999999</v>
      </c>
      <c r="W698">
        <f t="shared" si="10"/>
        <v>53788.546725034335</v>
      </c>
    </row>
    <row r="699" spans="1:23" x14ac:dyDescent="0.3">
      <c r="A699">
        <v>50.017499999999998</v>
      </c>
      <c r="B699">
        <v>-402.27242999999999</v>
      </c>
      <c r="C699">
        <v>-49139.800780999998</v>
      </c>
      <c r="D699">
        <v>21947.332031000002</v>
      </c>
      <c r="E699">
        <v>0.289381</v>
      </c>
      <c r="F699">
        <v>9.9521789999999992</v>
      </c>
      <c r="G699">
        <v>-0.59093799999999996</v>
      </c>
      <c r="H699">
        <v>2.3470000000000001E-3</v>
      </c>
      <c r="I699">
        <v>3.751E-3</v>
      </c>
      <c r="J699">
        <v>-1.1162999999999999E-2</v>
      </c>
      <c r="K699">
        <v>1012.919983</v>
      </c>
      <c r="L699">
        <v>39.872382999999999</v>
      </c>
      <c r="W699">
        <f t="shared" si="10"/>
        <v>53819.766138318228</v>
      </c>
    </row>
    <row r="700" spans="1:23" x14ac:dyDescent="0.3">
      <c r="A700">
        <v>50.028750000000002</v>
      </c>
      <c r="B700">
        <v>-461.05532799999997</v>
      </c>
      <c r="C700">
        <v>-49139.839844000002</v>
      </c>
      <c r="D700">
        <v>21815.582031000002</v>
      </c>
      <c r="E700">
        <v>0.28892400000000001</v>
      </c>
      <c r="F700">
        <v>9.9477969999999996</v>
      </c>
      <c r="G700">
        <v>-0.58782299999999998</v>
      </c>
      <c r="H700">
        <v>1.9533999999999999E-2</v>
      </c>
      <c r="I700">
        <v>6.3740000000000003E-3</v>
      </c>
      <c r="J700">
        <v>-1.6135E-2</v>
      </c>
      <c r="K700">
        <v>1012.919983</v>
      </c>
      <c r="L700">
        <v>39.872382999999999</v>
      </c>
      <c r="W700">
        <f t="shared" si="10"/>
        <v>53766.681609159568</v>
      </c>
    </row>
    <row r="701" spans="1:23" x14ac:dyDescent="0.3">
      <c r="A701">
        <v>50.04</v>
      </c>
      <c r="B701">
        <v>-398.44699100000003</v>
      </c>
      <c r="C701">
        <v>-49143.742187000003</v>
      </c>
      <c r="D701">
        <v>22038.652343999998</v>
      </c>
      <c r="E701">
        <v>0.28704800000000003</v>
      </c>
      <c r="F701">
        <v>9.9446169999999992</v>
      </c>
      <c r="G701">
        <v>-0.58422200000000002</v>
      </c>
      <c r="H701">
        <v>3.9125E-2</v>
      </c>
      <c r="I701">
        <v>8.855E-3</v>
      </c>
      <c r="J701">
        <v>-2.1825000000000001E-2</v>
      </c>
      <c r="K701">
        <v>1012.919983</v>
      </c>
      <c r="L701">
        <v>39.872382999999999</v>
      </c>
      <c r="W701">
        <f t="shared" si="10"/>
        <v>53860.638255470549</v>
      </c>
    </row>
    <row r="702" spans="1:23" x14ac:dyDescent="0.3">
      <c r="A702">
        <v>50.051250000000003</v>
      </c>
      <c r="B702">
        <v>-465.92837500000002</v>
      </c>
      <c r="C702">
        <v>-49138.347655999998</v>
      </c>
      <c r="D702">
        <v>22041.173827999999</v>
      </c>
      <c r="E702">
        <v>0.290771</v>
      </c>
      <c r="F702">
        <v>9.9503939999999993</v>
      </c>
      <c r="G702">
        <v>-0.58262499999999995</v>
      </c>
      <c r="H702">
        <v>5.1414000000000001E-2</v>
      </c>
      <c r="I702">
        <v>1.1305000000000001E-2</v>
      </c>
      <c r="J702">
        <v>-2.3382E-2</v>
      </c>
      <c r="K702">
        <v>1012.919983</v>
      </c>
      <c r="L702">
        <v>39.872382999999999</v>
      </c>
      <c r="W702">
        <f t="shared" si="10"/>
        <v>53857.289602510289</v>
      </c>
    </row>
    <row r="703" spans="1:23" x14ac:dyDescent="0.3">
      <c r="A703">
        <v>50.0625</v>
      </c>
      <c r="B703">
        <v>-436.89920000000001</v>
      </c>
      <c r="C703">
        <v>-49151.125</v>
      </c>
      <c r="D703">
        <v>21929.388672000001</v>
      </c>
      <c r="E703">
        <v>0.29521999999999998</v>
      </c>
      <c r="F703">
        <v>9.9459739999999996</v>
      </c>
      <c r="G703">
        <v>-0.59916999999999998</v>
      </c>
      <c r="H703">
        <v>5.6757000000000002E-2</v>
      </c>
      <c r="I703">
        <v>1.1473000000000001E-2</v>
      </c>
      <c r="J703">
        <v>-2.2856999999999999E-2</v>
      </c>
      <c r="K703">
        <v>1012.919983</v>
      </c>
      <c r="L703">
        <v>39.872382999999999</v>
      </c>
      <c r="W703">
        <f t="shared" si="10"/>
        <v>53823.062503022134</v>
      </c>
    </row>
    <row r="704" spans="1:23" x14ac:dyDescent="0.3">
      <c r="A704">
        <v>50.073749999999997</v>
      </c>
      <c r="B704">
        <v>-351.375092</v>
      </c>
      <c r="C704">
        <v>-49153.105469000002</v>
      </c>
      <c r="D704">
        <v>21996.291015999999</v>
      </c>
      <c r="E704">
        <v>0.28571400000000002</v>
      </c>
      <c r="F704">
        <v>9.9456310000000006</v>
      </c>
      <c r="G704">
        <v>-0.59191499999999997</v>
      </c>
      <c r="H704">
        <v>5.9221999999999997E-2</v>
      </c>
      <c r="I704">
        <v>1.197E-2</v>
      </c>
      <c r="J704">
        <v>-2.2415999999999998E-2</v>
      </c>
      <c r="K704">
        <v>1012.919983</v>
      </c>
      <c r="L704">
        <v>39.872382999999999</v>
      </c>
      <c r="W704">
        <f t="shared" si="10"/>
        <v>53851.537212622614</v>
      </c>
    </row>
    <row r="705" spans="1:23" x14ac:dyDescent="0.3">
      <c r="A705">
        <v>50.085000000000001</v>
      </c>
      <c r="B705">
        <v>-371.099762</v>
      </c>
      <c r="C705">
        <v>-49147.28125</v>
      </c>
      <c r="D705">
        <v>21937.810547000001</v>
      </c>
      <c r="E705">
        <v>0.28409899999999999</v>
      </c>
      <c r="F705">
        <v>9.950685</v>
      </c>
      <c r="G705">
        <v>-0.58939299999999994</v>
      </c>
      <c r="H705">
        <v>5.8486000000000003E-2</v>
      </c>
      <c r="I705">
        <v>1.1887E-2</v>
      </c>
      <c r="J705">
        <v>-2.0001000000000001E-2</v>
      </c>
      <c r="K705">
        <v>1012.919983</v>
      </c>
      <c r="L705">
        <v>39.872382999999999</v>
      </c>
      <c r="W705">
        <f t="shared" si="10"/>
        <v>53822.490660466676</v>
      </c>
    </row>
    <row r="706" spans="1:23" x14ac:dyDescent="0.3">
      <c r="A706">
        <v>50.096249999999998</v>
      </c>
      <c r="B706">
        <v>-283.73004200000003</v>
      </c>
      <c r="C706">
        <v>-49156.265625</v>
      </c>
      <c r="D706">
        <v>22003.146484000001</v>
      </c>
      <c r="E706">
        <v>0.292269</v>
      </c>
      <c r="F706">
        <v>9.9375710000000002</v>
      </c>
      <c r="G706">
        <v>-0.59617200000000004</v>
      </c>
      <c r="H706">
        <v>4.6801000000000002E-2</v>
      </c>
      <c r="I706">
        <v>1.0768E-2</v>
      </c>
      <c r="J706">
        <v>-1.6493000000000001E-2</v>
      </c>
      <c r="K706">
        <v>1012.919983</v>
      </c>
      <c r="L706">
        <v>39.872382999999999</v>
      </c>
      <c r="W706">
        <f t="shared" ref="W706:W769" si="11">SQRT((B706)^2+(C706)^2+(D706)^2)</f>
        <v>53856.823227225832</v>
      </c>
    </row>
    <row r="707" spans="1:23" x14ac:dyDescent="0.3">
      <c r="A707">
        <v>50.107500000000002</v>
      </c>
      <c r="B707">
        <v>-249.45574999999999</v>
      </c>
      <c r="C707">
        <v>-49149</v>
      </c>
      <c r="D707">
        <v>22123.443359000001</v>
      </c>
      <c r="E707">
        <v>0.27799800000000002</v>
      </c>
      <c r="F707">
        <v>9.9428850000000004</v>
      </c>
      <c r="G707">
        <v>-0.59165000000000001</v>
      </c>
      <c r="H707">
        <v>3.4021999999999997E-2</v>
      </c>
      <c r="I707">
        <v>9.7249999999999993E-3</v>
      </c>
      <c r="J707">
        <v>-1.2883E-2</v>
      </c>
      <c r="K707">
        <v>1012.889954</v>
      </c>
      <c r="L707">
        <v>39.879607999999998</v>
      </c>
      <c r="W707">
        <f t="shared" si="11"/>
        <v>53899.287335085326</v>
      </c>
    </row>
    <row r="708" spans="1:23" x14ac:dyDescent="0.3">
      <c r="A708">
        <v>50.118749999999999</v>
      </c>
      <c r="B708">
        <v>-248.62704500000001</v>
      </c>
      <c r="C708">
        <v>-49149.886719000002</v>
      </c>
      <c r="D708">
        <v>22054.244140999999</v>
      </c>
      <c r="E708">
        <v>0.27414699999999997</v>
      </c>
      <c r="F708">
        <v>9.9453279999999999</v>
      </c>
      <c r="G708">
        <v>-0.59829600000000005</v>
      </c>
      <c r="H708">
        <v>1.5159000000000001E-2</v>
      </c>
      <c r="I708">
        <v>7.2449999999999997E-3</v>
      </c>
      <c r="J708">
        <v>-9.1299999999999992E-3</v>
      </c>
      <c r="K708">
        <v>1012.889954</v>
      </c>
      <c r="L708">
        <v>39.879607999999998</v>
      </c>
      <c r="W708">
        <f t="shared" si="11"/>
        <v>53871.726021437913</v>
      </c>
    </row>
    <row r="709" spans="1:23" x14ac:dyDescent="0.3">
      <c r="A709">
        <v>50.13</v>
      </c>
      <c r="B709">
        <v>-244.50990300000001</v>
      </c>
      <c r="C709">
        <v>-49153.59375</v>
      </c>
      <c r="D709">
        <v>22002.220702999999</v>
      </c>
      <c r="E709">
        <v>0.286354</v>
      </c>
      <c r="F709">
        <v>9.9378639999999994</v>
      </c>
      <c r="G709">
        <v>-0.59420600000000001</v>
      </c>
      <c r="H709">
        <v>-2.4220000000000001E-3</v>
      </c>
      <c r="I709">
        <v>5.2139999999999999E-3</v>
      </c>
      <c r="J709">
        <v>-5.3530000000000001E-3</v>
      </c>
      <c r="K709">
        <v>1012.889954</v>
      </c>
      <c r="L709">
        <v>39.879607999999998</v>
      </c>
      <c r="W709">
        <f t="shared" si="11"/>
        <v>53853.813973536038</v>
      </c>
    </row>
    <row r="710" spans="1:23" x14ac:dyDescent="0.3">
      <c r="A710">
        <v>50.141249999999999</v>
      </c>
      <c r="B710">
        <v>-344.05517600000002</v>
      </c>
      <c r="C710">
        <v>-49130.648437000003</v>
      </c>
      <c r="D710">
        <v>21958.533202999999</v>
      </c>
      <c r="E710">
        <v>0.28900599999999999</v>
      </c>
      <c r="F710">
        <v>9.9463109999999997</v>
      </c>
      <c r="G710">
        <v>-0.59277500000000005</v>
      </c>
      <c r="H710">
        <v>-1.643E-2</v>
      </c>
      <c r="I710">
        <v>2.4269999999999999E-3</v>
      </c>
      <c r="J710">
        <v>-2.5829999999999998E-3</v>
      </c>
      <c r="K710">
        <v>1012.889954</v>
      </c>
      <c r="L710">
        <v>39.879607999999998</v>
      </c>
      <c r="W710">
        <f t="shared" si="11"/>
        <v>53815.575535633514</v>
      </c>
    </row>
    <row r="711" spans="1:23" x14ac:dyDescent="0.3">
      <c r="A711">
        <v>50.152500000000003</v>
      </c>
      <c r="B711">
        <v>-299.71466099999998</v>
      </c>
      <c r="C711">
        <v>-49144.65625</v>
      </c>
      <c r="D711">
        <v>22043.28125</v>
      </c>
      <c r="E711">
        <v>0.28173500000000001</v>
      </c>
      <c r="F711">
        <v>9.9504859999999997</v>
      </c>
      <c r="G711">
        <v>-0.60441999999999996</v>
      </c>
      <c r="H711">
        <v>-2.7158999999999999E-2</v>
      </c>
      <c r="I711">
        <v>5.5800000000000001E-4</v>
      </c>
      <c r="J711">
        <v>4.6299999999999998E-4</v>
      </c>
      <c r="K711">
        <v>1012.889954</v>
      </c>
      <c r="L711">
        <v>39.879607999999998</v>
      </c>
      <c r="W711">
        <f t="shared" si="11"/>
        <v>53862.726584116441</v>
      </c>
    </row>
    <row r="712" spans="1:23" x14ac:dyDescent="0.3">
      <c r="A712">
        <v>50.16375</v>
      </c>
      <c r="B712">
        <v>-429.15792800000003</v>
      </c>
      <c r="C712">
        <v>-49136.113280999998</v>
      </c>
      <c r="D712">
        <v>21996.591797000001</v>
      </c>
      <c r="E712">
        <v>0.28490900000000002</v>
      </c>
      <c r="F712">
        <v>9.9613669999999992</v>
      </c>
      <c r="G712">
        <v>-0.59291899999999997</v>
      </c>
      <c r="H712">
        <v>-2.9701000000000002E-2</v>
      </c>
      <c r="I712">
        <v>-3.8699999999999997E-4</v>
      </c>
      <c r="J712">
        <v>4.7100000000000001E-4</v>
      </c>
      <c r="K712">
        <v>1012.889954</v>
      </c>
      <c r="L712">
        <v>39.879607999999998</v>
      </c>
      <c r="W712">
        <f t="shared" si="11"/>
        <v>53836.714754656772</v>
      </c>
    </row>
    <row r="713" spans="1:23" x14ac:dyDescent="0.3">
      <c r="A713">
        <v>50.174999999999997</v>
      </c>
      <c r="B713">
        <v>-365.93197600000002</v>
      </c>
      <c r="C713">
        <v>-49143.210937000003</v>
      </c>
      <c r="D713">
        <v>22100.378906000002</v>
      </c>
      <c r="E713">
        <v>0.28376299999999999</v>
      </c>
      <c r="F713">
        <v>9.9489470000000004</v>
      </c>
      <c r="G713">
        <v>-0.59511499999999995</v>
      </c>
      <c r="H713">
        <v>-2.9843000000000001E-2</v>
      </c>
      <c r="I713">
        <v>-5.2700000000000002E-4</v>
      </c>
      <c r="J713">
        <v>6.2100000000000002E-4</v>
      </c>
      <c r="K713">
        <v>1012.889954</v>
      </c>
      <c r="L713">
        <v>39.879607999999998</v>
      </c>
      <c r="W713">
        <f t="shared" si="11"/>
        <v>53885.209800076918</v>
      </c>
    </row>
    <row r="714" spans="1:23" x14ac:dyDescent="0.3">
      <c r="A714">
        <v>50.186250000000001</v>
      </c>
      <c r="B714">
        <v>-285.46096799999998</v>
      </c>
      <c r="C714">
        <v>-49140.695312000003</v>
      </c>
      <c r="D714">
        <v>21956.417968999998</v>
      </c>
      <c r="E714">
        <v>0.28288000000000002</v>
      </c>
      <c r="F714">
        <v>9.9440179999999998</v>
      </c>
      <c r="G714">
        <v>-0.593588</v>
      </c>
      <c r="H714">
        <v>-2.5510999999999999E-2</v>
      </c>
      <c r="I714">
        <v>7.8899999999999999E-4</v>
      </c>
      <c r="J714">
        <v>-1.4040000000000001E-3</v>
      </c>
      <c r="K714">
        <v>1012.889954</v>
      </c>
      <c r="L714">
        <v>39.879607999999998</v>
      </c>
      <c r="W714">
        <f t="shared" si="11"/>
        <v>53823.542374508354</v>
      </c>
    </row>
    <row r="715" spans="1:23" x14ac:dyDescent="0.3">
      <c r="A715">
        <v>50.197499999999998</v>
      </c>
      <c r="B715">
        <v>-343.31195100000002</v>
      </c>
      <c r="C715">
        <v>-49146.164062000003</v>
      </c>
      <c r="D715">
        <v>21977.800781000002</v>
      </c>
      <c r="E715">
        <v>0.29382799999999998</v>
      </c>
      <c r="F715">
        <v>9.9399280000000001</v>
      </c>
      <c r="G715">
        <v>-0.59197200000000005</v>
      </c>
      <c r="H715">
        <v>-1.5079E-2</v>
      </c>
      <c r="I715">
        <v>1.4419999999999999E-3</v>
      </c>
      <c r="J715">
        <v>-5.7039999999999999E-3</v>
      </c>
      <c r="K715">
        <v>1012.889954</v>
      </c>
      <c r="L715">
        <v>39.879607999999998</v>
      </c>
      <c r="W715">
        <f t="shared" si="11"/>
        <v>53837.598685993085</v>
      </c>
    </row>
    <row r="716" spans="1:23" x14ac:dyDescent="0.3">
      <c r="A716">
        <v>50.208750000000002</v>
      </c>
      <c r="B716">
        <v>-304.11093099999999</v>
      </c>
      <c r="C716">
        <v>-49165.492187000003</v>
      </c>
      <c r="D716">
        <v>22021.083984000001</v>
      </c>
      <c r="E716">
        <v>0.28858099999999998</v>
      </c>
      <c r="F716">
        <v>9.9431820000000002</v>
      </c>
      <c r="G716">
        <v>-0.60075800000000001</v>
      </c>
      <c r="H716">
        <v>-1.699E-3</v>
      </c>
      <c r="I716">
        <v>3.326E-3</v>
      </c>
      <c r="J716">
        <v>-9.1690000000000001E-3</v>
      </c>
      <c r="K716">
        <v>1012.880005</v>
      </c>
      <c r="L716">
        <v>39.884490999999997</v>
      </c>
      <c r="W716">
        <f t="shared" si="11"/>
        <v>53872.685521316766</v>
      </c>
    </row>
    <row r="717" spans="1:23" x14ac:dyDescent="0.3">
      <c r="A717">
        <v>50.22</v>
      </c>
      <c r="B717">
        <v>-287.51663200000002</v>
      </c>
      <c r="C717">
        <v>-49125.316405999998</v>
      </c>
      <c r="D717">
        <v>22104.132812</v>
      </c>
      <c r="E717">
        <v>0.29026400000000002</v>
      </c>
      <c r="F717">
        <v>9.9348340000000004</v>
      </c>
      <c r="G717">
        <v>-0.59254200000000001</v>
      </c>
      <c r="H717">
        <v>1.8683999999999999E-2</v>
      </c>
      <c r="I717">
        <v>6.5269999999999998E-3</v>
      </c>
      <c r="J717">
        <v>-1.5834000000000001E-2</v>
      </c>
      <c r="K717">
        <v>1012.880005</v>
      </c>
      <c r="L717">
        <v>39.884490999999997</v>
      </c>
      <c r="W717">
        <f t="shared" si="11"/>
        <v>53869.955125040011</v>
      </c>
    </row>
    <row r="718" spans="1:23" x14ac:dyDescent="0.3">
      <c r="A718">
        <v>50.231250000000003</v>
      </c>
      <c r="B718">
        <v>-329.58902</v>
      </c>
      <c r="C718">
        <v>-49112.472655999998</v>
      </c>
      <c r="D718">
        <v>22008.066406000002</v>
      </c>
      <c r="E718">
        <v>0.29045300000000002</v>
      </c>
      <c r="F718">
        <v>9.9409829999999992</v>
      </c>
      <c r="G718">
        <v>-0.58252099999999996</v>
      </c>
      <c r="H718">
        <v>3.6652999999999998E-2</v>
      </c>
      <c r="I718">
        <v>9.0919999999999994E-3</v>
      </c>
      <c r="J718">
        <v>-2.1332E-2</v>
      </c>
      <c r="K718">
        <v>1012.880005</v>
      </c>
      <c r="L718">
        <v>39.884490999999997</v>
      </c>
      <c r="W718">
        <f t="shared" si="11"/>
        <v>53819.128441840803</v>
      </c>
    </row>
    <row r="719" spans="1:23" x14ac:dyDescent="0.3">
      <c r="A719">
        <v>50.2425</v>
      </c>
      <c r="B719">
        <v>-361.76214599999997</v>
      </c>
      <c r="C719">
        <v>-49123.824219000002</v>
      </c>
      <c r="D719">
        <v>21885.421875</v>
      </c>
      <c r="E719">
        <v>0.296348</v>
      </c>
      <c r="F719">
        <v>9.9513949999999998</v>
      </c>
      <c r="G719">
        <v>-0.607989</v>
      </c>
      <c r="H719">
        <v>5.1098999999999999E-2</v>
      </c>
      <c r="I719">
        <v>1.1450999999999999E-2</v>
      </c>
      <c r="J719">
        <v>-2.3723000000000001E-2</v>
      </c>
      <c r="K719">
        <v>1012.880005</v>
      </c>
      <c r="L719">
        <v>39.884490999999997</v>
      </c>
      <c r="W719">
        <f t="shared" si="11"/>
        <v>53779.667797376896</v>
      </c>
    </row>
    <row r="720" spans="1:23" x14ac:dyDescent="0.3">
      <c r="A720">
        <v>50.253749999999997</v>
      </c>
      <c r="B720">
        <v>-357.92450000000002</v>
      </c>
      <c r="C720">
        <v>-49131.082030999998</v>
      </c>
      <c r="D720">
        <v>22025.152343999998</v>
      </c>
      <c r="E720">
        <v>0.29527799999999998</v>
      </c>
      <c r="F720">
        <v>9.9578319999999998</v>
      </c>
      <c r="G720">
        <v>-0.60096099999999997</v>
      </c>
      <c r="H720">
        <v>5.1491000000000002E-2</v>
      </c>
      <c r="I720">
        <v>1.0824E-2</v>
      </c>
      <c r="J720">
        <v>-2.2374000000000002E-2</v>
      </c>
      <c r="K720">
        <v>1012.880005</v>
      </c>
      <c r="L720">
        <v>39.884490999999997</v>
      </c>
      <c r="W720">
        <f t="shared" si="11"/>
        <v>53843.278756600252</v>
      </c>
    </row>
    <row r="721" spans="1:23" x14ac:dyDescent="0.3">
      <c r="A721">
        <v>50.265000000000001</v>
      </c>
      <c r="B721">
        <v>-317.54165599999999</v>
      </c>
      <c r="C721">
        <v>-49131.339844000002</v>
      </c>
      <c r="D721">
        <v>22035.357422000001</v>
      </c>
      <c r="E721">
        <v>0.29730200000000001</v>
      </c>
      <c r="F721">
        <v>9.9551320000000008</v>
      </c>
      <c r="G721">
        <v>-0.58745800000000004</v>
      </c>
      <c r="H721">
        <v>5.8004E-2</v>
      </c>
      <c r="I721">
        <v>1.2513E-2</v>
      </c>
      <c r="J721">
        <v>-2.222E-2</v>
      </c>
      <c r="K721">
        <v>1012.880005</v>
      </c>
      <c r="L721">
        <v>39.884490999999997</v>
      </c>
      <c r="W721">
        <f t="shared" si="11"/>
        <v>53847.436004745927</v>
      </c>
    </row>
    <row r="722" spans="1:23" x14ac:dyDescent="0.3">
      <c r="A722">
        <v>50.276249999999997</v>
      </c>
      <c r="B722">
        <v>-329.25060999999999</v>
      </c>
      <c r="C722">
        <v>-49131.070312000003</v>
      </c>
      <c r="D722">
        <v>22026.810547000001</v>
      </c>
      <c r="E722">
        <v>0.29531299999999999</v>
      </c>
      <c r="F722">
        <v>9.9505479999999995</v>
      </c>
      <c r="G722">
        <v>-0.60119999999999996</v>
      </c>
      <c r="H722">
        <v>5.3688E-2</v>
      </c>
      <c r="I722">
        <v>1.1906E-2</v>
      </c>
      <c r="J722">
        <v>-1.8912000000000002E-2</v>
      </c>
      <c r="K722">
        <v>1012.880005</v>
      </c>
      <c r="L722">
        <v>39.884490999999997</v>
      </c>
      <c r="W722">
        <f t="shared" si="11"/>
        <v>53843.763416391164</v>
      </c>
    </row>
    <row r="723" spans="1:23" x14ac:dyDescent="0.3">
      <c r="A723">
        <v>50.287500000000001</v>
      </c>
      <c r="B723">
        <v>-387.46856700000001</v>
      </c>
      <c r="C723">
        <v>-49139.492187000003</v>
      </c>
      <c r="D723">
        <v>22037.308593999998</v>
      </c>
      <c r="E723">
        <v>0.28661500000000001</v>
      </c>
      <c r="F723">
        <v>9.952826</v>
      </c>
      <c r="G723">
        <v>-0.60423300000000002</v>
      </c>
      <c r="H723">
        <v>5.2916999999999999E-2</v>
      </c>
      <c r="I723">
        <v>1.1578E-2</v>
      </c>
      <c r="J723">
        <v>-1.7257999999999999E-2</v>
      </c>
      <c r="K723">
        <v>1012.880005</v>
      </c>
      <c r="L723">
        <v>39.884490999999997</v>
      </c>
      <c r="W723">
        <f t="shared" si="11"/>
        <v>53856.130517832731</v>
      </c>
    </row>
    <row r="724" spans="1:23" x14ac:dyDescent="0.3">
      <c r="A724">
        <v>50.298749999999998</v>
      </c>
      <c r="B724">
        <v>-362.90411399999999</v>
      </c>
      <c r="C724">
        <v>-49161.039062000003</v>
      </c>
      <c r="D724">
        <v>21936.439452999999</v>
      </c>
      <c r="E724">
        <v>0.30030000000000001</v>
      </c>
      <c r="F724">
        <v>9.9450509999999994</v>
      </c>
      <c r="G724">
        <v>-0.59003499999999998</v>
      </c>
      <c r="H724">
        <v>3.9759999999999997E-2</v>
      </c>
      <c r="I724">
        <v>9.5999999999999992E-3</v>
      </c>
      <c r="J724">
        <v>-1.3264E-2</v>
      </c>
      <c r="K724">
        <v>1012.880005</v>
      </c>
      <c r="L724">
        <v>39.884490999999997</v>
      </c>
      <c r="W724">
        <f t="shared" si="11"/>
        <v>53834.4391345037</v>
      </c>
    </row>
    <row r="725" spans="1:23" x14ac:dyDescent="0.3">
      <c r="A725">
        <v>50.31</v>
      </c>
      <c r="B725">
        <v>-402.74792500000001</v>
      </c>
      <c r="C725">
        <v>-49154.851562000003</v>
      </c>
      <c r="D725">
        <v>21887.617187</v>
      </c>
      <c r="E725">
        <v>0.29220400000000002</v>
      </c>
      <c r="F725">
        <v>9.9461490000000001</v>
      </c>
      <c r="G725">
        <v>-0.59504999999999997</v>
      </c>
      <c r="H725">
        <v>2.3720999999999999E-2</v>
      </c>
      <c r="I725">
        <v>7.6610000000000003E-3</v>
      </c>
      <c r="J725">
        <v>-1.0652E-2</v>
      </c>
      <c r="K725">
        <v>1012.869995</v>
      </c>
      <c r="L725">
        <v>39.887031999999998</v>
      </c>
      <c r="W725">
        <f t="shared" si="11"/>
        <v>53809.194605550489</v>
      </c>
    </row>
    <row r="726" spans="1:23" x14ac:dyDescent="0.3">
      <c r="A726">
        <v>50.321249999999999</v>
      </c>
      <c r="B726">
        <v>-337.02456699999999</v>
      </c>
      <c r="C726">
        <v>-49131.773437000003</v>
      </c>
      <c r="D726">
        <v>21919.279297000001</v>
      </c>
      <c r="E726">
        <v>0.29546899999999998</v>
      </c>
      <c r="F726">
        <v>9.9466350000000006</v>
      </c>
      <c r="G726">
        <v>-0.60115499999999999</v>
      </c>
      <c r="H726">
        <v>2.9559999999999999E-3</v>
      </c>
      <c r="I726">
        <v>5.1209999999999997E-3</v>
      </c>
      <c r="J726">
        <v>-7.2420000000000002E-3</v>
      </c>
      <c r="K726">
        <v>1012.869995</v>
      </c>
      <c r="L726">
        <v>39.887031999999998</v>
      </c>
      <c r="W726">
        <f t="shared" si="11"/>
        <v>53800.553449972555</v>
      </c>
    </row>
    <row r="727" spans="1:23" x14ac:dyDescent="0.3">
      <c r="A727">
        <v>50.332500000000003</v>
      </c>
      <c r="B727">
        <v>-330.44155899999998</v>
      </c>
      <c r="C727">
        <v>-49109.480469000002</v>
      </c>
      <c r="D727">
        <v>21932.560547000001</v>
      </c>
      <c r="E727">
        <v>0.29292600000000002</v>
      </c>
      <c r="F727">
        <v>9.9475990000000003</v>
      </c>
      <c r="G727">
        <v>-0.60907900000000004</v>
      </c>
      <c r="H727">
        <v>-1.1521E-2</v>
      </c>
      <c r="I727">
        <v>3.006E-3</v>
      </c>
      <c r="J727">
        <v>-4.8999999999999998E-3</v>
      </c>
      <c r="K727">
        <v>1012.869995</v>
      </c>
      <c r="L727">
        <v>39.887031999999998</v>
      </c>
      <c r="W727">
        <f t="shared" si="11"/>
        <v>53785.569400228793</v>
      </c>
    </row>
    <row r="728" spans="1:23" x14ac:dyDescent="0.3">
      <c r="A728">
        <v>50.34375</v>
      </c>
      <c r="B728">
        <v>-343.02960200000001</v>
      </c>
      <c r="C728">
        <v>-49156.214844000002</v>
      </c>
      <c r="D728">
        <v>21974.744140999999</v>
      </c>
      <c r="E728">
        <v>0.29920099999999999</v>
      </c>
      <c r="F728">
        <v>9.9566189999999999</v>
      </c>
      <c r="G728">
        <v>-0.60254099999999999</v>
      </c>
      <c r="H728">
        <v>-2.2513999999999999E-2</v>
      </c>
      <c r="I728">
        <v>1.918E-3</v>
      </c>
      <c r="J728">
        <v>-6.3100000000000005E-4</v>
      </c>
      <c r="K728">
        <v>1012.869995</v>
      </c>
      <c r="L728">
        <v>39.887031999999998</v>
      </c>
      <c r="W728">
        <f t="shared" si="11"/>
        <v>53845.524485882277</v>
      </c>
    </row>
    <row r="729" spans="1:23" x14ac:dyDescent="0.3">
      <c r="A729">
        <v>50.354999999999997</v>
      </c>
      <c r="B729">
        <v>-342.21246300000001</v>
      </c>
      <c r="C729">
        <v>-49132.597655999998</v>
      </c>
      <c r="D729">
        <v>22024.822265999999</v>
      </c>
      <c r="E729">
        <v>0.29499599999999998</v>
      </c>
      <c r="F729">
        <v>9.9477150000000005</v>
      </c>
      <c r="G729">
        <v>-0.60749500000000001</v>
      </c>
      <c r="H729">
        <v>-2.9678E-2</v>
      </c>
      <c r="I729">
        <v>8.6700000000000004E-4</v>
      </c>
      <c r="J729">
        <v>1.4090000000000001E-3</v>
      </c>
      <c r="K729">
        <v>1012.869995</v>
      </c>
      <c r="L729">
        <v>39.887031999999998</v>
      </c>
      <c r="W729">
        <f t="shared" si="11"/>
        <v>53844.424573442127</v>
      </c>
    </row>
    <row r="730" spans="1:23" x14ac:dyDescent="0.3">
      <c r="A730">
        <v>50.366250000000001</v>
      </c>
      <c r="B730">
        <v>-333.64779700000003</v>
      </c>
      <c r="C730">
        <v>-49147.613280999998</v>
      </c>
      <c r="D730">
        <v>21990.515625</v>
      </c>
      <c r="E730">
        <v>0.288574</v>
      </c>
      <c r="F730">
        <v>9.9527330000000003</v>
      </c>
      <c r="G730">
        <v>-0.59917500000000001</v>
      </c>
      <c r="H730">
        <v>-2.6939000000000001E-2</v>
      </c>
      <c r="I730">
        <v>6.2E-4</v>
      </c>
      <c r="J730">
        <v>1.116E-3</v>
      </c>
      <c r="K730">
        <v>1012.869995</v>
      </c>
      <c r="L730">
        <v>39.887031999999998</v>
      </c>
      <c r="W730">
        <f t="shared" si="11"/>
        <v>53844.052499087949</v>
      </c>
    </row>
    <row r="731" spans="1:23" x14ac:dyDescent="0.3">
      <c r="A731">
        <v>50.377499999999998</v>
      </c>
      <c r="B731">
        <v>-321.38748199999998</v>
      </c>
      <c r="C731">
        <v>-49154.738280999998</v>
      </c>
      <c r="D731">
        <v>22009.447265999999</v>
      </c>
      <c r="E731">
        <v>0.290854</v>
      </c>
      <c r="F731">
        <v>9.9512549999999997</v>
      </c>
      <c r="G731">
        <v>-0.60097599999999995</v>
      </c>
      <c r="H731">
        <v>-2.6313E-2</v>
      </c>
      <c r="I731">
        <v>5.1999999999999995E-4</v>
      </c>
      <c r="J731">
        <v>-1.6000000000000001E-4</v>
      </c>
      <c r="K731">
        <v>1012.869995</v>
      </c>
      <c r="L731">
        <v>39.887031999999998</v>
      </c>
      <c r="W731">
        <f t="shared" si="11"/>
        <v>53858.215291095818</v>
      </c>
    </row>
    <row r="732" spans="1:23" x14ac:dyDescent="0.3">
      <c r="A732">
        <v>50.388750000000002</v>
      </c>
      <c r="B732">
        <v>-352.48260499999998</v>
      </c>
      <c r="C732">
        <v>-49145.839844000002</v>
      </c>
      <c r="D732">
        <v>21993.050781000002</v>
      </c>
      <c r="E732">
        <v>0.29150999999999999</v>
      </c>
      <c r="F732">
        <v>9.9414580000000008</v>
      </c>
      <c r="G732">
        <v>-0.590831</v>
      </c>
      <c r="H732">
        <v>-1.7683000000000001E-2</v>
      </c>
      <c r="I732">
        <v>9.77E-4</v>
      </c>
      <c r="J732">
        <v>-3.0699999999999998E-3</v>
      </c>
      <c r="K732">
        <v>1012.869995</v>
      </c>
      <c r="L732">
        <v>39.887031999999998</v>
      </c>
      <c r="W732">
        <f t="shared" si="11"/>
        <v>53843.589224851741</v>
      </c>
    </row>
    <row r="733" spans="1:23" x14ac:dyDescent="0.3">
      <c r="A733">
        <v>50.4</v>
      </c>
      <c r="B733">
        <v>-456.97113000000002</v>
      </c>
      <c r="C733">
        <v>-49141.070312000003</v>
      </c>
      <c r="D733">
        <v>21925.675781000002</v>
      </c>
      <c r="E733">
        <v>0.28792800000000002</v>
      </c>
      <c r="F733">
        <v>9.9389129999999994</v>
      </c>
      <c r="G733">
        <v>-0.59538100000000005</v>
      </c>
      <c r="H733">
        <v>1.647E-3</v>
      </c>
      <c r="I733">
        <v>3.852E-3</v>
      </c>
      <c r="J733">
        <v>-9.2700000000000005E-3</v>
      </c>
      <c r="K733">
        <v>1012.929993</v>
      </c>
      <c r="L733">
        <v>39.894257000000003</v>
      </c>
      <c r="W733">
        <f t="shared" si="11"/>
        <v>53812.534529383687</v>
      </c>
    </row>
    <row r="734" spans="1:23" x14ac:dyDescent="0.3">
      <c r="A734">
        <v>50.411250000000003</v>
      </c>
      <c r="B734">
        <v>-386.414062</v>
      </c>
      <c r="C734">
        <v>-49147.976562000003</v>
      </c>
      <c r="D734">
        <v>21877.548827999999</v>
      </c>
      <c r="E734">
        <v>0.28719899999999998</v>
      </c>
      <c r="F734">
        <v>9.9491589999999999</v>
      </c>
      <c r="G734">
        <v>-0.59964799999999996</v>
      </c>
      <c r="H734">
        <v>1.5462E-2</v>
      </c>
      <c r="I734">
        <v>6.5690000000000002E-3</v>
      </c>
      <c r="J734">
        <v>-1.4180999999999999E-2</v>
      </c>
      <c r="K734">
        <v>1012.929993</v>
      </c>
      <c r="L734">
        <v>39.894257000000003</v>
      </c>
      <c r="W734">
        <f t="shared" si="11"/>
        <v>53798.699414462964</v>
      </c>
    </row>
    <row r="735" spans="1:23" x14ac:dyDescent="0.3">
      <c r="A735">
        <v>50.422499999999999</v>
      </c>
      <c r="B735">
        <v>-393.29690599999998</v>
      </c>
      <c r="C735">
        <v>-49141.394530999998</v>
      </c>
      <c r="D735">
        <v>21884.240234000001</v>
      </c>
      <c r="E735">
        <v>0.301728</v>
      </c>
      <c r="F735">
        <v>9.9399010000000008</v>
      </c>
      <c r="G735">
        <v>-0.59898399999999996</v>
      </c>
      <c r="H735">
        <v>3.3198999999999999E-2</v>
      </c>
      <c r="I735">
        <v>8.7740000000000005E-3</v>
      </c>
      <c r="J735">
        <v>-1.7943000000000001E-2</v>
      </c>
      <c r="K735">
        <v>1012.929993</v>
      </c>
      <c r="L735">
        <v>39.894257000000003</v>
      </c>
      <c r="W735">
        <f t="shared" si="11"/>
        <v>53795.458075260314</v>
      </c>
    </row>
    <row r="736" spans="1:23" x14ac:dyDescent="0.3">
      <c r="A736">
        <v>50.433750000000003</v>
      </c>
      <c r="B736">
        <v>-370.70049999999998</v>
      </c>
      <c r="C736">
        <v>-49161.964844000002</v>
      </c>
      <c r="D736">
        <v>22051.939452999999</v>
      </c>
      <c r="E736">
        <v>0.28858400000000001</v>
      </c>
      <c r="F736">
        <v>9.9484510000000004</v>
      </c>
      <c r="G736">
        <v>-0.59679300000000002</v>
      </c>
      <c r="H736">
        <v>4.0037999999999997E-2</v>
      </c>
      <c r="I736">
        <v>8.9680000000000003E-3</v>
      </c>
      <c r="J736">
        <v>-2.0219000000000001E-2</v>
      </c>
      <c r="K736">
        <v>1012.929993</v>
      </c>
      <c r="L736">
        <v>39.894257000000003</v>
      </c>
      <c r="W736">
        <f t="shared" si="11"/>
        <v>53882.504023311405</v>
      </c>
    </row>
    <row r="737" spans="1:23" x14ac:dyDescent="0.3">
      <c r="A737">
        <v>50.445</v>
      </c>
      <c r="B737">
        <v>-380.48184199999997</v>
      </c>
      <c r="C737">
        <v>-49148.113280999998</v>
      </c>
      <c r="D737">
        <v>22016.693359000001</v>
      </c>
      <c r="E737">
        <v>0.29098800000000002</v>
      </c>
      <c r="F737">
        <v>9.9443999999999999</v>
      </c>
      <c r="G737">
        <v>-0.59785299999999997</v>
      </c>
      <c r="H737">
        <v>5.2328E-2</v>
      </c>
      <c r="I737">
        <v>1.1015E-2</v>
      </c>
      <c r="J737">
        <v>-2.2897000000000001E-2</v>
      </c>
      <c r="K737">
        <v>1012.929993</v>
      </c>
      <c r="L737">
        <v>39.894257000000003</v>
      </c>
      <c r="W737">
        <f t="shared" si="11"/>
        <v>53855.515891859533</v>
      </c>
    </row>
    <row r="738" spans="1:23" x14ac:dyDescent="0.3">
      <c r="A738">
        <v>50.456249999999997</v>
      </c>
      <c r="B738">
        <v>-449.11459400000001</v>
      </c>
      <c r="C738">
        <v>-49151.207030999998</v>
      </c>
      <c r="D738">
        <v>22059.78125</v>
      </c>
      <c r="E738">
        <v>0.29433999999999999</v>
      </c>
      <c r="F738">
        <v>9.9392709999999997</v>
      </c>
      <c r="G738">
        <v>-0.586754</v>
      </c>
      <c r="H738">
        <v>6.0472999999999999E-2</v>
      </c>
      <c r="I738">
        <v>1.1766E-2</v>
      </c>
      <c r="J738">
        <v>-2.3286999999999999E-2</v>
      </c>
      <c r="K738">
        <v>1012.929993</v>
      </c>
      <c r="L738">
        <v>39.894257000000003</v>
      </c>
      <c r="W738">
        <f t="shared" si="11"/>
        <v>53876.495852278844</v>
      </c>
    </row>
    <row r="739" spans="1:23" x14ac:dyDescent="0.3">
      <c r="A739">
        <v>50.467500000000001</v>
      </c>
      <c r="B739">
        <v>-329.72582999999997</v>
      </c>
      <c r="C739">
        <v>-49137.390625</v>
      </c>
      <c r="D739">
        <v>22026.269531000002</v>
      </c>
      <c r="E739">
        <v>0.29608600000000002</v>
      </c>
      <c r="F739">
        <v>9.9451070000000001</v>
      </c>
      <c r="G739">
        <v>-0.600607</v>
      </c>
      <c r="H739">
        <v>5.9631000000000003E-2</v>
      </c>
      <c r="I739">
        <v>1.2517E-2</v>
      </c>
      <c r="J739">
        <v>-2.0167000000000001E-2</v>
      </c>
      <c r="K739">
        <v>1012.929993</v>
      </c>
      <c r="L739">
        <v>39.894257000000003</v>
      </c>
      <c r="W739">
        <f t="shared" si="11"/>
        <v>53849.312214819103</v>
      </c>
    </row>
    <row r="740" spans="1:23" x14ac:dyDescent="0.3">
      <c r="A740">
        <v>50.478749999999998</v>
      </c>
      <c r="B740">
        <v>-296.13488799999999</v>
      </c>
      <c r="C740">
        <v>-49146.308594000002</v>
      </c>
      <c r="D740">
        <v>22051.193359000001</v>
      </c>
      <c r="E740">
        <v>0.28778700000000002</v>
      </c>
      <c r="F740">
        <v>9.9437449999999998</v>
      </c>
      <c r="G740">
        <v>-0.59925499999999998</v>
      </c>
      <c r="H740">
        <v>5.1670000000000001E-2</v>
      </c>
      <c r="I740">
        <v>1.1560000000000001E-2</v>
      </c>
      <c r="J740">
        <v>-1.7583000000000001E-2</v>
      </c>
      <c r="K740">
        <v>1012.929993</v>
      </c>
      <c r="L740">
        <v>39.894257000000003</v>
      </c>
      <c r="W740">
        <f t="shared" si="11"/>
        <v>53867.452815634184</v>
      </c>
    </row>
    <row r="741" spans="1:23" x14ac:dyDescent="0.3">
      <c r="A741">
        <v>50.49</v>
      </c>
      <c r="B741">
        <v>-396.91635100000002</v>
      </c>
      <c r="C741">
        <v>-49127.023437000003</v>
      </c>
      <c r="D741">
        <v>21827.945312</v>
      </c>
      <c r="E741">
        <v>0.29310799999999998</v>
      </c>
      <c r="F741">
        <v>9.9308019999999999</v>
      </c>
      <c r="G741">
        <v>-0.59130400000000005</v>
      </c>
      <c r="H741">
        <v>4.0168000000000002E-2</v>
      </c>
      <c r="I741">
        <v>1.0702E-2</v>
      </c>
      <c r="J741">
        <v>-1.4019999999999999E-2</v>
      </c>
      <c r="K741">
        <v>1012.929993</v>
      </c>
      <c r="L741">
        <v>39.894257000000003</v>
      </c>
      <c r="W741">
        <f t="shared" si="11"/>
        <v>53759.475173339459</v>
      </c>
    </row>
    <row r="742" spans="1:23" x14ac:dyDescent="0.3">
      <c r="A742">
        <v>50.501249999999999</v>
      </c>
      <c r="B742">
        <v>-305.65597500000001</v>
      </c>
      <c r="C742">
        <v>-49147.3125</v>
      </c>
      <c r="D742">
        <v>21798.724609000001</v>
      </c>
      <c r="E742">
        <v>0.28958</v>
      </c>
      <c r="F742">
        <v>9.9440609999999996</v>
      </c>
      <c r="G742">
        <v>-0.60171300000000005</v>
      </c>
      <c r="H742">
        <v>2.3113999999999999E-2</v>
      </c>
      <c r="I742">
        <v>7.3489999999999996E-3</v>
      </c>
      <c r="J742">
        <v>-1.0433E-2</v>
      </c>
      <c r="K742">
        <v>1012.899963</v>
      </c>
      <c r="L742">
        <v>39.901679999999999</v>
      </c>
      <c r="W742">
        <f t="shared" si="11"/>
        <v>53765.566547063667</v>
      </c>
    </row>
    <row r="743" spans="1:23" x14ac:dyDescent="0.3">
      <c r="A743">
        <v>50.512500000000003</v>
      </c>
      <c r="B743">
        <v>-429.62072799999999</v>
      </c>
      <c r="C743">
        <v>-49139.9375</v>
      </c>
      <c r="D743">
        <v>21894.615234000001</v>
      </c>
      <c r="E743">
        <v>0.30112899999999998</v>
      </c>
      <c r="F743">
        <v>9.9443540000000006</v>
      </c>
      <c r="G743">
        <v>-0.59667099999999995</v>
      </c>
      <c r="H743">
        <v>2.6719999999999999E-3</v>
      </c>
      <c r="I743">
        <v>5.8570000000000002E-3</v>
      </c>
      <c r="J743">
        <v>-5.9080000000000001E-3</v>
      </c>
      <c r="K743">
        <v>1012.899963</v>
      </c>
      <c r="L743">
        <v>39.901679999999999</v>
      </c>
      <c r="W743">
        <f t="shared" si="11"/>
        <v>53798.626448253664</v>
      </c>
    </row>
    <row r="744" spans="1:23" x14ac:dyDescent="0.3">
      <c r="A744">
        <v>50.52375</v>
      </c>
      <c r="B744">
        <v>-452.16378800000001</v>
      </c>
      <c r="C744">
        <v>-49129.050780999998</v>
      </c>
      <c r="D744">
        <v>21833.402343999998</v>
      </c>
      <c r="E744">
        <v>0.296211</v>
      </c>
      <c r="F744">
        <v>9.9485010000000003</v>
      </c>
      <c r="G744">
        <v>-0.59919100000000003</v>
      </c>
      <c r="H744">
        <v>-6.2589999999999998E-3</v>
      </c>
      <c r="I744">
        <v>4.6950000000000004E-3</v>
      </c>
      <c r="J744">
        <v>-3.7000000000000002E-3</v>
      </c>
      <c r="K744">
        <v>1012.899963</v>
      </c>
      <c r="L744">
        <v>39.901679999999999</v>
      </c>
      <c r="W744">
        <f t="shared" si="11"/>
        <v>53763.979955433359</v>
      </c>
    </row>
    <row r="745" spans="1:23" x14ac:dyDescent="0.3">
      <c r="A745">
        <v>50.534999999999997</v>
      </c>
      <c r="B745">
        <v>-373.478363</v>
      </c>
      <c r="C745">
        <v>-49123.402344000002</v>
      </c>
      <c r="D745">
        <v>21974.25</v>
      </c>
      <c r="E745">
        <v>0.29661900000000002</v>
      </c>
      <c r="F745">
        <v>9.9468329999999998</v>
      </c>
      <c r="G745">
        <v>-0.59660500000000005</v>
      </c>
      <c r="H745">
        <v>-1.1377999999999999E-2</v>
      </c>
      <c r="I745">
        <v>3.653E-3</v>
      </c>
      <c r="J745">
        <v>-3.251E-3</v>
      </c>
      <c r="K745">
        <v>1012.899963</v>
      </c>
      <c r="L745">
        <v>39.901679999999999</v>
      </c>
      <c r="W745">
        <f t="shared" si="11"/>
        <v>53815.572160859112</v>
      </c>
    </row>
    <row r="746" spans="1:23" x14ac:dyDescent="0.3">
      <c r="A746">
        <v>50.546250000000001</v>
      </c>
      <c r="B746">
        <v>-391.29925500000002</v>
      </c>
      <c r="C746">
        <v>-49144.339844000002</v>
      </c>
      <c r="D746">
        <v>21991.929687</v>
      </c>
      <c r="E746">
        <v>0.281663</v>
      </c>
      <c r="F746">
        <v>9.9480059999999995</v>
      </c>
      <c r="G746">
        <v>-0.59984000000000004</v>
      </c>
      <c r="H746">
        <v>-2.3892E-2</v>
      </c>
      <c r="I746">
        <v>1.328E-3</v>
      </c>
      <c r="J746">
        <v>-1.3339999999999999E-3</v>
      </c>
      <c r="K746">
        <v>1012.899963</v>
      </c>
      <c r="L746">
        <v>39.901679999999999</v>
      </c>
      <c r="W746">
        <f t="shared" si="11"/>
        <v>53842.030284597196</v>
      </c>
    </row>
    <row r="747" spans="1:23" x14ac:dyDescent="0.3">
      <c r="A747">
        <v>50.557499999999997</v>
      </c>
      <c r="B747">
        <v>-325.55599999999998</v>
      </c>
      <c r="C747">
        <v>-49143.351562000003</v>
      </c>
      <c r="D747">
        <v>22017.638672000001</v>
      </c>
      <c r="E747">
        <v>0.28460099999999999</v>
      </c>
      <c r="F747">
        <v>9.9495930000000001</v>
      </c>
      <c r="G747">
        <v>-0.60057000000000005</v>
      </c>
      <c r="H747">
        <v>-3.3205999999999999E-2</v>
      </c>
      <c r="I747">
        <v>-6.0099999999999997E-4</v>
      </c>
      <c r="J747">
        <v>1.941E-3</v>
      </c>
      <c r="K747">
        <v>1012.899963</v>
      </c>
      <c r="L747">
        <v>39.901679999999999</v>
      </c>
      <c r="W747">
        <f t="shared" si="11"/>
        <v>53851.196849709981</v>
      </c>
    </row>
    <row r="748" spans="1:23" x14ac:dyDescent="0.3">
      <c r="A748">
        <v>50.568750000000001</v>
      </c>
      <c r="B748">
        <v>-387.07879600000001</v>
      </c>
      <c r="C748">
        <v>-49089.132812000003</v>
      </c>
      <c r="D748">
        <v>22026.919922000001</v>
      </c>
      <c r="E748">
        <v>0.285688</v>
      </c>
      <c r="F748">
        <v>9.9519280000000006</v>
      </c>
      <c r="G748">
        <v>-0.59952499999999997</v>
      </c>
      <c r="H748">
        <v>-2.7262999999999999E-2</v>
      </c>
      <c r="I748">
        <v>2.2499999999999999E-4</v>
      </c>
      <c r="J748">
        <v>1.364E-3</v>
      </c>
      <c r="K748">
        <v>1012.899963</v>
      </c>
      <c r="L748">
        <v>39.901679999999999</v>
      </c>
      <c r="W748">
        <f t="shared" si="11"/>
        <v>53805.928962138438</v>
      </c>
    </row>
    <row r="749" spans="1:23" x14ac:dyDescent="0.3">
      <c r="A749">
        <v>50.58</v>
      </c>
      <c r="B749">
        <v>-425.18685900000003</v>
      </c>
      <c r="C749">
        <v>-49125.078125</v>
      </c>
      <c r="D749">
        <v>22030.505859000001</v>
      </c>
      <c r="E749">
        <v>0.29735899999999998</v>
      </c>
      <c r="F749">
        <v>9.9459140000000001</v>
      </c>
      <c r="G749">
        <v>-0.589646</v>
      </c>
      <c r="H749">
        <v>-1.932E-2</v>
      </c>
      <c r="I749">
        <v>1.5659999999999999E-3</v>
      </c>
      <c r="J749">
        <v>-2.4160000000000002E-3</v>
      </c>
      <c r="K749">
        <v>1012.899963</v>
      </c>
      <c r="L749">
        <v>39.901679999999999</v>
      </c>
      <c r="W749">
        <f t="shared" si="11"/>
        <v>53840.479873937351</v>
      </c>
    </row>
    <row r="750" spans="1:23" x14ac:dyDescent="0.3">
      <c r="A750">
        <v>50.591250000000002</v>
      </c>
      <c r="B750">
        <v>-415.37020899999999</v>
      </c>
      <c r="C750">
        <v>-49136.992187000003</v>
      </c>
      <c r="D750">
        <v>22064.214843999998</v>
      </c>
      <c r="E750">
        <v>0.29715200000000003</v>
      </c>
      <c r="F750">
        <v>9.9554410000000004</v>
      </c>
      <c r="G750">
        <v>-0.59123300000000001</v>
      </c>
      <c r="H750">
        <v>-2.3640000000000002E-3</v>
      </c>
      <c r="I750">
        <v>3.614E-3</v>
      </c>
      <c r="J750">
        <v>-6.8900000000000003E-3</v>
      </c>
      <c r="K750">
        <v>1012.899963</v>
      </c>
      <c r="L750">
        <v>39.901679999999999</v>
      </c>
      <c r="W750">
        <f t="shared" si="11"/>
        <v>53865.073194770783</v>
      </c>
    </row>
    <row r="751" spans="1:23" x14ac:dyDescent="0.3">
      <c r="A751">
        <v>50.602499999999999</v>
      </c>
      <c r="B751">
        <v>-376.54757699999999</v>
      </c>
      <c r="C751">
        <v>-49189.191405999998</v>
      </c>
      <c r="D751">
        <v>21999.193359000001</v>
      </c>
      <c r="E751">
        <v>0.29500500000000002</v>
      </c>
      <c r="F751">
        <v>9.9547000000000008</v>
      </c>
      <c r="G751">
        <v>-0.59675299999999998</v>
      </c>
      <c r="H751">
        <v>8.9739999999999993E-3</v>
      </c>
      <c r="I751">
        <v>4.202E-3</v>
      </c>
      <c r="J751">
        <v>-1.1478E-2</v>
      </c>
      <c r="K751">
        <v>1012.919983</v>
      </c>
      <c r="L751">
        <v>39.904021999999998</v>
      </c>
      <c r="W751">
        <f t="shared" si="11"/>
        <v>53885.83160442565</v>
      </c>
    </row>
    <row r="752" spans="1:23" x14ac:dyDescent="0.3">
      <c r="A752">
        <v>50.613750000000003</v>
      </c>
      <c r="B752">
        <v>-419.742706</v>
      </c>
      <c r="C752">
        <v>-49120.78125</v>
      </c>
      <c r="D752">
        <v>21923.517577999999</v>
      </c>
      <c r="E752">
        <v>0.29158600000000001</v>
      </c>
      <c r="F752">
        <v>9.9588680000000007</v>
      </c>
      <c r="G752">
        <v>-0.58693399999999996</v>
      </c>
      <c r="H752">
        <v>2.3962000000000001E-2</v>
      </c>
      <c r="I752">
        <v>7.3429999999999997E-3</v>
      </c>
      <c r="J752">
        <v>-1.7270000000000001E-2</v>
      </c>
      <c r="K752">
        <v>1012.919983</v>
      </c>
      <c r="L752">
        <v>39.904021999999998</v>
      </c>
      <c r="W752">
        <f t="shared" si="11"/>
        <v>53792.824405699939</v>
      </c>
    </row>
    <row r="753" spans="1:23" x14ac:dyDescent="0.3">
      <c r="A753">
        <v>50.625</v>
      </c>
      <c r="B753">
        <v>-276.294464</v>
      </c>
      <c r="C753">
        <v>-49145.03125</v>
      </c>
      <c r="D753">
        <v>21958.304687</v>
      </c>
      <c r="E753">
        <v>0.29516700000000001</v>
      </c>
      <c r="F753">
        <v>9.9520850000000003</v>
      </c>
      <c r="G753">
        <v>-0.58619500000000002</v>
      </c>
      <c r="H753">
        <v>4.2084000000000003E-2</v>
      </c>
      <c r="I753">
        <v>9.1409999999999998E-3</v>
      </c>
      <c r="J753">
        <v>-2.1536E-2</v>
      </c>
      <c r="K753">
        <v>1012.919983</v>
      </c>
      <c r="L753">
        <v>39.904021999999998</v>
      </c>
      <c r="W753">
        <f t="shared" si="11"/>
        <v>53828.222893956285</v>
      </c>
    </row>
    <row r="754" spans="1:23" x14ac:dyDescent="0.3">
      <c r="A754">
        <v>50.636249999999997</v>
      </c>
      <c r="B754">
        <v>-286.39562999999998</v>
      </c>
      <c r="C754">
        <v>-49137.574219000002</v>
      </c>
      <c r="D754">
        <v>21937.105468999998</v>
      </c>
      <c r="E754">
        <v>0.29118899999999998</v>
      </c>
      <c r="F754">
        <v>9.9511629999999993</v>
      </c>
      <c r="G754">
        <v>-0.58832499999999999</v>
      </c>
      <c r="H754">
        <v>5.1739E-2</v>
      </c>
      <c r="I754">
        <v>1.12E-2</v>
      </c>
      <c r="J754">
        <v>-2.3473999999999998E-2</v>
      </c>
      <c r="K754">
        <v>1012.919983</v>
      </c>
      <c r="L754">
        <v>39.904021999999998</v>
      </c>
      <c r="W754">
        <f t="shared" si="11"/>
        <v>53812.822068189722</v>
      </c>
    </row>
    <row r="755" spans="1:23" x14ac:dyDescent="0.3">
      <c r="A755">
        <v>50.647500000000001</v>
      </c>
      <c r="B755">
        <v>-286.81140099999999</v>
      </c>
      <c r="C755">
        <v>-49135.253905999998</v>
      </c>
      <c r="D755">
        <v>21948.257812</v>
      </c>
      <c r="E755">
        <v>0.28905900000000001</v>
      </c>
      <c r="F755">
        <v>9.9446279999999998</v>
      </c>
      <c r="G755">
        <v>-0.58920099999999997</v>
      </c>
      <c r="H755">
        <v>5.9442000000000002E-2</v>
      </c>
      <c r="I755">
        <v>1.183E-2</v>
      </c>
      <c r="J755">
        <v>-2.2859999999999998E-2</v>
      </c>
      <c r="K755">
        <v>1012.919983</v>
      </c>
      <c r="L755">
        <v>39.904021999999998</v>
      </c>
      <c r="W755">
        <f t="shared" si="11"/>
        <v>53815.253025223719</v>
      </c>
    </row>
    <row r="756" spans="1:23" x14ac:dyDescent="0.3">
      <c r="A756">
        <v>50.658749999999998</v>
      </c>
      <c r="B756">
        <v>-226.74063100000001</v>
      </c>
      <c r="C756">
        <v>-49122.304687000003</v>
      </c>
      <c r="D756">
        <v>22072.529297000001</v>
      </c>
      <c r="E756">
        <v>0.28972999999999999</v>
      </c>
      <c r="F756">
        <v>9.9544250000000005</v>
      </c>
      <c r="G756">
        <v>-0.60329699999999997</v>
      </c>
      <c r="H756">
        <v>5.6174000000000002E-2</v>
      </c>
      <c r="I756">
        <v>1.2383999999999999E-2</v>
      </c>
      <c r="J756">
        <v>-2.0511000000000001E-2</v>
      </c>
      <c r="K756">
        <v>1012.919983</v>
      </c>
      <c r="L756">
        <v>39.904021999999998</v>
      </c>
      <c r="W756">
        <f t="shared" si="11"/>
        <v>53853.957873522464</v>
      </c>
    </row>
    <row r="757" spans="1:23" x14ac:dyDescent="0.3">
      <c r="A757">
        <v>50.67</v>
      </c>
      <c r="B757">
        <v>-358.474762</v>
      </c>
      <c r="C757">
        <v>-49151.816405999998</v>
      </c>
      <c r="D757">
        <v>22076.996093999998</v>
      </c>
      <c r="E757">
        <v>0.29073599999999999</v>
      </c>
      <c r="F757">
        <v>9.9464059999999996</v>
      </c>
      <c r="G757">
        <v>-0.59856799999999999</v>
      </c>
      <c r="H757">
        <v>5.1140999999999999E-2</v>
      </c>
      <c r="I757">
        <v>1.1635E-2</v>
      </c>
      <c r="J757">
        <v>-1.7654E-2</v>
      </c>
      <c r="K757">
        <v>1012.919983</v>
      </c>
      <c r="L757">
        <v>39.904021999999998</v>
      </c>
      <c r="W757">
        <f t="shared" si="11"/>
        <v>53883.423394385522</v>
      </c>
    </row>
    <row r="758" spans="1:23" x14ac:dyDescent="0.3">
      <c r="A758">
        <v>50.681249999999999</v>
      </c>
      <c r="B758">
        <v>-283.04986600000001</v>
      </c>
      <c r="C758">
        <v>-49127.691405999998</v>
      </c>
      <c r="D758">
        <v>22129.28125</v>
      </c>
      <c r="E758">
        <v>0.29058</v>
      </c>
      <c r="F758">
        <v>9.9540559999999996</v>
      </c>
      <c r="G758">
        <v>-0.594607</v>
      </c>
      <c r="H758">
        <v>4.3536999999999999E-2</v>
      </c>
      <c r="I758">
        <v>1.0678E-2</v>
      </c>
      <c r="J758">
        <v>-1.4655E-2</v>
      </c>
      <c r="K758">
        <v>1012.919983</v>
      </c>
      <c r="L758">
        <v>39.904021999999998</v>
      </c>
      <c r="W758">
        <f t="shared" si="11"/>
        <v>53882.42077664486</v>
      </c>
    </row>
    <row r="759" spans="1:23" x14ac:dyDescent="0.3">
      <c r="A759">
        <v>50.692500000000003</v>
      </c>
      <c r="B759">
        <v>-402.93267800000001</v>
      </c>
      <c r="C759">
        <v>-49143.636719000002</v>
      </c>
      <c r="D759">
        <v>21978.824218999998</v>
      </c>
      <c r="E759">
        <v>0.30095899999999998</v>
      </c>
      <c r="F759">
        <v>9.9560949999999995</v>
      </c>
      <c r="G759">
        <v>-0.59103799999999995</v>
      </c>
      <c r="H759">
        <v>3.2597000000000001E-2</v>
      </c>
      <c r="I759">
        <v>9.4369999999999992E-3</v>
      </c>
      <c r="J759">
        <v>-1.1469999999999999E-2</v>
      </c>
      <c r="K759">
        <v>1012.919983</v>
      </c>
      <c r="L759">
        <v>39.904021999999998</v>
      </c>
      <c r="W759">
        <f t="shared" si="11"/>
        <v>53836.122620056376</v>
      </c>
    </row>
    <row r="760" spans="1:23" x14ac:dyDescent="0.3">
      <c r="A760">
        <v>50.703749999999999</v>
      </c>
      <c r="B760">
        <v>-336.33367900000002</v>
      </c>
      <c r="C760">
        <v>-49140.332030999998</v>
      </c>
      <c r="D760">
        <v>21813.925781000002</v>
      </c>
      <c r="E760">
        <v>0.28728799999999999</v>
      </c>
      <c r="F760">
        <v>9.9478690000000007</v>
      </c>
      <c r="G760">
        <v>-0.59675</v>
      </c>
      <c r="H760">
        <v>1.4064999999999999E-2</v>
      </c>
      <c r="I760">
        <v>7.5189999999999996E-3</v>
      </c>
      <c r="J760">
        <v>-8.2059999999999998E-3</v>
      </c>
      <c r="K760">
        <v>1012.940002</v>
      </c>
      <c r="L760">
        <v>39.911639999999998</v>
      </c>
      <c r="W760">
        <f t="shared" si="11"/>
        <v>53765.534596426463</v>
      </c>
    </row>
    <row r="761" spans="1:23" x14ac:dyDescent="0.3">
      <c r="A761">
        <v>50.715000000000003</v>
      </c>
      <c r="B761">
        <v>-322.98361199999999</v>
      </c>
      <c r="C761">
        <v>-49140.488280999998</v>
      </c>
      <c r="D761">
        <v>21988.773437</v>
      </c>
      <c r="E761">
        <v>0.28551199999999999</v>
      </c>
      <c r="F761">
        <v>9.9590589999999999</v>
      </c>
      <c r="G761">
        <v>-0.59767199999999998</v>
      </c>
      <c r="H761">
        <v>-1.549E-3</v>
      </c>
      <c r="I761">
        <v>4.9630000000000004E-3</v>
      </c>
      <c r="J761">
        <v>-6.509E-3</v>
      </c>
      <c r="K761">
        <v>1012.940002</v>
      </c>
      <c r="L761">
        <v>39.911639999999998</v>
      </c>
      <c r="W761">
        <f t="shared" si="11"/>
        <v>53836.772416002386</v>
      </c>
    </row>
    <row r="762" spans="1:23" x14ac:dyDescent="0.3">
      <c r="A762">
        <v>50.72625</v>
      </c>
      <c r="B762">
        <v>-253.14622499999999</v>
      </c>
      <c r="C762">
        <v>-49143.386719000002</v>
      </c>
      <c r="D762">
        <v>21983.589843999998</v>
      </c>
      <c r="E762">
        <v>0.29513899999999998</v>
      </c>
      <c r="F762">
        <v>9.9493120000000008</v>
      </c>
      <c r="G762">
        <v>-0.60164700000000004</v>
      </c>
      <c r="H762">
        <v>-1.8991000000000001E-2</v>
      </c>
      <c r="I762">
        <v>2.6250000000000002E-3</v>
      </c>
      <c r="J762">
        <v>-1.6149999999999999E-3</v>
      </c>
      <c r="K762">
        <v>1012.940002</v>
      </c>
      <c r="L762">
        <v>39.911639999999998</v>
      </c>
      <c r="W762">
        <f t="shared" si="11"/>
        <v>53836.92750941158</v>
      </c>
    </row>
    <row r="763" spans="1:23" x14ac:dyDescent="0.3">
      <c r="A763">
        <v>50.737499999999997</v>
      </c>
      <c r="B763">
        <v>-330.39657599999998</v>
      </c>
      <c r="C763">
        <v>-49129.144530999998</v>
      </c>
      <c r="D763">
        <v>21819.591797000001</v>
      </c>
      <c r="E763">
        <v>0.29441699999999998</v>
      </c>
      <c r="F763">
        <v>9.9502939999999995</v>
      </c>
      <c r="G763">
        <v>-0.60043199999999997</v>
      </c>
      <c r="H763">
        <v>-2.6529E-2</v>
      </c>
      <c r="I763">
        <v>5.9299999999999999E-4</v>
      </c>
      <c r="J763">
        <v>-2.8899999999999998E-4</v>
      </c>
      <c r="K763">
        <v>1012.940002</v>
      </c>
      <c r="L763">
        <v>39.911639999999998</v>
      </c>
      <c r="W763">
        <f t="shared" si="11"/>
        <v>53757.572400853714</v>
      </c>
    </row>
    <row r="764" spans="1:23" x14ac:dyDescent="0.3">
      <c r="A764">
        <v>50.748750000000001</v>
      </c>
      <c r="B764">
        <v>-339.03997800000002</v>
      </c>
      <c r="C764">
        <v>-49129.164062000003</v>
      </c>
      <c r="D764">
        <v>21913.529297000001</v>
      </c>
      <c r="E764">
        <v>0.291439</v>
      </c>
      <c r="F764">
        <v>9.9327760000000005</v>
      </c>
      <c r="G764">
        <v>-0.60009800000000002</v>
      </c>
      <c r="H764">
        <v>-2.9069000000000001E-2</v>
      </c>
      <c r="I764">
        <v>-7.1229150000000002E-5</v>
      </c>
      <c r="J764">
        <v>6.6200000000000005E-4</v>
      </c>
      <c r="K764">
        <v>1012.940002</v>
      </c>
      <c r="L764">
        <v>39.911639999999998</v>
      </c>
      <c r="W764">
        <f t="shared" si="11"/>
        <v>53795.840692269805</v>
      </c>
    </row>
    <row r="765" spans="1:23" x14ac:dyDescent="0.3">
      <c r="A765">
        <v>50.76</v>
      </c>
      <c r="B765">
        <v>-385.36242700000003</v>
      </c>
      <c r="C765">
        <v>-49129.132812000003</v>
      </c>
      <c r="D765">
        <v>21973.253906000002</v>
      </c>
      <c r="E765">
        <v>0.29276099999999999</v>
      </c>
      <c r="F765">
        <v>9.9377250000000004</v>
      </c>
      <c r="G765">
        <v>-0.60291700000000004</v>
      </c>
      <c r="H765">
        <v>-2.852E-2</v>
      </c>
      <c r="I765">
        <v>-2.2699999999999999E-4</v>
      </c>
      <c r="J765">
        <v>9.0300000000000005E-4</v>
      </c>
      <c r="K765">
        <v>1012.940002</v>
      </c>
      <c r="L765">
        <v>39.911639999999998</v>
      </c>
      <c r="W765">
        <f t="shared" si="11"/>
        <v>53820.480137925406</v>
      </c>
    </row>
    <row r="766" spans="1:23" x14ac:dyDescent="0.3">
      <c r="A766">
        <v>50.771250000000002</v>
      </c>
      <c r="B766">
        <v>-321.36547899999999</v>
      </c>
      <c r="C766">
        <v>-49136.296875</v>
      </c>
      <c r="D766">
        <v>22036.099609000001</v>
      </c>
      <c r="E766">
        <v>0.279478</v>
      </c>
      <c r="F766">
        <v>9.9456170000000004</v>
      </c>
      <c r="G766">
        <v>-0.59684099999999995</v>
      </c>
      <c r="H766">
        <v>-2.1121000000000001E-2</v>
      </c>
      <c r="I766">
        <v>9.7400000000000004E-4</v>
      </c>
      <c r="J766">
        <v>-2.6229999999999999E-3</v>
      </c>
      <c r="K766">
        <v>1012.940002</v>
      </c>
      <c r="L766">
        <v>39.911639999999998</v>
      </c>
      <c r="W766">
        <f t="shared" si="11"/>
        <v>53852.285302826262</v>
      </c>
    </row>
    <row r="767" spans="1:23" x14ac:dyDescent="0.3">
      <c r="A767">
        <v>50.782499999999999</v>
      </c>
      <c r="B767">
        <v>-326.47018400000002</v>
      </c>
      <c r="C767">
        <v>-49135.9375</v>
      </c>
      <c r="D767">
        <v>21991.425781000002</v>
      </c>
      <c r="E767">
        <v>0.27672600000000003</v>
      </c>
      <c r="F767">
        <v>9.9466900000000003</v>
      </c>
      <c r="G767">
        <v>-0.59749799999999997</v>
      </c>
      <c r="H767">
        <v>-1.0472E-2</v>
      </c>
      <c r="I767">
        <v>1.8810000000000001E-3</v>
      </c>
      <c r="J767">
        <v>-8.7060000000000002E-3</v>
      </c>
      <c r="K767">
        <v>1012.940002</v>
      </c>
      <c r="L767">
        <v>39.911639999999998</v>
      </c>
      <c r="W767">
        <f t="shared" si="11"/>
        <v>53833.723117263391</v>
      </c>
    </row>
    <row r="768" spans="1:23" x14ac:dyDescent="0.3">
      <c r="A768">
        <v>50.793750000000003</v>
      </c>
      <c r="B768">
        <v>-380.64889499999998</v>
      </c>
      <c r="C768">
        <v>-49133.46875</v>
      </c>
      <c r="D768">
        <v>21957.992187</v>
      </c>
      <c r="E768">
        <v>0.28395900000000002</v>
      </c>
      <c r="F768">
        <v>9.9450430000000001</v>
      </c>
      <c r="G768">
        <v>-0.58383300000000005</v>
      </c>
      <c r="H768">
        <v>7.4380000000000002E-3</v>
      </c>
      <c r="I768">
        <v>4.1250000000000002E-3</v>
      </c>
      <c r="J768">
        <v>-1.2371E-2</v>
      </c>
      <c r="K768">
        <v>1012.940002</v>
      </c>
      <c r="L768">
        <v>39.911639999999998</v>
      </c>
      <c r="W768">
        <f t="shared" si="11"/>
        <v>53818.17598054438</v>
      </c>
    </row>
    <row r="769" spans="1:23" x14ac:dyDescent="0.3">
      <c r="A769">
        <v>50.805</v>
      </c>
      <c r="B769">
        <v>-380.97167999999999</v>
      </c>
      <c r="C769">
        <v>-49179.125</v>
      </c>
      <c r="D769">
        <v>22085.679687</v>
      </c>
      <c r="E769">
        <v>0.28244000000000002</v>
      </c>
      <c r="F769">
        <v>9.9537840000000006</v>
      </c>
      <c r="G769">
        <v>-0.58674899999999997</v>
      </c>
      <c r="H769">
        <v>2.3921999999999999E-2</v>
      </c>
      <c r="I769">
        <v>6.5539999999999999E-3</v>
      </c>
      <c r="J769">
        <v>-1.6855999999999999E-2</v>
      </c>
      <c r="K769">
        <v>1012.929993</v>
      </c>
      <c r="L769">
        <v>39.916328</v>
      </c>
      <c r="W769">
        <f t="shared" si="11"/>
        <v>53912.046171735601</v>
      </c>
    </row>
    <row r="770" spans="1:23" x14ac:dyDescent="0.3">
      <c r="A770">
        <v>50.816249999999997</v>
      </c>
      <c r="B770">
        <v>-233.34794600000001</v>
      </c>
      <c r="C770">
        <v>-49146.261719000002</v>
      </c>
      <c r="D770">
        <v>21953.416015999999</v>
      </c>
      <c r="E770">
        <v>0.285638</v>
      </c>
      <c r="F770">
        <v>9.9415130000000005</v>
      </c>
      <c r="G770">
        <v>-0.60564700000000005</v>
      </c>
      <c r="H770">
        <v>4.1813999999999997E-2</v>
      </c>
      <c r="I770">
        <v>9.3600000000000003E-3</v>
      </c>
      <c r="J770">
        <v>-2.1233999999999999E-2</v>
      </c>
      <c r="K770">
        <v>1012.929993</v>
      </c>
      <c r="L770">
        <v>39.916328</v>
      </c>
      <c r="W770">
        <f t="shared" ref="W770:W833" si="12">SQRT((B770)^2+(C770)^2+(D770)^2)</f>
        <v>53827.14897696062</v>
      </c>
    </row>
    <row r="771" spans="1:23" x14ac:dyDescent="0.3">
      <c r="A771">
        <v>50.827500000000001</v>
      </c>
      <c r="B771">
        <v>-313.523346</v>
      </c>
      <c r="C771">
        <v>-49131.375</v>
      </c>
      <c r="D771">
        <v>21901.105468999998</v>
      </c>
      <c r="E771">
        <v>0.2903</v>
      </c>
      <c r="F771">
        <v>9.9388419999999993</v>
      </c>
      <c r="G771">
        <v>-0.59713400000000005</v>
      </c>
      <c r="H771">
        <v>5.4276999999999999E-2</v>
      </c>
      <c r="I771">
        <v>1.2030000000000001E-2</v>
      </c>
      <c r="J771">
        <v>-2.4532000000000002E-2</v>
      </c>
      <c r="K771">
        <v>1012.929993</v>
      </c>
      <c r="L771">
        <v>39.916328</v>
      </c>
      <c r="W771">
        <f t="shared" si="12"/>
        <v>53792.645659452122</v>
      </c>
    </row>
    <row r="772" spans="1:23" x14ac:dyDescent="0.3">
      <c r="A772">
        <v>50.838749999999997</v>
      </c>
      <c r="B772">
        <v>-256.74005099999999</v>
      </c>
      <c r="C772">
        <v>-49177.582030999998</v>
      </c>
      <c r="D772">
        <v>21994.074218999998</v>
      </c>
      <c r="E772">
        <v>0.29423199999999999</v>
      </c>
      <c r="F772">
        <v>9.9433260000000008</v>
      </c>
      <c r="G772">
        <v>-0.58494999999999997</v>
      </c>
      <c r="H772">
        <v>5.6098000000000002E-2</v>
      </c>
      <c r="I772">
        <v>1.2099E-2</v>
      </c>
      <c r="J772">
        <v>-2.4376999999999999E-2</v>
      </c>
      <c r="K772">
        <v>1012.929993</v>
      </c>
      <c r="L772">
        <v>39.916328</v>
      </c>
      <c r="W772">
        <f t="shared" si="12"/>
        <v>53872.439991338812</v>
      </c>
    </row>
    <row r="773" spans="1:23" x14ac:dyDescent="0.3">
      <c r="A773">
        <v>50.85</v>
      </c>
      <c r="B773">
        <v>-364.27066000000002</v>
      </c>
      <c r="C773">
        <v>-49133.308594000002</v>
      </c>
      <c r="D773">
        <v>21954.308593999998</v>
      </c>
      <c r="E773">
        <v>0.28440199999999999</v>
      </c>
      <c r="F773">
        <v>9.9394609999999997</v>
      </c>
      <c r="G773">
        <v>-0.60243500000000005</v>
      </c>
      <c r="H773">
        <v>5.9012000000000002E-2</v>
      </c>
      <c r="I773">
        <v>1.1717999999999999E-2</v>
      </c>
      <c r="J773">
        <v>-2.1611999999999999E-2</v>
      </c>
      <c r="K773">
        <v>1012.929993</v>
      </c>
      <c r="L773">
        <v>39.916328</v>
      </c>
      <c r="W773">
        <f t="shared" si="12"/>
        <v>53816.413596109815</v>
      </c>
    </row>
    <row r="774" spans="1:23" x14ac:dyDescent="0.3">
      <c r="A774">
        <v>50.861249999999998</v>
      </c>
      <c r="B774">
        <v>-315.94210800000002</v>
      </c>
      <c r="C774">
        <v>-49135.074219000002</v>
      </c>
      <c r="D774">
        <v>22067.634765999999</v>
      </c>
      <c r="E774">
        <v>0.274088</v>
      </c>
      <c r="F774">
        <v>9.9379030000000004</v>
      </c>
      <c r="G774">
        <v>-0.59336299999999997</v>
      </c>
      <c r="H774">
        <v>5.1972999999999998E-2</v>
      </c>
      <c r="I774">
        <v>1.0952999999999999E-2</v>
      </c>
      <c r="J774">
        <v>-1.821E-2</v>
      </c>
      <c r="K774">
        <v>1012.929993</v>
      </c>
      <c r="L774">
        <v>39.916328</v>
      </c>
      <c r="W774">
        <f t="shared" si="12"/>
        <v>53864.049625773754</v>
      </c>
    </row>
    <row r="775" spans="1:23" x14ac:dyDescent="0.3">
      <c r="A775">
        <v>50.872500000000002</v>
      </c>
      <c r="B775">
        <v>-226.538757</v>
      </c>
      <c r="C775">
        <v>-49130.644530999998</v>
      </c>
      <c r="D775">
        <v>22135.125</v>
      </c>
      <c r="E775">
        <v>0.288665</v>
      </c>
      <c r="F775">
        <v>9.9410729999999994</v>
      </c>
      <c r="G775">
        <v>-0.60189899999999996</v>
      </c>
      <c r="H775">
        <v>4.718E-2</v>
      </c>
      <c r="I775">
        <v>1.0034E-2</v>
      </c>
      <c r="J775">
        <v>-1.7284000000000001E-2</v>
      </c>
      <c r="K775">
        <v>1012.929993</v>
      </c>
      <c r="L775">
        <v>39.916328</v>
      </c>
      <c r="W775">
        <f t="shared" si="12"/>
        <v>53887.246270388765</v>
      </c>
    </row>
    <row r="776" spans="1:23" x14ac:dyDescent="0.3">
      <c r="A776">
        <v>50.883749999999999</v>
      </c>
      <c r="B776">
        <v>-223.86251799999999</v>
      </c>
      <c r="C776">
        <v>-49120.925780999998</v>
      </c>
      <c r="D776">
        <v>22001.960937</v>
      </c>
      <c r="E776">
        <v>0.29498000000000002</v>
      </c>
      <c r="F776">
        <v>9.9451940000000008</v>
      </c>
      <c r="G776">
        <v>-0.596584</v>
      </c>
      <c r="H776">
        <v>3.2571000000000003E-2</v>
      </c>
      <c r="I776">
        <v>8.6929999999999993E-3</v>
      </c>
      <c r="J776">
        <v>-1.1679E-2</v>
      </c>
      <c r="K776">
        <v>1012.929993</v>
      </c>
      <c r="L776">
        <v>39.916328</v>
      </c>
      <c r="W776">
        <f t="shared" si="12"/>
        <v>53823.80281142117</v>
      </c>
    </row>
    <row r="777" spans="1:23" x14ac:dyDescent="0.3">
      <c r="A777">
        <v>50.895000000000003</v>
      </c>
      <c r="B777">
        <v>-300.20455900000002</v>
      </c>
      <c r="C777">
        <v>-49143.605469000002</v>
      </c>
      <c r="D777">
        <v>22032.792968999998</v>
      </c>
      <c r="E777">
        <v>0.29355399999999998</v>
      </c>
      <c r="F777">
        <v>9.9482769999999991</v>
      </c>
      <c r="G777">
        <v>-0.59438400000000002</v>
      </c>
      <c r="H777">
        <v>1.6379999999999999E-2</v>
      </c>
      <c r="I777">
        <v>6.5079999999999999E-3</v>
      </c>
      <c r="J777">
        <v>-8.5959999999999995E-3</v>
      </c>
      <c r="K777">
        <v>1012.929993</v>
      </c>
      <c r="L777">
        <v>39.916328</v>
      </c>
      <c r="W777">
        <f t="shared" si="12"/>
        <v>53857.479028309404</v>
      </c>
    </row>
    <row r="778" spans="1:23" x14ac:dyDescent="0.3">
      <c r="A778">
        <v>50.90625</v>
      </c>
      <c r="B778">
        <v>-391.83059700000001</v>
      </c>
      <c r="C778">
        <v>-49163.835937000003</v>
      </c>
      <c r="D778">
        <v>21903.791015999999</v>
      </c>
      <c r="E778">
        <v>0.28984399999999999</v>
      </c>
      <c r="F778">
        <v>9.9426769999999998</v>
      </c>
      <c r="G778">
        <v>-0.58696999999999999</v>
      </c>
      <c r="H778">
        <v>-1.3309999999999999E-3</v>
      </c>
      <c r="I778">
        <v>4.3909999999999999E-3</v>
      </c>
      <c r="J778">
        <v>-6.6660000000000001E-3</v>
      </c>
      <c r="K778">
        <v>1012.880005</v>
      </c>
      <c r="L778">
        <v>39.923748000000003</v>
      </c>
      <c r="W778">
        <f t="shared" si="12"/>
        <v>53823.901346238374</v>
      </c>
    </row>
    <row r="779" spans="1:23" x14ac:dyDescent="0.3">
      <c r="A779">
        <v>50.917499999999997</v>
      </c>
      <c r="B779">
        <v>-287.28662100000003</v>
      </c>
      <c r="C779">
        <v>-49141.898437000003</v>
      </c>
      <c r="D779">
        <v>21882.185547000001</v>
      </c>
      <c r="E779">
        <v>0.29904199999999997</v>
      </c>
      <c r="F779">
        <v>9.9444909999999993</v>
      </c>
      <c r="G779">
        <v>-0.60334200000000004</v>
      </c>
      <c r="H779">
        <v>-1.934E-2</v>
      </c>
      <c r="I779">
        <v>2.4329999999999998E-3</v>
      </c>
      <c r="J779">
        <v>-1.469E-3</v>
      </c>
      <c r="K779">
        <v>1012.880005</v>
      </c>
      <c r="L779">
        <v>39.923748000000003</v>
      </c>
      <c r="W779">
        <f t="shared" si="12"/>
        <v>53794.411976601856</v>
      </c>
    </row>
    <row r="780" spans="1:23" x14ac:dyDescent="0.3">
      <c r="A780">
        <v>50.928750000000001</v>
      </c>
      <c r="B780">
        <v>-252.71379099999999</v>
      </c>
      <c r="C780">
        <v>-49149.574219000002</v>
      </c>
      <c r="D780">
        <v>21889.28125</v>
      </c>
      <c r="E780">
        <v>0.30963299999999999</v>
      </c>
      <c r="F780">
        <v>9.9436470000000003</v>
      </c>
      <c r="G780">
        <v>-0.59719999999999995</v>
      </c>
      <c r="H780">
        <v>-2.7137999999999999E-2</v>
      </c>
      <c r="I780">
        <v>1.111E-3</v>
      </c>
      <c r="J780">
        <v>-4.1199999999999999E-4</v>
      </c>
      <c r="K780">
        <v>1012.880005</v>
      </c>
      <c r="L780">
        <v>39.923748000000003</v>
      </c>
      <c r="W780">
        <f t="shared" si="12"/>
        <v>53804.13686521467</v>
      </c>
    </row>
    <row r="781" spans="1:23" x14ac:dyDescent="0.3">
      <c r="A781">
        <v>50.94</v>
      </c>
      <c r="B781">
        <v>-276.35934400000002</v>
      </c>
      <c r="C781">
        <v>-49133.921875</v>
      </c>
      <c r="D781">
        <v>22080.046875</v>
      </c>
      <c r="E781">
        <v>0.29907400000000001</v>
      </c>
      <c r="F781">
        <v>9.9449719999999999</v>
      </c>
      <c r="G781">
        <v>-0.60205200000000003</v>
      </c>
      <c r="H781">
        <v>-3.0564999999999998E-2</v>
      </c>
      <c r="I781">
        <v>-1.01E-4</v>
      </c>
      <c r="J781">
        <v>-6.3900000000000003E-4</v>
      </c>
      <c r="K781">
        <v>1012.880005</v>
      </c>
      <c r="L781">
        <v>39.923748000000003</v>
      </c>
      <c r="W781">
        <f t="shared" si="12"/>
        <v>53867.867261548578</v>
      </c>
    </row>
    <row r="782" spans="1:23" x14ac:dyDescent="0.3">
      <c r="A782">
        <v>50.951250000000002</v>
      </c>
      <c r="B782">
        <v>-349.45224000000002</v>
      </c>
      <c r="C782">
        <v>-49141.964844000002</v>
      </c>
      <c r="D782">
        <v>21989.265625</v>
      </c>
      <c r="E782">
        <v>0.28575800000000001</v>
      </c>
      <c r="F782">
        <v>9.9432720000000003</v>
      </c>
      <c r="G782">
        <v>-0.60490100000000002</v>
      </c>
      <c r="H782">
        <v>-2.5385999999999999E-2</v>
      </c>
      <c r="I782">
        <v>-2.3244469999999999E-5</v>
      </c>
      <c r="J782">
        <v>-6.4899999999999995E-4</v>
      </c>
      <c r="K782">
        <v>1012.880005</v>
      </c>
      <c r="L782">
        <v>39.923748000000003</v>
      </c>
      <c r="W782">
        <f t="shared" si="12"/>
        <v>53838.486497335522</v>
      </c>
    </row>
    <row r="783" spans="1:23" x14ac:dyDescent="0.3">
      <c r="A783">
        <v>50.962499999999999</v>
      </c>
      <c r="B783">
        <v>-354.70047</v>
      </c>
      <c r="C783">
        <v>-49134.304687000003</v>
      </c>
      <c r="D783">
        <v>22040.271484000001</v>
      </c>
      <c r="E783">
        <v>0.29463400000000001</v>
      </c>
      <c r="F783">
        <v>9.950583</v>
      </c>
      <c r="G783">
        <v>-0.59688300000000005</v>
      </c>
      <c r="H783">
        <v>-2.5052999999999999E-2</v>
      </c>
      <c r="I783">
        <v>-7.8463450000000002E-5</v>
      </c>
      <c r="J783">
        <v>-2.598E-3</v>
      </c>
      <c r="K783">
        <v>1012.880005</v>
      </c>
      <c r="L783">
        <v>39.923748000000003</v>
      </c>
      <c r="W783">
        <f t="shared" si="12"/>
        <v>53852.384130944403</v>
      </c>
    </row>
    <row r="784" spans="1:23" x14ac:dyDescent="0.3">
      <c r="A784">
        <v>50.973750000000003</v>
      </c>
      <c r="B784">
        <v>-320.00512700000002</v>
      </c>
      <c r="C784">
        <v>-49131.90625</v>
      </c>
      <c r="D784">
        <v>22209.142577999999</v>
      </c>
      <c r="E784">
        <v>0.294128</v>
      </c>
      <c r="F784">
        <v>9.9443099999999998</v>
      </c>
      <c r="G784">
        <v>-0.59199400000000002</v>
      </c>
      <c r="H784">
        <v>-1.5122E-2</v>
      </c>
      <c r="I784">
        <v>1.031E-3</v>
      </c>
      <c r="J784">
        <v>-6.352E-3</v>
      </c>
      <c r="K784">
        <v>1012.880005</v>
      </c>
      <c r="L784">
        <v>39.923748000000003</v>
      </c>
      <c r="W784">
        <f t="shared" si="12"/>
        <v>53919.315918231267</v>
      </c>
    </row>
    <row r="785" spans="1:23" x14ac:dyDescent="0.3">
      <c r="A785">
        <v>50.984999999999999</v>
      </c>
      <c r="B785">
        <v>-365.09158300000001</v>
      </c>
      <c r="C785">
        <v>-49131.710937000003</v>
      </c>
      <c r="D785">
        <v>21925.394531000002</v>
      </c>
      <c r="E785">
        <v>0.29101199999999999</v>
      </c>
      <c r="F785">
        <v>9.9417670000000005</v>
      </c>
      <c r="G785">
        <v>-0.606993</v>
      </c>
      <c r="H785">
        <v>3.356E-3</v>
      </c>
      <c r="I785">
        <v>4.4270000000000004E-3</v>
      </c>
      <c r="J785">
        <v>-1.0651000000000001E-2</v>
      </c>
      <c r="K785">
        <v>1012.880005</v>
      </c>
      <c r="L785">
        <v>39.923748000000003</v>
      </c>
      <c r="W785">
        <f t="shared" si="12"/>
        <v>53803.171252268279</v>
      </c>
    </row>
    <row r="786" spans="1:23" x14ac:dyDescent="0.3">
      <c r="A786">
        <v>50.996250000000003</v>
      </c>
      <c r="B786">
        <v>-327.81832900000001</v>
      </c>
      <c r="C786">
        <v>-49119.976562000003</v>
      </c>
      <c r="D786">
        <v>22007.388672000001</v>
      </c>
      <c r="E786">
        <v>0.29496499999999998</v>
      </c>
      <c r="F786">
        <v>9.9466710000000003</v>
      </c>
      <c r="G786">
        <v>-0.58644300000000005</v>
      </c>
      <c r="H786">
        <v>2.0407000000000002E-2</v>
      </c>
      <c r="I786">
        <v>5.9649999999999998E-3</v>
      </c>
      <c r="J786">
        <v>-1.6757999999999999E-2</v>
      </c>
      <c r="K786">
        <v>1012.880005</v>
      </c>
      <c r="L786">
        <v>39.923748000000003</v>
      </c>
      <c r="W786">
        <f t="shared" si="12"/>
        <v>53825.688276776658</v>
      </c>
    </row>
    <row r="787" spans="1:23" x14ac:dyDescent="0.3">
      <c r="A787">
        <v>51.0075</v>
      </c>
      <c r="B787">
        <v>-211.02654999999999</v>
      </c>
      <c r="C787">
        <v>-49112.417969000002</v>
      </c>
      <c r="D787">
        <v>21996.753906000002</v>
      </c>
      <c r="E787">
        <v>0.29124</v>
      </c>
      <c r="F787">
        <v>9.9492209999999996</v>
      </c>
      <c r="G787">
        <v>-0.60511499999999996</v>
      </c>
      <c r="H787">
        <v>3.8043E-2</v>
      </c>
      <c r="I787">
        <v>8.6110000000000006E-3</v>
      </c>
      <c r="J787">
        <v>-2.0792000000000001E-2</v>
      </c>
      <c r="K787">
        <v>1012.940002</v>
      </c>
      <c r="L787">
        <v>39.928631000000003</v>
      </c>
      <c r="W787">
        <f t="shared" si="12"/>
        <v>53813.858004864189</v>
      </c>
    </row>
    <row r="788" spans="1:23" x14ac:dyDescent="0.3">
      <c r="A788">
        <v>51.018749999999997</v>
      </c>
      <c r="B788">
        <v>-219.66383400000001</v>
      </c>
      <c r="C788">
        <v>-49137.675780999998</v>
      </c>
      <c r="D788">
        <v>21864.685547000001</v>
      </c>
      <c r="E788">
        <v>0.29746899999999998</v>
      </c>
      <c r="F788">
        <v>9.9418989999999994</v>
      </c>
      <c r="G788">
        <v>-0.598136</v>
      </c>
      <c r="H788">
        <v>5.0842999999999999E-2</v>
      </c>
      <c r="I788">
        <v>1.1461000000000001E-2</v>
      </c>
      <c r="J788">
        <v>-2.4153999999999998E-2</v>
      </c>
      <c r="K788">
        <v>1012.940002</v>
      </c>
      <c r="L788">
        <v>39.928631000000003</v>
      </c>
      <c r="W788">
        <f t="shared" si="12"/>
        <v>53783.119167893485</v>
      </c>
    </row>
    <row r="789" spans="1:23" x14ac:dyDescent="0.3">
      <c r="A789">
        <v>51.03</v>
      </c>
      <c r="B789">
        <v>-298.73941000000002</v>
      </c>
      <c r="C789">
        <v>-49148.0625</v>
      </c>
      <c r="D789">
        <v>21981.703125</v>
      </c>
      <c r="E789">
        <v>0.29763800000000001</v>
      </c>
      <c r="F789">
        <v>9.944445</v>
      </c>
      <c r="G789">
        <v>-0.59792999999999996</v>
      </c>
      <c r="H789">
        <v>5.6836999999999999E-2</v>
      </c>
      <c r="I789">
        <v>1.1913999999999999E-2</v>
      </c>
      <c r="J789">
        <v>-2.3525999999999998E-2</v>
      </c>
      <c r="K789">
        <v>1012.940002</v>
      </c>
      <c r="L789">
        <v>39.928631000000003</v>
      </c>
      <c r="W789">
        <f t="shared" si="12"/>
        <v>53840.659032135074</v>
      </c>
    </row>
    <row r="790" spans="1:23" x14ac:dyDescent="0.3">
      <c r="A790">
        <v>51.041249999999998</v>
      </c>
      <c r="B790">
        <v>-341.27099600000003</v>
      </c>
      <c r="C790">
        <v>-49116.9375</v>
      </c>
      <c r="D790">
        <v>21946.029297000001</v>
      </c>
      <c r="E790">
        <v>0.29593700000000001</v>
      </c>
      <c r="F790">
        <v>9.9445689999999995</v>
      </c>
      <c r="G790">
        <v>-0.59596700000000002</v>
      </c>
      <c r="H790">
        <v>5.8075000000000002E-2</v>
      </c>
      <c r="I790">
        <v>1.1554E-2</v>
      </c>
      <c r="J790">
        <v>-2.1496999999999999E-2</v>
      </c>
      <c r="K790">
        <v>1012.940002</v>
      </c>
      <c r="L790">
        <v>39.928631000000003</v>
      </c>
      <c r="W790">
        <f t="shared" si="12"/>
        <v>53797.938781856683</v>
      </c>
    </row>
    <row r="791" spans="1:23" x14ac:dyDescent="0.3">
      <c r="A791">
        <v>51.052500000000002</v>
      </c>
      <c r="B791">
        <v>-331.38269000000003</v>
      </c>
      <c r="C791">
        <v>-49142.460937000003</v>
      </c>
      <c r="D791">
        <v>21946.064452999999</v>
      </c>
      <c r="E791">
        <v>0.289605</v>
      </c>
      <c r="F791">
        <v>9.9462329999999994</v>
      </c>
      <c r="G791">
        <v>-0.60133599999999998</v>
      </c>
      <c r="H791">
        <v>5.8435000000000001E-2</v>
      </c>
      <c r="I791">
        <v>1.1438E-2</v>
      </c>
      <c r="J791">
        <v>-2.0209000000000001E-2</v>
      </c>
      <c r="K791">
        <v>1012.940002</v>
      </c>
      <c r="L791">
        <v>39.928631000000003</v>
      </c>
      <c r="W791">
        <f t="shared" si="12"/>
        <v>53821.194955212894</v>
      </c>
    </row>
    <row r="792" spans="1:23" x14ac:dyDescent="0.3">
      <c r="A792">
        <v>51.063749999999999</v>
      </c>
      <c r="B792">
        <v>-326.66601600000001</v>
      </c>
      <c r="C792">
        <v>-49128.027344000002</v>
      </c>
      <c r="D792">
        <v>21955.457031000002</v>
      </c>
      <c r="E792">
        <v>0.29981600000000003</v>
      </c>
      <c r="F792">
        <v>9.944763</v>
      </c>
      <c r="G792">
        <v>-0.58372999999999997</v>
      </c>
      <c r="H792">
        <v>4.9072999999999999E-2</v>
      </c>
      <c r="I792">
        <v>1.0187E-2</v>
      </c>
      <c r="J792">
        <v>-1.6879000000000002E-2</v>
      </c>
      <c r="K792">
        <v>1012.940002</v>
      </c>
      <c r="L792">
        <v>39.928631000000003</v>
      </c>
      <c r="W792">
        <f t="shared" si="12"/>
        <v>53811.819099886496</v>
      </c>
    </row>
    <row r="793" spans="1:23" x14ac:dyDescent="0.3">
      <c r="A793">
        <v>51.075000000000003</v>
      </c>
      <c r="B793">
        <v>-348.60879499999999</v>
      </c>
      <c r="C793">
        <v>-49160.164062000003</v>
      </c>
      <c r="D793">
        <v>22033.675781000002</v>
      </c>
      <c r="E793">
        <v>0.28747099999999998</v>
      </c>
      <c r="F793">
        <v>9.9425899999999992</v>
      </c>
      <c r="G793">
        <v>-0.59773299999999996</v>
      </c>
      <c r="H793">
        <v>3.5693999999999997E-2</v>
      </c>
      <c r="I793">
        <v>9.4310000000000001E-3</v>
      </c>
      <c r="J793">
        <v>-1.2940999999999999E-2</v>
      </c>
      <c r="K793">
        <v>1012.940002</v>
      </c>
      <c r="L793">
        <v>39.928631000000003</v>
      </c>
      <c r="W793">
        <f t="shared" si="12"/>
        <v>53873.241290244769</v>
      </c>
    </row>
    <row r="794" spans="1:23" x14ac:dyDescent="0.3">
      <c r="A794">
        <v>51.08625</v>
      </c>
      <c r="B794">
        <v>-323.619415</v>
      </c>
      <c r="C794">
        <v>-49132.664062000003</v>
      </c>
      <c r="D794">
        <v>22072.238281000002</v>
      </c>
      <c r="E794">
        <v>0.28271600000000002</v>
      </c>
      <c r="F794">
        <v>9.9502520000000008</v>
      </c>
      <c r="G794">
        <v>-0.59836900000000004</v>
      </c>
      <c r="H794">
        <v>1.5994000000000001E-2</v>
      </c>
      <c r="I794">
        <v>7.247E-3</v>
      </c>
      <c r="J794">
        <v>-8.5710000000000005E-3</v>
      </c>
      <c r="K794">
        <v>1012.940002</v>
      </c>
      <c r="L794">
        <v>39.928631000000003</v>
      </c>
      <c r="W794">
        <f t="shared" si="12"/>
        <v>53863.782916616183</v>
      </c>
    </row>
    <row r="795" spans="1:23" x14ac:dyDescent="0.3">
      <c r="A795">
        <v>51.097499999999997</v>
      </c>
      <c r="B795">
        <v>-295.01687600000002</v>
      </c>
      <c r="C795">
        <v>-49136.542969000002</v>
      </c>
      <c r="D795">
        <v>21986.560547000001</v>
      </c>
      <c r="E795">
        <v>0.28434900000000002</v>
      </c>
      <c r="F795">
        <v>9.9597020000000001</v>
      </c>
      <c r="G795">
        <v>-0.602626</v>
      </c>
      <c r="H795">
        <v>-5.6499999999999996E-4</v>
      </c>
      <c r="I795">
        <v>5.3470000000000002E-3</v>
      </c>
      <c r="J795">
        <v>-7.0340000000000003E-3</v>
      </c>
      <c r="K795">
        <v>1012.940002</v>
      </c>
      <c r="L795">
        <v>39.928631000000003</v>
      </c>
      <c r="W795">
        <f t="shared" si="12"/>
        <v>53832.106912031646</v>
      </c>
    </row>
    <row r="796" spans="1:23" x14ac:dyDescent="0.3">
      <c r="A796">
        <v>51.108750000000001</v>
      </c>
      <c r="B796">
        <v>-315.16180400000002</v>
      </c>
      <c r="C796">
        <v>-49148.015625</v>
      </c>
      <c r="D796">
        <v>21963.142577999999</v>
      </c>
      <c r="E796">
        <v>0.29658200000000001</v>
      </c>
      <c r="F796">
        <v>9.9415479999999992</v>
      </c>
      <c r="G796">
        <v>-0.58995799999999998</v>
      </c>
      <c r="H796">
        <v>-1.4973E-2</v>
      </c>
      <c r="I796">
        <v>2.7230000000000002E-3</v>
      </c>
      <c r="J796">
        <v>-4.4999999999999997E-3</v>
      </c>
      <c r="K796">
        <v>1012.929993</v>
      </c>
      <c r="L796">
        <v>39.933514000000002</v>
      </c>
      <c r="W796">
        <f t="shared" si="12"/>
        <v>53833.134766048141</v>
      </c>
    </row>
    <row r="797" spans="1:23" x14ac:dyDescent="0.3">
      <c r="A797">
        <v>51.12</v>
      </c>
      <c r="B797">
        <v>-277.70565800000003</v>
      </c>
      <c r="C797">
        <v>-49134.957030999998</v>
      </c>
      <c r="D797">
        <v>22040.814452999999</v>
      </c>
      <c r="E797">
        <v>0.28906799999999999</v>
      </c>
      <c r="F797">
        <v>9.9453820000000004</v>
      </c>
      <c r="G797">
        <v>-0.58892299999999997</v>
      </c>
      <c r="H797">
        <v>-2.3283999999999999E-2</v>
      </c>
      <c r="I797">
        <v>1.0920000000000001E-3</v>
      </c>
      <c r="J797">
        <v>-1.498E-3</v>
      </c>
      <c r="K797">
        <v>1012.929993</v>
      </c>
      <c r="L797">
        <v>39.933514000000002</v>
      </c>
      <c r="W797">
        <f t="shared" si="12"/>
        <v>53852.74946204952</v>
      </c>
    </row>
    <row r="798" spans="1:23" x14ac:dyDescent="0.3">
      <c r="A798">
        <v>51.131250000000001</v>
      </c>
      <c r="B798">
        <v>-269.614014</v>
      </c>
      <c r="C798">
        <v>-49137.476562000003</v>
      </c>
      <c r="D798">
        <v>21876.417968999998</v>
      </c>
      <c r="E798">
        <v>0.29208600000000001</v>
      </c>
      <c r="F798">
        <v>9.9460270000000008</v>
      </c>
      <c r="G798">
        <v>-0.594526</v>
      </c>
      <c r="H798">
        <v>-2.9235000000000001E-2</v>
      </c>
      <c r="I798">
        <v>8.7500000000000002E-4</v>
      </c>
      <c r="J798">
        <v>1.598E-3</v>
      </c>
      <c r="K798">
        <v>1012.929993</v>
      </c>
      <c r="L798">
        <v>39.933514000000002</v>
      </c>
      <c r="W798">
        <f t="shared" si="12"/>
        <v>53787.935057520386</v>
      </c>
    </row>
    <row r="799" spans="1:23" x14ac:dyDescent="0.3">
      <c r="A799">
        <v>51.142499999999998</v>
      </c>
      <c r="B799">
        <v>-385.02603099999999</v>
      </c>
      <c r="C799">
        <v>-49146.644530999998</v>
      </c>
      <c r="D799">
        <v>21725.416015999999</v>
      </c>
      <c r="E799">
        <v>0.29135899999999998</v>
      </c>
      <c r="F799">
        <v>9.9424720000000004</v>
      </c>
      <c r="G799">
        <v>-0.60182899999999995</v>
      </c>
      <c r="H799">
        <v>-3.1066E-2</v>
      </c>
      <c r="I799">
        <v>2.6800000000000001E-4</v>
      </c>
      <c r="J799">
        <v>2.0699999999999999E-4</v>
      </c>
      <c r="K799">
        <v>1012.929993</v>
      </c>
      <c r="L799">
        <v>39.933514000000002</v>
      </c>
      <c r="W799">
        <f t="shared" si="12"/>
        <v>53735.785234509123</v>
      </c>
    </row>
    <row r="800" spans="1:23" x14ac:dyDescent="0.3">
      <c r="A800">
        <v>51.153750000000002</v>
      </c>
      <c r="B800">
        <v>-301.71688799999998</v>
      </c>
      <c r="C800">
        <v>-49147.226562000003</v>
      </c>
      <c r="D800">
        <v>21854.708984000001</v>
      </c>
      <c r="E800">
        <v>0.29515799999999998</v>
      </c>
      <c r="F800">
        <v>9.9538670000000007</v>
      </c>
      <c r="G800">
        <v>-0.60381899999999999</v>
      </c>
      <c r="H800">
        <v>-2.4594000000000001E-2</v>
      </c>
      <c r="I800">
        <v>5.9100000000000005E-4</v>
      </c>
      <c r="J800">
        <v>-2.1789999999999999E-3</v>
      </c>
      <c r="K800">
        <v>1012.929993</v>
      </c>
      <c r="L800">
        <v>39.933514000000002</v>
      </c>
      <c r="W800">
        <f t="shared" si="12"/>
        <v>53788.188448695626</v>
      </c>
    </row>
    <row r="801" spans="1:23" x14ac:dyDescent="0.3">
      <c r="A801">
        <v>51.164999999999999</v>
      </c>
      <c r="B801">
        <v>-318.15432700000002</v>
      </c>
      <c r="C801">
        <v>-49144.1875</v>
      </c>
      <c r="D801">
        <v>21922.195312</v>
      </c>
      <c r="E801">
        <v>0.28086899999999998</v>
      </c>
      <c r="F801">
        <v>9.945157</v>
      </c>
      <c r="G801">
        <v>-0.59260199999999996</v>
      </c>
      <c r="H801">
        <v>-1.2904000000000001E-2</v>
      </c>
      <c r="I801">
        <v>2.7989999999999998E-3</v>
      </c>
      <c r="J801">
        <v>-5.5170000000000002E-3</v>
      </c>
      <c r="K801">
        <v>1012.929993</v>
      </c>
      <c r="L801">
        <v>39.933514000000002</v>
      </c>
      <c r="W801">
        <f t="shared" si="12"/>
        <v>53812.963442914202</v>
      </c>
    </row>
    <row r="802" spans="1:23" x14ac:dyDescent="0.3">
      <c r="A802">
        <v>51.176250000000003</v>
      </c>
      <c r="B802">
        <v>-368.854218</v>
      </c>
      <c r="C802">
        <v>-49170.453125</v>
      </c>
      <c r="D802">
        <v>22020.53125</v>
      </c>
      <c r="E802">
        <v>0.293908</v>
      </c>
      <c r="F802">
        <v>9.9510869999999993</v>
      </c>
      <c r="G802">
        <v>-0.60019999999999996</v>
      </c>
      <c r="H802">
        <v>7.3590000000000001E-3</v>
      </c>
      <c r="I802">
        <v>5.3020000000000003E-3</v>
      </c>
      <c r="J802">
        <v>-1.1808000000000001E-2</v>
      </c>
      <c r="K802">
        <v>1012.929993</v>
      </c>
      <c r="L802">
        <v>39.933514000000002</v>
      </c>
      <c r="W802">
        <f t="shared" si="12"/>
        <v>53877.39145953695</v>
      </c>
    </row>
    <row r="803" spans="1:23" x14ac:dyDescent="0.3">
      <c r="A803">
        <v>51.1875</v>
      </c>
      <c r="B803">
        <v>-373.14086900000001</v>
      </c>
      <c r="C803">
        <v>-49142.566405999998</v>
      </c>
      <c r="D803">
        <v>21871.884765999999</v>
      </c>
      <c r="E803">
        <v>0.29607899999999998</v>
      </c>
      <c r="F803">
        <v>9.9349240000000005</v>
      </c>
      <c r="G803">
        <v>-0.59509800000000002</v>
      </c>
      <c r="H803">
        <v>2.1479999999999999E-2</v>
      </c>
      <c r="I803">
        <v>7.162E-3</v>
      </c>
      <c r="J803">
        <v>-1.5573999999999999E-2</v>
      </c>
      <c r="K803">
        <v>1012.929993</v>
      </c>
      <c r="L803">
        <v>39.933514000000002</v>
      </c>
      <c r="W803">
        <f t="shared" si="12"/>
        <v>53791.359996689251</v>
      </c>
    </row>
    <row r="804" spans="1:23" x14ac:dyDescent="0.3">
      <c r="A804">
        <v>51.198749999999997</v>
      </c>
      <c r="B804">
        <v>-324.98022500000002</v>
      </c>
      <c r="C804">
        <v>-49121.367187000003</v>
      </c>
      <c r="D804">
        <v>21934.392577999999</v>
      </c>
      <c r="E804">
        <v>0.29365599999999997</v>
      </c>
      <c r="F804">
        <v>9.9444879999999998</v>
      </c>
      <c r="G804">
        <v>-0.61200600000000005</v>
      </c>
      <c r="H804">
        <v>3.8823999999999997E-2</v>
      </c>
      <c r="I804">
        <v>9.8049999999999995E-3</v>
      </c>
      <c r="J804">
        <v>-2.1638000000000001E-2</v>
      </c>
      <c r="K804">
        <v>1012.929993</v>
      </c>
      <c r="L804">
        <v>39.933514000000002</v>
      </c>
      <c r="W804">
        <f t="shared" si="12"/>
        <v>53797.13658023579</v>
      </c>
    </row>
    <row r="805" spans="1:23" x14ac:dyDescent="0.3">
      <c r="A805">
        <v>51.21</v>
      </c>
      <c r="B805">
        <v>-319.758667</v>
      </c>
      <c r="C805">
        <v>-49090.042969000002</v>
      </c>
      <c r="D805">
        <v>21989.328125</v>
      </c>
      <c r="E805">
        <v>0.288771</v>
      </c>
      <c r="F805">
        <v>9.9426009999999998</v>
      </c>
      <c r="G805">
        <v>-0.59280600000000006</v>
      </c>
      <c r="H805">
        <v>4.7482000000000003E-2</v>
      </c>
      <c r="I805">
        <v>9.9039999999999996E-3</v>
      </c>
      <c r="J805">
        <v>-2.2414E-2</v>
      </c>
      <c r="K805">
        <v>1012.889954</v>
      </c>
      <c r="L805">
        <v>39.938395999999997</v>
      </c>
      <c r="W805">
        <f t="shared" si="12"/>
        <v>53790.938973885779</v>
      </c>
    </row>
    <row r="806" spans="1:23" x14ac:dyDescent="0.3">
      <c r="A806">
        <v>51.221249999999998</v>
      </c>
      <c r="B806">
        <v>-405.64013699999998</v>
      </c>
      <c r="C806">
        <v>-49125.03125</v>
      </c>
      <c r="D806">
        <v>21999.626952999999</v>
      </c>
      <c r="E806">
        <v>0.28758400000000001</v>
      </c>
      <c r="F806">
        <v>9.9554670000000005</v>
      </c>
      <c r="G806">
        <v>-0.59181499999999998</v>
      </c>
      <c r="H806">
        <v>5.1015999999999999E-2</v>
      </c>
      <c r="I806">
        <v>1.1612000000000001E-2</v>
      </c>
      <c r="J806">
        <v>-2.2308999999999999E-2</v>
      </c>
      <c r="K806">
        <v>1012.889954</v>
      </c>
      <c r="L806">
        <v>39.938395999999997</v>
      </c>
      <c r="W806">
        <f t="shared" si="12"/>
        <v>53827.658553065317</v>
      </c>
    </row>
    <row r="807" spans="1:23" x14ac:dyDescent="0.3">
      <c r="A807">
        <v>51.232500000000002</v>
      </c>
      <c r="B807">
        <v>-345.08111600000001</v>
      </c>
      <c r="C807">
        <v>-49120.765625</v>
      </c>
      <c r="D807">
        <v>22045.423827999999</v>
      </c>
      <c r="E807">
        <v>0.29002800000000001</v>
      </c>
      <c r="F807">
        <v>9.9443219999999997</v>
      </c>
      <c r="G807">
        <v>-0.59001899999999996</v>
      </c>
      <c r="H807">
        <v>5.8384999999999999E-2</v>
      </c>
      <c r="I807">
        <v>1.2666E-2</v>
      </c>
      <c r="J807">
        <v>-2.2067E-2</v>
      </c>
      <c r="K807">
        <v>1012.889954</v>
      </c>
      <c r="L807">
        <v>39.938395999999997</v>
      </c>
      <c r="W807">
        <f t="shared" si="12"/>
        <v>53842.078417525372</v>
      </c>
    </row>
    <row r="808" spans="1:23" x14ac:dyDescent="0.3">
      <c r="A808">
        <v>51.243749999999999</v>
      </c>
      <c r="B808">
        <v>-421.16436800000002</v>
      </c>
      <c r="C808">
        <v>-49143.75</v>
      </c>
      <c r="D808">
        <v>22043.699218999998</v>
      </c>
      <c r="E808">
        <v>0.30107899999999999</v>
      </c>
      <c r="F808">
        <v>9.9530930000000009</v>
      </c>
      <c r="G808">
        <v>-0.60072599999999998</v>
      </c>
      <c r="H808">
        <v>5.6889000000000002E-2</v>
      </c>
      <c r="I808">
        <v>1.1851E-2</v>
      </c>
      <c r="J808">
        <v>-1.8925999999999998E-2</v>
      </c>
      <c r="K808">
        <v>1012.889954</v>
      </c>
      <c r="L808">
        <v>39.938395999999997</v>
      </c>
      <c r="W808">
        <f t="shared" si="12"/>
        <v>53862.883498241288</v>
      </c>
    </row>
    <row r="809" spans="1:23" x14ac:dyDescent="0.3">
      <c r="A809">
        <v>51.255000000000003</v>
      </c>
      <c r="B809">
        <v>-399.23174999999998</v>
      </c>
      <c r="C809">
        <v>-49156.261719000002</v>
      </c>
      <c r="D809">
        <v>22123.300781000002</v>
      </c>
      <c r="E809">
        <v>0.29269299999999998</v>
      </c>
      <c r="F809">
        <v>9.9344110000000008</v>
      </c>
      <c r="G809">
        <v>-0.59951100000000002</v>
      </c>
      <c r="H809">
        <v>4.6448999999999997E-2</v>
      </c>
      <c r="I809">
        <v>1.0562E-2</v>
      </c>
      <c r="J809">
        <v>-1.5429E-2</v>
      </c>
      <c r="K809">
        <v>1012.889954</v>
      </c>
      <c r="L809">
        <v>39.938395999999997</v>
      </c>
      <c r="W809">
        <f t="shared" si="12"/>
        <v>53906.751799970552</v>
      </c>
    </row>
    <row r="810" spans="1:23" x14ac:dyDescent="0.3">
      <c r="A810">
        <v>51.266249999999999</v>
      </c>
      <c r="B810">
        <v>-418.02691700000003</v>
      </c>
      <c r="C810">
        <v>-49137.804687000003</v>
      </c>
      <c r="D810">
        <v>21858.005859000001</v>
      </c>
      <c r="E810">
        <v>0.29030099999999998</v>
      </c>
      <c r="F810">
        <v>9.9438700000000004</v>
      </c>
      <c r="G810">
        <v>-0.60111199999999998</v>
      </c>
      <c r="H810">
        <v>3.3493000000000002E-2</v>
      </c>
      <c r="I810">
        <v>9.5519999999999997E-3</v>
      </c>
      <c r="J810">
        <v>-1.1646E-2</v>
      </c>
      <c r="K810">
        <v>1012.889954</v>
      </c>
      <c r="L810">
        <v>39.938395999999997</v>
      </c>
      <c r="W810">
        <f t="shared" si="12"/>
        <v>53781.697779943446</v>
      </c>
    </row>
    <row r="811" spans="1:23" x14ac:dyDescent="0.3">
      <c r="A811">
        <v>51.277500000000003</v>
      </c>
      <c r="B811">
        <v>-262.88223299999999</v>
      </c>
      <c r="C811">
        <v>-49143.871094000002</v>
      </c>
      <c r="D811">
        <v>22025.603515999999</v>
      </c>
      <c r="E811">
        <v>0.28966599999999998</v>
      </c>
      <c r="F811">
        <v>9.9354189999999996</v>
      </c>
      <c r="G811">
        <v>-0.60026100000000004</v>
      </c>
      <c r="H811">
        <v>1.4947999999999999E-2</v>
      </c>
      <c r="I811">
        <v>7.0429999999999998E-3</v>
      </c>
      <c r="J811">
        <v>-9.1319999999999995E-3</v>
      </c>
      <c r="K811">
        <v>1012.889954</v>
      </c>
      <c r="L811">
        <v>39.938395999999997</v>
      </c>
      <c r="W811">
        <f t="shared" si="12"/>
        <v>53854.585537502258</v>
      </c>
    </row>
    <row r="812" spans="1:23" x14ac:dyDescent="0.3">
      <c r="A812">
        <v>51.28875</v>
      </c>
      <c r="B812">
        <v>-304.91153000000003</v>
      </c>
      <c r="C812">
        <v>-49152.328125</v>
      </c>
      <c r="D812">
        <v>22008.710937</v>
      </c>
      <c r="E812">
        <v>0.28583799999999998</v>
      </c>
      <c r="F812">
        <v>9.9505300000000005</v>
      </c>
      <c r="G812">
        <v>-0.59727799999999998</v>
      </c>
      <c r="H812">
        <v>-2.1510000000000001E-3</v>
      </c>
      <c r="I812">
        <v>4.5370000000000002E-3</v>
      </c>
      <c r="J812">
        <v>-6.9839999999999998E-3</v>
      </c>
      <c r="K812">
        <v>1012.889954</v>
      </c>
      <c r="L812">
        <v>39.938395999999997</v>
      </c>
      <c r="W812">
        <f t="shared" si="12"/>
        <v>53855.618910724777</v>
      </c>
    </row>
    <row r="813" spans="1:23" x14ac:dyDescent="0.3">
      <c r="A813">
        <v>51.3</v>
      </c>
      <c r="B813">
        <v>-297.52789300000001</v>
      </c>
      <c r="C813">
        <v>-49150</v>
      </c>
      <c r="D813">
        <v>22007.808593999998</v>
      </c>
      <c r="E813">
        <v>0.275698</v>
      </c>
      <c r="F813">
        <v>9.9421049999999997</v>
      </c>
      <c r="G813">
        <v>-0.59752099999999997</v>
      </c>
      <c r="H813">
        <v>-1.0702E-2</v>
      </c>
      <c r="I813">
        <v>3.6979999999999999E-3</v>
      </c>
      <c r="J813">
        <v>-2.6819999999999999E-3</v>
      </c>
      <c r="K813">
        <v>1012.880005</v>
      </c>
      <c r="L813">
        <v>39.945625</v>
      </c>
      <c r="W813">
        <f t="shared" si="12"/>
        <v>53853.084052422229</v>
      </c>
    </row>
    <row r="814" spans="1:23" x14ac:dyDescent="0.3">
      <c r="A814">
        <v>51.311250000000001</v>
      </c>
      <c r="B814">
        <v>-272.17019699999997</v>
      </c>
      <c r="C814">
        <v>-49131.761719000002</v>
      </c>
      <c r="D814">
        <v>22052.058593999998</v>
      </c>
      <c r="E814">
        <v>0.29432000000000003</v>
      </c>
      <c r="F814">
        <v>9.9565330000000003</v>
      </c>
      <c r="G814">
        <v>-0.60384300000000002</v>
      </c>
      <c r="H814">
        <v>-2.2279E-2</v>
      </c>
      <c r="I814">
        <v>1.9849999999999998E-3</v>
      </c>
      <c r="J814">
        <v>-4.15E-4</v>
      </c>
      <c r="K814">
        <v>1012.880005</v>
      </c>
      <c r="L814">
        <v>39.945625</v>
      </c>
      <c r="W814">
        <f t="shared" si="12"/>
        <v>53854.409053130817</v>
      </c>
    </row>
    <row r="815" spans="1:23" x14ac:dyDescent="0.3">
      <c r="A815">
        <v>51.322499999999998</v>
      </c>
      <c r="B815">
        <v>-332.21816999999999</v>
      </c>
      <c r="C815">
        <v>-49185.050780999998</v>
      </c>
      <c r="D815">
        <v>22039.527343999998</v>
      </c>
      <c r="E815">
        <v>0.28964699999999999</v>
      </c>
      <c r="F815">
        <v>9.9480590000000007</v>
      </c>
      <c r="G815">
        <v>-0.59770000000000001</v>
      </c>
      <c r="H815">
        <v>-2.7553999999999999E-2</v>
      </c>
      <c r="I815">
        <v>4.6200000000000001E-4</v>
      </c>
      <c r="J815">
        <v>1.0579999999999999E-3</v>
      </c>
      <c r="K815">
        <v>1012.880005</v>
      </c>
      <c r="L815">
        <v>39.945625</v>
      </c>
      <c r="W815">
        <f t="shared" si="12"/>
        <v>53898.240739275992</v>
      </c>
    </row>
    <row r="816" spans="1:23" x14ac:dyDescent="0.3">
      <c r="A816">
        <v>51.333750000000002</v>
      </c>
      <c r="B816">
        <v>-421.731628</v>
      </c>
      <c r="C816">
        <v>-49150.984375</v>
      </c>
      <c r="D816">
        <v>21987.242187</v>
      </c>
      <c r="E816">
        <v>0.2883</v>
      </c>
      <c r="F816">
        <v>9.9523019999999995</v>
      </c>
      <c r="G816">
        <v>-0.58558100000000002</v>
      </c>
      <c r="H816">
        <v>-2.8399000000000001E-2</v>
      </c>
      <c r="I816">
        <v>1.6799999999999999E-4</v>
      </c>
      <c r="J816">
        <v>1.111E-3</v>
      </c>
      <c r="K816">
        <v>1012.880005</v>
      </c>
      <c r="L816">
        <v>39.945625</v>
      </c>
      <c r="W816">
        <f t="shared" si="12"/>
        <v>53846.410665775504</v>
      </c>
    </row>
    <row r="817" spans="1:23" x14ac:dyDescent="0.3">
      <c r="A817">
        <v>51.344999999999999</v>
      </c>
      <c r="B817">
        <v>-350.81088299999999</v>
      </c>
      <c r="C817">
        <v>-49142.714844000002</v>
      </c>
      <c r="D817">
        <v>22048.496093999998</v>
      </c>
      <c r="E817">
        <v>0.286661</v>
      </c>
      <c r="F817">
        <v>9.9486570000000007</v>
      </c>
      <c r="G817">
        <v>-0.59722799999999998</v>
      </c>
      <c r="H817">
        <v>-2.3261E-2</v>
      </c>
      <c r="I817">
        <v>1.103E-3</v>
      </c>
      <c r="J817">
        <v>-1.6130000000000001E-3</v>
      </c>
      <c r="K817">
        <v>1012.880005</v>
      </c>
      <c r="L817">
        <v>39.945625</v>
      </c>
      <c r="W817">
        <f t="shared" si="12"/>
        <v>53863.39824520416</v>
      </c>
    </row>
    <row r="818" spans="1:23" x14ac:dyDescent="0.3">
      <c r="A818">
        <v>51.356250000000003</v>
      </c>
      <c r="B818">
        <v>-347.41421500000001</v>
      </c>
      <c r="C818">
        <v>-49146.488280999998</v>
      </c>
      <c r="D818">
        <v>21938.585937</v>
      </c>
      <c r="E818">
        <v>0.27133099999999999</v>
      </c>
      <c r="F818">
        <v>9.9486059999999998</v>
      </c>
      <c r="G818">
        <v>-0.609344</v>
      </c>
      <c r="H818">
        <v>-1.4376999999999999E-2</v>
      </c>
      <c r="I818">
        <v>2.3470000000000001E-3</v>
      </c>
      <c r="J818">
        <v>-4.3420000000000004E-3</v>
      </c>
      <c r="K818">
        <v>1012.880005</v>
      </c>
      <c r="L818">
        <v>39.945625</v>
      </c>
      <c r="W818">
        <f t="shared" si="12"/>
        <v>53821.924528080453</v>
      </c>
    </row>
    <row r="819" spans="1:23" x14ac:dyDescent="0.3">
      <c r="A819">
        <v>51.3675</v>
      </c>
      <c r="B819">
        <v>-311.71829200000002</v>
      </c>
      <c r="C819">
        <v>-49126.425780999998</v>
      </c>
      <c r="D819">
        <v>21919.013672000001</v>
      </c>
      <c r="E819">
        <v>0.29494199999999998</v>
      </c>
      <c r="F819">
        <v>9.9557059999999993</v>
      </c>
      <c r="G819">
        <v>-0.60446699999999998</v>
      </c>
      <c r="H819">
        <v>4.0390000000000001E-3</v>
      </c>
      <c r="I819">
        <v>5.5729999999999998E-3</v>
      </c>
      <c r="J819">
        <v>-9.3589999999999993E-3</v>
      </c>
      <c r="K819">
        <v>1012.880005</v>
      </c>
      <c r="L819">
        <v>39.945625</v>
      </c>
      <c r="W819">
        <f t="shared" si="12"/>
        <v>53795.409085376341</v>
      </c>
    </row>
    <row r="820" spans="1:23" x14ac:dyDescent="0.3">
      <c r="A820">
        <v>51.378749999999997</v>
      </c>
      <c r="B820">
        <v>-341.20129400000002</v>
      </c>
      <c r="C820">
        <v>-49133.054687000003</v>
      </c>
      <c r="D820">
        <v>21939.714843999998</v>
      </c>
      <c r="E820">
        <v>0.29352600000000001</v>
      </c>
      <c r="F820">
        <v>9.9512699999999992</v>
      </c>
      <c r="G820">
        <v>-0.58115000000000006</v>
      </c>
      <c r="H820">
        <v>2.0233999999999999E-2</v>
      </c>
      <c r="I820">
        <v>7.5139999999999998E-3</v>
      </c>
      <c r="J820">
        <v>-1.4747E-2</v>
      </c>
      <c r="K820">
        <v>1012.880005</v>
      </c>
      <c r="L820">
        <v>39.945625</v>
      </c>
      <c r="W820">
        <f t="shared" si="12"/>
        <v>53810.078690100367</v>
      </c>
    </row>
    <row r="821" spans="1:23" x14ac:dyDescent="0.3">
      <c r="A821">
        <v>51.39</v>
      </c>
      <c r="B821">
        <v>-328.12356599999998</v>
      </c>
      <c r="C821">
        <v>-49143.210937000003</v>
      </c>
      <c r="D821">
        <v>21973.630859000001</v>
      </c>
      <c r="E821">
        <v>0.29619800000000002</v>
      </c>
      <c r="F821">
        <v>9.9386220000000005</v>
      </c>
      <c r="G821">
        <v>-0.59207299999999996</v>
      </c>
      <c r="H821">
        <v>3.1903000000000001E-2</v>
      </c>
      <c r="I821">
        <v>7.9439999999999997E-3</v>
      </c>
      <c r="J821">
        <v>-1.9573E-2</v>
      </c>
      <c r="K821">
        <v>1012.880005</v>
      </c>
      <c r="L821">
        <v>39.945625</v>
      </c>
      <c r="W821">
        <f t="shared" si="12"/>
        <v>53833.105979505199</v>
      </c>
    </row>
    <row r="822" spans="1:23" x14ac:dyDescent="0.3">
      <c r="A822">
        <v>51.401249999999997</v>
      </c>
      <c r="B822">
        <v>-321.862549</v>
      </c>
      <c r="C822">
        <v>-49129.71875</v>
      </c>
      <c r="D822">
        <v>21939.171875</v>
      </c>
      <c r="E822">
        <v>0.28723900000000002</v>
      </c>
      <c r="F822">
        <v>9.9431779999999996</v>
      </c>
      <c r="G822">
        <v>-0.59596000000000005</v>
      </c>
      <c r="H822">
        <v>4.6580000000000003E-2</v>
      </c>
      <c r="I822">
        <v>1.0076E-2</v>
      </c>
      <c r="J822">
        <v>-2.1530000000000001E-2</v>
      </c>
      <c r="K822">
        <v>1012.880005</v>
      </c>
      <c r="L822">
        <v>39.952849999999998</v>
      </c>
      <c r="W822">
        <f t="shared" si="12"/>
        <v>53806.692172213501</v>
      </c>
    </row>
    <row r="823" spans="1:23" x14ac:dyDescent="0.3">
      <c r="A823">
        <v>51.412500000000001</v>
      </c>
      <c r="B823">
        <v>-344.64276100000001</v>
      </c>
      <c r="C823">
        <v>-49125.566405999998</v>
      </c>
      <c r="D823">
        <v>21913.166015999999</v>
      </c>
      <c r="E823">
        <v>0.28575099999999998</v>
      </c>
      <c r="F823">
        <v>9.940194</v>
      </c>
      <c r="G823">
        <v>-0.59667099999999995</v>
      </c>
      <c r="H823">
        <v>5.8395000000000002E-2</v>
      </c>
      <c r="I823">
        <v>1.2466E-2</v>
      </c>
      <c r="J823">
        <v>-2.3616000000000002E-2</v>
      </c>
      <c r="K823">
        <v>1012.880005</v>
      </c>
      <c r="L823">
        <v>39.952849999999998</v>
      </c>
      <c r="W823">
        <f t="shared" si="12"/>
        <v>53792.44276092881</v>
      </c>
    </row>
    <row r="824" spans="1:23" x14ac:dyDescent="0.3">
      <c r="A824">
        <v>51.423749999999998</v>
      </c>
      <c r="B824">
        <v>-436.95849600000003</v>
      </c>
      <c r="C824">
        <v>-49135.402344000002</v>
      </c>
      <c r="D824">
        <v>21936.474609000001</v>
      </c>
      <c r="E824">
        <v>0.28988999999999998</v>
      </c>
      <c r="F824">
        <v>9.9398370000000007</v>
      </c>
      <c r="G824">
        <v>-0.59969499999999998</v>
      </c>
      <c r="H824">
        <v>5.8465999999999997E-2</v>
      </c>
      <c r="I824">
        <v>1.2607E-2</v>
      </c>
      <c r="J824">
        <v>-2.2207999999999999E-2</v>
      </c>
      <c r="K824">
        <v>1012.880005</v>
      </c>
      <c r="L824">
        <v>39.952849999999998</v>
      </c>
      <c r="W824">
        <f t="shared" si="12"/>
        <v>53811.593681150996</v>
      </c>
    </row>
    <row r="825" spans="1:23" x14ac:dyDescent="0.3">
      <c r="A825">
        <v>51.435000000000002</v>
      </c>
      <c r="B825">
        <v>-465.44628899999998</v>
      </c>
      <c r="C825">
        <v>-49163.464844000002</v>
      </c>
      <c r="D825">
        <v>21980.876952999999</v>
      </c>
      <c r="E825">
        <v>0.29234700000000002</v>
      </c>
      <c r="F825">
        <v>9.9432690000000008</v>
      </c>
      <c r="G825">
        <v>-0.60330700000000004</v>
      </c>
      <c r="H825">
        <v>5.9736999999999998E-2</v>
      </c>
      <c r="I825">
        <v>1.2198000000000001E-2</v>
      </c>
      <c r="J825">
        <v>-2.0698000000000001E-2</v>
      </c>
      <c r="K825">
        <v>1012.880005</v>
      </c>
      <c r="L825">
        <v>39.952849999999998</v>
      </c>
      <c r="W825">
        <f t="shared" si="12"/>
        <v>53855.56486880529</v>
      </c>
    </row>
    <row r="826" spans="1:23" x14ac:dyDescent="0.3">
      <c r="A826">
        <v>51.446249999999999</v>
      </c>
      <c r="B826">
        <v>-323.86303700000002</v>
      </c>
      <c r="C826">
        <v>-49140.046875</v>
      </c>
      <c r="D826">
        <v>21923.255859000001</v>
      </c>
      <c r="E826">
        <v>0.29682799999999998</v>
      </c>
      <c r="F826">
        <v>9.9467730000000003</v>
      </c>
      <c r="G826">
        <v>-0.59570599999999996</v>
      </c>
      <c r="H826">
        <v>5.0451999999999997E-2</v>
      </c>
      <c r="I826">
        <v>1.1745E-2</v>
      </c>
      <c r="J826">
        <v>-1.6362999999999999E-2</v>
      </c>
      <c r="K826">
        <v>1012.880005</v>
      </c>
      <c r="L826">
        <v>39.952849999999998</v>
      </c>
      <c r="W826">
        <f t="shared" si="12"/>
        <v>53809.648220399198</v>
      </c>
    </row>
    <row r="827" spans="1:23" x14ac:dyDescent="0.3">
      <c r="A827">
        <v>51.457500000000003</v>
      </c>
      <c r="B827">
        <v>-319.46109000000001</v>
      </c>
      <c r="C827">
        <v>-49128.519530999998</v>
      </c>
      <c r="D827">
        <v>21918.335937</v>
      </c>
      <c r="E827">
        <v>0.28096500000000002</v>
      </c>
      <c r="F827">
        <v>9.938955</v>
      </c>
      <c r="G827">
        <v>-0.60183799999999998</v>
      </c>
      <c r="H827">
        <v>3.3667000000000002E-2</v>
      </c>
      <c r="I827">
        <v>9.6760000000000006E-3</v>
      </c>
      <c r="J827">
        <v>-1.225E-2</v>
      </c>
      <c r="K827">
        <v>1012.880005</v>
      </c>
      <c r="L827">
        <v>39.952849999999998</v>
      </c>
      <c r="W827">
        <f t="shared" si="12"/>
        <v>53797.090413358397</v>
      </c>
    </row>
    <row r="828" spans="1:23" x14ac:dyDescent="0.3">
      <c r="A828">
        <v>51.46875</v>
      </c>
      <c r="B828">
        <v>-217.13490300000001</v>
      </c>
      <c r="C828">
        <v>-49125.285155999998</v>
      </c>
      <c r="D828">
        <v>21975.207031000002</v>
      </c>
      <c r="E828">
        <v>0.29661900000000002</v>
      </c>
      <c r="F828">
        <v>9.9364589999999993</v>
      </c>
      <c r="G828">
        <v>-0.60096899999999998</v>
      </c>
      <c r="H828">
        <v>1.9095000000000001E-2</v>
      </c>
      <c r="I828">
        <v>7.2789999999999999E-3</v>
      </c>
      <c r="J828">
        <v>-9.6670000000000002E-3</v>
      </c>
      <c r="K828">
        <v>1012.880005</v>
      </c>
      <c r="L828">
        <v>39.952849999999998</v>
      </c>
      <c r="W828">
        <f t="shared" si="12"/>
        <v>53816.823701141322</v>
      </c>
    </row>
    <row r="829" spans="1:23" x14ac:dyDescent="0.3">
      <c r="A829">
        <v>51.48</v>
      </c>
      <c r="B829">
        <v>-398.17236300000002</v>
      </c>
      <c r="C829">
        <v>-49132.347655999998</v>
      </c>
      <c r="D829">
        <v>22059.199218999998</v>
      </c>
      <c r="E829">
        <v>0.28691299999999997</v>
      </c>
      <c r="F829">
        <v>9.9439639999999994</v>
      </c>
      <c r="G829">
        <v>-0.591445</v>
      </c>
      <c r="H829">
        <v>4.6410000000000002E-3</v>
      </c>
      <c r="I829">
        <v>6.5040000000000002E-3</v>
      </c>
      <c r="J829">
        <v>-4.9849999999999998E-3</v>
      </c>
      <c r="K829">
        <v>1012.880005</v>
      </c>
      <c r="L829">
        <v>39.952849999999998</v>
      </c>
      <c r="W829">
        <f t="shared" si="12"/>
        <v>53858.652021789741</v>
      </c>
    </row>
    <row r="830" spans="1:23" x14ac:dyDescent="0.3">
      <c r="A830">
        <v>51.491250000000001</v>
      </c>
      <c r="B830">
        <v>-370.10159299999998</v>
      </c>
      <c r="C830">
        <v>-49144.414062000003</v>
      </c>
      <c r="D830">
        <v>21969.263672000001</v>
      </c>
      <c r="E830">
        <v>0.294234</v>
      </c>
      <c r="F830">
        <v>9.9437049999999996</v>
      </c>
      <c r="G830">
        <v>-0.59517200000000003</v>
      </c>
      <c r="H830">
        <v>-1.0037000000000001E-2</v>
      </c>
      <c r="I830">
        <v>3.4450000000000001E-3</v>
      </c>
      <c r="J830">
        <v>-2.784E-3</v>
      </c>
      <c r="K830">
        <v>1012.880005</v>
      </c>
      <c r="L830">
        <v>39.952849999999998</v>
      </c>
      <c r="W830">
        <f t="shared" si="12"/>
        <v>53832.694108471886</v>
      </c>
    </row>
    <row r="831" spans="1:23" x14ac:dyDescent="0.3">
      <c r="A831">
        <v>51.502499999999998</v>
      </c>
      <c r="B831">
        <v>-332.45803799999999</v>
      </c>
      <c r="C831">
        <v>-49108.65625</v>
      </c>
      <c r="D831">
        <v>21984.65625</v>
      </c>
      <c r="E831">
        <v>0.29386499999999999</v>
      </c>
      <c r="F831">
        <v>9.9403039999999994</v>
      </c>
      <c r="G831">
        <v>-0.59472499999999995</v>
      </c>
      <c r="H831">
        <v>-2.1555999999999999E-2</v>
      </c>
      <c r="I831">
        <v>1.9780000000000002E-3</v>
      </c>
      <c r="J831">
        <v>-7.7700000000000002E-4</v>
      </c>
      <c r="K831">
        <v>1012.919983</v>
      </c>
      <c r="L831">
        <v>39.955390999999999</v>
      </c>
      <c r="W831">
        <f t="shared" si="12"/>
        <v>53806.094055026508</v>
      </c>
    </row>
    <row r="832" spans="1:23" x14ac:dyDescent="0.3">
      <c r="A832">
        <v>51.513750000000002</v>
      </c>
      <c r="B832">
        <v>-438.88601699999998</v>
      </c>
      <c r="C832">
        <v>-49163.550780999998</v>
      </c>
      <c r="D832">
        <v>22042.431640999999</v>
      </c>
      <c r="E832">
        <v>0.301041</v>
      </c>
      <c r="F832">
        <v>9.9474330000000002</v>
      </c>
      <c r="G832">
        <v>-0.58622200000000002</v>
      </c>
      <c r="H832">
        <v>-2.8926E-2</v>
      </c>
      <c r="I832">
        <v>6.2500000000000001E-4</v>
      </c>
      <c r="J832">
        <v>2.32E-4</v>
      </c>
      <c r="K832">
        <v>1012.919983</v>
      </c>
      <c r="L832">
        <v>39.955390999999999</v>
      </c>
      <c r="W832">
        <f t="shared" si="12"/>
        <v>53880.572927355199</v>
      </c>
    </row>
    <row r="833" spans="1:23" x14ac:dyDescent="0.3">
      <c r="A833">
        <v>51.524999999999999</v>
      </c>
      <c r="B833">
        <v>-360.66738900000001</v>
      </c>
      <c r="C833">
        <v>-49139.058594000002</v>
      </c>
      <c r="D833">
        <v>22018.837890999999</v>
      </c>
      <c r="E833">
        <v>0.29332599999999998</v>
      </c>
      <c r="F833">
        <v>9.9521280000000001</v>
      </c>
      <c r="G833">
        <v>-0.59972599999999998</v>
      </c>
      <c r="H833">
        <v>-3.1883000000000002E-2</v>
      </c>
      <c r="I833">
        <v>4.4000000000000002E-4</v>
      </c>
      <c r="J833">
        <v>3.1700000000000001E-4</v>
      </c>
      <c r="K833">
        <v>1012.919983</v>
      </c>
      <c r="L833">
        <v>39.955390999999999</v>
      </c>
      <c r="W833">
        <f t="shared" si="12"/>
        <v>53847.993300959606</v>
      </c>
    </row>
    <row r="834" spans="1:23" x14ac:dyDescent="0.3">
      <c r="A834">
        <v>51.536250000000003</v>
      </c>
      <c r="B834">
        <v>-294.48217799999998</v>
      </c>
      <c r="C834">
        <v>-49141.109375</v>
      </c>
      <c r="D834">
        <v>22105.494140999999</v>
      </c>
      <c r="E834">
        <v>0.29511300000000001</v>
      </c>
      <c r="F834">
        <v>9.9440290000000005</v>
      </c>
      <c r="G834">
        <v>-0.60153699999999999</v>
      </c>
      <c r="H834">
        <v>-2.3456000000000001E-2</v>
      </c>
      <c r="I834">
        <v>1.7260000000000001E-3</v>
      </c>
      <c r="J834">
        <v>-1.5679999999999999E-3</v>
      </c>
      <c r="K834">
        <v>1012.919983</v>
      </c>
      <c r="L834">
        <v>39.955390999999999</v>
      </c>
      <c r="W834">
        <f t="shared" ref="W834:W897" si="13">SQRT((B834)^2+(C834)^2+(D834)^2)</f>
        <v>53884.953573114064</v>
      </c>
    </row>
    <row r="835" spans="1:23" x14ac:dyDescent="0.3">
      <c r="A835">
        <v>51.547499999999999</v>
      </c>
      <c r="B835">
        <v>-315.47714200000001</v>
      </c>
      <c r="C835">
        <v>-49150.46875</v>
      </c>
      <c r="D835">
        <v>21949.884765999999</v>
      </c>
      <c r="E835">
        <v>0.29033399999999998</v>
      </c>
      <c r="F835">
        <v>9.9420070000000003</v>
      </c>
      <c r="G835">
        <v>-0.60165900000000005</v>
      </c>
      <c r="H835">
        <v>-1.2607999999999999E-2</v>
      </c>
      <c r="I835">
        <v>2.7409999999999999E-3</v>
      </c>
      <c r="J835">
        <v>-3.9399999999999999E-3</v>
      </c>
      <c r="K835">
        <v>1012.919983</v>
      </c>
      <c r="L835">
        <v>39.955390999999999</v>
      </c>
      <c r="W835">
        <f t="shared" si="13"/>
        <v>53829.96884090246</v>
      </c>
    </row>
    <row r="836" spans="1:23" x14ac:dyDescent="0.3">
      <c r="A836">
        <v>51.558750000000003</v>
      </c>
      <c r="B836">
        <v>-306.42016599999999</v>
      </c>
      <c r="C836">
        <v>-49149.15625</v>
      </c>
      <c r="D836">
        <v>21904.042968999998</v>
      </c>
      <c r="E836">
        <v>0.30235299999999998</v>
      </c>
      <c r="F836">
        <v>9.9482780000000002</v>
      </c>
      <c r="G836">
        <v>-0.60963199999999995</v>
      </c>
      <c r="H836">
        <v>1.0510000000000001E-3</v>
      </c>
      <c r="I836">
        <v>2.6649999999999998E-3</v>
      </c>
      <c r="J836">
        <v>-9.1769999999999994E-3</v>
      </c>
      <c r="K836">
        <v>1012.919983</v>
      </c>
      <c r="L836">
        <v>39.955390999999999</v>
      </c>
      <c r="W836">
        <f t="shared" si="13"/>
        <v>53810.041365834724</v>
      </c>
    </row>
    <row r="837" spans="1:23" x14ac:dyDescent="0.3">
      <c r="A837">
        <v>51.57</v>
      </c>
      <c r="B837">
        <v>-366.03949</v>
      </c>
      <c r="C837">
        <v>-49129.042969000002</v>
      </c>
      <c r="D837">
        <v>22062.976562</v>
      </c>
      <c r="E837">
        <v>0.30360999999999999</v>
      </c>
      <c r="F837">
        <v>9.9469270000000005</v>
      </c>
      <c r="G837">
        <v>-0.59280200000000005</v>
      </c>
      <c r="H837">
        <v>1.9108E-2</v>
      </c>
      <c r="I837">
        <v>5.4149999999999997E-3</v>
      </c>
      <c r="J837">
        <v>-1.511E-2</v>
      </c>
      <c r="K837">
        <v>1012.919983</v>
      </c>
      <c r="L837">
        <v>39.955390999999999</v>
      </c>
      <c r="W837">
        <f t="shared" si="13"/>
        <v>53856.956679090676</v>
      </c>
    </row>
    <row r="838" spans="1:23" x14ac:dyDescent="0.3">
      <c r="A838">
        <v>51.581249999999997</v>
      </c>
      <c r="B838">
        <v>-336.675476</v>
      </c>
      <c r="C838">
        <v>-49129.433594000002</v>
      </c>
      <c r="D838">
        <v>22004.830077999999</v>
      </c>
      <c r="E838">
        <v>0.28625499999999998</v>
      </c>
      <c r="F838">
        <v>9.9427369999999993</v>
      </c>
      <c r="G838">
        <v>-0.59677500000000006</v>
      </c>
      <c r="H838">
        <v>3.2834000000000002E-2</v>
      </c>
      <c r="I838">
        <v>7.7990000000000004E-3</v>
      </c>
      <c r="J838">
        <v>-1.8588E-2</v>
      </c>
      <c r="K838">
        <v>1012.919983</v>
      </c>
      <c r="L838">
        <v>39.955390999999999</v>
      </c>
      <c r="W838">
        <f t="shared" si="13"/>
        <v>53833.327432038313</v>
      </c>
    </row>
    <row r="839" spans="1:23" x14ac:dyDescent="0.3">
      <c r="A839">
        <v>51.592500000000001</v>
      </c>
      <c r="B839">
        <v>-421.61459400000001</v>
      </c>
      <c r="C839">
        <v>-49129.355469000002</v>
      </c>
      <c r="D839">
        <v>22044.634765999999</v>
      </c>
      <c r="E839">
        <v>0.29860599999999998</v>
      </c>
      <c r="F839">
        <v>9.9462779999999995</v>
      </c>
      <c r="G839">
        <v>-0.59645499999999996</v>
      </c>
      <c r="H839">
        <v>4.8797E-2</v>
      </c>
      <c r="I839">
        <v>1.1223E-2</v>
      </c>
      <c r="J839">
        <v>-2.2662999999999999E-2</v>
      </c>
      <c r="K839">
        <v>1012.919983</v>
      </c>
      <c r="L839">
        <v>39.955390999999999</v>
      </c>
      <c r="W839">
        <f t="shared" si="13"/>
        <v>53850.136950908214</v>
      </c>
    </row>
    <row r="840" spans="1:23" x14ac:dyDescent="0.3">
      <c r="A840">
        <v>51.603749999999998</v>
      </c>
      <c r="B840">
        <v>-427.37930299999999</v>
      </c>
      <c r="C840">
        <v>-49118.914062000003</v>
      </c>
      <c r="D840">
        <v>21906.689452999999</v>
      </c>
      <c r="E840">
        <v>0.278283</v>
      </c>
      <c r="F840">
        <v>9.9547340000000002</v>
      </c>
      <c r="G840">
        <v>-0.59201700000000002</v>
      </c>
      <c r="H840">
        <v>5.6619999999999997E-2</v>
      </c>
      <c r="I840">
        <v>1.1554999999999999E-2</v>
      </c>
      <c r="J840">
        <v>-2.4230000000000002E-2</v>
      </c>
      <c r="K840">
        <v>1012.880005</v>
      </c>
      <c r="L840">
        <v>39.957732999999998</v>
      </c>
      <c r="W840">
        <f t="shared" si="13"/>
        <v>53784.323129411561</v>
      </c>
    </row>
    <row r="841" spans="1:23" x14ac:dyDescent="0.3">
      <c r="A841">
        <v>51.615000000000002</v>
      </c>
      <c r="B841">
        <v>-416.05813599999999</v>
      </c>
      <c r="C841">
        <v>-49101.777344000002</v>
      </c>
      <c r="D841">
        <v>21971.800781000002</v>
      </c>
      <c r="E841">
        <v>0.29530499999999998</v>
      </c>
      <c r="F841">
        <v>9.9490060000000007</v>
      </c>
      <c r="G841">
        <v>-0.60273399999999999</v>
      </c>
      <c r="H841">
        <v>5.6401E-2</v>
      </c>
      <c r="I841">
        <v>1.2729000000000001E-2</v>
      </c>
      <c r="J841">
        <v>-2.1670999999999999E-2</v>
      </c>
      <c r="K841">
        <v>1012.880005</v>
      </c>
      <c r="L841">
        <v>39.957732999999998</v>
      </c>
      <c r="W841">
        <f t="shared" si="13"/>
        <v>53795.145434065293</v>
      </c>
    </row>
    <row r="842" spans="1:23" x14ac:dyDescent="0.3">
      <c r="A842">
        <v>51.626249999999999</v>
      </c>
      <c r="B842">
        <v>-341.21731599999998</v>
      </c>
      <c r="C842">
        <v>-49128.683594000002</v>
      </c>
      <c r="D842">
        <v>22054.289062</v>
      </c>
      <c r="E842">
        <v>0.28899799999999998</v>
      </c>
      <c r="F842">
        <v>9.9424849999999996</v>
      </c>
      <c r="G842">
        <v>-0.59691799999999995</v>
      </c>
      <c r="H842">
        <v>5.5643999999999999E-2</v>
      </c>
      <c r="I842">
        <v>1.1863E-2</v>
      </c>
      <c r="J842">
        <v>-1.9200999999999999E-2</v>
      </c>
      <c r="K842">
        <v>1012.880005</v>
      </c>
      <c r="L842">
        <v>39.957732999999998</v>
      </c>
      <c r="W842">
        <f t="shared" si="13"/>
        <v>53852.907507082258</v>
      </c>
    </row>
    <row r="843" spans="1:23" x14ac:dyDescent="0.3">
      <c r="A843">
        <v>51.637500000000003</v>
      </c>
      <c r="B843">
        <v>-418.91387900000001</v>
      </c>
      <c r="C843">
        <v>-49139.9375</v>
      </c>
      <c r="D843">
        <v>21930.787109000001</v>
      </c>
      <c r="E843">
        <v>0.27305099999999999</v>
      </c>
      <c r="F843">
        <v>9.9446030000000007</v>
      </c>
      <c r="G843">
        <v>-0.60095399999999999</v>
      </c>
      <c r="H843">
        <v>4.8284000000000001E-2</v>
      </c>
      <c r="I843">
        <v>1.0728E-2</v>
      </c>
      <c r="J843">
        <v>-1.5762999999999999E-2</v>
      </c>
      <c r="K843">
        <v>1012.880005</v>
      </c>
      <c r="L843">
        <v>39.957732999999998</v>
      </c>
      <c r="W843">
        <f t="shared" si="13"/>
        <v>53813.273172723901</v>
      </c>
    </row>
    <row r="844" spans="1:23" x14ac:dyDescent="0.3">
      <c r="A844">
        <v>51.64875</v>
      </c>
      <c r="B844">
        <v>-527.34307899999999</v>
      </c>
      <c r="C844">
        <v>-49147.773437000003</v>
      </c>
      <c r="D844">
        <v>21998.123047000001</v>
      </c>
      <c r="E844">
        <v>0.28924</v>
      </c>
      <c r="F844">
        <v>9.9503369999999993</v>
      </c>
      <c r="G844">
        <v>-0.59822200000000003</v>
      </c>
      <c r="H844">
        <v>3.3869999999999997E-2</v>
      </c>
      <c r="I844">
        <v>9.2739999999999993E-3</v>
      </c>
      <c r="J844">
        <v>-1.3223E-2</v>
      </c>
      <c r="K844">
        <v>1012.880005</v>
      </c>
      <c r="L844">
        <v>39.957732999999998</v>
      </c>
      <c r="W844">
        <f t="shared" si="13"/>
        <v>53848.854603683125</v>
      </c>
    </row>
    <row r="845" spans="1:23" x14ac:dyDescent="0.3">
      <c r="A845">
        <v>51.66</v>
      </c>
      <c r="B845">
        <v>-366.23062099999999</v>
      </c>
      <c r="C845">
        <v>-49125.003905999998</v>
      </c>
      <c r="D845">
        <v>21972.931640999999</v>
      </c>
      <c r="E845">
        <v>0.29805599999999999</v>
      </c>
      <c r="F845">
        <v>9.9412369999999992</v>
      </c>
      <c r="G845">
        <v>-0.594329</v>
      </c>
      <c r="H845">
        <v>1.9498999999999999E-2</v>
      </c>
      <c r="I845">
        <v>7.8329999999999997E-3</v>
      </c>
      <c r="J845">
        <v>-8.2209999999999991E-3</v>
      </c>
      <c r="K845">
        <v>1012.880005</v>
      </c>
      <c r="L845">
        <v>39.957732999999998</v>
      </c>
      <c r="W845">
        <f t="shared" si="13"/>
        <v>53816.445985705264</v>
      </c>
    </row>
    <row r="846" spans="1:23" x14ac:dyDescent="0.3">
      <c r="A846">
        <v>51.671250000000001</v>
      </c>
      <c r="B846">
        <v>-364.29608200000001</v>
      </c>
      <c r="C846">
        <v>-49158.566405999998</v>
      </c>
      <c r="D846">
        <v>22050.791015999999</v>
      </c>
      <c r="E846">
        <v>0.290603</v>
      </c>
      <c r="F846">
        <v>9.9517749999999996</v>
      </c>
      <c r="G846">
        <v>-0.58998799999999996</v>
      </c>
      <c r="H846">
        <v>3.1059999999999998E-3</v>
      </c>
      <c r="I846">
        <v>5.7889999999999999E-3</v>
      </c>
      <c r="J846">
        <v>-6.8500000000000002E-3</v>
      </c>
      <c r="K846">
        <v>1012.880005</v>
      </c>
      <c r="L846">
        <v>39.957732999999998</v>
      </c>
      <c r="W846">
        <f t="shared" si="13"/>
        <v>53878.889624413925</v>
      </c>
    </row>
    <row r="847" spans="1:23" x14ac:dyDescent="0.3">
      <c r="A847">
        <v>51.682499999999997</v>
      </c>
      <c r="B847">
        <v>-305.10665899999998</v>
      </c>
      <c r="C847">
        <v>-49160.636719000002</v>
      </c>
      <c r="D847">
        <v>22055.203125</v>
      </c>
      <c r="E847">
        <v>0.28558800000000001</v>
      </c>
      <c r="F847">
        <v>9.9521230000000003</v>
      </c>
      <c r="G847">
        <v>-0.60856699999999997</v>
      </c>
      <c r="H847">
        <v>-1.3696E-2</v>
      </c>
      <c r="I847">
        <v>3.2160000000000001E-3</v>
      </c>
      <c r="J847">
        <v>-3.0730000000000002E-3</v>
      </c>
      <c r="K847">
        <v>1012.880005</v>
      </c>
      <c r="L847">
        <v>39.957732999999998</v>
      </c>
      <c r="W847">
        <f t="shared" si="13"/>
        <v>53882.216709930071</v>
      </c>
    </row>
    <row r="848" spans="1:23" x14ac:dyDescent="0.3">
      <c r="A848">
        <v>51.693750000000001</v>
      </c>
      <c r="B848">
        <v>-359.76611300000002</v>
      </c>
      <c r="C848">
        <v>-49146.265625</v>
      </c>
      <c r="D848">
        <v>21984.628906000002</v>
      </c>
      <c r="E848">
        <v>0.28825000000000001</v>
      </c>
      <c r="F848">
        <v>9.9507390000000004</v>
      </c>
      <c r="G848">
        <v>-0.59974099999999997</v>
      </c>
      <c r="H848">
        <v>-2.3323E-2</v>
      </c>
      <c r="I848">
        <v>1.598E-3</v>
      </c>
      <c r="J848">
        <v>-8.0999999999999996E-4</v>
      </c>
      <c r="K848">
        <v>1012.880005</v>
      </c>
      <c r="L848">
        <v>39.957732999999998</v>
      </c>
      <c r="W848">
        <f t="shared" si="13"/>
        <v>53840.586592956533</v>
      </c>
    </row>
    <row r="849" spans="1:23" x14ac:dyDescent="0.3">
      <c r="A849">
        <v>51.704999999999998</v>
      </c>
      <c r="B849">
        <v>-315.68417399999998</v>
      </c>
      <c r="C849">
        <v>-49130.5</v>
      </c>
      <c r="D849">
        <v>21972.416015999999</v>
      </c>
      <c r="E849">
        <v>0.28578999999999999</v>
      </c>
      <c r="F849">
        <v>9.9381769999999996</v>
      </c>
      <c r="G849">
        <v>-0.58450199999999997</v>
      </c>
      <c r="H849">
        <v>-2.8211E-2</v>
      </c>
      <c r="I849">
        <v>-1.6100000000000001E-4</v>
      </c>
      <c r="J849">
        <v>-1.8599999999999999E-4</v>
      </c>
      <c r="K849">
        <v>1012.889954</v>
      </c>
      <c r="L849">
        <v>39.965156999999998</v>
      </c>
      <c r="W849">
        <f t="shared" si="13"/>
        <v>53820.932287799398</v>
      </c>
    </row>
    <row r="850" spans="1:23" x14ac:dyDescent="0.3">
      <c r="A850">
        <v>51.716250000000002</v>
      </c>
      <c r="B850">
        <v>-323.83544899999998</v>
      </c>
      <c r="C850">
        <v>-49137.007812000003</v>
      </c>
      <c r="D850">
        <v>22027.339843999998</v>
      </c>
      <c r="E850">
        <v>0.27571200000000001</v>
      </c>
      <c r="F850">
        <v>9.9404330000000005</v>
      </c>
      <c r="G850">
        <v>-0.59862000000000004</v>
      </c>
      <c r="H850">
        <v>-3.1348000000000001E-2</v>
      </c>
      <c r="I850">
        <v>-4.4999999999999999E-4</v>
      </c>
      <c r="J850">
        <v>6.1700000000000004E-4</v>
      </c>
      <c r="K850">
        <v>1012.889954</v>
      </c>
      <c r="L850">
        <v>39.965156999999998</v>
      </c>
      <c r="W850">
        <f t="shared" si="13"/>
        <v>53849.364961136249</v>
      </c>
    </row>
    <row r="851" spans="1:23" x14ac:dyDescent="0.3">
      <c r="A851">
        <v>51.727499999999999</v>
      </c>
      <c r="B851">
        <v>-360.988068</v>
      </c>
      <c r="C851">
        <v>-49138.566405999998</v>
      </c>
      <c r="D851">
        <v>22016.783202999999</v>
      </c>
      <c r="E851">
        <v>0.28209899999999999</v>
      </c>
      <c r="F851">
        <v>9.9446670000000008</v>
      </c>
      <c r="G851">
        <v>-0.60359600000000002</v>
      </c>
      <c r="H851">
        <v>-2.4340000000000001E-2</v>
      </c>
      <c r="I851">
        <v>7.0100000000000002E-4</v>
      </c>
      <c r="J851">
        <v>-1.6969999999999999E-3</v>
      </c>
      <c r="K851">
        <v>1012.889954</v>
      </c>
      <c r="L851">
        <v>39.965156999999998</v>
      </c>
      <c r="W851">
        <f t="shared" si="13"/>
        <v>53846.706152094506</v>
      </c>
    </row>
    <row r="852" spans="1:23" x14ac:dyDescent="0.3">
      <c r="A852">
        <v>51.738750000000003</v>
      </c>
      <c r="B852">
        <v>-299.37527499999999</v>
      </c>
      <c r="C852">
        <v>-49111.167969000002</v>
      </c>
      <c r="D852">
        <v>21955.367187</v>
      </c>
      <c r="E852">
        <v>0.29708400000000001</v>
      </c>
      <c r="F852">
        <v>9.9442269999999997</v>
      </c>
      <c r="G852">
        <v>-0.58741500000000002</v>
      </c>
      <c r="H852">
        <v>-1.5436999999999999E-2</v>
      </c>
      <c r="I852">
        <v>1.3960000000000001E-3</v>
      </c>
      <c r="J852">
        <v>-5.8269999999999997E-3</v>
      </c>
      <c r="K852">
        <v>1012.889954</v>
      </c>
      <c r="L852">
        <v>39.965156999999998</v>
      </c>
      <c r="W852">
        <f t="shared" si="13"/>
        <v>53796.232146411603</v>
      </c>
    </row>
    <row r="853" spans="1:23" x14ac:dyDescent="0.3">
      <c r="A853">
        <v>51.75</v>
      </c>
      <c r="B853">
        <v>-360.22128300000003</v>
      </c>
      <c r="C853">
        <v>-49119.34375</v>
      </c>
      <c r="D853">
        <v>22105.765625</v>
      </c>
      <c r="E853">
        <v>0.29311700000000002</v>
      </c>
      <c r="F853">
        <v>9.9385469999999998</v>
      </c>
      <c r="G853">
        <v>-0.60332699999999995</v>
      </c>
      <c r="H853">
        <v>5.5000000000000003E-4</v>
      </c>
      <c r="I853">
        <v>3.2569999999999999E-3</v>
      </c>
      <c r="J853">
        <v>-1.0111E-2</v>
      </c>
      <c r="K853">
        <v>1012.889954</v>
      </c>
      <c r="L853">
        <v>39.965156999999998</v>
      </c>
      <c r="W853">
        <f t="shared" si="13"/>
        <v>53865.61578289829</v>
      </c>
    </row>
    <row r="854" spans="1:23" x14ac:dyDescent="0.3">
      <c r="A854">
        <v>51.761249999999997</v>
      </c>
      <c r="B854">
        <v>-333.309662</v>
      </c>
      <c r="C854">
        <v>-49120.507812000003</v>
      </c>
      <c r="D854">
        <v>22113.056640999999</v>
      </c>
      <c r="E854">
        <v>0.284414</v>
      </c>
      <c r="F854">
        <v>9.9420269999999995</v>
      </c>
      <c r="G854">
        <v>-0.58659600000000001</v>
      </c>
      <c r="H854">
        <v>1.5703000000000002E-2</v>
      </c>
      <c r="I854">
        <v>5.829E-3</v>
      </c>
      <c r="J854">
        <v>-1.5330999999999999E-2</v>
      </c>
      <c r="K854">
        <v>1012.889954</v>
      </c>
      <c r="L854">
        <v>39.965156999999998</v>
      </c>
      <c r="W854">
        <f t="shared" si="13"/>
        <v>53869.496536050996</v>
      </c>
    </row>
    <row r="855" spans="1:23" x14ac:dyDescent="0.3">
      <c r="A855">
        <v>51.772500000000001</v>
      </c>
      <c r="B855">
        <v>-368.10153200000002</v>
      </c>
      <c r="C855">
        <v>-49119.25</v>
      </c>
      <c r="D855">
        <v>21950.384765999999</v>
      </c>
      <c r="E855">
        <v>0.28082200000000002</v>
      </c>
      <c r="F855">
        <v>9.9500139999999995</v>
      </c>
      <c r="G855">
        <v>-0.58955299999999999</v>
      </c>
      <c r="H855">
        <v>3.3538999999999999E-2</v>
      </c>
      <c r="I855">
        <v>8.6759999999999997E-3</v>
      </c>
      <c r="J855">
        <v>-1.9633000000000001E-2</v>
      </c>
      <c r="K855">
        <v>1012.889954</v>
      </c>
      <c r="L855">
        <v>39.965156999999998</v>
      </c>
      <c r="W855">
        <f t="shared" si="13"/>
        <v>53802.003779374289</v>
      </c>
    </row>
    <row r="856" spans="1:23" x14ac:dyDescent="0.3">
      <c r="A856">
        <v>51.783749999999998</v>
      </c>
      <c r="B856">
        <v>-350.59789999999998</v>
      </c>
      <c r="C856">
        <v>-49149.007812000003</v>
      </c>
      <c r="D856">
        <v>22022.345702999999</v>
      </c>
      <c r="E856">
        <v>0.28328900000000001</v>
      </c>
      <c r="F856">
        <v>9.9395369999999996</v>
      </c>
      <c r="G856">
        <v>-0.59248900000000004</v>
      </c>
      <c r="H856">
        <v>4.5288000000000002E-2</v>
      </c>
      <c r="I856">
        <v>1.0940999999999999E-2</v>
      </c>
      <c r="J856">
        <v>-2.2457000000000001E-2</v>
      </c>
      <c r="K856">
        <v>1012.889954</v>
      </c>
      <c r="L856">
        <v>39.965156999999998</v>
      </c>
      <c r="W856">
        <f t="shared" si="13"/>
        <v>53858.440360392582</v>
      </c>
    </row>
    <row r="857" spans="1:23" x14ac:dyDescent="0.3">
      <c r="A857">
        <v>51.795000000000002</v>
      </c>
      <c r="B857">
        <v>-402.76693699999998</v>
      </c>
      <c r="C857">
        <v>-49126.53125</v>
      </c>
      <c r="D857">
        <v>21837.087890999999</v>
      </c>
      <c r="E857">
        <v>0.27709499999999998</v>
      </c>
      <c r="F857">
        <v>9.9455480000000005</v>
      </c>
      <c r="G857">
        <v>-0.596773</v>
      </c>
      <c r="H857">
        <v>5.7431000000000003E-2</v>
      </c>
      <c r="I857">
        <v>1.1827000000000001E-2</v>
      </c>
      <c r="J857">
        <v>-2.3888E-2</v>
      </c>
      <c r="K857">
        <v>1012.889954</v>
      </c>
      <c r="L857">
        <v>39.965156999999998</v>
      </c>
      <c r="W857">
        <f t="shared" si="13"/>
        <v>53762.781749292189</v>
      </c>
    </row>
    <row r="858" spans="1:23" x14ac:dyDescent="0.3">
      <c r="A858">
        <v>51.806249999999999</v>
      </c>
      <c r="B858">
        <v>-384.91436800000002</v>
      </c>
      <c r="C858">
        <v>-49161.167969000002</v>
      </c>
      <c r="D858">
        <v>21954.519531000002</v>
      </c>
      <c r="E858">
        <v>0.27534599999999998</v>
      </c>
      <c r="F858">
        <v>9.9513789999999993</v>
      </c>
      <c r="G858">
        <v>-0.59656699999999996</v>
      </c>
      <c r="H858">
        <v>5.8653999999999998E-2</v>
      </c>
      <c r="I858">
        <v>1.1901E-2</v>
      </c>
      <c r="J858">
        <v>-2.3921999999999999E-2</v>
      </c>
      <c r="K858">
        <v>1012.8599850000001</v>
      </c>
      <c r="L858">
        <v>39.967498999999997</v>
      </c>
      <c r="W858">
        <f t="shared" si="13"/>
        <v>53842.079482352696</v>
      </c>
    </row>
    <row r="859" spans="1:23" x14ac:dyDescent="0.3">
      <c r="A859">
        <v>51.817500000000003</v>
      </c>
      <c r="B859">
        <v>-403.92404199999999</v>
      </c>
      <c r="C859">
        <v>-49163.539062000003</v>
      </c>
      <c r="D859">
        <v>22018.158202999999</v>
      </c>
      <c r="E859">
        <v>0.28789500000000001</v>
      </c>
      <c r="F859">
        <v>9.9426319999999997</v>
      </c>
      <c r="G859">
        <v>-0.59657300000000002</v>
      </c>
      <c r="H859">
        <v>5.6279999999999997E-2</v>
      </c>
      <c r="I859">
        <v>1.1135000000000001E-2</v>
      </c>
      <c r="J859">
        <v>-2.0580999999999999E-2</v>
      </c>
      <c r="K859">
        <v>1012.8599850000001</v>
      </c>
      <c r="L859">
        <v>39.967498999999997</v>
      </c>
      <c r="W859">
        <f t="shared" si="13"/>
        <v>53870.36308012822</v>
      </c>
    </row>
    <row r="860" spans="1:23" x14ac:dyDescent="0.3">
      <c r="A860">
        <v>51.828749999999999</v>
      </c>
      <c r="B860">
        <v>-287.60504200000003</v>
      </c>
      <c r="C860">
        <v>-49142.105469000002</v>
      </c>
      <c r="D860">
        <v>21950.65625</v>
      </c>
      <c r="E860">
        <v>0.28263199999999999</v>
      </c>
      <c r="F860">
        <v>9.9446379999999994</v>
      </c>
      <c r="G860">
        <v>-0.60859099999999999</v>
      </c>
      <c r="H860">
        <v>4.5468000000000001E-2</v>
      </c>
      <c r="I860">
        <v>1.0574E-2</v>
      </c>
      <c r="J860">
        <v>-1.5462999999999999E-2</v>
      </c>
      <c r="K860">
        <v>1012.8599850000001</v>
      </c>
      <c r="L860">
        <v>39.967498999999997</v>
      </c>
      <c r="W860">
        <f t="shared" si="13"/>
        <v>53822.491176014584</v>
      </c>
    </row>
    <row r="861" spans="1:23" x14ac:dyDescent="0.3">
      <c r="A861">
        <v>51.84</v>
      </c>
      <c r="B861">
        <v>-361.95318600000002</v>
      </c>
      <c r="C861">
        <v>-49141.382812000003</v>
      </c>
      <c r="D861">
        <v>22009.833984000001</v>
      </c>
      <c r="E861">
        <v>0.27308100000000002</v>
      </c>
      <c r="F861">
        <v>9.9401969999999995</v>
      </c>
      <c r="G861">
        <v>-0.59578799999999998</v>
      </c>
      <c r="H861">
        <v>3.8309000000000003E-2</v>
      </c>
      <c r="I861">
        <v>1.047E-2</v>
      </c>
      <c r="J861">
        <v>-1.4586999999999999E-2</v>
      </c>
      <c r="K861">
        <v>1012.8599850000001</v>
      </c>
      <c r="L861">
        <v>39.967498999999997</v>
      </c>
      <c r="W861">
        <f t="shared" si="13"/>
        <v>53846.441913905757</v>
      </c>
    </row>
    <row r="862" spans="1:23" x14ac:dyDescent="0.3">
      <c r="A862">
        <v>51.85125</v>
      </c>
      <c r="B862">
        <v>-347.86544800000001</v>
      </c>
      <c r="C862">
        <v>-49146.285155999998</v>
      </c>
      <c r="D862">
        <v>21964.361327999999</v>
      </c>
      <c r="E862">
        <v>0.28101399999999999</v>
      </c>
      <c r="F862">
        <v>9.9405009999999994</v>
      </c>
      <c r="G862">
        <v>-0.59236500000000003</v>
      </c>
      <c r="H862">
        <v>2.0129999999999999E-2</v>
      </c>
      <c r="I862">
        <v>7.1419999999999999E-3</v>
      </c>
      <c r="J862">
        <v>-9.1669999999999998E-3</v>
      </c>
      <c r="K862">
        <v>1012.8599850000001</v>
      </c>
      <c r="L862">
        <v>39.967498999999997</v>
      </c>
      <c r="W862">
        <f t="shared" si="13"/>
        <v>53832.253561890939</v>
      </c>
    </row>
    <row r="863" spans="1:23" x14ac:dyDescent="0.3">
      <c r="A863">
        <v>51.862499999999997</v>
      </c>
      <c r="B863">
        <v>-284.68576000000002</v>
      </c>
      <c r="C863">
        <v>-49144.414062000003</v>
      </c>
      <c r="D863">
        <v>22021.070312</v>
      </c>
      <c r="E863">
        <v>0.288406</v>
      </c>
      <c r="F863">
        <v>9.9468759999999996</v>
      </c>
      <c r="G863">
        <v>-0.60181399999999996</v>
      </c>
      <c r="H863">
        <v>3.444E-3</v>
      </c>
      <c r="I863">
        <v>5.4510000000000001E-3</v>
      </c>
      <c r="J863">
        <v>-6.6299999999999996E-3</v>
      </c>
      <c r="K863">
        <v>1012.8599850000001</v>
      </c>
      <c r="L863">
        <v>39.967498999999997</v>
      </c>
      <c r="W863">
        <f t="shared" si="13"/>
        <v>53853.338031781263</v>
      </c>
    </row>
    <row r="864" spans="1:23" x14ac:dyDescent="0.3">
      <c r="A864">
        <v>51.873750000000001</v>
      </c>
      <c r="B864">
        <v>-441.652557</v>
      </c>
      <c r="C864">
        <v>-49141.6875</v>
      </c>
      <c r="D864">
        <v>21905.123047000001</v>
      </c>
      <c r="E864">
        <v>0.29408699999999999</v>
      </c>
      <c r="F864">
        <v>9.9435490000000009</v>
      </c>
      <c r="G864">
        <v>-0.59824100000000002</v>
      </c>
      <c r="H864">
        <v>-1.235E-2</v>
      </c>
      <c r="I864">
        <v>2.5950000000000001E-3</v>
      </c>
      <c r="J864">
        <v>-3.8899999999999998E-3</v>
      </c>
      <c r="K864">
        <v>1012.8599850000001</v>
      </c>
      <c r="L864">
        <v>39.967498999999997</v>
      </c>
      <c r="W864">
        <f t="shared" si="13"/>
        <v>53804.599459832163</v>
      </c>
    </row>
    <row r="865" spans="1:23" x14ac:dyDescent="0.3">
      <c r="A865">
        <v>51.884999999999998</v>
      </c>
      <c r="B865">
        <v>-331.54748499999999</v>
      </c>
      <c r="C865">
        <v>-49150.476562000003</v>
      </c>
      <c r="D865">
        <v>21982.525390999999</v>
      </c>
      <c r="E865">
        <v>0.2964</v>
      </c>
      <c r="F865">
        <v>9.9437940000000005</v>
      </c>
      <c r="G865">
        <v>-0.59982000000000002</v>
      </c>
      <c r="H865">
        <v>-2.1111999999999999E-2</v>
      </c>
      <c r="I865">
        <v>1.7979999999999999E-3</v>
      </c>
      <c r="J865">
        <v>-2.7989999999999998E-3</v>
      </c>
      <c r="K865">
        <v>1012.8599850000001</v>
      </c>
      <c r="L865">
        <v>39.967498999999997</v>
      </c>
      <c r="W865">
        <f t="shared" si="13"/>
        <v>53843.390426053978</v>
      </c>
    </row>
    <row r="866" spans="1:23" x14ac:dyDescent="0.3">
      <c r="A866">
        <v>51.896250000000002</v>
      </c>
      <c r="B866">
        <v>-477.61746199999999</v>
      </c>
      <c r="C866">
        <v>-49144.800780999998</v>
      </c>
      <c r="D866">
        <v>21955.429687</v>
      </c>
      <c r="E866">
        <v>0.28778199999999998</v>
      </c>
      <c r="F866">
        <v>9.9340600000000006</v>
      </c>
      <c r="G866">
        <v>-0.60030300000000003</v>
      </c>
      <c r="H866">
        <v>-2.6494E-2</v>
      </c>
      <c r="I866">
        <v>5.7499999999999999E-4</v>
      </c>
      <c r="J866">
        <v>-1.057E-3</v>
      </c>
      <c r="K866">
        <v>1012.8599850000001</v>
      </c>
      <c r="L866">
        <v>39.967498999999997</v>
      </c>
      <c r="W866">
        <f t="shared" si="13"/>
        <v>53828.249599861469</v>
      </c>
    </row>
    <row r="867" spans="1:23" x14ac:dyDescent="0.3">
      <c r="A867">
        <v>51.907499999999999</v>
      </c>
      <c r="B867">
        <v>-393.52288800000002</v>
      </c>
      <c r="C867">
        <v>-49141.453125</v>
      </c>
      <c r="D867">
        <v>21967.693359000001</v>
      </c>
      <c r="E867">
        <v>0.28498099999999998</v>
      </c>
      <c r="F867">
        <v>9.9514490000000002</v>
      </c>
      <c r="G867">
        <v>-0.59887500000000005</v>
      </c>
      <c r="H867">
        <v>-2.9638999999999999E-2</v>
      </c>
      <c r="I867">
        <v>6.0800000000000003E-4</v>
      </c>
      <c r="J867">
        <v>-1.4799999999999999E-4</v>
      </c>
      <c r="K867">
        <v>1012.880005</v>
      </c>
      <c r="L867">
        <v>39.972382000000003</v>
      </c>
      <c r="W867">
        <f t="shared" si="13"/>
        <v>53829.516317862312</v>
      </c>
    </row>
    <row r="868" spans="1:23" x14ac:dyDescent="0.3">
      <c r="A868">
        <v>51.918750000000003</v>
      </c>
      <c r="B868">
        <v>-431.45684799999998</v>
      </c>
      <c r="C868">
        <v>-49144.21875</v>
      </c>
      <c r="D868">
        <v>21981.1875</v>
      </c>
      <c r="E868">
        <v>0.28751900000000002</v>
      </c>
      <c r="F868">
        <v>9.9490189999999998</v>
      </c>
      <c r="G868">
        <v>-0.60453800000000002</v>
      </c>
      <c r="H868">
        <v>-2.4295000000000001E-2</v>
      </c>
      <c r="I868">
        <v>2.7999999999999998E-4</v>
      </c>
      <c r="J868">
        <v>-2.3310000000000002E-3</v>
      </c>
      <c r="K868">
        <v>1012.880005</v>
      </c>
      <c r="L868">
        <v>39.972382000000003</v>
      </c>
      <c r="W868">
        <f t="shared" si="13"/>
        <v>53837.839810580197</v>
      </c>
    </row>
    <row r="869" spans="1:23" x14ac:dyDescent="0.3">
      <c r="A869">
        <v>51.93</v>
      </c>
      <c r="B869">
        <v>-394.40469400000001</v>
      </c>
      <c r="C869">
        <v>-49151.867187000003</v>
      </c>
      <c r="D869">
        <v>21874.800781000002</v>
      </c>
      <c r="E869">
        <v>0.285501</v>
      </c>
      <c r="F869">
        <v>9.9392709999999997</v>
      </c>
      <c r="G869">
        <v>-0.59482900000000005</v>
      </c>
      <c r="H869">
        <v>-1.1932E-2</v>
      </c>
      <c r="I869">
        <v>1.7780000000000001E-3</v>
      </c>
      <c r="J869">
        <v>-6.0540000000000004E-3</v>
      </c>
      <c r="K869">
        <v>1012.880005</v>
      </c>
      <c r="L869">
        <v>39.972382000000003</v>
      </c>
      <c r="W869">
        <f t="shared" si="13"/>
        <v>53801.194338412002</v>
      </c>
    </row>
    <row r="870" spans="1:23" x14ac:dyDescent="0.3">
      <c r="A870">
        <v>51.941249999999997</v>
      </c>
      <c r="B870">
        <v>-261.66549700000002</v>
      </c>
      <c r="C870">
        <v>-49174.5</v>
      </c>
      <c r="D870">
        <v>22027.730468999998</v>
      </c>
      <c r="E870">
        <v>0.28919299999999998</v>
      </c>
      <c r="F870">
        <v>9.9448749999999997</v>
      </c>
      <c r="G870">
        <v>-0.59150999999999998</v>
      </c>
      <c r="H870">
        <v>4.0070000000000001E-3</v>
      </c>
      <c r="I870">
        <v>3.5690000000000001E-3</v>
      </c>
      <c r="J870">
        <v>-9.7109999999999991E-3</v>
      </c>
      <c r="K870">
        <v>1012.880005</v>
      </c>
      <c r="L870">
        <v>39.972382000000003</v>
      </c>
      <c r="W870">
        <f t="shared" si="13"/>
        <v>53883.400307490163</v>
      </c>
    </row>
    <row r="871" spans="1:23" x14ac:dyDescent="0.3">
      <c r="A871">
        <v>51.952500000000001</v>
      </c>
      <c r="B871">
        <v>-325.51422100000002</v>
      </c>
      <c r="C871">
        <v>-49153.519530999998</v>
      </c>
      <c r="D871">
        <v>22019.273437</v>
      </c>
      <c r="E871">
        <v>0.28281699999999999</v>
      </c>
      <c r="F871">
        <v>9.940213</v>
      </c>
      <c r="G871">
        <v>-0.58410499999999999</v>
      </c>
      <c r="H871">
        <v>1.8270000000000002E-2</v>
      </c>
      <c r="I871">
        <v>5.5469999999999998E-3</v>
      </c>
      <c r="J871">
        <v>-1.5145E-2</v>
      </c>
      <c r="K871">
        <v>1012.880005</v>
      </c>
      <c r="L871">
        <v>39.972382000000003</v>
      </c>
      <c r="W871">
        <f t="shared" si="13"/>
        <v>53861.14410672916</v>
      </c>
    </row>
    <row r="872" spans="1:23" x14ac:dyDescent="0.3">
      <c r="A872">
        <v>51.963749999999997</v>
      </c>
      <c r="B872">
        <v>-475.973816</v>
      </c>
      <c r="C872">
        <v>-49104.71875</v>
      </c>
      <c r="D872">
        <v>22045.759765999999</v>
      </c>
      <c r="E872">
        <v>0.28872500000000001</v>
      </c>
      <c r="F872">
        <v>9.9402729999999995</v>
      </c>
      <c r="G872">
        <v>-0.591117</v>
      </c>
      <c r="H872">
        <v>3.3201000000000001E-2</v>
      </c>
      <c r="I872">
        <v>7.7159999999999998E-3</v>
      </c>
      <c r="J872">
        <v>-1.9321000000000001E-2</v>
      </c>
      <c r="K872">
        <v>1012.880005</v>
      </c>
      <c r="L872">
        <v>39.972382000000003</v>
      </c>
      <c r="W872">
        <f t="shared" si="13"/>
        <v>53828.574923086191</v>
      </c>
    </row>
    <row r="873" spans="1:23" x14ac:dyDescent="0.3">
      <c r="A873">
        <v>51.975000000000001</v>
      </c>
      <c r="B873">
        <v>-389.05630500000001</v>
      </c>
      <c r="C873">
        <v>-49113.40625</v>
      </c>
      <c r="D873">
        <v>22071.244140999999</v>
      </c>
      <c r="E873">
        <v>0.29486600000000002</v>
      </c>
      <c r="F873">
        <v>9.9469569999999994</v>
      </c>
      <c r="G873">
        <v>-0.59537499999999999</v>
      </c>
      <c r="H873">
        <v>4.8819000000000001E-2</v>
      </c>
      <c r="I873">
        <v>1.1202E-2</v>
      </c>
      <c r="J873">
        <v>-2.4230999999999999E-2</v>
      </c>
      <c r="K873">
        <v>1012.880005</v>
      </c>
      <c r="L873">
        <v>39.972382000000003</v>
      </c>
      <c r="W873">
        <f t="shared" si="13"/>
        <v>53846.242730738661</v>
      </c>
    </row>
    <row r="874" spans="1:23" x14ac:dyDescent="0.3">
      <c r="A874">
        <v>51.986249999999998</v>
      </c>
      <c r="B874">
        <v>-482.31652800000001</v>
      </c>
      <c r="C874">
        <v>-49116.667969000002</v>
      </c>
      <c r="D874">
        <v>22118.078125</v>
      </c>
      <c r="E874">
        <v>0.30882799999999999</v>
      </c>
      <c r="F874">
        <v>9.9458300000000008</v>
      </c>
      <c r="G874">
        <v>-0.58527600000000002</v>
      </c>
      <c r="H874">
        <v>5.5604000000000001E-2</v>
      </c>
      <c r="I874">
        <v>1.1499000000000001E-2</v>
      </c>
      <c r="J874">
        <v>-2.3973999999999999E-2</v>
      </c>
      <c r="K874">
        <v>1012.880005</v>
      </c>
      <c r="L874">
        <v>39.972382000000003</v>
      </c>
      <c r="W874">
        <f t="shared" si="13"/>
        <v>53869.184897803832</v>
      </c>
    </row>
    <row r="875" spans="1:23" x14ac:dyDescent="0.3">
      <c r="A875">
        <v>51.997500000000002</v>
      </c>
      <c r="B875">
        <v>-414.60360700000001</v>
      </c>
      <c r="C875">
        <v>-49117</v>
      </c>
      <c r="D875">
        <v>22006.787109000001</v>
      </c>
      <c r="E875">
        <v>0.28716399999999997</v>
      </c>
      <c r="F875">
        <v>9.9420750000000009</v>
      </c>
      <c r="G875">
        <v>-0.59792999999999996</v>
      </c>
      <c r="H875">
        <v>5.9214000000000003E-2</v>
      </c>
      <c r="I875">
        <v>1.1898000000000001E-2</v>
      </c>
      <c r="J875">
        <v>-2.2685E-2</v>
      </c>
      <c r="K875">
        <v>1012.880005</v>
      </c>
      <c r="L875">
        <v>39.972382000000003</v>
      </c>
      <c r="W875">
        <f t="shared" si="13"/>
        <v>53823.324535110107</v>
      </c>
    </row>
    <row r="876" spans="1:23" x14ac:dyDescent="0.3">
      <c r="A876">
        <v>52.008749999999999</v>
      </c>
      <c r="B876">
        <v>-331.24026500000002</v>
      </c>
      <c r="C876">
        <v>-49124.359375</v>
      </c>
      <c r="D876">
        <v>21929.066406000002</v>
      </c>
      <c r="E876">
        <v>0.283445</v>
      </c>
      <c r="F876">
        <v>9.9373149999999999</v>
      </c>
      <c r="G876">
        <v>-0.60078799999999999</v>
      </c>
      <c r="H876">
        <v>5.7749000000000002E-2</v>
      </c>
      <c r="I876">
        <v>1.1816E-2</v>
      </c>
      <c r="J876">
        <v>-2.0083E-2</v>
      </c>
      <c r="K876">
        <v>1012.889954</v>
      </c>
      <c r="L876">
        <v>39.982146999999998</v>
      </c>
      <c r="W876">
        <f t="shared" si="13"/>
        <v>53797.73561736651</v>
      </c>
    </row>
    <row r="877" spans="1:23" x14ac:dyDescent="0.3">
      <c r="A877">
        <v>52.02</v>
      </c>
      <c r="B877">
        <v>-357.46670499999999</v>
      </c>
      <c r="C877">
        <v>-49126.457030999998</v>
      </c>
      <c r="D877">
        <v>21955.359375</v>
      </c>
      <c r="E877">
        <v>0.28333900000000001</v>
      </c>
      <c r="F877">
        <v>9.9491300000000003</v>
      </c>
      <c r="G877">
        <v>-0.59436900000000004</v>
      </c>
      <c r="H877">
        <v>4.9765999999999998E-2</v>
      </c>
      <c r="I877">
        <v>1.0591E-2</v>
      </c>
      <c r="J877">
        <v>-1.7791999999999999E-2</v>
      </c>
      <c r="K877">
        <v>1012.889954</v>
      </c>
      <c r="L877">
        <v>39.982146999999998</v>
      </c>
      <c r="W877">
        <f t="shared" si="13"/>
        <v>53810.541422190443</v>
      </c>
    </row>
    <row r="878" spans="1:23" x14ac:dyDescent="0.3">
      <c r="A878">
        <v>52.03125</v>
      </c>
      <c r="B878">
        <v>-282.34823599999999</v>
      </c>
      <c r="C878">
        <v>-49141.660155999998</v>
      </c>
      <c r="D878">
        <v>21964.232422000001</v>
      </c>
      <c r="E878">
        <v>0.28125099999999997</v>
      </c>
      <c r="F878">
        <v>9.9501240000000006</v>
      </c>
      <c r="G878">
        <v>-0.59394599999999997</v>
      </c>
      <c r="H878">
        <v>3.5111999999999997E-2</v>
      </c>
      <c r="I878">
        <v>8.6859999999999993E-3</v>
      </c>
      <c r="J878">
        <v>-1.3634E-2</v>
      </c>
      <c r="K878">
        <v>1012.889954</v>
      </c>
      <c r="L878">
        <v>39.982146999999998</v>
      </c>
      <c r="W878">
        <f t="shared" si="13"/>
        <v>53827.595054040881</v>
      </c>
    </row>
    <row r="879" spans="1:23" x14ac:dyDescent="0.3">
      <c r="A879">
        <v>52.042499999999997</v>
      </c>
      <c r="B879">
        <v>-276.27990699999998</v>
      </c>
      <c r="C879">
        <v>-49140.859375</v>
      </c>
      <c r="D879">
        <v>21909.005859000001</v>
      </c>
      <c r="E879">
        <v>0.30549599999999999</v>
      </c>
      <c r="F879">
        <v>9.9525380000000006</v>
      </c>
      <c r="G879">
        <v>-0.59920899999999999</v>
      </c>
      <c r="H879">
        <v>1.9758000000000001E-2</v>
      </c>
      <c r="I879">
        <v>6.8139999999999997E-3</v>
      </c>
      <c r="J879">
        <v>-1.0222E-2</v>
      </c>
      <c r="K879">
        <v>1012.889954</v>
      </c>
      <c r="L879">
        <v>39.982146999999998</v>
      </c>
      <c r="W879">
        <f t="shared" si="13"/>
        <v>53804.320722691344</v>
      </c>
    </row>
    <row r="880" spans="1:23" x14ac:dyDescent="0.3">
      <c r="A880">
        <v>52.053750000000001</v>
      </c>
      <c r="B880">
        <v>-367.61798099999999</v>
      </c>
      <c r="C880">
        <v>-49167.074219000002</v>
      </c>
      <c r="D880">
        <v>22149.195312</v>
      </c>
      <c r="E880">
        <v>0.30268299999999998</v>
      </c>
      <c r="F880">
        <v>9.9556349999999991</v>
      </c>
      <c r="G880">
        <v>-0.59490799999999999</v>
      </c>
      <c r="H880">
        <v>3.3639999999999998E-3</v>
      </c>
      <c r="I880">
        <v>5.1520000000000003E-3</v>
      </c>
      <c r="J880">
        <v>-8.182E-3</v>
      </c>
      <c r="K880">
        <v>1012.889954</v>
      </c>
      <c r="L880">
        <v>39.982146999999998</v>
      </c>
      <c r="W880">
        <f t="shared" si="13"/>
        <v>53927.017191809638</v>
      </c>
    </row>
    <row r="881" spans="1:23" x14ac:dyDescent="0.3">
      <c r="A881">
        <v>52.064999999999998</v>
      </c>
      <c r="B881">
        <v>-383.84768700000001</v>
      </c>
      <c r="C881">
        <v>-49137.546875</v>
      </c>
      <c r="D881">
        <v>22030.931640999999</v>
      </c>
      <c r="E881">
        <v>0.30207899999999999</v>
      </c>
      <c r="F881">
        <v>9.9611239999999999</v>
      </c>
      <c r="G881">
        <v>-0.60487500000000005</v>
      </c>
      <c r="H881">
        <v>-1.7808000000000001E-2</v>
      </c>
      <c r="I881">
        <v>2.6210000000000001E-3</v>
      </c>
      <c r="J881">
        <v>-3.46E-3</v>
      </c>
      <c r="K881">
        <v>1012.889954</v>
      </c>
      <c r="L881">
        <v>39.982146999999998</v>
      </c>
      <c r="W881">
        <f t="shared" si="13"/>
        <v>53851.720500927848</v>
      </c>
    </row>
    <row r="882" spans="1:23" x14ac:dyDescent="0.3">
      <c r="A882">
        <v>52.076250000000002</v>
      </c>
      <c r="B882">
        <v>-300.66342200000003</v>
      </c>
      <c r="C882">
        <v>-49133.421875</v>
      </c>
      <c r="D882">
        <v>22008.146484000001</v>
      </c>
      <c r="E882">
        <v>0.29361700000000002</v>
      </c>
      <c r="F882">
        <v>9.9521049999999995</v>
      </c>
      <c r="G882">
        <v>-0.604796</v>
      </c>
      <c r="H882">
        <v>-2.3074999999999998E-2</v>
      </c>
      <c r="I882">
        <v>1.428E-3</v>
      </c>
      <c r="J882">
        <v>-1.271E-3</v>
      </c>
      <c r="K882">
        <v>1012.889954</v>
      </c>
      <c r="L882">
        <v>39.982146999999998</v>
      </c>
      <c r="W882">
        <f t="shared" si="13"/>
        <v>53838.109692867736</v>
      </c>
    </row>
    <row r="883" spans="1:23" x14ac:dyDescent="0.3">
      <c r="A883">
        <v>52.087499999999999</v>
      </c>
      <c r="B883">
        <v>-455.69287100000003</v>
      </c>
      <c r="C883">
        <v>-49143.074219000002</v>
      </c>
      <c r="D883">
        <v>21987.060547000001</v>
      </c>
      <c r="E883">
        <v>0.28485300000000002</v>
      </c>
      <c r="F883">
        <v>9.9663419999999991</v>
      </c>
      <c r="G883">
        <v>-0.59783600000000003</v>
      </c>
      <c r="H883">
        <v>-3.1697999999999997E-2</v>
      </c>
      <c r="I883">
        <v>1.119E-3</v>
      </c>
      <c r="J883">
        <v>3.6000000000000002E-4</v>
      </c>
      <c r="K883">
        <v>1012.889954</v>
      </c>
      <c r="L883">
        <v>39.982146999999998</v>
      </c>
      <c r="W883">
        <f t="shared" si="13"/>
        <v>53839.392931052513</v>
      </c>
    </row>
    <row r="884" spans="1:23" x14ac:dyDescent="0.3">
      <c r="A884">
        <v>52.098750000000003</v>
      </c>
      <c r="B884">
        <v>-395.12246699999997</v>
      </c>
      <c r="C884">
        <v>-49132.9375</v>
      </c>
      <c r="D884">
        <v>21995.974609000001</v>
      </c>
      <c r="E884">
        <v>0.28771400000000003</v>
      </c>
      <c r="F884">
        <v>9.9532969999999992</v>
      </c>
      <c r="G884">
        <v>-0.58479499999999995</v>
      </c>
      <c r="H884">
        <v>-3.2659000000000001E-2</v>
      </c>
      <c r="I884">
        <v>-3.1E-4</v>
      </c>
      <c r="J884">
        <v>2.0019999999999999E-3</v>
      </c>
      <c r="K884">
        <v>1012.889954</v>
      </c>
      <c r="L884">
        <v>39.982146999999998</v>
      </c>
      <c r="W884">
        <f t="shared" si="13"/>
        <v>53833.303522472095</v>
      </c>
    </row>
    <row r="885" spans="1:23" x14ac:dyDescent="0.3">
      <c r="A885">
        <v>52.11</v>
      </c>
      <c r="B885">
        <v>-299.735321</v>
      </c>
      <c r="C885">
        <v>-49134.878905999998</v>
      </c>
      <c r="D885">
        <v>22030.560547000001</v>
      </c>
      <c r="E885">
        <v>0.28436800000000001</v>
      </c>
      <c r="F885">
        <v>9.9541459999999997</v>
      </c>
      <c r="G885">
        <v>-0.59144600000000003</v>
      </c>
      <c r="H885">
        <v>-2.5156000000000001E-2</v>
      </c>
      <c r="I885">
        <v>9.0899999999999998E-4</v>
      </c>
      <c r="J885">
        <v>-1.165E-3</v>
      </c>
      <c r="K885">
        <v>1012.880005</v>
      </c>
      <c r="L885">
        <v>39.989372000000003</v>
      </c>
      <c r="W885">
        <f t="shared" si="13"/>
        <v>53848.600393928267</v>
      </c>
    </row>
    <row r="886" spans="1:23" x14ac:dyDescent="0.3">
      <c r="A886">
        <v>52.121250000000003</v>
      </c>
      <c r="B886">
        <v>-452.23260499999998</v>
      </c>
      <c r="C886">
        <v>-49145.851562000003</v>
      </c>
      <c r="D886">
        <v>21921.019531000002</v>
      </c>
      <c r="E886">
        <v>0.29870600000000003</v>
      </c>
      <c r="F886">
        <v>9.9444199999999991</v>
      </c>
      <c r="G886">
        <v>-0.60147200000000001</v>
      </c>
      <c r="H886">
        <v>-1.3495E-2</v>
      </c>
      <c r="I886">
        <v>2.026E-3</v>
      </c>
      <c r="J886">
        <v>-5.3759999999999997E-3</v>
      </c>
      <c r="K886">
        <v>1012.880005</v>
      </c>
      <c r="L886">
        <v>39.989372000000003</v>
      </c>
      <c r="W886">
        <f t="shared" si="13"/>
        <v>53814.96387959065</v>
      </c>
    </row>
    <row r="887" spans="1:23" x14ac:dyDescent="0.3">
      <c r="A887">
        <v>52.1325</v>
      </c>
      <c r="B887">
        <v>-371.49560500000001</v>
      </c>
      <c r="C887">
        <v>-49117.832030999998</v>
      </c>
      <c r="D887">
        <v>22067.958984000001</v>
      </c>
      <c r="E887">
        <v>0.281945</v>
      </c>
      <c r="F887">
        <v>9.9359649999999995</v>
      </c>
      <c r="G887">
        <v>-0.59145499999999995</v>
      </c>
      <c r="H887">
        <v>1.021E-3</v>
      </c>
      <c r="I887">
        <v>3.8890000000000001E-3</v>
      </c>
      <c r="J887">
        <v>-8.9599999999999992E-3</v>
      </c>
      <c r="K887">
        <v>1012.880005</v>
      </c>
      <c r="L887">
        <v>39.989372000000003</v>
      </c>
      <c r="W887">
        <f t="shared" si="13"/>
        <v>53848.80914309591</v>
      </c>
    </row>
    <row r="888" spans="1:23" x14ac:dyDescent="0.3">
      <c r="A888">
        <v>52.143749999999997</v>
      </c>
      <c r="B888">
        <v>-208.69103999999999</v>
      </c>
      <c r="C888">
        <v>-49139.980469000002</v>
      </c>
      <c r="D888">
        <v>22119.232422000001</v>
      </c>
      <c r="E888">
        <v>0.28722799999999998</v>
      </c>
      <c r="F888">
        <v>9.9404179999999993</v>
      </c>
      <c r="G888">
        <v>-0.60633400000000004</v>
      </c>
      <c r="H888">
        <v>1.9761999999999998E-2</v>
      </c>
      <c r="I888">
        <v>7.5799999999999999E-3</v>
      </c>
      <c r="J888">
        <v>-1.468E-2</v>
      </c>
      <c r="K888">
        <v>1012.880005</v>
      </c>
      <c r="L888">
        <v>39.989372000000003</v>
      </c>
      <c r="W888">
        <f t="shared" si="13"/>
        <v>53889.161019469713</v>
      </c>
    </row>
    <row r="889" spans="1:23" x14ac:dyDescent="0.3">
      <c r="A889">
        <v>52.155000000000001</v>
      </c>
      <c r="B889">
        <v>-335.99478099999999</v>
      </c>
      <c r="C889">
        <v>-49136.734375</v>
      </c>
      <c r="D889">
        <v>22014.4375</v>
      </c>
      <c r="E889">
        <v>0.28543299999999999</v>
      </c>
      <c r="F889">
        <v>9.9467350000000003</v>
      </c>
      <c r="G889">
        <v>-0.58341699999999996</v>
      </c>
      <c r="H889">
        <v>3.8177000000000003E-2</v>
      </c>
      <c r="I889">
        <v>9.8519999999999996E-3</v>
      </c>
      <c r="J889">
        <v>-2.0277E-2</v>
      </c>
      <c r="K889">
        <v>1012.880005</v>
      </c>
      <c r="L889">
        <v>39.989372000000003</v>
      </c>
      <c r="W889">
        <f t="shared" si="13"/>
        <v>53843.91345336604</v>
      </c>
    </row>
    <row r="890" spans="1:23" x14ac:dyDescent="0.3">
      <c r="A890">
        <v>52.166249999999998</v>
      </c>
      <c r="B890">
        <v>-445.88714599999997</v>
      </c>
      <c r="C890">
        <v>-49128.59375</v>
      </c>
      <c r="D890">
        <v>21961.410156000002</v>
      </c>
      <c r="E890">
        <v>0.283636</v>
      </c>
      <c r="F890">
        <v>9.9474689999999999</v>
      </c>
      <c r="G890">
        <v>-0.60249299999999995</v>
      </c>
      <c r="H890">
        <v>4.6424E-2</v>
      </c>
      <c r="I890">
        <v>1.0215E-2</v>
      </c>
      <c r="J890">
        <v>-2.1780000000000001E-2</v>
      </c>
      <c r="K890">
        <v>1012.880005</v>
      </c>
      <c r="L890">
        <v>39.989372000000003</v>
      </c>
      <c r="W890">
        <f t="shared" si="13"/>
        <v>53815.6211079977</v>
      </c>
    </row>
    <row r="891" spans="1:23" x14ac:dyDescent="0.3">
      <c r="A891">
        <v>52.177500000000002</v>
      </c>
      <c r="B891">
        <v>-285.39376800000002</v>
      </c>
      <c r="C891">
        <v>-49142.707030999998</v>
      </c>
      <c r="D891">
        <v>21864.275390999999</v>
      </c>
      <c r="E891">
        <v>0.29057500000000003</v>
      </c>
      <c r="F891">
        <v>9.9526620000000001</v>
      </c>
      <c r="G891">
        <v>-0.59473799999999999</v>
      </c>
      <c r="H891">
        <v>5.5937000000000001E-2</v>
      </c>
      <c r="I891">
        <v>1.0954999999999999E-2</v>
      </c>
      <c r="J891">
        <v>-2.3782000000000001E-2</v>
      </c>
      <c r="K891">
        <v>1012.880005</v>
      </c>
      <c r="L891">
        <v>39.989372000000003</v>
      </c>
      <c r="W891">
        <f t="shared" si="13"/>
        <v>53787.857759079772</v>
      </c>
    </row>
    <row r="892" spans="1:23" x14ac:dyDescent="0.3">
      <c r="A892">
        <v>52.188749999999999</v>
      </c>
      <c r="B892">
        <v>-371.36792000000003</v>
      </c>
      <c r="C892">
        <v>-49097.78125</v>
      </c>
      <c r="D892">
        <v>21927.378906000002</v>
      </c>
      <c r="E892">
        <v>0.29050100000000001</v>
      </c>
      <c r="F892">
        <v>9.9419249999999995</v>
      </c>
      <c r="G892">
        <v>-0.58979400000000004</v>
      </c>
      <c r="H892">
        <v>6.0696E-2</v>
      </c>
      <c r="I892">
        <v>1.2198000000000001E-2</v>
      </c>
      <c r="J892">
        <v>-2.1904E-2</v>
      </c>
      <c r="K892">
        <v>1012.880005</v>
      </c>
      <c r="L892">
        <v>39.989372000000003</v>
      </c>
      <c r="W892">
        <f t="shared" si="13"/>
        <v>53773.041419396679</v>
      </c>
    </row>
    <row r="893" spans="1:23" x14ac:dyDescent="0.3">
      <c r="A893">
        <v>52.2</v>
      </c>
      <c r="B893">
        <v>-413.33560199999999</v>
      </c>
      <c r="C893">
        <v>-49114.113280999998</v>
      </c>
      <c r="D893">
        <v>22070.083984000001</v>
      </c>
      <c r="E893">
        <v>0.29111999999999999</v>
      </c>
      <c r="F893">
        <v>9.9471039999999995</v>
      </c>
      <c r="G893">
        <v>-0.59825200000000001</v>
      </c>
      <c r="H893">
        <v>5.8196999999999999E-2</v>
      </c>
      <c r="I893">
        <v>1.2297000000000001E-2</v>
      </c>
      <c r="J893">
        <v>-1.9306E-2</v>
      </c>
      <c r="K893">
        <v>1012.880005</v>
      </c>
      <c r="L893">
        <v>39.989372000000003</v>
      </c>
      <c r="W893">
        <f t="shared" si="13"/>
        <v>53846.59299119671</v>
      </c>
    </row>
    <row r="894" spans="1:23" x14ac:dyDescent="0.3">
      <c r="A894">
        <v>52.21125</v>
      </c>
      <c r="B894">
        <v>-343.89889499999998</v>
      </c>
      <c r="C894">
        <v>-49122.300780999998</v>
      </c>
      <c r="D894">
        <v>21975.728515999999</v>
      </c>
      <c r="E894">
        <v>0.292215</v>
      </c>
      <c r="F894">
        <v>9.9399529999999992</v>
      </c>
      <c r="G894">
        <v>-0.60003700000000004</v>
      </c>
      <c r="H894">
        <v>4.9356999999999998E-2</v>
      </c>
      <c r="I894">
        <v>1.0564E-2</v>
      </c>
      <c r="J894">
        <v>-1.6563999999999999E-2</v>
      </c>
      <c r="K894">
        <v>1012.880005</v>
      </c>
      <c r="L894">
        <v>39.989372000000003</v>
      </c>
      <c r="W894">
        <f t="shared" si="13"/>
        <v>53814.973234945966</v>
      </c>
    </row>
    <row r="895" spans="1:23" x14ac:dyDescent="0.3">
      <c r="A895">
        <v>52.222499999999997</v>
      </c>
      <c r="B895">
        <v>-449.10961900000001</v>
      </c>
      <c r="C895">
        <v>-49146.101562000003</v>
      </c>
      <c r="D895">
        <v>21938.111327999999</v>
      </c>
      <c r="E895">
        <v>0.28702899999999998</v>
      </c>
      <c r="F895">
        <v>9.9554200000000002</v>
      </c>
      <c r="G895">
        <v>-0.58971300000000004</v>
      </c>
      <c r="H895">
        <v>3.3730999999999997E-2</v>
      </c>
      <c r="I895">
        <v>8.907E-3</v>
      </c>
      <c r="J895">
        <v>-1.2328E-2</v>
      </c>
      <c r="K895">
        <v>1012.880005</v>
      </c>
      <c r="L895">
        <v>39.989372000000003</v>
      </c>
      <c r="W895">
        <f t="shared" si="13"/>
        <v>53822.130456086736</v>
      </c>
    </row>
    <row r="896" spans="1:23" x14ac:dyDescent="0.3">
      <c r="A896">
        <v>52.233750000000001</v>
      </c>
      <c r="B896">
        <v>-512.47692900000004</v>
      </c>
      <c r="C896">
        <v>-49123.035155999998</v>
      </c>
      <c r="D896">
        <v>21944.115234000001</v>
      </c>
      <c r="E896">
        <v>0.285966</v>
      </c>
      <c r="F896">
        <v>9.9593319999999999</v>
      </c>
      <c r="G896">
        <v>-0.59260800000000002</v>
      </c>
      <c r="H896">
        <v>1.3299999999999999E-2</v>
      </c>
      <c r="I896">
        <v>6.3179999999999998E-3</v>
      </c>
      <c r="J896">
        <v>-8.3630000000000006E-3</v>
      </c>
      <c r="K896">
        <v>1012.880005</v>
      </c>
      <c r="L896">
        <v>39.989372000000003</v>
      </c>
      <c r="W896">
        <f t="shared" si="13"/>
        <v>53804.083571262876</v>
      </c>
    </row>
    <row r="897" spans="1:23" x14ac:dyDescent="0.3">
      <c r="A897">
        <v>52.244999999999997</v>
      </c>
      <c r="B897">
        <v>-399.84405500000003</v>
      </c>
      <c r="C897">
        <v>-49133.527344000002</v>
      </c>
      <c r="D897">
        <v>22106.730468999998</v>
      </c>
      <c r="E897">
        <v>0.28412100000000001</v>
      </c>
      <c r="F897">
        <v>9.9395109999999995</v>
      </c>
      <c r="G897">
        <v>-0.59954700000000005</v>
      </c>
      <c r="H897">
        <v>-1.0009999999999999E-3</v>
      </c>
      <c r="I897">
        <v>3.81E-3</v>
      </c>
      <c r="J897">
        <v>-6.1260000000000004E-3</v>
      </c>
      <c r="K897">
        <v>1012.880005</v>
      </c>
      <c r="L897">
        <v>39.989372000000003</v>
      </c>
      <c r="W897">
        <f t="shared" si="13"/>
        <v>53879.225278032049</v>
      </c>
    </row>
    <row r="898" spans="1:23" x14ac:dyDescent="0.3">
      <c r="A898">
        <v>52.256250000000001</v>
      </c>
      <c r="B898">
        <v>-357.20675699999998</v>
      </c>
      <c r="C898">
        <v>-49140.980469000002</v>
      </c>
      <c r="D898">
        <v>22032.160156000002</v>
      </c>
      <c r="E898">
        <v>0.28365899999999999</v>
      </c>
      <c r="F898">
        <v>9.9487349999999992</v>
      </c>
      <c r="G898">
        <v>-0.592642</v>
      </c>
      <c r="H898">
        <v>-1.3336000000000001E-2</v>
      </c>
      <c r="I898">
        <v>4.2820000000000002E-3</v>
      </c>
      <c r="J898">
        <v>-1.456E-3</v>
      </c>
      <c r="K898">
        <v>1012.880005</v>
      </c>
      <c r="L898">
        <v>39.989372000000003</v>
      </c>
      <c r="W898">
        <f t="shared" ref="W898:W961" si="14">SQRT((B898)^2+(C898)^2+(D898)^2)</f>
        <v>53855.172818045248</v>
      </c>
    </row>
    <row r="899" spans="1:23" x14ac:dyDescent="0.3">
      <c r="A899">
        <v>52.267499999999998</v>
      </c>
      <c r="B899">
        <v>-518.60497999999995</v>
      </c>
      <c r="C899">
        <v>-49139.390625</v>
      </c>
      <c r="D899">
        <v>21911.917968999998</v>
      </c>
      <c r="E899">
        <v>0.28988000000000003</v>
      </c>
      <c r="F899">
        <v>9.9431539999999998</v>
      </c>
      <c r="G899">
        <v>-0.60142300000000004</v>
      </c>
      <c r="H899">
        <v>-2.3682999999999999E-2</v>
      </c>
      <c r="I899">
        <v>2.862E-3</v>
      </c>
      <c r="J899">
        <v>4.3899999999999999E-4</v>
      </c>
      <c r="K899">
        <v>1012.880005</v>
      </c>
      <c r="L899">
        <v>39.989372000000003</v>
      </c>
      <c r="W899">
        <f t="shared" si="14"/>
        <v>53805.955164849584</v>
      </c>
    </row>
    <row r="900" spans="1:23" x14ac:dyDescent="0.3">
      <c r="A900">
        <v>52.278750000000002</v>
      </c>
      <c r="B900">
        <v>-439.03213499999998</v>
      </c>
      <c r="C900">
        <v>-49148.097655999998</v>
      </c>
      <c r="D900">
        <v>22062.90625</v>
      </c>
      <c r="E900">
        <v>0.284941</v>
      </c>
      <c r="F900">
        <v>9.9621820000000003</v>
      </c>
      <c r="G900">
        <v>-0.60185</v>
      </c>
      <c r="H900">
        <v>-2.8142E-2</v>
      </c>
      <c r="I900">
        <v>1.25E-3</v>
      </c>
      <c r="J900">
        <v>1.4829999999999999E-3</v>
      </c>
      <c r="K900">
        <v>1012.880005</v>
      </c>
      <c r="L900">
        <v>39.989372000000003</v>
      </c>
      <c r="W900">
        <f t="shared" si="14"/>
        <v>53874.85577350128</v>
      </c>
    </row>
    <row r="901" spans="1:23" x14ac:dyDescent="0.3">
      <c r="A901">
        <v>52.29</v>
      </c>
      <c r="B901">
        <v>-339.317993</v>
      </c>
      <c r="C901">
        <v>-49130.777344000002</v>
      </c>
      <c r="D901">
        <v>22049.039062</v>
      </c>
      <c r="E901">
        <v>0.283275</v>
      </c>
      <c r="F901">
        <v>9.9493580000000001</v>
      </c>
      <c r="G901">
        <v>-0.59748199999999996</v>
      </c>
      <c r="H901">
        <v>-3.0432000000000001E-2</v>
      </c>
      <c r="I901">
        <v>7.8570349999999999E-5</v>
      </c>
      <c r="J901">
        <v>1.5499999999999999E-3</v>
      </c>
      <c r="K901">
        <v>1012.880005</v>
      </c>
      <c r="L901">
        <v>39.989372000000003</v>
      </c>
      <c r="W901">
        <f t="shared" si="14"/>
        <v>53852.655855432793</v>
      </c>
    </row>
    <row r="902" spans="1:23" x14ac:dyDescent="0.3">
      <c r="A902">
        <v>52.301250000000003</v>
      </c>
      <c r="B902">
        <v>-310.69348100000002</v>
      </c>
      <c r="C902">
        <v>-49146.4375</v>
      </c>
      <c r="D902">
        <v>22023.9375</v>
      </c>
      <c r="E902">
        <v>0.29144900000000001</v>
      </c>
      <c r="F902">
        <v>9.9562120000000007</v>
      </c>
      <c r="G902">
        <v>-0.59495399999999998</v>
      </c>
      <c r="H902">
        <v>-2.6303E-2</v>
      </c>
      <c r="I902">
        <v>3.9800000000000002E-4</v>
      </c>
      <c r="J902">
        <v>-9.8999999999999999E-4</v>
      </c>
      <c r="K902">
        <v>1012.899963</v>
      </c>
      <c r="L902">
        <v>39.999138000000002</v>
      </c>
      <c r="W902">
        <f t="shared" si="14"/>
        <v>53856.500743962642</v>
      </c>
    </row>
    <row r="903" spans="1:23" x14ac:dyDescent="0.3">
      <c r="A903">
        <v>52.3125</v>
      </c>
      <c r="B903">
        <v>-370.32162499999998</v>
      </c>
      <c r="C903">
        <v>-49106.671875</v>
      </c>
      <c r="D903">
        <v>22041.568359000001</v>
      </c>
      <c r="E903">
        <v>0.28483799999999998</v>
      </c>
      <c r="F903">
        <v>9.951295</v>
      </c>
      <c r="G903">
        <v>-0.58728000000000002</v>
      </c>
      <c r="H903">
        <v>-1.5605000000000001E-2</v>
      </c>
      <c r="I903">
        <v>1.9289999999999999E-3</v>
      </c>
      <c r="J903">
        <v>-4.5380000000000004E-3</v>
      </c>
      <c r="K903">
        <v>1012.899963</v>
      </c>
      <c r="L903">
        <v>39.999138000000002</v>
      </c>
      <c r="W903">
        <f t="shared" si="14"/>
        <v>53827.809694147218</v>
      </c>
    </row>
    <row r="904" spans="1:23" x14ac:dyDescent="0.3">
      <c r="A904">
        <v>52.323749999999997</v>
      </c>
      <c r="B904">
        <v>-311.084656</v>
      </c>
      <c r="C904">
        <v>-49102.027344000002</v>
      </c>
      <c r="D904">
        <v>22060.769531000002</v>
      </c>
      <c r="E904">
        <v>0.27732800000000002</v>
      </c>
      <c r="F904">
        <v>9.9381640000000004</v>
      </c>
      <c r="G904">
        <v>-0.58746900000000002</v>
      </c>
      <c r="H904">
        <v>6.0330000000000002E-3</v>
      </c>
      <c r="I904">
        <v>4.3550000000000004E-3</v>
      </c>
      <c r="J904">
        <v>-9.6579999999999999E-3</v>
      </c>
      <c r="K904">
        <v>1012.899963</v>
      </c>
      <c r="L904">
        <v>39.999138000000002</v>
      </c>
      <c r="W904">
        <f t="shared" si="14"/>
        <v>53831.063664523856</v>
      </c>
    </row>
    <row r="905" spans="1:23" x14ac:dyDescent="0.3">
      <c r="A905">
        <v>52.335000000000001</v>
      </c>
      <c r="B905">
        <v>-364.30493200000001</v>
      </c>
      <c r="C905">
        <v>-49097.730469000002</v>
      </c>
      <c r="D905">
        <v>22113.890625</v>
      </c>
      <c r="E905">
        <v>0.28349400000000002</v>
      </c>
      <c r="F905">
        <v>9.9419400000000007</v>
      </c>
      <c r="G905">
        <v>-0.59183600000000003</v>
      </c>
      <c r="H905">
        <v>2.1876E-2</v>
      </c>
      <c r="I905">
        <v>5.5669999999999999E-3</v>
      </c>
      <c r="J905">
        <v>-1.4895E-2</v>
      </c>
      <c r="K905">
        <v>1012.899963</v>
      </c>
      <c r="L905">
        <v>39.999138000000002</v>
      </c>
      <c r="W905">
        <f t="shared" si="14"/>
        <v>53849.271247292781</v>
      </c>
    </row>
    <row r="906" spans="1:23" x14ac:dyDescent="0.3">
      <c r="A906">
        <v>52.346249999999998</v>
      </c>
      <c r="B906">
        <v>-211.64051799999999</v>
      </c>
      <c r="C906">
        <v>-49158.613280999998</v>
      </c>
      <c r="D906">
        <v>22071.347656000002</v>
      </c>
      <c r="E906">
        <v>0.28985300000000003</v>
      </c>
      <c r="F906">
        <v>9.9473140000000004</v>
      </c>
      <c r="G906">
        <v>-0.59975900000000004</v>
      </c>
      <c r="H906">
        <v>3.4847999999999997E-2</v>
      </c>
      <c r="I906">
        <v>8.8540000000000008E-3</v>
      </c>
      <c r="J906">
        <v>-1.9071000000000001E-2</v>
      </c>
      <c r="K906">
        <v>1012.899963</v>
      </c>
      <c r="L906">
        <v>39.999138000000002</v>
      </c>
      <c r="W906">
        <f t="shared" si="14"/>
        <v>53886.533000108531</v>
      </c>
    </row>
    <row r="907" spans="1:23" x14ac:dyDescent="0.3">
      <c r="A907">
        <v>52.357500000000002</v>
      </c>
      <c r="B907">
        <v>-475.14224200000001</v>
      </c>
      <c r="C907">
        <v>-49094.5</v>
      </c>
      <c r="D907">
        <v>21956.888672000001</v>
      </c>
      <c r="E907">
        <v>0.299319</v>
      </c>
      <c r="F907">
        <v>9.9517889999999998</v>
      </c>
      <c r="G907">
        <v>-0.58058399999999999</v>
      </c>
      <c r="H907">
        <v>4.8100999999999998E-2</v>
      </c>
      <c r="I907">
        <v>1.0470999999999999E-2</v>
      </c>
      <c r="J907">
        <v>-2.2457999999999999E-2</v>
      </c>
      <c r="K907">
        <v>1012.899963</v>
      </c>
      <c r="L907">
        <v>39.999138000000002</v>
      </c>
      <c r="W907">
        <f t="shared" si="14"/>
        <v>53782.902957675447</v>
      </c>
    </row>
    <row r="908" spans="1:23" x14ac:dyDescent="0.3">
      <c r="A908">
        <v>52.368749999999999</v>
      </c>
      <c r="B908">
        <v>-414.24920700000001</v>
      </c>
      <c r="C908">
        <v>-49149.488280999998</v>
      </c>
      <c r="D908">
        <v>21941.294922000001</v>
      </c>
      <c r="E908">
        <v>0.29836600000000002</v>
      </c>
      <c r="F908">
        <v>9.9538089999999997</v>
      </c>
      <c r="G908">
        <v>-0.60581600000000002</v>
      </c>
      <c r="H908">
        <v>5.3205000000000002E-2</v>
      </c>
      <c r="I908">
        <v>1.1734E-2</v>
      </c>
      <c r="J908">
        <v>-2.3209E-2</v>
      </c>
      <c r="K908">
        <v>1012.899963</v>
      </c>
      <c r="L908">
        <v>39.999138000000002</v>
      </c>
      <c r="W908">
        <f t="shared" si="14"/>
        <v>53826.241031153564</v>
      </c>
    </row>
    <row r="909" spans="1:23" x14ac:dyDescent="0.3">
      <c r="A909">
        <v>52.38</v>
      </c>
      <c r="B909">
        <v>-379.99487299999998</v>
      </c>
      <c r="C909">
        <v>-49139.25</v>
      </c>
      <c r="D909">
        <v>21998.820312</v>
      </c>
      <c r="E909">
        <v>0.28298299999999998</v>
      </c>
      <c r="F909">
        <v>9.9449699999999996</v>
      </c>
      <c r="G909">
        <v>-0.604823</v>
      </c>
      <c r="H909">
        <v>6.1286E-2</v>
      </c>
      <c r="I909">
        <v>1.2185E-2</v>
      </c>
      <c r="J909">
        <v>-2.2834E-2</v>
      </c>
      <c r="K909">
        <v>1012.899963</v>
      </c>
      <c r="L909">
        <v>39.999138000000002</v>
      </c>
      <c r="W909">
        <f t="shared" si="14"/>
        <v>53840.118701444837</v>
      </c>
    </row>
    <row r="910" spans="1:23" x14ac:dyDescent="0.3">
      <c r="A910">
        <v>52.391249999999999</v>
      </c>
      <c r="B910">
        <v>-317.63262900000001</v>
      </c>
      <c r="C910">
        <v>-49133.199219000002</v>
      </c>
      <c r="D910">
        <v>21923.878906000002</v>
      </c>
      <c r="E910">
        <v>0.28016999999999997</v>
      </c>
      <c r="F910">
        <v>9.9428479999999997</v>
      </c>
      <c r="G910">
        <v>-0.59753500000000004</v>
      </c>
      <c r="H910">
        <v>5.3712000000000003E-2</v>
      </c>
      <c r="I910">
        <v>1.1516999999999999E-2</v>
      </c>
      <c r="J910">
        <v>-1.9417E-2</v>
      </c>
      <c r="K910">
        <v>1012.899963</v>
      </c>
      <c r="L910">
        <v>39.999138000000002</v>
      </c>
      <c r="W910">
        <f t="shared" si="14"/>
        <v>53803.611609871499</v>
      </c>
    </row>
    <row r="911" spans="1:23" x14ac:dyDescent="0.3">
      <c r="A911">
        <v>52.402500000000003</v>
      </c>
      <c r="B911">
        <v>-342.56698599999999</v>
      </c>
      <c r="C911">
        <v>-49133.667969000002</v>
      </c>
      <c r="D911">
        <v>21884.042968999998</v>
      </c>
      <c r="E911">
        <v>0.27728199999999997</v>
      </c>
      <c r="F911">
        <v>9.9486059999999998</v>
      </c>
      <c r="G911">
        <v>-0.59902900000000003</v>
      </c>
      <c r="H911">
        <v>4.6078000000000001E-2</v>
      </c>
      <c r="I911">
        <v>1.0324E-2</v>
      </c>
      <c r="J911">
        <v>-1.533E-2</v>
      </c>
      <c r="K911">
        <v>1012.940002</v>
      </c>
      <c r="L911">
        <v>40.008904000000001</v>
      </c>
      <c r="W911">
        <f t="shared" si="14"/>
        <v>53787.97279036339</v>
      </c>
    </row>
    <row r="912" spans="1:23" x14ac:dyDescent="0.3">
      <c r="A912">
        <v>52.41375</v>
      </c>
      <c r="B912">
        <v>-479.289581</v>
      </c>
      <c r="C912">
        <v>-49138.078125</v>
      </c>
      <c r="D912">
        <v>22140.236327999999</v>
      </c>
      <c r="E912">
        <v>0.27350099999999999</v>
      </c>
      <c r="F912">
        <v>9.9351909999999997</v>
      </c>
      <c r="G912">
        <v>-0.58605499999999999</v>
      </c>
      <c r="H912">
        <v>3.1179999999999999E-2</v>
      </c>
      <c r="I912">
        <v>9.0650000000000001E-3</v>
      </c>
      <c r="J912">
        <v>-1.1828E-2</v>
      </c>
      <c r="K912">
        <v>1012.940002</v>
      </c>
      <c r="L912">
        <v>40.008904000000001</v>
      </c>
      <c r="W912">
        <f t="shared" si="14"/>
        <v>53897.778293550742</v>
      </c>
    </row>
    <row r="913" spans="1:23" x14ac:dyDescent="0.3">
      <c r="A913">
        <v>52.424999999999997</v>
      </c>
      <c r="B913">
        <v>-600.46191399999998</v>
      </c>
      <c r="C913">
        <v>-49133.582030999998</v>
      </c>
      <c r="D913">
        <v>22011.056640999999</v>
      </c>
      <c r="E913">
        <v>0.29932799999999998</v>
      </c>
      <c r="F913">
        <v>9.9378689999999992</v>
      </c>
      <c r="G913">
        <v>-0.58926599999999996</v>
      </c>
      <c r="H913">
        <v>1.9335999999999999E-2</v>
      </c>
      <c r="I913">
        <v>8.0319999999999992E-3</v>
      </c>
      <c r="J913">
        <v>-9.2079999999999992E-3</v>
      </c>
      <c r="K913">
        <v>1012.940002</v>
      </c>
      <c r="L913">
        <v>40.008904000000001</v>
      </c>
      <c r="W913">
        <f t="shared" si="14"/>
        <v>53841.954386523532</v>
      </c>
    </row>
    <row r="914" spans="1:23" x14ac:dyDescent="0.3">
      <c r="A914">
        <v>52.436250000000001</v>
      </c>
      <c r="B914">
        <v>-436.22341899999998</v>
      </c>
      <c r="C914">
        <v>-49127.226562000003</v>
      </c>
      <c r="D914">
        <v>21955.744140999999</v>
      </c>
      <c r="E914">
        <v>0.29360399999999998</v>
      </c>
      <c r="F914">
        <v>9.9456559999999996</v>
      </c>
      <c r="G914">
        <v>-0.590924</v>
      </c>
      <c r="H914">
        <v>6.5669999999999999E-3</v>
      </c>
      <c r="I914">
        <v>5.6759999999999996E-3</v>
      </c>
      <c r="J914">
        <v>-7.9459999999999999E-3</v>
      </c>
      <c r="K914">
        <v>1012.940002</v>
      </c>
      <c r="L914">
        <v>40.008904000000001</v>
      </c>
      <c r="W914">
        <f t="shared" si="14"/>
        <v>53811.981763640877</v>
      </c>
    </row>
    <row r="915" spans="1:23" x14ac:dyDescent="0.3">
      <c r="A915">
        <v>52.447499999999998</v>
      </c>
      <c r="B915">
        <v>-452.22226000000001</v>
      </c>
      <c r="C915">
        <v>-49170.710937000003</v>
      </c>
      <c r="D915">
        <v>21980.017577999999</v>
      </c>
      <c r="E915">
        <v>0.28421200000000002</v>
      </c>
      <c r="F915">
        <v>9.9575689999999994</v>
      </c>
      <c r="G915">
        <v>-0.60130499999999998</v>
      </c>
      <c r="H915">
        <v>-1.5653E-2</v>
      </c>
      <c r="I915">
        <v>1.9610000000000001E-3</v>
      </c>
      <c r="J915">
        <v>-1.7700000000000001E-3</v>
      </c>
      <c r="K915">
        <v>1012.940002</v>
      </c>
      <c r="L915">
        <v>40.008904000000001</v>
      </c>
      <c r="W915">
        <f t="shared" si="14"/>
        <v>53861.716383268365</v>
      </c>
    </row>
    <row r="916" spans="1:23" x14ac:dyDescent="0.3">
      <c r="A916">
        <v>52.458750000000002</v>
      </c>
      <c r="B916">
        <v>-376.249908</v>
      </c>
      <c r="C916">
        <v>-49108.394530999998</v>
      </c>
      <c r="D916">
        <v>22056.849609000001</v>
      </c>
      <c r="E916">
        <v>0.289157</v>
      </c>
      <c r="F916">
        <v>9.9362429999999993</v>
      </c>
      <c r="G916">
        <v>-0.59886399999999995</v>
      </c>
      <c r="H916">
        <v>-2.6411E-2</v>
      </c>
      <c r="I916">
        <v>1.5770000000000001E-3</v>
      </c>
      <c r="J916">
        <v>-4.1426449999999997E-5</v>
      </c>
      <c r="K916">
        <v>1012.940002</v>
      </c>
      <c r="L916">
        <v>40.008904000000001</v>
      </c>
      <c r="W916">
        <f t="shared" si="14"/>
        <v>53835.681402575974</v>
      </c>
    </row>
    <row r="917" spans="1:23" x14ac:dyDescent="0.3">
      <c r="A917">
        <v>52.47</v>
      </c>
      <c r="B917">
        <v>-411.24585000000002</v>
      </c>
      <c r="C917">
        <v>-49145.519530999998</v>
      </c>
      <c r="D917">
        <v>21980.837890999999</v>
      </c>
      <c r="E917">
        <v>0.28811100000000001</v>
      </c>
      <c r="F917">
        <v>9.9476049999999994</v>
      </c>
      <c r="G917">
        <v>-0.59560100000000005</v>
      </c>
      <c r="H917">
        <v>-3.0755999999999999E-2</v>
      </c>
      <c r="I917">
        <v>5.8200000000000005E-4</v>
      </c>
      <c r="J917">
        <v>5.5800000000000001E-4</v>
      </c>
      <c r="K917">
        <v>1012.940002</v>
      </c>
      <c r="L917">
        <v>40.008904000000001</v>
      </c>
      <c r="W917">
        <f t="shared" si="14"/>
        <v>53838.726280545176</v>
      </c>
    </row>
    <row r="918" spans="1:23" x14ac:dyDescent="0.3">
      <c r="A918">
        <v>52.481250000000003</v>
      </c>
      <c r="B918">
        <v>-329.97427399999998</v>
      </c>
      <c r="C918">
        <v>-49123.675780999998</v>
      </c>
      <c r="D918">
        <v>22031.378906000002</v>
      </c>
      <c r="E918">
        <v>0.29507499999999998</v>
      </c>
      <c r="F918">
        <v>9.9463620000000006</v>
      </c>
      <c r="G918">
        <v>-0.59470900000000004</v>
      </c>
      <c r="H918">
        <v>-2.7553999999999999E-2</v>
      </c>
      <c r="I918">
        <v>2.9999999999999997E-4</v>
      </c>
      <c r="J918">
        <v>5.4199999999999995E-4</v>
      </c>
      <c r="K918">
        <v>1012.940002</v>
      </c>
      <c r="L918">
        <v>40.008904000000001</v>
      </c>
      <c r="W918">
        <f t="shared" si="14"/>
        <v>53838.889863722579</v>
      </c>
    </row>
    <row r="919" spans="1:23" x14ac:dyDescent="0.3">
      <c r="A919">
        <v>52.4925</v>
      </c>
      <c r="B919">
        <v>-340.04159499999997</v>
      </c>
      <c r="C919">
        <v>-49166.011719000002</v>
      </c>
      <c r="D919">
        <v>22013.994140999999</v>
      </c>
      <c r="E919">
        <v>0.28639900000000001</v>
      </c>
      <c r="F919">
        <v>9.9470890000000001</v>
      </c>
      <c r="G919">
        <v>-0.59392699999999998</v>
      </c>
      <c r="H919">
        <v>-2.5353000000000001E-2</v>
      </c>
      <c r="I919">
        <v>1.1969999999999999E-3</v>
      </c>
      <c r="J919">
        <v>-2.8400000000000002E-4</v>
      </c>
      <c r="K919">
        <v>1012.940002</v>
      </c>
      <c r="L919">
        <v>40.008904000000001</v>
      </c>
      <c r="W919">
        <f t="shared" si="14"/>
        <v>53870.476837310045</v>
      </c>
    </row>
    <row r="920" spans="1:23" x14ac:dyDescent="0.3">
      <c r="A920">
        <v>52.503749999999997</v>
      </c>
      <c r="B920">
        <v>-369.204407</v>
      </c>
      <c r="C920">
        <v>-49171.453125</v>
      </c>
      <c r="D920">
        <v>22043.835937</v>
      </c>
      <c r="E920">
        <v>0.28899999999999998</v>
      </c>
      <c r="F920">
        <v>9.9473950000000002</v>
      </c>
      <c r="G920">
        <v>-0.59732300000000005</v>
      </c>
      <c r="H920">
        <v>-1.2156999999999999E-2</v>
      </c>
      <c r="I920">
        <v>3.0660000000000001E-3</v>
      </c>
      <c r="J920">
        <v>-3.8570000000000002E-3</v>
      </c>
      <c r="K920">
        <v>1012.940002</v>
      </c>
      <c r="L920">
        <v>40.011443999999997</v>
      </c>
      <c r="W920">
        <f t="shared" si="14"/>
        <v>53887.835520974426</v>
      </c>
    </row>
    <row r="921" spans="1:23" x14ac:dyDescent="0.3">
      <c r="A921">
        <v>52.515000000000001</v>
      </c>
      <c r="B921">
        <v>-331.71835299999998</v>
      </c>
      <c r="C921">
        <v>-49136.082030999998</v>
      </c>
      <c r="D921">
        <v>21991.414062</v>
      </c>
      <c r="E921">
        <v>0.28892800000000002</v>
      </c>
      <c r="F921">
        <v>9.9521979999999992</v>
      </c>
      <c r="G921">
        <v>-0.58552999999999999</v>
      </c>
      <c r="H921">
        <v>1.2179999999999999E-3</v>
      </c>
      <c r="I921">
        <v>3.4459999999999998E-3</v>
      </c>
      <c r="J921">
        <v>-9.5729999999999999E-3</v>
      </c>
      <c r="K921">
        <v>1012.940002</v>
      </c>
      <c r="L921">
        <v>40.011443999999997</v>
      </c>
      <c r="W921">
        <f t="shared" si="14"/>
        <v>53833.882331383174</v>
      </c>
    </row>
    <row r="922" spans="1:23" x14ac:dyDescent="0.3">
      <c r="A922">
        <v>52.526249999999997</v>
      </c>
      <c r="B922">
        <v>-427.83483899999999</v>
      </c>
      <c r="C922">
        <v>-49148.921875</v>
      </c>
      <c r="D922">
        <v>22067.830077999999</v>
      </c>
      <c r="E922">
        <v>0.29053299999999999</v>
      </c>
      <c r="F922">
        <v>9.9485580000000002</v>
      </c>
      <c r="G922">
        <v>-0.58919900000000003</v>
      </c>
      <c r="H922">
        <v>1.9972E-2</v>
      </c>
      <c r="I922">
        <v>6.5259999999999997E-3</v>
      </c>
      <c r="J922">
        <v>-1.6864000000000001E-2</v>
      </c>
      <c r="K922">
        <v>1012.940002</v>
      </c>
      <c r="L922">
        <v>40.011443999999997</v>
      </c>
      <c r="W922">
        <f t="shared" si="14"/>
        <v>53877.534172192747</v>
      </c>
    </row>
    <row r="923" spans="1:23" x14ac:dyDescent="0.3">
      <c r="A923">
        <v>52.537500000000001</v>
      </c>
      <c r="B923">
        <v>-481.72213699999998</v>
      </c>
      <c r="C923">
        <v>-49135.652344000002</v>
      </c>
      <c r="D923">
        <v>21949.945312</v>
      </c>
      <c r="E923">
        <v>0.29367399999999999</v>
      </c>
      <c r="F923">
        <v>9.9505890000000008</v>
      </c>
      <c r="G923">
        <v>-0.59480500000000003</v>
      </c>
      <c r="H923">
        <v>3.8793000000000001E-2</v>
      </c>
      <c r="I923">
        <v>8.6840000000000007E-3</v>
      </c>
      <c r="J923">
        <v>-2.1413000000000001E-2</v>
      </c>
      <c r="K923">
        <v>1012.940002</v>
      </c>
      <c r="L923">
        <v>40.011443999999997</v>
      </c>
      <c r="W923">
        <f t="shared" si="14"/>
        <v>53817.69677984649</v>
      </c>
    </row>
    <row r="924" spans="1:23" x14ac:dyDescent="0.3">
      <c r="A924">
        <v>52.548749999999998</v>
      </c>
      <c r="B924">
        <v>-159.26464799999999</v>
      </c>
      <c r="C924">
        <v>-49146.601562000003</v>
      </c>
      <c r="D924">
        <v>21865.625</v>
      </c>
      <c r="E924">
        <v>0.289719</v>
      </c>
      <c r="F924">
        <v>9.9520400000000002</v>
      </c>
      <c r="G924">
        <v>-0.59100299999999995</v>
      </c>
      <c r="H924">
        <v>5.1921000000000002E-2</v>
      </c>
      <c r="I924">
        <v>1.0748000000000001E-2</v>
      </c>
      <c r="J924">
        <v>-2.2644000000000001E-2</v>
      </c>
      <c r="K924">
        <v>1012.940002</v>
      </c>
      <c r="L924">
        <v>40.011443999999997</v>
      </c>
      <c r="W924">
        <f t="shared" si="14"/>
        <v>53791.443250415854</v>
      </c>
    </row>
    <row r="925" spans="1:23" x14ac:dyDescent="0.3">
      <c r="A925">
        <v>52.56</v>
      </c>
      <c r="B925">
        <v>-421.837402</v>
      </c>
      <c r="C925">
        <v>-49152.070312000003</v>
      </c>
      <c r="D925">
        <v>21998.177734000001</v>
      </c>
      <c r="E925">
        <v>0.29034799999999999</v>
      </c>
      <c r="F925">
        <v>9.9519870000000008</v>
      </c>
      <c r="G925">
        <v>-0.59917200000000004</v>
      </c>
      <c r="H925">
        <v>5.7256000000000001E-2</v>
      </c>
      <c r="I925">
        <v>1.1705999999999999E-2</v>
      </c>
      <c r="J925">
        <v>-2.3195E-2</v>
      </c>
      <c r="K925">
        <v>1012.940002</v>
      </c>
      <c r="L925">
        <v>40.011443999999997</v>
      </c>
      <c r="W925">
        <f t="shared" si="14"/>
        <v>53851.868921757683</v>
      </c>
    </row>
    <row r="926" spans="1:23" x14ac:dyDescent="0.3">
      <c r="A926">
        <v>52.571249999999999</v>
      </c>
      <c r="B926">
        <v>-382.737549</v>
      </c>
      <c r="C926">
        <v>-49111.535155999998</v>
      </c>
      <c r="D926">
        <v>21932.697265999999</v>
      </c>
      <c r="E926">
        <v>0.289078</v>
      </c>
      <c r="F926">
        <v>9.952394</v>
      </c>
      <c r="G926">
        <v>-0.61076799999999998</v>
      </c>
      <c r="H926">
        <v>5.6825000000000001E-2</v>
      </c>
      <c r="I926">
        <v>1.1833E-2</v>
      </c>
      <c r="J926">
        <v>-2.0735E-2</v>
      </c>
      <c r="K926">
        <v>1012.940002</v>
      </c>
      <c r="L926">
        <v>40.011443999999997</v>
      </c>
      <c r="W926">
        <f t="shared" si="14"/>
        <v>53787.847909843367</v>
      </c>
    </row>
    <row r="927" spans="1:23" x14ac:dyDescent="0.3">
      <c r="A927">
        <v>52.582500000000003</v>
      </c>
      <c r="B927">
        <v>-312.26882899999998</v>
      </c>
      <c r="C927">
        <v>-49122.023437000003</v>
      </c>
      <c r="D927">
        <v>22020.910156000002</v>
      </c>
      <c r="E927">
        <v>0.280914</v>
      </c>
      <c r="F927">
        <v>9.9366050000000001</v>
      </c>
      <c r="G927">
        <v>-0.588507</v>
      </c>
      <c r="H927">
        <v>5.3934999999999997E-2</v>
      </c>
      <c r="I927">
        <v>1.1242E-2</v>
      </c>
      <c r="J927">
        <v>-1.8037000000000001E-2</v>
      </c>
      <c r="K927">
        <v>1012.940002</v>
      </c>
      <c r="L927">
        <v>40.011443999999997</v>
      </c>
      <c r="W927">
        <f t="shared" si="14"/>
        <v>53832.993437717785</v>
      </c>
    </row>
    <row r="928" spans="1:23" x14ac:dyDescent="0.3">
      <c r="A928">
        <v>52.59375</v>
      </c>
      <c r="B928">
        <v>-386.86734000000001</v>
      </c>
      <c r="C928">
        <v>-49143.761719000002</v>
      </c>
      <c r="D928">
        <v>22005.632812</v>
      </c>
      <c r="E928">
        <v>0.28508299999999998</v>
      </c>
      <c r="F928">
        <v>9.9467490000000005</v>
      </c>
      <c r="G928">
        <v>-0.60784099999999996</v>
      </c>
      <c r="H928">
        <v>4.4103999999999997E-2</v>
      </c>
      <c r="I928">
        <v>9.6799999999999994E-3</v>
      </c>
      <c r="J928">
        <v>-1.5713000000000001E-2</v>
      </c>
      <c r="K928">
        <v>1012.940002</v>
      </c>
      <c r="L928">
        <v>40.011443999999997</v>
      </c>
      <c r="W928">
        <f t="shared" si="14"/>
        <v>53847.069165268222</v>
      </c>
    </row>
    <row r="929" spans="1:23" x14ac:dyDescent="0.3">
      <c r="A929">
        <v>52.604999999999997</v>
      </c>
      <c r="B929">
        <v>-378.91726699999998</v>
      </c>
      <c r="C929">
        <v>-49131.925780999998</v>
      </c>
      <c r="D929">
        <v>22019.966797000001</v>
      </c>
      <c r="E929">
        <v>0.29180800000000001</v>
      </c>
      <c r="F929">
        <v>9.9419590000000007</v>
      </c>
      <c r="G929">
        <v>-0.59854399999999996</v>
      </c>
      <c r="H929">
        <v>2.8604999999999998E-2</v>
      </c>
      <c r="I929">
        <v>8.3040000000000006E-3</v>
      </c>
      <c r="J929">
        <v>-1.1219E-2</v>
      </c>
      <c r="K929">
        <v>1012.899963</v>
      </c>
      <c r="L929">
        <v>40.018669000000003</v>
      </c>
      <c r="W929">
        <f t="shared" si="14"/>
        <v>53842.071347468664</v>
      </c>
    </row>
    <row r="930" spans="1:23" x14ac:dyDescent="0.3">
      <c r="A930">
        <v>52.616250000000001</v>
      </c>
      <c r="B930">
        <v>-359.58419800000001</v>
      </c>
      <c r="C930">
        <v>-49118.484375</v>
      </c>
      <c r="D930">
        <v>22026.605468999998</v>
      </c>
      <c r="E930">
        <v>0.301257</v>
      </c>
      <c r="F930">
        <v>9.9534889999999994</v>
      </c>
      <c r="G930">
        <v>-0.58036399999999999</v>
      </c>
      <c r="H930">
        <v>1.4718999999999999E-2</v>
      </c>
      <c r="I930">
        <v>6.8240000000000002E-3</v>
      </c>
      <c r="J930">
        <v>-8.8769999999999995E-3</v>
      </c>
      <c r="K930">
        <v>1012.899963</v>
      </c>
      <c r="L930">
        <v>40.018669000000003</v>
      </c>
      <c r="W930">
        <f t="shared" si="14"/>
        <v>53832.389474920681</v>
      </c>
    </row>
    <row r="931" spans="1:23" x14ac:dyDescent="0.3">
      <c r="A931">
        <v>52.627499999999998</v>
      </c>
      <c r="B931">
        <v>-255.41061400000001</v>
      </c>
      <c r="C931">
        <v>-49135.949219000002</v>
      </c>
      <c r="D931">
        <v>22131.09375</v>
      </c>
      <c r="E931">
        <v>0.28916900000000001</v>
      </c>
      <c r="F931">
        <v>9.9498409999999993</v>
      </c>
      <c r="G931">
        <v>-0.598746</v>
      </c>
      <c r="H931">
        <v>2.908E-3</v>
      </c>
      <c r="I931">
        <v>5.2389999999999997E-3</v>
      </c>
      <c r="J931">
        <v>-6.3530000000000001E-3</v>
      </c>
      <c r="K931">
        <v>1012.899963</v>
      </c>
      <c r="L931">
        <v>40.018669000000003</v>
      </c>
      <c r="W931">
        <f t="shared" si="14"/>
        <v>53890.556230244831</v>
      </c>
    </row>
    <row r="932" spans="1:23" x14ac:dyDescent="0.3">
      <c r="A932">
        <v>52.638750000000002</v>
      </c>
      <c r="B932">
        <v>-362.74194299999999</v>
      </c>
      <c r="C932">
        <v>-49122.644530999998</v>
      </c>
      <c r="D932">
        <v>22172.394531000002</v>
      </c>
      <c r="E932">
        <v>0.30774800000000002</v>
      </c>
      <c r="F932">
        <v>9.9538189999999993</v>
      </c>
      <c r="G932">
        <v>-0.58783799999999997</v>
      </c>
      <c r="H932">
        <v>-1.5100000000000001E-2</v>
      </c>
      <c r="I932">
        <v>3.1679999999999998E-3</v>
      </c>
      <c r="J932">
        <v>-2.5660000000000001E-3</v>
      </c>
      <c r="K932">
        <v>1012.899963</v>
      </c>
      <c r="L932">
        <v>40.018669000000003</v>
      </c>
      <c r="W932">
        <f t="shared" si="14"/>
        <v>53896.019024363144</v>
      </c>
    </row>
    <row r="933" spans="1:23" x14ac:dyDescent="0.3">
      <c r="A933">
        <v>52.65</v>
      </c>
      <c r="B933">
        <v>-385.89038099999999</v>
      </c>
      <c r="C933">
        <v>-49137.671875</v>
      </c>
      <c r="D933">
        <v>21949.820312</v>
      </c>
      <c r="E933">
        <v>0.28629199999999999</v>
      </c>
      <c r="F933">
        <v>9.9454700000000003</v>
      </c>
      <c r="G933">
        <v>-0.597109</v>
      </c>
      <c r="H933">
        <v>-2.41E-2</v>
      </c>
      <c r="I933">
        <v>1.374E-3</v>
      </c>
      <c r="J933">
        <v>-1.276E-3</v>
      </c>
      <c r="K933">
        <v>1012.899963</v>
      </c>
      <c r="L933">
        <v>40.018669000000003</v>
      </c>
      <c r="W933">
        <f t="shared" si="14"/>
        <v>53818.717194024626</v>
      </c>
    </row>
    <row r="934" spans="1:23" x14ac:dyDescent="0.3">
      <c r="A934">
        <v>52.661250000000003</v>
      </c>
      <c r="B934">
        <v>-309.64544699999999</v>
      </c>
      <c r="C934">
        <v>-49194.859375</v>
      </c>
      <c r="D934">
        <v>22044.712890999999</v>
      </c>
      <c r="E934">
        <v>0.28415400000000002</v>
      </c>
      <c r="F934">
        <v>9.9477270000000004</v>
      </c>
      <c r="G934">
        <v>-0.59913799999999995</v>
      </c>
      <c r="H934">
        <v>-2.9273E-2</v>
      </c>
      <c r="I934">
        <v>1.5293580000000001E-5</v>
      </c>
      <c r="J934">
        <v>-1.5916000000000001E-5</v>
      </c>
      <c r="K934">
        <v>1012.899963</v>
      </c>
      <c r="L934">
        <v>40.018669000000003</v>
      </c>
      <c r="W934">
        <f t="shared" si="14"/>
        <v>53909.177657199471</v>
      </c>
    </row>
    <row r="935" spans="1:23" x14ac:dyDescent="0.3">
      <c r="A935">
        <v>52.672499999999999</v>
      </c>
      <c r="B935">
        <v>-361.13400300000001</v>
      </c>
      <c r="C935">
        <v>-49138.21875</v>
      </c>
      <c r="D935">
        <v>21953.572265999999</v>
      </c>
      <c r="E935">
        <v>0.291321</v>
      </c>
      <c r="F935">
        <v>9.9370089999999998</v>
      </c>
      <c r="G935">
        <v>-0.59113199999999999</v>
      </c>
      <c r="H935">
        <v>-2.9137E-2</v>
      </c>
      <c r="I935">
        <v>4.0299999999999998E-4</v>
      </c>
      <c r="J935">
        <v>7.1699999999999997E-4</v>
      </c>
      <c r="K935">
        <v>1012.899963</v>
      </c>
      <c r="L935">
        <v>40.018669000000003</v>
      </c>
      <c r="W935">
        <f t="shared" si="14"/>
        <v>53820.57501485337</v>
      </c>
    </row>
    <row r="936" spans="1:23" x14ac:dyDescent="0.3">
      <c r="A936">
        <v>52.683750000000003</v>
      </c>
      <c r="B936">
        <v>-245.66883899999999</v>
      </c>
      <c r="C936">
        <v>-49145.527344000002</v>
      </c>
      <c r="D936">
        <v>21855.285156000002</v>
      </c>
      <c r="E936">
        <v>0.283777</v>
      </c>
      <c r="F936">
        <v>9.9399270000000008</v>
      </c>
      <c r="G936">
        <v>-0.59651399999999999</v>
      </c>
      <c r="H936">
        <v>-2.0011999999999999E-2</v>
      </c>
      <c r="I936">
        <v>6.5200000000000002E-4</v>
      </c>
      <c r="J936">
        <v>-3.4759999999999999E-3</v>
      </c>
      <c r="K936">
        <v>1012.899963</v>
      </c>
      <c r="L936">
        <v>40.018669000000003</v>
      </c>
      <c r="W936">
        <f t="shared" si="14"/>
        <v>53786.584761893755</v>
      </c>
    </row>
    <row r="937" spans="1:23" x14ac:dyDescent="0.3">
      <c r="A937">
        <v>52.695</v>
      </c>
      <c r="B937">
        <v>-230.84021000000001</v>
      </c>
      <c r="C937">
        <v>-49141.175780999998</v>
      </c>
      <c r="D937">
        <v>21976.277343999998</v>
      </c>
      <c r="E937">
        <v>0.290327</v>
      </c>
      <c r="F937">
        <v>9.9490280000000002</v>
      </c>
      <c r="G937">
        <v>-0.59837600000000002</v>
      </c>
      <c r="H937">
        <v>-1.2304000000000001E-2</v>
      </c>
      <c r="I937">
        <v>1.2359999999999999E-3</v>
      </c>
      <c r="J937">
        <v>-7.3940000000000004E-3</v>
      </c>
      <c r="K937">
        <v>1012.899963</v>
      </c>
      <c r="L937">
        <v>40.018669000000003</v>
      </c>
      <c r="W937">
        <f t="shared" si="14"/>
        <v>53831.823396965679</v>
      </c>
    </row>
    <row r="938" spans="1:23" x14ac:dyDescent="0.3">
      <c r="A938">
        <v>52.706249999999997</v>
      </c>
      <c r="B938">
        <v>-298.59207199999997</v>
      </c>
      <c r="C938">
        <v>-49125.605469000002</v>
      </c>
      <c r="D938">
        <v>21951.900390999999</v>
      </c>
      <c r="E938">
        <v>0.288053</v>
      </c>
      <c r="F938">
        <v>9.9475090000000002</v>
      </c>
      <c r="G938">
        <v>-0.60613399999999995</v>
      </c>
      <c r="H938">
        <v>6.6689999999999996E-3</v>
      </c>
      <c r="I938">
        <v>4.2310000000000004E-3</v>
      </c>
      <c r="J938">
        <v>-1.2043E-2</v>
      </c>
      <c r="K938">
        <v>1012.889954</v>
      </c>
      <c r="L938">
        <v>40.028435000000002</v>
      </c>
      <c r="W938">
        <f t="shared" si="14"/>
        <v>53807.993836396556</v>
      </c>
    </row>
    <row r="939" spans="1:23" x14ac:dyDescent="0.3">
      <c r="A939">
        <v>52.717500000000001</v>
      </c>
      <c r="B939">
        <v>-227.85734600000001</v>
      </c>
      <c r="C939">
        <v>-49144.507812000003</v>
      </c>
      <c r="D939">
        <v>21978.744140999999</v>
      </c>
      <c r="E939">
        <v>0.28587099999999999</v>
      </c>
      <c r="F939">
        <v>9.9370650000000005</v>
      </c>
      <c r="G939">
        <v>-0.60376399999999997</v>
      </c>
      <c r="H939">
        <v>2.4771000000000001E-2</v>
      </c>
      <c r="I939">
        <v>7.3010000000000002E-3</v>
      </c>
      <c r="J939">
        <v>-1.7507999999999999E-2</v>
      </c>
      <c r="K939">
        <v>1012.889954</v>
      </c>
      <c r="L939">
        <v>40.028435000000002</v>
      </c>
      <c r="W939">
        <f t="shared" si="14"/>
        <v>53835.859434668608</v>
      </c>
    </row>
    <row r="940" spans="1:23" x14ac:dyDescent="0.3">
      <c r="A940">
        <v>52.728749999999998</v>
      </c>
      <c r="B940">
        <v>-314.15502900000001</v>
      </c>
      <c r="C940">
        <v>-49134.265625</v>
      </c>
      <c r="D940">
        <v>21989.316406000002</v>
      </c>
      <c r="E940">
        <v>0.296512</v>
      </c>
      <c r="F940">
        <v>9.9462510000000002</v>
      </c>
      <c r="G940">
        <v>-0.608178</v>
      </c>
      <c r="H940">
        <v>4.2314999999999998E-2</v>
      </c>
      <c r="I940">
        <v>9.5130000000000006E-3</v>
      </c>
      <c r="J940">
        <v>-2.1923000000000002E-2</v>
      </c>
      <c r="K940">
        <v>1012.889954</v>
      </c>
      <c r="L940">
        <v>40.028435000000002</v>
      </c>
      <c r="W940">
        <f t="shared" si="14"/>
        <v>53831.262180014724</v>
      </c>
    </row>
    <row r="941" spans="1:23" x14ac:dyDescent="0.3">
      <c r="A941">
        <v>52.74</v>
      </c>
      <c r="B941">
        <v>-361.492706</v>
      </c>
      <c r="C941">
        <v>-49138.679687000003</v>
      </c>
      <c r="D941">
        <v>21898.195312</v>
      </c>
      <c r="E941">
        <v>0.293271</v>
      </c>
      <c r="F941">
        <v>9.9464780000000008</v>
      </c>
      <c r="G941">
        <v>-0.59989700000000001</v>
      </c>
      <c r="H941">
        <v>5.2761000000000002E-2</v>
      </c>
      <c r="I941">
        <v>1.1480000000000001E-2</v>
      </c>
      <c r="J941">
        <v>-2.4729999999999999E-2</v>
      </c>
      <c r="K941">
        <v>1012.889954</v>
      </c>
      <c r="L941">
        <v>40.028435000000002</v>
      </c>
      <c r="W941">
        <f t="shared" si="14"/>
        <v>53798.433771631084</v>
      </c>
    </row>
    <row r="942" spans="1:23" x14ac:dyDescent="0.3">
      <c r="A942">
        <v>52.751249999999999</v>
      </c>
      <c r="B942">
        <v>-317.77423099999999</v>
      </c>
      <c r="C942">
        <v>-49134.746094000002</v>
      </c>
      <c r="D942">
        <v>21979.990234000001</v>
      </c>
      <c r="E942">
        <v>0.28221000000000002</v>
      </c>
      <c r="F942">
        <v>9.9519990000000007</v>
      </c>
      <c r="G942">
        <v>-0.59999800000000003</v>
      </c>
      <c r="H942">
        <v>5.9406E-2</v>
      </c>
      <c r="I942">
        <v>1.2248E-2</v>
      </c>
      <c r="J942">
        <v>-2.4518999999999999E-2</v>
      </c>
      <c r="K942">
        <v>1012.889954</v>
      </c>
      <c r="L942">
        <v>40.028435000000002</v>
      </c>
      <c r="W942">
        <f t="shared" si="14"/>
        <v>53827.913064417349</v>
      </c>
    </row>
    <row r="943" spans="1:23" x14ac:dyDescent="0.3">
      <c r="A943">
        <v>52.762500000000003</v>
      </c>
      <c r="B943">
        <v>-197.81016500000001</v>
      </c>
      <c r="C943">
        <v>-49132.84375</v>
      </c>
      <c r="D943">
        <v>21920.103515999999</v>
      </c>
      <c r="E943">
        <v>0.29370299999999999</v>
      </c>
      <c r="F943">
        <v>9.951708</v>
      </c>
      <c r="G943">
        <v>-0.60472899999999996</v>
      </c>
      <c r="H943">
        <v>6.0951999999999999E-2</v>
      </c>
      <c r="I943">
        <v>1.2681E-2</v>
      </c>
      <c r="J943">
        <v>-2.1998E-2</v>
      </c>
      <c r="K943">
        <v>1012.889954</v>
      </c>
      <c r="L943">
        <v>40.028435000000002</v>
      </c>
      <c r="W943">
        <f t="shared" si="14"/>
        <v>53801.174726723642</v>
      </c>
    </row>
    <row r="944" spans="1:23" x14ac:dyDescent="0.3">
      <c r="A944">
        <v>52.77375</v>
      </c>
      <c r="B944">
        <v>-302.305115</v>
      </c>
      <c r="C944">
        <v>-49168.226562000003</v>
      </c>
      <c r="D944">
        <v>21982.833984000001</v>
      </c>
      <c r="E944">
        <v>0.29001700000000002</v>
      </c>
      <c r="F944">
        <v>9.9477049999999991</v>
      </c>
      <c r="G944">
        <v>-0.60836400000000002</v>
      </c>
      <c r="H944">
        <v>5.5237000000000001E-2</v>
      </c>
      <c r="I944">
        <v>1.1571E-2</v>
      </c>
      <c r="J944">
        <v>-1.9171000000000001E-2</v>
      </c>
      <c r="K944">
        <v>1012.889954</v>
      </c>
      <c r="L944">
        <v>40.028435000000002</v>
      </c>
      <c r="W944">
        <f t="shared" si="14"/>
        <v>53859.54772928216</v>
      </c>
    </row>
    <row r="945" spans="1:23" x14ac:dyDescent="0.3">
      <c r="A945">
        <v>52.784999999999997</v>
      </c>
      <c r="B945">
        <v>-422.79058800000001</v>
      </c>
      <c r="C945">
        <v>-49143.835937000003</v>
      </c>
      <c r="D945">
        <v>22049.003906000002</v>
      </c>
      <c r="E945">
        <v>0.29686000000000001</v>
      </c>
      <c r="F945">
        <v>9.9402450000000009</v>
      </c>
      <c r="G945">
        <v>-0.59120700000000004</v>
      </c>
      <c r="H945">
        <v>4.7578000000000002E-2</v>
      </c>
      <c r="I945">
        <v>1.0456E-2</v>
      </c>
      <c r="J945">
        <v>-1.6012999999999999E-2</v>
      </c>
      <c r="K945">
        <v>1012.889954</v>
      </c>
      <c r="L945">
        <v>40.028435000000002</v>
      </c>
      <c r="W945">
        <f t="shared" si="14"/>
        <v>53865.145834118724</v>
      </c>
    </row>
    <row r="946" spans="1:23" x14ac:dyDescent="0.3">
      <c r="A946">
        <v>52.796250000000001</v>
      </c>
      <c r="B946">
        <v>-297.26586900000001</v>
      </c>
      <c r="C946">
        <v>-49089.316405999998</v>
      </c>
      <c r="D946">
        <v>22063.931640999999</v>
      </c>
      <c r="E946">
        <v>0.27573500000000001</v>
      </c>
      <c r="F946">
        <v>9.9483750000000004</v>
      </c>
      <c r="G946">
        <v>-0.58869199999999999</v>
      </c>
      <c r="H946">
        <v>2.6039E-2</v>
      </c>
      <c r="I946">
        <v>8.1609999999999999E-3</v>
      </c>
      <c r="J946">
        <v>-1.1721000000000001E-2</v>
      </c>
      <c r="K946">
        <v>1012.889954</v>
      </c>
      <c r="L946">
        <v>40.028435000000002</v>
      </c>
      <c r="W946">
        <f t="shared" si="14"/>
        <v>53820.687766545438</v>
      </c>
    </row>
    <row r="947" spans="1:23" x14ac:dyDescent="0.3">
      <c r="A947">
        <v>52.807499999999997</v>
      </c>
      <c r="B947">
        <v>-321.24963400000001</v>
      </c>
      <c r="C947">
        <v>-49106.023437000003</v>
      </c>
      <c r="D947">
        <v>22084.462890999999</v>
      </c>
      <c r="E947">
        <v>0.28185100000000002</v>
      </c>
      <c r="F947">
        <v>9.9467870000000005</v>
      </c>
      <c r="G947">
        <v>-0.59093200000000001</v>
      </c>
      <c r="H947">
        <v>7.731E-3</v>
      </c>
      <c r="I947">
        <v>5.9769999999999997E-3</v>
      </c>
      <c r="J947">
        <v>-7.1260000000000004E-3</v>
      </c>
      <c r="K947">
        <v>1012.9499510000001</v>
      </c>
      <c r="L947">
        <v>40.035663999999997</v>
      </c>
      <c r="W947">
        <f t="shared" si="14"/>
        <v>53844.481985682571</v>
      </c>
    </row>
    <row r="948" spans="1:23" x14ac:dyDescent="0.3">
      <c r="A948">
        <v>52.818750000000001</v>
      </c>
      <c r="B948">
        <v>-374.80410799999999</v>
      </c>
      <c r="C948">
        <v>-49146.835937000003</v>
      </c>
      <c r="D948">
        <v>21978.884765999999</v>
      </c>
      <c r="E948">
        <v>0.28720499999999999</v>
      </c>
      <c r="F948">
        <v>9.9451850000000004</v>
      </c>
      <c r="G948">
        <v>-0.59116400000000002</v>
      </c>
      <c r="H948">
        <v>-7.2430000000000003E-3</v>
      </c>
      <c r="I948">
        <v>3.0479999999999999E-3</v>
      </c>
      <c r="J948">
        <v>-4.1479999999999998E-3</v>
      </c>
      <c r="K948">
        <v>1012.9499510000001</v>
      </c>
      <c r="L948">
        <v>40.035663999999997</v>
      </c>
      <c r="W948">
        <f t="shared" si="14"/>
        <v>53838.864552429739</v>
      </c>
    </row>
    <row r="949" spans="1:23" x14ac:dyDescent="0.3">
      <c r="A949">
        <v>52.83</v>
      </c>
      <c r="B949">
        <v>-267.78405800000002</v>
      </c>
      <c r="C949">
        <v>-49145.597655999998</v>
      </c>
      <c r="D949">
        <v>22015.457031000002</v>
      </c>
      <c r="E949">
        <v>0.29200799999999999</v>
      </c>
      <c r="F949">
        <v>9.9505630000000007</v>
      </c>
      <c r="G949">
        <v>-0.59882400000000002</v>
      </c>
      <c r="H949">
        <v>-2.1087000000000002E-2</v>
      </c>
      <c r="I949">
        <v>1.9499999999999999E-3</v>
      </c>
      <c r="J949">
        <v>-3.4840000000000001E-3</v>
      </c>
      <c r="K949">
        <v>1012.9499510000001</v>
      </c>
      <c r="L949">
        <v>40.035663999999997</v>
      </c>
      <c r="W949">
        <f t="shared" si="14"/>
        <v>53852.036410436318</v>
      </c>
    </row>
    <row r="950" spans="1:23" x14ac:dyDescent="0.3">
      <c r="A950">
        <v>52.841250000000002</v>
      </c>
      <c r="B950">
        <v>-311.31402600000001</v>
      </c>
      <c r="C950">
        <v>-49153.632812000003</v>
      </c>
      <c r="D950">
        <v>21971.722656000002</v>
      </c>
      <c r="E950">
        <v>0.29475000000000001</v>
      </c>
      <c r="F950">
        <v>9.9462829999999993</v>
      </c>
      <c r="G950">
        <v>-0.58923099999999995</v>
      </c>
      <c r="H950">
        <v>-2.6443000000000001E-2</v>
      </c>
      <c r="I950">
        <v>1.539E-3</v>
      </c>
      <c r="J950">
        <v>-2.2139999999999998E-3</v>
      </c>
      <c r="K950">
        <v>1012.9499510000001</v>
      </c>
      <c r="L950">
        <v>40.035663999999997</v>
      </c>
      <c r="W950">
        <f t="shared" si="14"/>
        <v>53841.741534908506</v>
      </c>
    </row>
    <row r="951" spans="1:23" x14ac:dyDescent="0.3">
      <c r="A951">
        <v>52.852499999999999</v>
      </c>
      <c r="B951">
        <v>-362.57852200000002</v>
      </c>
      <c r="C951">
        <v>-49126.953125</v>
      </c>
      <c r="D951">
        <v>22004.306640999999</v>
      </c>
      <c r="E951">
        <v>0.29051199999999999</v>
      </c>
      <c r="F951">
        <v>9.9390370000000008</v>
      </c>
      <c r="G951">
        <v>-0.60065199999999996</v>
      </c>
      <c r="H951">
        <v>-3.1570000000000001E-2</v>
      </c>
      <c r="I951">
        <v>-3.2376789999999997E-5</v>
      </c>
      <c r="J951">
        <v>2.5900000000000001E-4</v>
      </c>
      <c r="K951">
        <v>1012.9499510000001</v>
      </c>
      <c r="L951">
        <v>40.035663999999997</v>
      </c>
      <c r="W951">
        <f t="shared" si="14"/>
        <v>53831.017984817263</v>
      </c>
    </row>
    <row r="952" spans="1:23" x14ac:dyDescent="0.3">
      <c r="A952">
        <v>52.863750000000003</v>
      </c>
      <c r="B952">
        <v>-349.21807899999999</v>
      </c>
      <c r="C952">
        <v>-49181.761719000002</v>
      </c>
      <c r="D952">
        <v>21972.371093999998</v>
      </c>
      <c r="E952">
        <v>0.30378699999999997</v>
      </c>
      <c r="F952">
        <v>9.9399809999999995</v>
      </c>
      <c r="G952">
        <v>-0.59643999999999997</v>
      </c>
      <c r="H952">
        <v>-2.7182999999999999E-2</v>
      </c>
      <c r="I952">
        <v>2.14E-4</v>
      </c>
      <c r="J952">
        <v>-5.8399999999999999E-4</v>
      </c>
      <c r="K952">
        <v>1012.9499510000001</v>
      </c>
      <c r="L952">
        <v>40.035663999999997</v>
      </c>
      <c r="W952">
        <f t="shared" si="14"/>
        <v>53867.919307725642</v>
      </c>
    </row>
    <row r="953" spans="1:23" x14ac:dyDescent="0.3">
      <c r="A953">
        <v>52.875</v>
      </c>
      <c r="B953">
        <v>-239.454285</v>
      </c>
      <c r="C953">
        <v>-49139.949219000002</v>
      </c>
      <c r="D953">
        <v>22069.507812</v>
      </c>
      <c r="E953">
        <v>0.30245499999999997</v>
      </c>
      <c r="F953">
        <v>9.9432650000000002</v>
      </c>
      <c r="G953">
        <v>-0.59565400000000002</v>
      </c>
      <c r="H953">
        <v>-2.0537E-2</v>
      </c>
      <c r="I953">
        <v>7.3499999999999998E-4</v>
      </c>
      <c r="J953">
        <v>-3.6180000000000001E-3</v>
      </c>
      <c r="K953">
        <v>1012.9499510000001</v>
      </c>
      <c r="L953">
        <v>40.035663999999997</v>
      </c>
      <c r="W953">
        <f t="shared" si="14"/>
        <v>53868.869699154006</v>
      </c>
    </row>
    <row r="954" spans="1:23" x14ac:dyDescent="0.3">
      <c r="A954">
        <v>52.886249999999997</v>
      </c>
      <c r="B954">
        <v>-396.408478</v>
      </c>
      <c r="C954">
        <v>-49118.363280999998</v>
      </c>
      <c r="D954">
        <v>22048.082031000002</v>
      </c>
      <c r="E954">
        <v>0.28518399999999999</v>
      </c>
      <c r="F954">
        <v>9.9345549999999996</v>
      </c>
      <c r="G954">
        <v>-0.59997699999999998</v>
      </c>
      <c r="H954">
        <v>-9.3460000000000001E-3</v>
      </c>
      <c r="I954">
        <v>2.4919999999999999E-3</v>
      </c>
      <c r="J954">
        <v>-6.7660000000000003E-3</v>
      </c>
      <c r="K954">
        <v>1012.9499510000001</v>
      </c>
      <c r="L954">
        <v>40.035663999999997</v>
      </c>
      <c r="W954">
        <f t="shared" si="14"/>
        <v>53841.328664246612</v>
      </c>
    </row>
    <row r="955" spans="1:23" x14ac:dyDescent="0.3">
      <c r="A955">
        <v>52.897500000000001</v>
      </c>
      <c r="B955">
        <v>-206.72453300000001</v>
      </c>
      <c r="C955">
        <v>-49105.425780999998</v>
      </c>
      <c r="D955">
        <v>21995.619140999999</v>
      </c>
      <c r="E955">
        <v>0.29470400000000002</v>
      </c>
      <c r="F955">
        <v>9.9430270000000007</v>
      </c>
      <c r="G955">
        <v>-0.59990299999999996</v>
      </c>
      <c r="H955">
        <v>7.9729999999999992E-3</v>
      </c>
      <c r="I955">
        <v>4.8050000000000002E-3</v>
      </c>
      <c r="J955">
        <v>-1.2434000000000001E-2</v>
      </c>
      <c r="K955">
        <v>1012.9499510000001</v>
      </c>
      <c r="L955">
        <v>40.035663999999997</v>
      </c>
      <c r="W955">
        <f t="shared" si="14"/>
        <v>53806.996176721936</v>
      </c>
    </row>
    <row r="956" spans="1:23" x14ac:dyDescent="0.3">
      <c r="A956">
        <v>52.908749999999998</v>
      </c>
      <c r="B956">
        <v>-406.80209400000001</v>
      </c>
      <c r="C956">
        <v>-49119.789062000003</v>
      </c>
      <c r="D956">
        <v>22108.751952999999</v>
      </c>
      <c r="E956">
        <v>0.28459699999999999</v>
      </c>
      <c r="F956">
        <v>9.9473690000000001</v>
      </c>
      <c r="G956">
        <v>-0.59885100000000002</v>
      </c>
      <c r="H956">
        <v>2.5829000000000001E-2</v>
      </c>
      <c r="I956">
        <v>6.8409999999999999E-3</v>
      </c>
      <c r="J956">
        <v>-1.7604999999999999E-2</v>
      </c>
      <c r="K956">
        <v>1012.9499510000001</v>
      </c>
      <c r="L956">
        <v>40.040545999999999</v>
      </c>
      <c r="W956">
        <f t="shared" si="14"/>
        <v>53867.57910244658</v>
      </c>
    </row>
    <row r="957" spans="1:23" x14ac:dyDescent="0.3">
      <c r="A957">
        <v>52.92</v>
      </c>
      <c r="B957">
        <v>-435.96218900000002</v>
      </c>
      <c r="C957">
        <v>-49136.359375</v>
      </c>
      <c r="D957">
        <v>21892.847656000002</v>
      </c>
      <c r="E957">
        <v>0.28127400000000002</v>
      </c>
      <c r="F957">
        <v>9.9490470000000002</v>
      </c>
      <c r="G957">
        <v>-0.592696</v>
      </c>
      <c r="H957">
        <v>4.4172000000000003E-2</v>
      </c>
      <c r="I957">
        <v>9.3769999999999999E-3</v>
      </c>
      <c r="J957">
        <v>-2.2860999999999999E-2</v>
      </c>
      <c r="K957">
        <v>1012.9499510000001</v>
      </c>
      <c r="L957">
        <v>40.040545999999999</v>
      </c>
      <c r="W957">
        <f t="shared" si="14"/>
        <v>53794.689832252152</v>
      </c>
    </row>
    <row r="958" spans="1:23" x14ac:dyDescent="0.3">
      <c r="A958">
        <v>52.931249999999999</v>
      </c>
      <c r="B958">
        <v>-440.30233800000002</v>
      </c>
      <c r="C958">
        <v>-49147.578125</v>
      </c>
      <c r="D958">
        <v>21937.875</v>
      </c>
      <c r="E958">
        <v>0.28092699999999998</v>
      </c>
      <c r="F958">
        <v>9.9391370000000006</v>
      </c>
      <c r="G958">
        <v>-0.59811099999999995</v>
      </c>
      <c r="H958">
        <v>5.7481999999999998E-2</v>
      </c>
      <c r="I958">
        <v>1.1619000000000001E-2</v>
      </c>
      <c r="J958">
        <v>-2.5007999999999999E-2</v>
      </c>
      <c r="K958">
        <v>1012.9499510000001</v>
      </c>
      <c r="L958">
        <v>40.040545999999999</v>
      </c>
      <c r="W958">
        <f t="shared" si="14"/>
        <v>53823.3096457051</v>
      </c>
    </row>
    <row r="959" spans="1:23" x14ac:dyDescent="0.3">
      <c r="A959">
        <v>52.942500000000003</v>
      </c>
      <c r="B959">
        <v>-355.46392800000001</v>
      </c>
      <c r="C959">
        <v>-49126.003905999998</v>
      </c>
      <c r="D959">
        <v>21963.306640999999</v>
      </c>
      <c r="E959">
        <v>0.28877000000000003</v>
      </c>
      <c r="F959">
        <v>9.9391169999999995</v>
      </c>
      <c r="G959">
        <v>-0.58915200000000001</v>
      </c>
      <c r="H959">
        <v>6.1510000000000002E-2</v>
      </c>
      <c r="I959">
        <v>1.2094000000000001E-2</v>
      </c>
      <c r="J959">
        <v>-2.4934000000000001E-2</v>
      </c>
      <c r="K959">
        <v>1012.9499510000001</v>
      </c>
      <c r="L959">
        <v>40.040545999999999</v>
      </c>
      <c r="W959">
        <f t="shared" si="14"/>
        <v>53813.357570244872</v>
      </c>
    </row>
    <row r="960" spans="1:23" x14ac:dyDescent="0.3">
      <c r="A960">
        <v>52.953749999999999</v>
      </c>
      <c r="B960">
        <v>-393.64953600000001</v>
      </c>
      <c r="C960">
        <v>-49131.734375</v>
      </c>
      <c r="D960">
        <v>21979.236327999999</v>
      </c>
      <c r="E960">
        <v>0.29196100000000003</v>
      </c>
      <c r="F960">
        <v>9.9482009999999992</v>
      </c>
      <c r="G960">
        <v>-0.58874499999999996</v>
      </c>
      <c r="H960">
        <v>5.8032E-2</v>
      </c>
      <c r="I960">
        <v>1.1991999999999999E-2</v>
      </c>
      <c r="J960">
        <v>-2.0747999999999999E-2</v>
      </c>
      <c r="K960">
        <v>1012.9499510000001</v>
      </c>
      <c r="L960">
        <v>40.040545999999999</v>
      </c>
      <c r="W960">
        <f t="shared" si="14"/>
        <v>53825.35752054811</v>
      </c>
    </row>
    <row r="961" spans="1:23" x14ac:dyDescent="0.3">
      <c r="A961">
        <v>52.965000000000003</v>
      </c>
      <c r="B961">
        <v>-353.62597699999998</v>
      </c>
      <c r="C961">
        <v>-49129.957030999998</v>
      </c>
      <c r="D961">
        <v>21877.115234000001</v>
      </c>
      <c r="E961">
        <v>0.296987</v>
      </c>
      <c r="F961">
        <v>9.9443180000000009</v>
      </c>
      <c r="G961">
        <v>-0.59712200000000004</v>
      </c>
      <c r="H961">
        <v>5.3668E-2</v>
      </c>
      <c r="I961">
        <v>1.1259E-2</v>
      </c>
      <c r="J961">
        <v>-1.8266000000000001E-2</v>
      </c>
      <c r="K961">
        <v>1012.9499510000001</v>
      </c>
      <c r="L961">
        <v>40.040545999999999</v>
      </c>
      <c r="W961">
        <f t="shared" si="14"/>
        <v>53781.836154609206</v>
      </c>
    </row>
    <row r="962" spans="1:23" x14ac:dyDescent="0.3">
      <c r="A962">
        <v>52.97625</v>
      </c>
      <c r="B962">
        <v>-311.60693400000002</v>
      </c>
      <c r="C962">
        <v>-49174.308594000002</v>
      </c>
      <c r="D962">
        <v>22024.076172000001</v>
      </c>
      <c r="E962">
        <v>0.29766300000000001</v>
      </c>
      <c r="F962">
        <v>9.9427769999999995</v>
      </c>
      <c r="G962">
        <v>-0.58921800000000002</v>
      </c>
      <c r="H962">
        <v>3.8373999999999998E-2</v>
      </c>
      <c r="I962">
        <v>9.8510000000000004E-3</v>
      </c>
      <c r="J962">
        <v>-1.4461999999999999E-2</v>
      </c>
      <c r="K962">
        <v>1012.9499510000001</v>
      </c>
      <c r="L962">
        <v>40.040545999999999</v>
      </c>
      <c r="W962">
        <f t="shared" ref="W962:W1025" si="15">SQRT((B962)^2+(C962)^2+(D962)^2)</f>
        <v>53881.997511314643</v>
      </c>
    </row>
    <row r="963" spans="1:23" x14ac:dyDescent="0.3">
      <c r="A963">
        <v>52.987499999999997</v>
      </c>
      <c r="B963">
        <v>-343.11068699999998</v>
      </c>
      <c r="C963">
        <v>-49137.542969000002</v>
      </c>
      <c r="D963">
        <v>21924.347656000002</v>
      </c>
      <c r="E963">
        <v>0.29329</v>
      </c>
      <c r="F963">
        <v>9.9497</v>
      </c>
      <c r="G963">
        <v>-0.59293499999999999</v>
      </c>
      <c r="H963">
        <v>2.5094999999999999E-2</v>
      </c>
      <c r="I963">
        <v>8.1049999999999994E-3</v>
      </c>
      <c r="J963">
        <v>-1.0454E-2</v>
      </c>
      <c r="K963">
        <v>1012.9499510000001</v>
      </c>
      <c r="L963">
        <v>40.040545999999999</v>
      </c>
      <c r="W963">
        <f t="shared" si="15"/>
        <v>53807.925755552111</v>
      </c>
    </row>
    <row r="964" spans="1:23" x14ac:dyDescent="0.3">
      <c r="A964">
        <v>52.998750000000001</v>
      </c>
      <c r="B964">
        <v>-399.45626800000002</v>
      </c>
      <c r="C964">
        <v>-49117.691405999998</v>
      </c>
      <c r="D964">
        <v>21948.251952999999</v>
      </c>
      <c r="E964">
        <v>0.29444399999999998</v>
      </c>
      <c r="F964">
        <v>9.9518970000000007</v>
      </c>
      <c r="G964">
        <v>-0.60398499999999999</v>
      </c>
      <c r="H964">
        <v>6.7349999999999997E-3</v>
      </c>
      <c r="I964">
        <v>5.777E-3</v>
      </c>
      <c r="J964">
        <v>-8.1290000000000008E-3</v>
      </c>
      <c r="K964">
        <v>1012.9499510000001</v>
      </c>
      <c r="L964">
        <v>40.040545999999999</v>
      </c>
      <c r="W964">
        <f t="shared" si="15"/>
        <v>53799.934369453083</v>
      </c>
    </row>
    <row r="965" spans="1:23" x14ac:dyDescent="0.3">
      <c r="A965">
        <v>53.01</v>
      </c>
      <c r="B965">
        <v>-471.80898999999999</v>
      </c>
      <c r="C965">
        <v>-49143.640625</v>
      </c>
      <c r="D965">
        <v>21949.654297000001</v>
      </c>
      <c r="E965">
        <v>0.29570400000000002</v>
      </c>
      <c r="F965">
        <v>9.9421909999999993</v>
      </c>
      <c r="G965">
        <v>-0.60189800000000004</v>
      </c>
      <c r="H965">
        <v>-9.3189999999999992E-3</v>
      </c>
      <c r="I965">
        <v>2.905E-3</v>
      </c>
      <c r="J965">
        <v>-4.8799999999999998E-3</v>
      </c>
      <c r="K965">
        <v>1012.9499510000001</v>
      </c>
      <c r="L965">
        <v>40.047966000000002</v>
      </c>
      <c r="W965">
        <f t="shared" si="15"/>
        <v>53824.783709365758</v>
      </c>
    </row>
    <row r="966" spans="1:23" x14ac:dyDescent="0.3">
      <c r="A966">
        <v>53.021250000000002</v>
      </c>
      <c r="B966">
        <v>-284.19454999999999</v>
      </c>
      <c r="C966">
        <v>-49134.640625</v>
      </c>
      <c r="D966">
        <v>21925.443359000001</v>
      </c>
      <c r="E966">
        <v>0.29436000000000001</v>
      </c>
      <c r="F966">
        <v>9.9323979999999992</v>
      </c>
      <c r="G966">
        <v>-0.59775299999999998</v>
      </c>
      <c r="H966">
        <v>-1.9542E-2</v>
      </c>
      <c r="I966">
        <v>2.0100000000000001E-3</v>
      </c>
      <c r="J966">
        <v>-3.045E-3</v>
      </c>
      <c r="K966">
        <v>1012.9499510000001</v>
      </c>
      <c r="L966">
        <v>40.047966000000002</v>
      </c>
      <c r="W966">
        <f t="shared" si="15"/>
        <v>53805.378377805944</v>
      </c>
    </row>
    <row r="967" spans="1:23" x14ac:dyDescent="0.3">
      <c r="A967">
        <v>53.032499999999999</v>
      </c>
      <c r="B967">
        <v>-323.04077100000001</v>
      </c>
      <c r="C967">
        <v>-49130.222655999998</v>
      </c>
      <c r="D967">
        <v>22032.365234000001</v>
      </c>
      <c r="E967">
        <v>0.291049</v>
      </c>
      <c r="F967">
        <v>9.9411520000000007</v>
      </c>
      <c r="G967">
        <v>-0.59646500000000002</v>
      </c>
      <c r="H967">
        <v>-2.4638E-2</v>
      </c>
      <c r="I967">
        <v>1.505E-3</v>
      </c>
      <c r="J967">
        <v>-1.4519999999999999E-3</v>
      </c>
      <c r="K967">
        <v>1012.9499510000001</v>
      </c>
      <c r="L967">
        <v>40.047966000000002</v>
      </c>
      <c r="W967">
        <f t="shared" si="15"/>
        <v>53845.224963521468</v>
      </c>
    </row>
    <row r="968" spans="1:23" x14ac:dyDescent="0.3">
      <c r="A968">
        <v>53.043750000000003</v>
      </c>
      <c r="B968">
        <v>-424.14730800000001</v>
      </c>
      <c r="C968">
        <v>-49147.042969000002</v>
      </c>
      <c r="D968">
        <v>22022.619140999999</v>
      </c>
      <c r="E968">
        <v>0.30117899999999997</v>
      </c>
      <c r="F968">
        <v>9.9441179999999996</v>
      </c>
      <c r="G968">
        <v>-0.59624900000000003</v>
      </c>
      <c r="H968">
        <v>-3.091E-2</v>
      </c>
      <c r="I968">
        <v>1.9599999999999999E-4</v>
      </c>
      <c r="J968">
        <v>1.2110000000000001E-3</v>
      </c>
      <c r="K968">
        <v>1012.9499510000001</v>
      </c>
      <c r="L968">
        <v>40.047966000000002</v>
      </c>
      <c r="W968">
        <f t="shared" si="15"/>
        <v>53857.288154577152</v>
      </c>
    </row>
    <row r="969" spans="1:23" x14ac:dyDescent="0.3">
      <c r="A969">
        <v>53.055</v>
      </c>
      <c r="B969">
        <v>-324.524719</v>
      </c>
      <c r="C969">
        <v>-49132.207030999998</v>
      </c>
      <c r="D969">
        <v>21912.972656000002</v>
      </c>
      <c r="E969">
        <v>0.27576800000000001</v>
      </c>
      <c r="F969">
        <v>9.9401309999999992</v>
      </c>
      <c r="G969">
        <v>-0.59994999999999998</v>
      </c>
      <c r="H969">
        <v>-2.4357E-2</v>
      </c>
      <c r="I969">
        <v>5.9599999999999996E-4</v>
      </c>
      <c r="J969">
        <v>-1.17E-3</v>
      </c>
      <c r="K969">
        <v>1012.9499510000001</v>
      </c>
      <c r="L969">
        <v>40.047966000000002</v>
      </c>
      <c r="W969">
        <f t="shared" si="15"/>
        <v>53798.303455154528</v>
      </c>
    </row>
    <row r="970" spans="1:23" x14ac:dyDescent="0.3">
      <c r="A970">
        <v>53.066249999999997</v>
      </c>
      <c r="B970">
        <v>-429.744843</v>
      </c>
      <c r="C970">
        <v>-49118.734375</v>
      </c>
      <c r="D970">
        <v>21786.052734000001</v>
      </c>
      <c r="E970">
        <v>0.296456</v>
      </c>
      <c r="F970">
        <v>9.9489459999999994</v>
      </c>
      <c r="G970">
        <v>-0.59610700000000005</v>
      </c>
      <c r="H970">
        <v>-1.7798999999999999E-2</v>
      </c>
      <c r="I970">
        <v>6.8300000000000001E-4</v>
      </c>
      <c r="J970">
        <v>-2.9039999999999999E-3</v>
      </c>
      <c r="K970">
        <v>1012.9499510000001</v>
      </c>
      <c r="L970">
        <v>40.047966000000002</v>
      </c>
      <c r="W970">
        <f t="shared" si="15"/>
        <v>53735.154609999227</v>
      </c>
    </row>
    <row r="971" spans="1:23" x14ac:dyDescent="0.3">
      <c r="A971">
        <v>53.077500000000001</v>
      </c>
      <c r="B971">
        <v>-368.59579500000001</v>
      </c>
      <c r="C971">
        <v>-49139.070312000003</v>
      </c>
      <c r="D971">
        <v>21924.349609000001</v>
      </c>
      <c r="E971">
        <v>0.29089999999999999</v>
      </c>
      <c r="F971">
        <v>9.952833</v>
      </c>
      <c r="G971">
        <v>-0.58508800000000005</v>
      </c>
      <c r="H971">
        <v>-2.2790000000000002E-3</v>
      </c>
      <c r="I971">
        <v>3.3050000000000002E-3</v>
      </c>
      <c r="J971">
        <v>-8.8789999999999997E-3</v>
      </c>
      <c r="K971">
        <v>1012.9499510000001</v>
      </c>
      <c r="L971">
        <v>40.047966000000002</v>
      </c>
      <c r="W971">
        <f t="shared" si="15"/>
        <v>53809.489867173339</v>
      </c>
    </row>
    <row r="972" spans="1:23" x14ac:dyDescent="0.3">
      <c r="A972">
        <v>53.088749999999997</v>
      </c>
      <c r="B972">
        <v>-374.54748499999999</v>
      </c>
      <c r="C972">
        <v>-49123.367187000003</v>
      </c>
      <c r="D972">
        <v>21982.121093999998</v>
      </c>
      <c r="E972">
        <v>0.28339500000000001</v>
      </c>
      <c r="F972">
        <v>9.9526660000000007</v>
      </c>
      <c r="G972">
        <v>-0.59813099999999997</v>
      </c>
      <c r="H972">
        <v>1.2529999999999999E-2</v>
      </c>
      <c r="I972">
        <v>5.45E-3</v>
      </c>
      <c r="J972">
        <v>-1.3712999999999999E-2</v>
      </c>
      <c r="K972">
        <v>1012.9499510000001</v>
      </c>
      <c r="L972">
        <v>40.047966000000002</v>
      </c>
      <c r="W972">
        <f t="shared" si="15"/>
        <v>53818.761945985236</v>
      </c>
    </row>
    <row r="973" spans="1:23" x14ac:dyDescent="0.3">
      <c r="A973">
        <v>53.1</v>
      </c>
      <c r="B973">
        <v>-383.08895899999999</v>
      </c>
      <c r="C973">
        <v>-49133.222655999998</v>
      </c>
      <c r="D973">
        <v>21990.345702999999</v>
      </c>
      <c r="E973">
        <v>0.30435200000000001</v>
      </c>
      <c r="F973">
        <v>9.9447749999999999</v>
      </c>
      <c r="G973">
        <v>-0.59053</v>
      </c>
      <c r="H973">
        <v>3.5029999999999999E-2</v>
      </c>
      <c r="I973">
        <v>8.5979999999999997E-3</v>
      </c>
      <c r="J973">
        <v>-1.9675999999999999E-2</v>
      </c>
      <c r="K973">
        <v>1012.940002</v>
      </c>
      <c r="L973">
        <v>40.052849000000002</v>
      </c>
      <c r="W973">
        <f t="shared" si="15"/>
        <v>53831.17711746633</v>
      </c>
    </row>
    <row r="974" spans="1:23" x14ac:dyDescent="0.3">
      <c r="A974">
        <v>53.111249999999998</v>
      </c>
      <c r="B974">
        <v>-386.79965199999998</v>
      </c>
      <c r="C974">
        <v>-49120.171875</v>
      </c>
      <c r="D974">
        <v>21785.283202999999</v>
      </c>
      <c r="E974">
        <v>0.29347299999999998</v>
      </c>
      <c r="F974">
        <v>9.9504380000000001</v>
      </c>
      <c r="G974">
        <v>-0.59638500000000005</v>
      </c>
      <c r="H974">
        <v>4.7928999999999999E-2</v>
      </c>
      <c r="I974">
        <v>1.0721E-2</v>
      </c>
      <c r="J974">
        <v>-2.3435000000000001E-2</v>
      </c>
      <c r="K974">
        <v>1012.940002</v>
      </c>
      <c r="L974">
        <v>40.052849000000002</v>
      </c>
      <c r="W974">
        <f t="shared" si="15"/>
        <v>53735.830348429925</v>
      </c>
    </row>
    <row r="975" spans="1:23" x14ac:dyDescent="0.3">
      <c r="A975">
        <v>53.122500000000002</v>
      </c>
      <c r="B975">
        <v>-423.489532</v>
      </c>
      <c r="C975">
        <v>-49134.167969000002</v>
      </c>
      <c r="D975">
        <v>21803.048827999999</v>
      </c>
      <c r="E975">
        <v>0.29543900000000001</v>
      </c>
      <c r="F975">
        <v>9.9470229999999997</v>
      </c>
      <c r="G975">
        <v>-0.58427399999999996</v>
      </c>
      <c r="H975">
        <v>5.6598000000000002E-2</v>
      </c>
      <c r="I975">
        <v>1.2281E-2</v>
      </c>
      <c r="J975">
        <v>-2.3854E-2</v>
      </c>
      <c r="K975">
        <v>1012.940002</v>
      </c>
      <c r="L975">
        <v>40.052849000000002</v>
      </c>
      <c r="W975">
        <f t="shared" si="15"/>
        <v>53756.104244874106</v>
      </c>
    </row>
    <row r="976" spans="1:23" x14ac:dyDescent="0.3">
      <c r="A976">
        <v>53.133749999999999</v>
      </c>
      <c r="B976">
        <v>-415.52984600000002</v>
      </c>
      <c r="C976">
        <v>-49140.511719000002</v>
      </c>
      <c r="D976">
        <v>21923.630859000001</v>
      </c>
      <c r="E976">
        <v>0.29291099999999998</v>
      </c>
      <c r="F976">
        <v>9.9473389999999995</v>
      </c>
      <c r="G976">
        <v>-0.59926900000000005</v>
      </c>
      <c r="H976">
        <v>5.9057999999999999E-2</v>
      </c>
      <c r="I976">
        <v>1.2706E-2</v>
      </c>
      <c r="J976">
        <v>-2.3278E-2</v>
      </c>
      <c r="K976">
        <v>1012.940002</v>
      </c>
      <c r="L976">
        <v>40.052849000000002</v>
      </c>
      <c r="W976">
        <f t="shared" si="15"/>
        <v>53810.855290543288</v>
      </c>
    </row>
    <row r="977" spans="1:23" x14ac:dyDescent="0.3">
      <c r="A977">
        <v>53.145000000000003</v>
      </c>
      <c r="B977">
        <v>-381.57711799999998</v>
      </c>
      <c r="C977">
        <v>-49126.320312000003</v>
      </c>
      <c r="D977">
        <v>21881.179687</v>
      </c>
      <c r="E977">
        <v>0.29300700000000002</v>
      </c>
      <c r="F977">
        <v>9.9392309999999995</v>
      </c>
      <c r="G977">
        <v>-0.59271399999999996</v>
      </c>
      <c r="H977">
        <v>5.9637000000000003E-2</v>
      </c>
      <c r="I977">
        <v>1.2168999999999999E-2</v>
      </c>
      <c r="J977">
        <v>-2.1238E-2</v>
      </c>
      <c r="K977">
        <v>1012.940002</v>
      </c>
      <c r="L977">
        <v>40.052849000000002</v>
      </c>
      <c r="W977">
        <f t="shared" si="15"/>
        <v>53780.358617147453</v>
      </c>
    </row>
    <row r="978" spans="1:23" x14ac:dyDescent="0.3">
      <c r="A978">
        <v>53.15625</v>
      </c>
      <c r="B978">
        <v>-327.45135499999998</v>
      </c>
      <c r="C978">
        <v>-49150.804687000003</v>
      </c>
      <c r="D978">
        <v>21924.314452999999</v>
      </c>
      <c r="E978">
        <v>0.29512100000000002</v>
      </c>
      <c r="F978">
        <v>9.9555860000000003</v>
      </c>
      <c r="G978">
        <v>-0.60081399999999996</v>
      </c>
      <c r="H978">
        <v>5.3733000000000003E-2</v>
      </c>
      <c r="I978">
        <v>1.141E-2</v>
      </c>
      <c r="J978">
        <v>-1.8147E-2</v>
      </c>
      <c r="K978">
        <v>1012.940002</v>
      </c>
      <c r="L978">
        <v>40.052849000000002</v>
      </c>
      <c r="W978">
        <f t="shared" si="15"/>
        <v>53819.925585265693</v>
      </c>
    </row>
    <row r="979" spans="1:23" x14ac:dyDescent="0.3">
      <c r="A979">
        <v>53.167499999999997</v>
      </c>
      <c r="B979">
        <v>-379.643372</v>
      </c>
      <c r="C979">
        <v>-49131.484375</v>
      </c>
      <c r="D979">
        <v>21983.966797000001</v>
      </c>
      <c r="E979">
        <v>0.28689799999999999</v>
      </c>
      <c r="F979">
        <v>9.947438</v>
      </c>
      <c r="G979">
        <v>-0.59923199999999999</v>
      </c>
      <c r="H979">
        <v>3.9165999999999999E-2</v>
      </c>
      <c r="I979">
        <v>9.7520000000000003E-3</v>
      </c>
      <c r="J979">
        <v>-1.3495999999999999E-2</v>
      </c>
      <c r="K979">
        <v>1012.940002</v>
      </c>
      <c r="L979">
        <v>40.052849000000002</v>
      </c>
      <c r="W979">
        <f t="shared" si="15"/>
        <v>53826.960550567695</v>
      </c>
    </row>
    <row r="980" spans="1:23" x14ac:dyDescent="0.3">
      <c r="A980">
        <v>53.178750000000001</v>
      </c>
      <c r="B980">
        <v>-250.32749899999999</v>
      </c>
      <c r="C980">
        <v>-49130.589844000002</v>
      </c>
      <c r="D980">
        <v>21963.339843999998</v>
      </c>
      <c r="E980">
        <v>0.28705599999999998</v>
      </c>
      <c r="F980">
        <v>9.9521379999999997</v>
      </c>
      <c r="G980">
        <v>-0.58787800000000001</v>
      </c>
      <c r="H980">
        <v>1.9656E-2</v>
      </c>
      <c r="I980">
        <v>7.3879999999999996E-3</v>
      </c>
      <c r="J980">
        <v>-8.7150000000000005E-3</v>
      </c>
      <c r="K980">
        <v>1012.940002</v>
      </c>
      <c r="L980">
        <v>40.052849000000002</v>
      </c>
      <c r="W980">
        <f t="shared" si="15"/>
        <v>53816.96590647925</v>
      </c>
    </row>
    <row r="981" spans="1:23" x14ac:dyDescent="0.3">
      <c r="A981">
        <v>53.19</v>
      </c>
      <c r="B981">
        <v>-291.638733</v>
      </c>
      <c r="C981">
        <v>-49124.746094000002</v>
      </c>
      <c r="D981">
        <v>22058.273437</v>
      </c>
      <c r="E981">
        <v>0.29489900000000002</v>
      </c>
      <c r="F981">
        <v>9.9503690000000002</v>
      </c>
      <c r="G981">
        <v>-0.60114900000000004</v>
      </c>
      <c r="H981">
        <v>2.5700000000000001E-4</v>
      </c>
      <c r="I981">
        <v>5.2620000000000002E-3</v>
      </c>
      <c r="J981">
        <v>-6.0390000000000001E-3</v>
      </c>
      <c r="K981">
        <v>1012.940002</v>
      </c>
      <c r="L981">
        <v>40.052849000000002</v>
      </c>
      <c r="W981">
        <f t="shared" si="15"/>
        <v>53850.656068167016</v>
      </c>
    </row>
    <row r="982" spans="1:23" x14ac:dyDescent="0.3">
      <c r="A982">
        <v>53.201250000000002</v>
      </c>
      <c r="B982">
        <v>-476.72241200000002</v>
      </c>
      <c r="C982">
        <v>-49138.726562000003</v>
      </c>
      <c r="D982">
        <v>21907.130859000001</v>
      </c>
      <c r="E982">
        <v>0.28881000000000001</v>
      </c>
      <c r="F982">
        <v>9.9526900000000005</v>
      </c>
      <c r="G982">
        <v>-0.59603899999999999</v>
      </c>
      <c r="H982">
        <v>-6.9369999999999996E-3</v>
      </c>
      <c r="I982">
        <v>4.2760000000000003E-3</v>
      </c>
      <c r="J982">
        <v>-4.2579999999999996E-3</v>
      </c>
      <c r="K982">
        <v>1012.940002</v>
      </c>
      <c r="L982">
        <v>40.055194999999998</v>
      </c>
      <c r="W982">
        <f t="shared" si="15"/>
        <v>53803.011949764092</v>
      </c>
    </row>
    <row r="983" spans="1:23" x14ac:dyDescent="0.3">
      <c r="A983">
        <v>53.212499999999999</v>
      </c>
      <c r="B983">
        <v>-431.88180499999999</v>
      </c>
      <c r="C983">
        <v>-49119.320312000003</v>
      </c>
      <c r="D983">
        <v>22003.019531000002</v>
      </c>
      <c r="E983">
        <v>0.28525499999999998</v>
      </c>
      <c r="F983">
        <v>9.9409019999999995</v>
      </c>
      <c r="G983">
        <v>-0.59673600000000004</v>
      </c>
      <c r="H983">
        <v>-1.9782000000000001E-2</v>
      </c>
      <c r="I983">
        <v>2.4229999999999998E-3</v>
      </c>
      <c r="J983">
        <v>3.5877280000000002E-5</v>
      </c>
      <c r="K983">
        <v>1012.940002</v>
      </c>
      <c r="L983">
        <v>40.055194999999998</v>
      </c>
      <c r="W983">
        <f t="shared" si="15"/>
        <v>53824.03755096707</v>
      </c>
    </row>
    <row r="984" spans="1:23" x14ac:dyDescent="0.3">
      <c r="A984">
        <v>53.223750000000003</v>
      </c>
      <c r="B984">
        <v>-378.82235700000001</v>
      </c>
      <c r="C984">
        <v>-49143.5</v>
      </c>
      <c r="D984">
        <v>21961.052734000001</v>
      </c>
      <c r="E984">
        <v>0.28732200000000002</v>
      </c>
      <c r="F984">
        <v>9.9488129999999995</v>
      </c>
      <c r="G984">
        <v>-0.60755000000000003</v>
      </c>
      <c r="H984">
        <v>-2.7758000000000001E-2</v>
      </c>
      <c r="I984">
        <v>4.64E-4</v>
      </c>
      <c r="J984">
        <v>9.4499999999999998E-4</v>
      </c>
      <c r="K984">
        <v>1012.940002</v>
      </c>
      <c r="L984">
        <v>40.055194999999998</v>
      </c>
      <c r="W984">
        <f t="shared" si="15"/>
        <v>53828.569884529643</v>
      </c>
    </row>
    <row r="985" spans="1:23" x14ac:dyDescent="0.3">
      <c r="A985">
        <v>53.234999999999999</v>
      </c>
      <c r="B985">
        <v>-359.83883700000001</v>
      </c>
      <c r="C985">
        <v>-49127.503905999998</v>
      </c>
      <c r="D985">
        <v>21960.589843999998</v>
      </c>
      <c r="E985">
        <v>0.29201899999999997</v>
      </c>
      <c r="F985">
        <v>9.9441030000000001</v>
      </c>
      <c r="G985">
        <v>-0.59970800000000002</v>
      </c>
      <c r="H985">
        <v>-2.9825000000000001E-2</v>
      </c>
      <c r="I985">
        <v>-1.8000000000000001E-4</v>
      </c>
      <c r="J985">
        <v>5.4900000000000001E-4</v>
      </c>
      <c r="K985">
        <v>1012.940002</v>
      </c>
      <c r="L985">
        <v>40.055194999999998</v>
      </c>
      <c r="W985">
        <f t="shared" si="15"/>
        <v>53813.647249736328</v>
      </c>
    </row>
    <row r="986" spans="1:23" x14ac:dyDescent="0.3">
      <c r="A986">
        <v>53.246250000000003</v>
      </c>
      <c r="B986">
        <v>-499.749146</v>
      </c>
      <c r="C986">
        <v>-49129.777344000002</v>
      </c>
      <c r="D986">
        <v>21851.25</v>
      </c>
      <c r="E986">
        <v>0.28795199999999999</v>
      </c>
      <c r="F986">
        <v>9.9384119999999996</v>
      </c>
      <c r="G986">
        <v>-0.59160100000000004</v>
      </c>
      <c r="H986">
        <v>-2.2353999999999999E-2</v>
      </c>
      <c r="I986">
        <v>1.09E-3</v>
      </c>
      <c r="J986">
        <v>-6.6600000000000003E-4</v>
      </c>
      <c r="K986">
        <v>1012.940002</v>
      </c>
      <c r="L986">
        <v>40.055194999999998</v>
      </c>
      <c r="W986">
        <f t="shared" si="15"/>
        <v>53772.315345746865</v>
      </c>
    </row>
    <row r="987" spans="1:23" x14ac:dyDescent="0.3">
      <c r="A987">
        <v>53.2575</v>
      </c>
      <c r="B987">
        <v>-449.27270499999997</v>
      </c>
      <c r="C987">
        <v>-49123.636719000002</v>
      </c>
      <c r="D987">
        <v>21994.660156000002</v>
      </c>
      <c r="E987">
        <v>0.295205</v>
      </c>
      <c r="F987">
        <v>9.9492809999999992</v>
      </c>
      <c r="G987">
        <v>-0.60994099999999996</v>
      </c>
      <c r="H987">
        <v>-1.4118E-2</v>
      </c>
      <c r="I987">
        <v>2.4239999999999999E-3</v>
      </c>
      <c r="J987">
        <v>-4.1099999999999999E-3</v>
      </c>
      <c r="K987">
        <v>1012.940002</v>
      </c>
      <c r="L987">
        <v>40.055194999999998</v>
      </c>
      <c r="W987">
        <f t="shared" si="15"/>
        <v>53824.70256157183</v>
      </c>
    </row>
    <row r="988" spans="1:23" x14ac:dyDescent="0.3">
      <c r="A988">
        <v>53.268749999999997</v>
      </c>
      <c r="B988">
        <v>-470.71066300000001</v>
      </c>
      <c r="C988">
        <v>-49110.351562000003</v>
      </c>
      <c r="D988">
        <v>21957.246093999998</v>
      </c>
      <c r="E988">
        <v>0.30480200000000002</v>
      </c>
      <c r="F988">
        <v>9.9532819999999997</v>
      </c>
      <c r="G988">
        <v>-0.60154700000000005</v>
      </c>
      <c r="H988">
        <v>1.4289999999999999E-3</v>
      </c>
      <c r="I988">
        <v>3.372E-3</v>
      </c>
      <c r="J988">
        <v>-9.1850000000000005E-3</v>
      </c>
      <c r="K988">
        <v>1012.940002</v>
      </c>
      <c r="L988">
        <v>40.055194999999998</v>
      </c>
      <c r="W988">
        <f t="shared" si="15"/>
        <v>53797.480007003825</v>
      </c>
    </row>
    <row r="989" spans="1:23" x14ac:dyDescent="0.3">
      <c r="A989">
        <v>53.28</v>
      </c>
      <c r="B989">
        <v>-493.23220800000001</v>
      </c>
      <c r="C989">
        <v>-49120.347655999998</v>
      </c>
      <c r="D989">
        <v>21727.15625</v>
      </c>
      <c r="E989">
        <v>0.29372399999999999</v>
      </c>
      <c r="F989">
        <v>9.9500320000000002</v>
      </c>
      <c r="G989">
        <v>-0.59664899999999998</v>
      </c>
      <c r="H989">
        <v>1.8581E-2</v>
      </c>
      <c r="I989">
        <v>6.4840000000000002E-3</v>
      </c>
      <c r="J989">
        <v>-1.5157E-2</v>
      </c>
      <c r="K989">
        <v>1012.940002</v>
      </c>
      <c r="L989">
        <v>40.055194999999998</v>
      </c>
      <c r="W989">
        <f t="shared" si="15"/>
        <v>53713.323771381227</v>
      </c>
    </row>
    <row r="990" spans="1:23" x14ac:dyDescent="0.3">
      <c r="A990">
        <v>53.291249999999998</v>
      </c>
      <c r="B990">
        <v>-408.61025999999998</v>
      </c>
      <c r="C990">
        <v>-49134.09375</v>
      </c>
      <c r="D990">
        <v>21856.185547000001</v>
      </c>
      <c r="E990">
        <v>0.291265</v>
      </c>
      <c r="F990">
        <v>9.9500949999999992</v>
      </c>
      <c r="G990">
        <v>-0.59084999999999999</v>
      </c>
      <c r="H990">
        <v>3.2138E-2</v>
      </c>
      <c r="I990">
        <v>8.5979999999999997E-3</v>
      </c>
      <c r="J990">
        <v>-1.9446000000000001E-2</v>
      </c>
      <c r="K990">
        <v>1012.940002</v>
      </c>
      <c r="L990">
        <v>40.055194999999998</v>
      </c>
      <c r="W990">
        <f t="shared" si="15"/>
        <v>53777.495085242284</v>
      </c>
    </row>
    <row r="991" spans="1:23" x14ac:dyDescent="0.3">
      <c r="A991">
        <v>53.302500000000002</v>
      </c>
      <c r="B991">
        <v>-336.83950800000002</v>
      </c>
      <c r="C991">
        <v>-49135.0625</v>
      </c>
      <c r="D991">
        <v>22021.923827999999</v>
      </c>
      <c r="E991">
        <v>0.282028</v>
      </c>
      <c r="F991">
        <v>9.9401949999999992</v>
      </c>
      <c r="G991">
        <v>-0.599638</v>
      </c>
      <c r="H991">
        <v>5.0931999999999998E-2</v>
      </c>
      <c r="I991">
        <v>1.052E-2</v>
      </c>
      <c r="J991">
        <v>-2.3720999999999999E-2</v>
      </c>
      <c r="K991">
        <v>1012.899963</v>
      </c>
      <c r="L991">
        <v>40.064959999999999</v>
      </c>
      <c r="W991">
        <f t="shared" si="15"/>
        <v>53845.454374712914</v>
      </c>
    </row>
    <row r="992" spans="1:23" x14ac:dyDescent="0.3">
      <c r="A992">
        <v>53.313749999999999</v>
      </c>
      <c r="B992">
        <v>-359.29122899999999</v>
      </c>
      <c r="C992">
        <v>-49138.257812000003</v>
      </c>
      <c r="D992">
        <v>21942.197265999999</v>
      </c>
      <c r="E992">
        <v>0.29435800000000001</v>
      </c>
      <c r="F992">
        <v>9.9424189999999992</v>
      </c>
      <c r="G992">
        <v>-0.60265199999999997</v>
      </c>
      <c r="H992">
        <v>5.6739999999999999E-2</v>
      </c>
      <c r="I992">
        <v>1.1056E-2</v>
      </c>
      <c r="J992">
        <v>-2.3411999999999999E-2</v>
      </c>
      <c r="K992">
        <v>1012.899963</v>
      </c>
      <c r="L992">
        <v>40.064959999999999</v>
      </c>
      <c r="W992">
        <f t="shared" si="15"/>
        <v>53815.959452990086</v>
      </c>
    </row>
    <row r="993" spans="1:23" x14ac:dyDescent="0.3">
      <c r="A993">
        <v>53.325000000000003</v>
      </c>
      <c r="B993">
        <v>-376.28851300000002</v>
      </c>
      <c r="C993">
        <v>-49127.375</v>
      </c>
      <c r="D993">
        <v>21954.332031000002</v>
      </c>
      <c r="E993">
        <v>0.28238200000000002</v>
      </c>
      <c r="F993">
        <v>9.9413350000000005</v>
      </c>
      <c r="G993">
        <v>-0.60090299999999996</v>
      </c>
      <c r="H993">
        <v>5.9068000000000002E-2</v>
      </c>
      <c r="I993">
        <v>1.1783E-2</v>
      </c>
      <c r="J993">
        <v>-2.2852999999999998E-2</v>
      </c>
      <c r="K993">
        <v>1012.899963</v>
      </c>
      <c r="L993">
        <v>40.064959999999999</v>
      </c>
      <c r="W993">
        <f t="shared" si="15"/>
        <v>53811.088656177861</v>
      </c>
    </row>
    <row r="994" spans="1:23" x14ac:dyDescent="0.3">
      <c r="A994">
        <v>53.33625</v>
      </c>
      <c r="B994">
        <v>-331.48959400000001</v>
      </c>
      <c r="C994">
        <v>-49142.8125</v>
      </c>
      <c r="D994">
        <v>21974.443359000001</v>
      </c>
      <c r="E994">
        <v>0.28745500000000002</v>
      </c>
      <c r="F994">
        <v>9.9460560000000005</v>
      </c>
      <c r="G994">
        <v>-0.59586399999999995</v>
      </c>
      <c r="H994">
        <v>5.6755E-2</v>
      </c>
      <c r="I994">
        <v>1.1533E-2</v>
      </c>
      <c r="J994">
        <v>-1.8638999999999999E-2</v>
      </c>
      <c r="K994">
        <v>1012.899963</v>
      </c>
      <c r="L994">
        <v>40.064959999999999</v>
      </c>
      <c r="W994">
        <f t="shared" si="15"/>
        <v>53833.094530214272</v>
      </c>
    </row>
    <row r="995" spans="1:23" x14ac:dyDescent="0.3">
      <c r="A995">
        <v>53.347499999999997</v>
      </c>
      <c r="B995">
        <v>-314.88415500000002</v>
      </c>
      <c r="C995">
        <v>-49140.949219000002</v>
      </c>
      <c r="D995">
        <v>21952.199218999998</v>
      </c>
      <c r="E995">
        <v>0.291294</v>
      </c>
      <c r="F995">
        <v>9.9419740000000001</v>
      </c>
      <c r="G995">
        <v>-0.59579800000000005</v>
      </c>
      <c r="H995">
        <v>4.7136999999999998E-2</v>
      </c>
      <c r="I995">
        <v>1.0492E-2</v>
      </c>
      <c r="J995">
        <v>-1.4500000000000001E-2</v>
      </c>
      <c r="K995">
        <v>1012.899963</v>
      </c>
      <c r="L995">
        <v>40.064959999999999</v>
      </c>
      <c r="W995">
        <f t="shared" si="15"/>
        <v>53822.217463851033</v>
      </c>
    </row>
    <row r="996" spans="1:23" x14ac:dyDescent="0.3">
      <c r="A996">
        <v>53.358750000000001</v>
      </c>
      <c r="B996">
        <v>-315.929169</v>
      </c>
      <c r="C996">
        <v>-49145.742187000003</v>
      </c>
      <c r="D996">
        <v>21876.962890999999</v>
      </c>
      <c r="E996">
        <v>0.28159699999999999</v>
      </c>
      <c r="F996">
        <v>9.9387249999999998</v>
      </c>
      <c r="G996">
        <v>-0.59965500000000005</v>
      </c>
      <c r="H996">
        <v>3.4040000000000001E-2</v>
      </c>
      <c r="I996">
        <v>8.4770000000000002E-3</v>
      </c>
      <c r="J996">
        <v>-1.2207000000000001E-2</v>
      </c>
      <c r="K996">
        <v>1012.899963</v>
      </c>
      <c r="L996">
        <v>40.064959999999999</v>
      </c>
      <c r="W996">
        <f t="shared" si="15"/>
        <v>53795.95980819645</v>
      </c>
    </row>
    <row r="997" spans="1:23" x14ac:dyDescent="0.3">
      <c r="A997">
        <v>53.37</v>
      </c>
      <c r="B997">
        <v>-281.96997099999999</v>
      </c>
      <c r="C997">
        <v>-49121.191405999998</v>
      </c>
      <c r="D997">
        <v>21889.542968999998</v>
      </c>
      <c r="E997">
        <v>0.30203400000000002</v>
      </c>
      <c r="F997">
        <v>9.9587970000000006</v>
      </c>
      <c r="G997">
        <v>-0.59065299999999998</v>
      </c>
      <c r="H997">
        <v>1.7295999999999999E-2</v>
      </c>
      <c r="I997">
        <v>6.3470000000000002E-3</v>
      </c>
      <c r="J997">
        <v>-9.0089999999999996E-3</v>
      </c>
      <c r="K997">
        <v>1012.899963</v>
      </c>
      <c r="L997">
        <v>40.064959999999999</v>
      </c>
      <c r="W997">
        <f t="shared" si="15"/>
        <v>53778.462637017903</v>
      </c>
    </row>
    <row r="998" spans="1:23" x14ac:dyDescent="0.3">
      <c r="A998">
        <v>53.381250000000001</v>
      </c>
      <c r="B998">
        <v>-453.13412499999998</v>
      </c>
      <c r="C998">
        <v>-49161.59375</v>
      </c>
      <c r="D998">
        <v>21898.535156000002</v>
      </c>
      <c r="E998">
        <v>0.29218100000000002</v>
      </c>
      <c r="F998">
        <v>9.953424</v>
      </c>
      <c r="G998">
        <v>-0.59323400000000004</v>
      </c>
      <c r="H998">
        <v>2.8860000000000001E-3</v>
      </c>
      <c r="I998">
        <v>5.4479999999999997E-3</v>
      </c>
      <c r="J998">
        <v>-5.803E-3</v>
      </c>
      <c r="K998">
        <v>1012.899963</v>
      </c>
      <c r="L998">
        <v>40.064959999999999</v>
      </c>
      <c r="W998">
        <f t="shared" si="15"/>
        <v>53820.195768445948</v>
      </c>
    </row>
    <row r="999" spans="1:23" x14ac:dyDescent="0.3">
      <c r="A999">
        <v>53.392499999999998</v>
      </c>
      <c r="B999">
        <v>-345.128265</v>
      </c>
      <c r="C999">
        <v>-49119.332030999998</v>
      </c>
      <c r="D999">
        <v>21978.941406000002</v>
      </c>
      <c r="E999">
        <v>0.29446099999999997</v>
      </c>
      <c r="F999">
        <v>9.9527040000000007</v>
      </c>
      <c r="G999">
        <v>-0.59124900000000002</v>
      </c>
      <c r="H999">
        <v>-1.2722000000000001E-2</v>
      </c>
      <c r="I999">
        <v>3.3349999999999999E-3</v>
      </c>
      <c r="J999">
        <v>-2.2989999999999998E-3</v>
      </c>
      <c r="K999">
        <v>1012.899963</v>
      </c>
      <c r="L999">
        <v>40.064959999999999</v>
      </c>
      <c r="W999">
        <f t="shared" si="15"/>
        <v>53813.583396938971</v>
      </c>
    </row>
    <row r="1000" spans="1:23" x14ac:dyDescent="0.3">
      <c r="A1000">
        <v>53.403750000000002</v>
      </c>
      <c r="B1000">
        <v>-322.42559799999998</v>
      </c>
      <c r="C1000">
        <v>-49122.335937000003</v>
      </c>
      <c r="D1000">
        <v>21977.904297000001</v>
      </c>
      <c r="E1000">
        <v>0.28377999999999998</v>
      </c>
      <c r="F1000">
        <v>9.9379220000000004</v>
      </c>
      <c r="G1000">
        <v>-0.59340300000000001</v>
      </c>
      <c r="H1000">
        <v>-2.2137E-2</v>
      </c>
      <c r="I1000">
        <v>1.91E-3</v>
      </c>
      <c r="J1000">
        <v>-1.2999999999999999E-3</v>
      </c>
      <c r="K1000">
        <v>1012.880005</v>
      </c>
      <c r="L1000">
        <v>40.067303000000003</v>
      </c>
      <c r="W1000">
        <f t="shared" si="15"/>
        <v>53815.760920587374</v>
      </c>
    </row>
    <row r="1001" spans="1:23" x14ac:dyDescent="0.3">
      <c r="A1001">
        <v>53.414999999999999</v>
      </c>
      <c r="B1001">
        <v>-284.32617199999999</v>
      </c>
      <c r="C1001">
        <v>-49115.421875</v>
      </c>
      <c r="D1001">
        <v>21876.396484000001</v>
      </c>
      <c r="E1001">
        <v>0.28194799999999998</v>
      </c>
      <c r="F1001">
        <v>9.9424440000000001</v>
      </c>
      <c r="G1001">
        <v>-0.58644399999999997</v>
      </c>
      <c r="H1001">
        <v>-2.9422E-2</v>
      </c>
      <c r="I1001">
        <v>1.0759999999999999E-3</v>
      </c>
      <c r="J1001">
        <v>7.8299999999999995E-4</v>
      </c>
      <c r="K1001">
        <v>1012.880005</v>
      </c>
      <c r="L1001">
        <v>40.067303000000003</v>
      </c>
      <c r="W1001">
        <f t="shared" si="15"/>
        <v>53767.854992146378</v>
      </c>
    </row>
    <row r="1002" spans="1:23" x14ac:dyDescent="0.3">
      <c r="A1002">
        <v>53.426250000000003</v>
      </c>
      <c r="B1002">
        <v>-256.531586</v>
      </c>
      <c r="C1002">
        <v>-49130.285155999998</v>
      </c>
      <c r="D1002">
        <v>22017.263672000001</v>
      </c>
      <c r="E1002">
        <v>0.30624400000000002</v>
      </c>
      <c r="F1002">
        <v>9.9577419999999996</v>
      </c>
      <c r="G1002">
        <v>-0.59681799999999996</v>
      </c>
      <c r="H1002">
        <v>-3.1331999999999999E-2</v>
      </c>
      <c r="I1002">
        <v>-5.1500000000000005E-4</v>
      </c>
      <c r="J1002">
        <v>8.7900000000000001E-4</v>
      </c>
      <c r="K1002">
        <v>1012.880005</v>
      </c>
      <c r="L1002">
        <v>40.067303000000003</v>
      </c>
      <c r="W1002">
        <f t="shared" si="15"/>
        <v>53838.746526705654</v>
      </c>
    </row>
    <row r="1003" spans="1:23" x14ac:dyDescent="0.3">
      <c r="A1003">
        <v>53.4375</v>
      </c>
      <c r="B1003">
        <v>-301.02596999999997</v>
      </c>
      <c r="C1003">
        <v>-49121.449219000002</v>
      </c>
      <c r="D1003">
        <v>22062.480468999998</v>
      </c>
      <c r="E1003">
        <v>0.29698400000000003</v>
      </c>
      <c r="F1003">
        <v>9.9539190000000008</v>
      </c>
      <c r="G1003">
        <v>-0.57860199999999995</v>
      </c>
      <c r="H1003">
        <v>-2.7623999999999999E-2</v>
      </c>
      <c r="I1003">
        <v>5.9900000000000003E-4</v>
      </c>
      <c r="J1003">
        <v>-9.7599999999999998E-4</v>
      </c>
      <c r="K1003">
        <v>1012.880005</v>
      </c>
      <c r="L1003">
        <v>40.067303000000003</v>
      </c>
      <c r="W1003">
        <f t="shared" si="15"/>
        <v>53849.423715156103</v>
      </c>
    </row>
    <row r="1004" spans="1:23" x14ac:dyDescent="0.3">
      <c r="A1004">
        <v>53.448749999999997</v>
      </c>
      <c r="B1004">
        <v>-317.49099699999999</v>
      </c>
      <c r="C1004">
        <v>-49126.21875</v>
      </c>
      <c r="D1004">
        <v>22060.617187</v>
      </c>
      <c r="E1004">
        <v>0.28514600000000001</v>
      </c>
      <c r="F1004">
        <v>9.9552160000000001</v>
      </c>
      <c r="G1004">
        <v>-0.58070699999999997</v>
      </c>
      <c r="H1004">
        <v>-1.4008E-2</v>
      </c>
      <c r="I1004">
        <v>2.7000000000000001E-3</v>
      </c>
      <c r="J1004">
        <v>-3.6619999999999999E-3</v>
      </c>
      <c r="K1004">
        <v>1012.880005</v>
      </c>
      <c r="L1004">
        <v>40.067303000000003</v>
      </c>
      <c r="W1004">
        <f t="shared" si="15"/>
        <v>53853.105758882535</v>
      </c>
    </row>
    <row r="1005" spans="1:23" x14ac:dyDescent="0.3">
      <c r="A1005">
        <v>53.46</v>
      </c>
      <c r="B1005">
        <v>-243.970474</v>
      </c>
      <c r="C1005">
        <v>-49106.234375</v>
      </c>
      <c r="D1005">
        <v>21995.796875</v>
      </c>
      <c r="E1005">
        <v>0.29244399999999998</v>
      </c>
      <c r="F1005">
        <v>9.9605169999999994</v>
      </c>
      <c r="G1005">
        <v>-0.59652899999999998</v>
      </c>
      <c r="H1005">
        <v>5.7549999999999997E-3</v>
      </c>
      <c r="I1005">
        <v>4.705E-3</v>
      </c>
      <c r="J1005">
        <v>-9.6810000000000004E-3</v>
      </c>
      <c r="K1005">
        <v>1012.880005</v>
      </c>
      <c r="L1005">
        <v>40.067303000000003</v>
      </c>
      <c r="W1005">
        <f t="shared" si="15"/>
        <v>53807.962758785754</v>
      </c>
    </row>
    <row r="1006" spans="1:23" x14ac:dyDescent="0.3">
      <c r="A1006">
        <v>53.471249999999998</v>
      </c>
      <c r="B1006">
        <v>-357.39129600000001</v>
      </c>
      <c r="C1006">
        <v>-49121.339844000002</v>
      </c>
      <c r="D1006">
        <v>21901.417968999998</v>
      </c>
      <c r="E1006">
        <v>0.29342000000000001</v>
      </c>
      <c r="F1006">
        <v>9.9496120000000001</v>
      </c>
      <c r="G1006">
        <v>-0.587673</v>
      </c>
      <c r="H1006">
        <v>2.2117999999999999E-2</v>
      </c>
      <c r="I1006">
        <v>5.4590000000000003E-3</v>
      </c>
      <c r="J1006">
        <v>-1.5748000000000002E-2</v>
      </c>
      <c r="K1006">
        <v>1012.880005</v>
      </c>
      <c r="L1006">
        <v>40.067303000000003</v>
      </c>
      <c r="W1006">
        <f t="shared" si="15"/>
        <v>53783.881095185337</v>
      </c>
    </row>
    <row r="1007" spans="1:23" x14ac:dyDescent="0.3">
      <c r="A1007">
        <v>53.482500000000002</v>
      </c>
      <c r="B1007">
        <v>-240.22277800000001</v>
      </c>
      <c r="C1007">
        <v>-49129.851562000003</v>
      </c>
      <c r="D1007">
        <v>22011.083984000001</v>
      </c>
      <c r="E1007">
        <v>0.28953499999999999</v>
      </c>
      <c r="F1007">
        <v>9.9547270000000001</v>
      </c>
      <c r="G1007">
        <v>-0.61624100000000004</v>
      </c>
      <c r="H1007">
        <v>3.7331999999999997E-2</v>
      </c>
      <c r="I1007">
        <v>8.6379999999999998E-3</v>
      </c>
      <c r="J1007">
        <v>-2.0171999999999999E-2</v>
      </c>
      <c r="K1007">
        <v>1012.880005</v>
      </c>
      <c r="L1007">
        <v>40.067303000000003</v>
      </c>
      <c r="W1007">
        <f t="shared" si="15"/>
        <v>53835.748714380534</v>
      </c>
    </row>
    <row r="1008" spans="1:23" x14ac:dyDescent="0.3">
      <c r="A1008">
        <v>53.493749999999999</v>
      </c>
      <c r="B1008">
        <v>-333.26953099999997</v>
      </c>
      <c r="C1008">
        <v>-49125.183594000002</v>
      </c>
      <c r="D1008">
        <v>21977.636718999998</v>
      </c>
      <c r="E1008">
        <v>0.29223100000000002</v>
      </c>
      <c r="F1008">
        <v>9.9451640000000001</v>
      </c>
      <c r="G1008">
        <v>-0.60318000000000005</v>
      </c>
      <c r="H1008">
        <v>4.9369000000000003E-2</v>
      </c>
      <c r="I1008">
        <v>1.0713E-2</v>
      </c>
      <c r="J1008">
        <v>-2.2124999999999999E-2</v>
      </c>
      <c r="K1008">
        <v>1012.880005</v>
      </c>
      <c r="L1008">
        <v>40.067303000000003</v>
      </c>
      <c r="W1008">
        <f t="shared" si="15"/>
        <v>53818.317025682227</v>
      </c>
    </row>
    <row r="1009" spans="1:23" x14ac:dyDescent="0.3">
      <c r="A1009">
        <v>53.505000000000003</v>
      </c>
      <c r="B1009">
        <v>-459.12976099999997</v>
      </c>
      <c r="C1009">
        <v>-49127.066405999998</v>
      </c>
      <c r="D1009">
        <v>21803.486327999999</v>
      </c>
      <c r="E1009">
        <v>0.29557099999999997</v>
      </c>
      <c r="F1009">
        <v>9.9507940000000001</v>
      </c>
      <c r="G1009">
        <v>-0.60531599999999997</v>
      </c>
      <c r="H1009">
        <v>5.8820999999999998E-2</v>
      </c>
      <c r="I1009">
        <v>1.1207E-2</v>
      </c>
      <c r="J1009">
        <v>-2.3484000000000001E-2</v>
      </c>
      <c r="K1009">
        <v>1012.929993</v>
      </c>
      <c r="L1009">
        <v>40.074725999999998</v>
      </c>
      <c r="W1009">
        <f t="shared" si="15"/>
        <v>53750.083440421302</v>
      </c>
    </row>
    <row r="1010" spans="1:23" x14ac:dyDescent="0.3">
      <c r="A1010">
        <v>53.516249999999999</v>
      </c>
      <c r="B1010">
        <v>-547.25744599999996</v>
      </c>
      <c r="C1010">
        <v>-49151.59375</v>
      </c>
      <c r="D1010">
        <v>21948.609375</v>
      </c>
      <c r="E1010">
        <v>0.29535600000000001</v>
      </c>
      <c r="F1010">
        <v>9.952807</v>
      </c>
      <c r="G1010">
        <v>-0.59172499999999995</v>
      </c>
      <c r="H1010">
        <v>5.9422000000000003E-2</v>
      </c>
      <c r="I1010">
        <v>1.1913E-2</v>
      </c>
      <c r="J1010">
        <v>-2.2214000000000001E-2</v>
      </c>
      <c r="K1010">
        <v>1012.929993</v>
      </c>
      <c r="L1010">
        <v>40.074725999999998</v>
      </c>
      <c r="W1010">
        <f t="shared" si="15"/>
        <v>53832.333335771167</v>
      </c>
    </row>
    <row r="1011" spans="1:23" x14ac:dyDescent="0.3">
      <c r="A1011">
        <v>53.527500000000003</v>
      </c>
      <c r="B1011">
        <v>-408.78829999999999</v>
      </c>
      <c r="C1011">
        <v>-49128.273437000003</v>
      </c>
      <c r="D1011">
        <v>21999.070312</v>
      </c>
      <c r="E1011">
        <v>0.289829</v>
      </c>
      <c r="F1011">
        <v>9.95533</v>
      </c>
      <c r="G1011">
        <v>-0.60095100000000001</v>
      </c>
      <c r="H1011">
        <v>5.5461000000000003E-2</v>
      </c>
      <c r="I1011">
        <v>1.2108000000000001E-2</v>
      </c>
      <c r="J1011">
        <v>-1.8270999999999999E-2</v>
      </c>
      <c r="K1011">
        <v>1012.929993</v>
      </c>
      <c r="L1011">
        <v>40.074725999999998</v>
      </c>
      <c r="W1011">
        <f t="shared" si="15"/>
        <v>53830.413832397542</v>
      </c>
    </row>
    <row r="1012" spans="1:23" x14ac:dyDescent="0.3">
      <c r="A1012">
        <v>53.53875</v>
      </c>
      <c r="B1012">
        <v>-390.64837599999998</v>
      </c>
      <c r="C1012">
        <v>-49123.214844000002</v>
      </c>
      <c r="D1012">
        <v>21796.347656000002</v>
      </c>
      <c r="E1012">
        <v>0.29388799999999998</v>
      </c>
      <c r="F1012">
        <v>9.9432189999999991</v>
      </c>
      <c r="G1012">
        <v>-0.59231100000000003</v>
      </c>
      <c r="H1012">
        <v>4.2256000000000002E-2</v>
      </c>
      <c r="I1012">
        <v>9.724E-3</v>
      </c>
      <c r="J1012">
        <v>-1.4782E-2</v>
      </c>
      <c r="K1012">
        <v>1012.929993</v>
      </c>
      <c r="L1012">
        <v>40.074725999999998</v>
      </c>
      <c r="W1012">
        <f t="shared" si="15"/>
        <v>53743.126201447107</v>
      </c>
    </row>
    <row r="1013" spans="1:23" x14ac:dyDescent="0.3">
      <c r="A1013">
        <v>53.55</v>
      </c>
      <c r="B1013">
        <v>-366.73187300000001</v>
      </c>
      <c r="C1013">
        <v>-49110.765625</v>
      </c>
      <c r="D1013">
        <v>21962.423827999999</v>
      </c>
      <c r="E1013">
        <v>0.29667900000000003</v>
      </c>
      <c r="F1013">
        <v>9.9458350000000006</v>
      </c>
      <c r="G1013">
        <v>-0.59981600000000002</v>
      </c>
      <c r="H1013">
        <v>3.2617E-2</v>
      </c>
      <c r="I1013">
        <v>9.2049999999999996E-3</v>
      </c>
      <c r="J1013">
        <v>-1.2222E-2</v>
      </c>
      <c r="K1013">
        <v>1012.929993</v>
      </c>
      <c r="L1013">
        <v>40.074725999999998</v>
      </c>
      <c r="W1013">
        <f t="shared" si="15"/>
        <v>53799.162195531055</v>
      </c>
    </row>
    <row r="1014" spans="1:23" x14ac:dyDescent="0.3">
      <c r="A1014">
        <v>53.561250000000001</v>
      </c>
      <c r="B1014">
        <v>-348.09939600000001</v>
      </c>
      <c r="C1014">
        <v>-49151.730469000002</v>
      </c>
      <c r="D1014">
        <v>21974.517577999999</v>
      </c>
      <c r="E1014">
        <v>0.29935</v>
      </c>
      <c r="F1014">
        <v>9.9532179999999997</v>
      </c>
      <c r="G1014">
        <v>-0.59791799999999995</v>
      </c>
      <c r="H1014">
        <v>1.4628E-2</v>
      </c>
      <c r="I1014">
        <v>7.1479999999999998E-3</v>
      </c>
      <c r="J1014">
        <v>-8.2140000000000008E-3</v>
      </c>
      <c r="K1014">
        <v>1012.929993</v>
      </c>
      <c r="L1014">
        <v>40.074725999999998</v>
      </c>
      <c r="W1014">
        <f t="shared" si="15"/>
        <v>53841.370748454669</v>
      </c>
    </row>
    <row r="1015" spans="1:23" x14ac:dyDescent="0.3">
      <c r="A1015">
        <v>53.572499999999998</v>
      </c>
      <c r="B1015">
        <v>-372.05789199999998</v>
      </c>
      <c r="C1015">
        <v>-49142.144530999998</v>
      </c>
      <c r="D1015">
        <v>21892.085937</v>
      </c>
      <c r="E1015">
        <v>0.29891899999999999</v>
      </c>
      <c r="F1015">
        <v>9.9416779999999996</v>
      </c>
      <c r="G1015">
        <v>-0.59180900000000003</v>
      </c>
      <c r="H1015">
        <v>-3.297E-3</v>
      </c>
      <c r="I1015">
        <v>3.6519999999999999E-3</v>
      </c>
      <c r="J1015">
        <v>-5.6179999999999997E-3</v>
      </c>
      <c r="K1015">
        <v>1012.929993</v>
      </c>
      <c r="L1015">
        <v>40.074725999999998</v>
      </c>
      <c r="W1015">
        <f t="shared" si="15"/>
        <v>53799.184221079835</v>
      </c>
    </row>
    <row r="1016" spans="1:23" x14ac:dyDescent="0.3">
      <c r="A1016">
        <v>53.583750000000002</v>
      </c>
      <c r="B1016">
        <v>-266.80783100000002</v>
      </c>
      <c r="C1016">
        <v>-49117.273437000003</v>
      </c>
      <c r="D1016">
        <v>22016.019531000002</v>
      </c>
      <c r="E1016">
        <v>0.28962300000000002</v>
      </c>
      <c r="F1016">
        <v>9.943994</v>
      </c>
      <c r="G1016">
        <v>-0.59844600000000003</v>
      </c>
      <c r="H1016">
        <v>-1.7632999999999999E-2</v>
      </c>
      <c r="I1016">
        <v>3.1979999999999999E-3</v>
      </c>
      <c r="J1016">
        <v>-1.547E-3</v>
      </c>
      <c r="K1016">
        <v>1012.929993</v>
      </c>
      <c r="L1016">
        <v>40.074725999999998</v>
      </c>
      <c r="W1016">
        <f t="shared" si="15"/>
        <v>53826.414076112138</v>
      </c>
    </row>
    <row r="1017" spans="1:23" x14ac:dyDescent="0.3">
      <c r="A1017">
        <v>53.594999999999999</v>
      </c>
      <c r="B1017">
        <v>-436.40139799999997</v>
      </c>
      <c r="C1017">
        <v>-49129.503905999998</v>
      </c>
      <c r="D1017">
        <v>22098.613281000002</v>
      </c>
      <c r="E1017">
        <v>0.30291000000000001</v>
      </c>
      <c r="F1017">
        <v>9.9510729999999992</v>
      </c>
      <c r="G1017">
        <v>-0.59429600000000005</v>
      </c>
      <c r="H1017">
        <v>-3.0138000000000002E-2</v>
      </c>
      <c r="I1017">
        <v>1.2509999999999999E-3</v>
      </c>
      <c r="J1017">
        <v>5.6999999999999998E-4</v>
      </c>
      <c r="K1017">
        <v>1012.929993</v>
      </c>
      <c r="L1017">
        <v>40.074725999999998</v>
      </c>
      <c r="W1017">
        <f t="shared" si="15"/>
        <v>53872.509772360107</v>
      </c>
    </row>
    <row r="1018" spans="1:23" x14ac:dyDescent="0.3">
      <c r="A1018">
        <v>53.606250000000003</v>
      </c>
      <c r="B1018">
        <v>-463.79263300000002</v>
      </c>
      <c r="C1018">
        <v>-49103.992187000003</v>
      </c>
      <c r="D1018">
        <v>21996.226562</v>
      </c>
      <c r="E1018">
        <v>0.29608099999999998</v>
      </c>
      <c r="F1018">
        <v>9.9408829999999995</v>
      </c>
      <c r="G1018">
        <v>-0.59352000000000005</v>
      </c>
      <c r="H1018">
        <v>-3.2099999999999997E-2</v>
      </c>
      <c r="I1018">
        <v>3.3100000000000002E-4</v>
      </c>
      <c r="J1018">
        <v>3.68E-4</v>
      </c>
      <c r="K1018">
        <v>1012.919983</v>
      </c>
      <c r="L1018">
        <v>40.079608999999998</v>
      </c>
      <c r="W1018">
        <f t="shared" si="15"/>
        <v>53807.537903849647</v>
      </c>
    </row>
    <row r="1019" spans="1:23" x14ac:dyDescent="0.3">
      <c r="A1019">
        <v>53.6175</v>
      </c>
      <c r="B1019">
        <v>-405.95324699999998</v>
      </c>
      <c r="C1019">
        <v>-49119.296875</v>
      </c>
      <c r="D1019">
        <v>21836.4375</v>
      </c>
      <c r="E1019">
        <v>0.29176600000000003</v>
      </c>
      <c r="F1019">
        <v>9.9432950000000009</v>
      </c>
      <c r="G1019">
        <v>-0.59994999999999998</v>
      </c>
      <c r="H1019">
        <v>-2.8934999999999999E-2</v>
      </c>
      <c r="I1019">
        <v>-3.3056550000000001E-5</v>
      </c>
      <c r="J1019">
        <v>2.7599999999999999E-4</v>
      </c>
      <c r="K1019">
        <v>1012.919983</v>
      </c>
      <c r="L1019">
        <v>40.079608999999998</v>
      </c>
      <c r="W1019">
        <f t="shared" si="15"/>
        <v>53755.931079505455</v>
      </c>
    </row>
    <row r="1020" spans="1:23" x14ac:dyDescent="0.3">
      <c r="A1020">
        <v>53.628749999999997</v>
      </c>
      <c r="B1020">
        <v>-358.17392000000001</v>
      </c>
      <c r="C1020">
        <v>-49121.753905999998</v>
      </c>
      <c r="D1020">
        <v>21922.316406000002</v>
      </c>
      <c r="E1020">
        <v>0.29511999999999999</v>
      </c>
      <c r="F1020">
        <v>9.9436809999999998</v>
      </c>
      <c r="G1020">
        <v>-0.61171600000000004</v>
      </c>
      <c r="H1020">
        <v>-1.9923E-2</v>
      </c>
      <c r="I1020">
        <v>1.415E-3</v>
      </c>
      <c r="J1020">
        <v>-3.058E-3</v>
      </c>
      <c r="K1020">
        <v>1012.919983</v>
      </c>
      <c r="L1020">
        <v>40.079608999999998</v>
      </c>
      <c r="W1020">
        <f t="shared" si="15"/>
        <v>53792.777879222514</v>
      </c>
    </row>
    <row r="1021" spans="1:23" x14ac:dyDescent="0.3">
      <c r="A1021">
        <v>53.64</v>
      </c>
      <c r="B1021">
        <v>-402.24374399999999</v>
      </c>
      <c r="C1021">
        <v>-49125.65625</v>
      </c>
      <c r="D1021">
        <v>21892.716797000001</v>
      </c>
      <c r="E1021">
        <v>0.291213</v>
      </c>
      <c r="F1021">
        <v>9.9415250000000004</v>
      </c>
      <c r="G1021">
        <v>-0.58741200000000005</v>
      </c>
      <c r="H1021">
        <v>-1.1207E-2</v>
      </c>
      <c r="I1021">
        <v>2.1159999999999998E-3</v>
      </c>
      <c r="J1021">
        <v>-7.3590000000000001E-3</v>
      </c>
      <c r="K1021">
        <v>1012.919983</v>
      </c>
      <c r="L1021">
        <v>40.079608999999998</v>
      </c>
      <c r="W1021">
        <f t="shared" si="15"/>
        <v>53784.597709533882</v>
      </c>
    </row>
    <row r="1022" spans="1:23" x14ac:dyDescent="0.3">
      <c r="A1022">
        <v>53.651249999999997</v>
      </c>
      <c r="B1022">
        <v>-350.00460800000002</v>
      </c>
      <c r="C1022">
        <v>-49118.628905999998</v>
      </c>
      <c r="D1022">
        <v>21898.416015999999</v>
      </c>
      <c r="E1022">
        <v>0.28290300000000002</v>
      </c>
      <c r="F1022">
        <v>9.949306</v>
      </c>
      <c r="G1022">
        <v>-0.59940499999999997</v>
      </c>
      <c r="H1022">
        <v>6.7120000000000001E-3</v>
      </c>
      <c r="I1022">
        <v>3.8509999999999998E-3</v>
      </c>
      <c r="J1022">
        <v>-1.1776999999999999E-2</v>
      </c>
      <c r="K1022">
        <v>1012.919983</v>
      </c>
      <c r="L1022">
        <v>40.079608999999998</v>
      </c>
      <c r="W1022">
        <f t="shared" si="15"/>
        <v>53780.134183923015</v>
      </c>
    </row>
    <row r="1023" spans="1:23" x14ac:dyDescent="0.3">
      <c r="A1023">
        <v>53.662500000000001</v>
      </c>
      <c r="B1023">
        <v>-426.46853599999997</v>
      </c>
      <c r="C1023">
        <v>-49144.394530999998</v>
      </c>
      <c r="D1023">
        <v>22028.857422000001</v>
      </c>
      <c r="E1023">
        <v>0.283078</v>
      </c>
      <c r="F1023">
        <v>9.9518299999999993</v>
      </c>
      <c r="G1023">
        <v>-0.60167499999999996</v>
      </c>
      <c r="H1023">
        <v>2.2435E-2</v>
      </c>
      <c r="I1023">
        <v>7.6039999999999996E-3</v>
      </c>
      <c r="J1023">
        <v>-1.7215000000000001E-2</v>
      </c>
      <c r="K1023">
        <v>1012.919983</v>
      </c>
      <c r="L1023">
        <v>40.079608999999998</v>
      </c>
      <c r="W1023">
        <f t="shared" si="15"/>
        <v>53857.440976615158</v>
      </c>
    </row>
    <row r="1024" spans="1:23" x14ac:dyDescent="0.3">
      <c r="A1024">
        <v>53.673749999999998</v>
      </c>
      <c r="B1024">
        <v>-326.82785000000001</v>
      </c>
      <c r="C1024">
        <v>-49141.257812000003</v>
      </c>
      <c r="D1024">
        <v>22039.388672000001</v>
      </c>
      <c r="E1024">
        <v>0.28972700000000001</v>
      </c>
      <c r="F1024">
        <v>9.9380790000000001</v>
      </c>
      <c r="G1024">
        <v>-0.59223899999999996</v>
      </c>
      <c r="H1024">
        <v>4.4728999999999998E-2</v>
      </c>
      <c r="I1024">
        <v>1.0125E-2</v>
      </c>
      <c r="J1024">
        <v>-2.2131999999999999E-2</v>
      </c>
      <c r="K1024">
        <v>1012.919983</v>
      </c>
      <c r="L1024">
        <v>40.079608999999998</v>
      </c>
      <c r="W1024">
        <f t="shared" si="15"/>
        <v>53858.190545398655</v>
      </c>
    </row>
    <row r="1025" spans="1:23" x14ac:dyDescent="0.3">
      <c r="A1025">
        <v>53.685000000000002</v>
      </c>
      <c r="B1025">
        <v>-339.91116299999999</v>
      </c>
      <c r="C1025">
        <v>-49119.8125</v>
      </c>
      <c r="D1025">
        <v>22054.580077999999</v>
      </c>
      <c r="E1025">
        <v>0.28212300000000001</v>
      </c>
      <c r="F1025">
        <v>9.9513200000000008</v>
      </c>
      <c r="G1025">
        <v>-0.59392900000000004</v>
      </c>
      <c r="H1025">
        <v>5.4397000000000001E-2</v>
      </c>
      <c r="I1025">
        <v>1.2185E-2</v>
      </c>
      <c r="J1025">
        <v>-2.2747E-2</v>
      </c>
      <c r="K1025">
        <v>1012.919983</v>
      </c>
      <c r="L1025">
        <v>40.079608999999998</v>
      </c>
      <c r="W1025">
        <f t="shared" si="15"/>
        <v>53844.925685256567</v>
      </c>
    </row>
    <row r="1026" spans="1:23" x14ac:dyDescent="0.3">
      <c r="A1026">
        <v>53.696249999999999</v>
      </c>
      <c r="B1026">
        <v>-523.41180399999996</v>
      </c>
      <c r="C1026">
        <v>-49132.070312000003</v>
      </c>
      <c r="D1026">
        <v>21978.755859000001</v>
      </c>
      <c r="E1026">
        <v>0.27843200000000001</v>
      </c>
      <c r="F1026">
        <v>9.9372670000000003</v>
      </c>
      <c r="G1026">
        <v>-0.598661</v>
      </c>
      <c r="H1026">
        <v>5.9577999999999999E-2</v>
      </c>
      <c r="I1026">
        <v>1.1934999999999999E-2</v>
      </c>
      <c r="J1026">
        <v>-2.3591000000000001E-2</v>
      </c>
      <c r="K1026">
        <v>1012.919983</v>
      </c>
      <c r="L1026">
        <v>40.079608999999998</v>
      </c>
      <c r="W1026">
        <f t="shared" ref="W1026:W1089" si="16">SQRT((B1026)^2+(C1026)^2+(D1026)^2)</f>
        <v>53826.573383129311</v>
      </c>
    </row>
    <row r="1027" spans="1:23" x14ac:dyDescent="0.3">
      <c r="A1027">
        <v>53.707500000000003</v>
      </c>
      <c r="B1027">
        <v>-383.11175500000002</v>
      </c>
      <c r="C1027">
        <v>-49114.355469000002</v>
      </c>
      <c r="D1027">
        <v>21995.824218999998</v>
      </c>
      <c r="E1027">
        <v>0.28642600000000001</v>
      </c>
      <c r="F1027">
        <v>9.9447089999999996</v>
      </c>
      <c r="G1027">
        <v>-0.57706500000000005</v>
      </c>
      <c r="H1027">
        <v>5.9492000000000003E-2</v>
      </c>
      <c r="I1027">
        <v>1.1754000000000001E-2</v>
      </c>
      <c r="J1027">
        <v>-2.1368000000000002E-2</v>
      </c>
      <c r="K1027">
        <v>1012.880005</v>
      </c>
      <c r="L1027">
        <v>40.084491999999997</v>
      </c>
      <c r="W1027">
        <f t="shared" si="16"/>
        <v>53816.196175735582</v>
      </c>
    </row>
    <row r="1028" spans="1:23" x14ac:dyDescent="0.3">
      <c r="A1028">
        <v>53.71875</v>
      </c>
      <c r="B1028">
        <v>-361.84780899999998</v>
      </c>
      <c r="C1028">
        <v>-49124</v>
      </c>
      <c r="D1028">
        <v>21906.162109000001</v>
      </c>
      <c r="E1028">
        <v>0.29497299999999999</v>
      </c>
      <c r="F1028">
        <v>9.9473120000000002</v>
      </c>
      <c r="G1028">
        <v>-0.59057999999999999</v>
      </c>
      <c r="H1028">
        <v>5.1753E-2</v>
      </c>
      <c r="I1028">
        <v>1.0871E-2</v>
      </c>
      <c r="J1028">
        <v>-1.8165000000000001E-2</v>
      </c>
      <c r="K1028">
        <v>1012.880005</v>
      </c>
      <c r="L1028">
        <v>40.084491999999997</v>
      </c>
      <c r="W1028">
        <f t="shared" si="16"/>
        <v>53788.272403774652</v>
      </c>
    </row>
    <row r="1029" spans="1:23" x14ac:dyDescent="0.3">
      <c r="A1029">
        <v>53.73</v>
      </c>
      <c r="B1029">
        <v>-396.58978300000001</v>
      </c>
      <c r="C1029">
        <v>-49146.65625</v>
      </c>
      <c r="D1029">
        <v>21832.566406000002</v>
      </c>
      <c r="E1029">
        <v>0.28545999999999999</v>
      </c>
      <c r="F1029">
        <v>9.9519040000000007</v>
      </c>
      <c r="G1029">
        <v>-0.60333400000000004</v>
      </c>
      <c r="H1029">
        <v>4.2202000000000003E-2</v>
      </c>
      <c r="I1029">
        <v>9.8300000000000002E-3</v>
      </c>
      <c r="J1029">
        <v>-1.5252999999999999E-2</v>
      </c>
      <c r="K1029">
        <v>1012.880005</v>
      </c>
      <c r="L1029">
        <v>40.084491999999997</v>
      </c>
      <c r="W1029">
        <f t="shared" si="16"/>
        <v>53779.290250839527</v>
      </c>
    </row>
    <row r="1030" spans="1:23" x14ac:dyDescent="0.3">
      <c r="A1030">
        <v>53.741250000000001</v>
      </c>
      <c r="B1030">
        <v>-384.46090700000002</v>
      </c>
      <c r="C1030">
        <v>-49133.664062000003</v>
      </c>
      <c r="D1030">
        <v>22046.410156000002</v>
      </c>
      <c r="E1030">
        <v>0.27623300000000001</v>
      </c>
      <c r="F1030">
        <v>9.9437789999999993</v>
      </c>
      <c r="G1030">
        <v>-0.59606700000000001</v>
      </c>
      <c r="H1030">
        <v>2.6478999999999999E-2</v>
      </c>
      <c r="I1030">
        <v>8.4239999999999992E-3</v>
      </c>
      <c r="J1030">
        <v>-1.0971E-2</v>
      </c>
      <c r="K1030">
        <v>1012.880005</v>
      </c>
      <c r="L1030">
        <v>40.084491999999997</v>
      </c>
      <c r="W1030">
        <f t="shared" si="16"/>
        <v>53854.51657115735</v>
      </c>
    </row>
    <row r="1031" spans="1:23" x14ac:dyDescent="0.3">
      <c r="A1031">
        <v>53.752499999999998</v>
      </c>
      <c r="B1031">
        <v>-514.77691700000003</v>
      </c>
      <c r="C1031">
        <v>-49117.03125</v>
      </c>
      <c r="D1031">
        <v>22023.6875</v>
      </c>
      <c r="E1031">
        <v>0.28215400000000002</v>
      </c>
      <c r="F1031">
        <v>9.9418830000000007</v>
      </c>
      <c r="G1031">
        <v>-0.59937099999999999</v>
      </c>
      <c r="H1031">
        <v>6.3070000000000001E-3</v>
      </c>
      <c r="I1031">
        <v>5.555E-3</v>
      </c>
      <c r="J1031">
        <v>-7.025E-3</v>
      </c>
      <c r="K1031">
        <v>1012.880005</v>
      </c>
      <c r="L1031">
        <v>40.084491999999997</v>
      </c>
      <c r="W1031">
        <f t="shared" si="16"/>
        <v>53831.130075314315</v>
      </c>
    </row>
    <row r="1032" spans="1:23" x14ac:dyDescent="0.3">
      <c r="A1032">
        <v>53.763750000000002</v>
      </c>
      <c r="B1032">
        <v>-369.033569</v>
      </c>
      <c r="C1032">
        <v>-49130.53125</v>
      </c>
      <c r="D1032">
        <v>21991.726562</v>
      </c>
      <c r="E1032">
        <v>0.29210900000000001</v>
      </c>
      <c r="F1032">
        <v>9.9450310000000002</v>
      </c>
      <c r="G1032">
        <v>-0.58491800000000005</v>
      </c>
      <c r="H1032">
        <v>-1.0102999999999999E-2</v>
      </c>
      <c r="I1032">
        <v>3.6979999999999999E-3</v>
      </c>
      <c r="J1032">
        <v>-4.6769999999999997E-3</v>
      </c>
      <c r="K1032">
        <v>1012.880005</v>
      </c>
      <c r="L1032">
        <v>40.084491999999997</v>
      </c>
      <c r="W1032">
        <f t="shared" si="16"/>
        <v>53829.186542804564</v>
      </c>
    </row>
    <row r="1033" spans="1:23" x14ac:dyDescent="0.3">
      <c r="A1033">
        <v>53.774999999999999</v>
      </c>
      <c r="B1033">
        <v>-269.800568</v>
      </c>
      <c r="C1033">
        <v>-49102.601562000003</v>
      </c>
      <c r="D1033">
        <v>21933.361327999999</v>
      </c>
      <c r="E1033">
        <v>0.30020999999999998</v>
      </c>
      <c r="F1033">
        <v>9.9422700000000006</v>
      </c>
      <c r="G1033">
        <v>-0.59643500000000005</v>
      </c>
      <c r="H1033">
        <v>-2.1080000000000002E-2</v>
      </c>
      <c r="I1033">
        <v>1.645E-3</v>
      </c>
      <c r="J1033">
        <v>-1.4580000000000001E-3</v>
      </c>
      <c r="K1033">
        <v>1012.880005</v>
      </c>
      <c r="L1033">
        <v>40.084491999999997</v>
      </c>
      <c r="W1033">
        <f t="shared" si="16"/>
        <v>53779.276786208495</v>
      </c>
    </row>
    <row r="1034" spans="1:23" x14ac:dyDescent="0.3">
      <c r="A1034">
        <v>53.786250000000003</v>
      </c>
      <c r="B1034">
        <v>-250.60578899999999</v>
      </c>
      <c r="C1034">
        <v>-49108.527344000002</v>
      </c>
      <c r="D1034">
        <v>21826.902343999998</v>
      </c>
      <c r="E1034">
        <v>0.293437</v>
      </c>
      <c r="F1034">
        <v>9.9471369999999997</v>
      </c>
      <c r="G1034">
        <v>-0.595642</v>
      </c>
      <c r="H1034">
        <v>-2.9818999999999998E-2</v>
      </c>
      <c r="I1034">
        <v>1.1900000000000001E-4</v>
      </c>
      <c r="J1034">
        <v>3.8000000000000002E-4</v>
      </c>
      <c r="K1034">
        <v>1012.880005</v>
      </c>
      <c r="L1034">
        <v>40.084491999999997</v>
      </c>
      <c r="W1034">
        <f t="shared" si="16"/>
        <v>53741.26838001117</v>
      </c>
    </row>
    <row r="1035" spans="1:23" x14ac:dyDescent="0.3">
      <c r="A1035">
        <v>53.797499999999999</v>
      </c>
      <c r="B1035">
        <v>-351.87158199999999</v>
      </c>
      <c r="C1035">
        <v>-49119.855469000002</v>
      </c>
      <c r="D1035">
        <v>21911.214843999998</v>
      </c>
      <c r="E1035">
        <v>0.306394</v>
      </c>
      <c r="F1035">
        <v>9.9533439999999995</v>
      </c>
      <c r="G1035">
        <v>-0.59038999999999997</v>
      </c>
      <c r="H1035">
        <v>-2.8303999999999999E-2</v>
      </c>
      <c r="I1035">
        <v>1.83E-4</v>
      </c>
      <c r="J1035">
        <v>1.27E-4</v>
      </c>
      <c r="K1035">
        <v>1012.880005</v>
      </c>
      <c r="L1035">
        <v>40.084491999999997</v>
      </c>
      <c r="W1035">
        <f t="shared" si="16"/>
        <v>53786.479256831764</v>
      </c>
    </row>
    <row r="1036" spans="1:23" x14ac:dyDescent="0.3">
      <c r="A1036">
        <v>53.808750000000003</v>
      </c>
      <c r="B1036">
        <v>-412.04269399999998</v>
      </c>
      <c r="C1036">
        <v>-49108.121094000002</v>
      </c>
      <c r="D1036">
        <v>22036.277343999998</v>
      </c>
      <c r="E1036">
        <v>0.28886400000000001</v>
      </c>
      <c r="F1036">
        <v>9.9417089999999995</v>
      </c>
      <c r="G1036">
        <v>-0.59210300000000005</v>
      </c>
      <c r="H1036">
        <v>-2.4256E-2</v>
      </c>
      <c r="I1036">
        <v>3.2499999999999999E-4</v>
      </c>
      <c r="J1036">
        <v>-1.6689999999999999E-3</v>
      </c>
      <c r="K1036">
        <v>1012.929993</v>
      </c>
      <c r="L1036">
        <v>40.089374999999997</v>
      </c>
      <c r="W1036">
        <f t="shared" si="16"/>
        <v>53827.26870041182</v>
      </c>
    </row>
    <row r="1037" spans="1:23" x14ac:dyDescent="0.3">
      <c r="A1037">
        <v>53.82</v>
      </c>
      <c r="B1037">
        <v>-479.75402800000001</v>
      </c>
      <c r="C1037">
        <v>-49116.273437000003</v>
      </c>
      <c r="D1037">
        <v>22097.259765999999</v>
      </c>
      <c r="E1037">
        <v>0.29134100000000002</v>
      </c>
      <c r="F1037">
        <v>9.9444339999999993</v>
      </c>
      <c r="G1037">
        <v>-0.59545400000000004</v>
      </c>
      <c r="H1037">
        <v>-2.0473000000000002E-2</v>
      </c>
      <c r="I1037">
        <v>1.3439999999999999E-3</v>
      </c>
      <c r="J1037">
        <v>-4.4559999999999999E-3</v>
      </c>
      <c r="K1037">
        <v>1012.929993</v>
      </c>
      <c r="L1037">
        <v>40.089374999999997</v>
      </c>
      <c r="W1037">
        <f t="shared" si="16"/>
        <v>53860.257792101373</v>
      </c>
    </row>
    <row r="1038" spans="1:23" x14ac:dyDescent="0.3">
      <c r="A1038">
        <v>53.831249999999997</v>
      </c>
      <c r="B1038">
        <v>-521.098206</v>
      </c>
      <c r="C1038">
        <v>-49123.582030999998</v>
      </c>
      <c r="D1038">
        <v>22034.806640999999</v>
      </c>
      <c r="E1038">
        <v>0.28137000000000001</v>
      </c>
      <c r="F1038">
        <v>9.9591449999999995</v>
      </c>
      <c r="G1038">
        <v>-0.59768200000000005</v>
      </c>
      <c r="H1038">
        <v>-4.0270000000000002E-3</v>
      </c>
      <c r="I1038">
        <v>3.6519999999999999E-3</v>
      </c>
      <c r="J1038">
        <v>-9.044E-3</v>
      </c>
      <c r="K1038">
        <v>1012.929993</v>
      </c>
      <c r="L1038">
        <v>40.089374999999997</v>
      </c>
      <c r="W1038">
        <f t="shared" si="16"/>
        <v>53841.717641647912</v>
      </c>
    </row>
    <row r="1039" spans="1:23" x14ac:dyDescent="0.3">
      <c r="A1039">
        <v>53.842500000000001</v>
      </c>
      <c r="B1039">
        <v>-439.80767800000001</v>
      </c>
      <c r="C1039">
        <v>-49124.535155999998</v>
      </c>
      <c r="D1039">
        <v>21929.714843999998</v>
      </c>
      <c r="E1039">
        <v>0.279887</v>
      </c>
      <c r="F1039">
        <v>9.9516170000000006</v>
      </c>
      <c r="G1039">
        <v>-0.58441799999999999</v>
      </c>
      <c r="H1039">
        <v>1.3336000000000001E-2</v>
      </c>
      <c r="I1039">
        <v>5.2399999999999999E-3</v>
      </c>
      <c r="J1039">
        <v>-1.3474E-2</v>
      </c>
      <c r="K1039">
        <v>1012.929993</v>
      </c>
      <c r="L1039">
        <v>40.089374999999997</v>
      </c>
      <c r="W1039">
        <f t="shared" si="16"/>
        <v>53798.938448875189</v>
      </c>
    </row>
    <row r="1040" spans="1:23" x14ac:dyDescent="0.3">
      <c r="A1040">
        <v>53.853749999999998</v>
      </c>
      <c r="B1040">
        <v>-270.85324100000003</v>
      </c>
      <c r="C1040">
        <v>-49125.933594000002</v>
      </c>
      <c r="D1040">
        <v>21886.466797000001</v>
      </c>
      <c r="E1040">
        <v>0.28141500000000003</v>
      </c>
      <c r="F1040">
        <v>9.9418140000000008</v>
      </c>
      <c r="G1040">
        <v>-0.60206400000000004</v>
      </c>
      <c r="H1040">
        <v>3.2774999999999999E-2</v>
      </c>
      <c r="I1040">
        <v>8.3599999999999994E-3</v>
      </c>
      <c r="J1040">
        <v>-1.9251999999999998E-2</v>
      </c>
      <c r="K1040">
        <v>1012.929993</v>
      </c>
      <c r="L1040">
        <v>40.089374999999997</v>
      </c>
      <c r="W1040">
        <f t="shared" si="16"/>
        <v>53781.48512096372</v>
      </c>
    </row>
    <row r="1041" spans="1:23" x14ac:dyDescent="0.3">
      <c r="A1041">
        <v>53.865000000000002</v>
      </c>
      <c r="B1041">
        <v>-371.92440800000003</v>
      </c>
      <c r="C1041">
        <v>-49117.71875</v>
      </c>
      <c r="D1041">
        <v>21999.527343999998</v>
      </c>
      <c r="E1041">
        <v>0.30214800000000003</v>
      </c>
      <c r="F1041">
        <v>9.9381330000000005</v>
      </c>
      <c r="G1041">
        <v>-0.597638</v>
      </c>
      <c r="H1041">
        <v>4.8973999999999997E-2</v>
      </c>
      <c r="I1041">
        <v>1.1161000000000001E-2</v>
      </c>
      <c r="J1041">
        <v>-2.2911999999999998E-2</v>
      </c>
      <c r="K1041">
        <v>1012.929993</v>
      </c>
      <c r="L1041">
        <v>40.089374999999997</v>
      </c>
      <c r="W1041">
        <f t="shared" si="16"/>
        <v>53820.700723130416</v>
      </c>
    </row>
    <row r="1042" spans="1:23" x14ac:dyDescent="0.3">
      <c r="A1042">
        <v>53.876249999999999</v>
      </c>
      <c r="B1042">
        <v>-407.52325400000001</v>
      </c>
      <c r="C1042">
        <v>-49128.371094000002</v>
      </c>
      <c r="D1042">
        <v>21942.421875</v>
      </c>
      <c r="E1042">
        <v>0.29521500000000001</v>
      </c>
      <c r="F1042">
        <v>9.9497579999999992</v>
      </c>
      <c r="G1042">
        <v>-0.59560500000000005</v>
      </c>
      <c r="H1042">
        <v>5.8885E-2</v>
      </c>
      <c r="I1042">
        <v>1.2598E-2</v>
      </c>
      <c r="J1042">
        <v>-2.4480999999999999E-2</v>
      </c>
      <c r="K1042">
        <v>1012.929993</v>
      </c>
      <c r="L1042">
        <v>40.089374999999997</v>
      </c>
      <c r="W1042">
        <f t="shared" si="16"/>
        <v>53807.367518703279</v>
      </c>
    </row>
    <row r="1043" spans="1:23" x14ac:dyDescent="0.3">
      <c r="A1043">
        <v>53.887500000000003</v>
      </c>
      <c r="B1043">
        <v>-424.99020400000001</v>
      </c>
      <c r="C1043">
        <v>-49107.511719000002</v>
      </c>
      <c r="D1043">
        <v>21867.048827999999</v>
      </c>
      <c r="E1043">
        <v>0.28089599999999998</v>
      </c>
      <c r="F1043">
        <v>9.9496629999999993</v>
      </c>
      <c r="G1043">
        <v>-0.60258</v>
      </c>
      <c r="H1043">
        <v>5.8814999999999999E-2</v>
      </c>
      <c r="I1043">
        <v>1.2595E-2</v>
      </c>
      <c r="J1043">
        <v>-2.2349999999999998E-2</v>
      </c>
      <c r="K1043">
        <v>1012.929993</v>
      </c>
      <c r="L1043">
        <v>40.089374999999997</v>
      </c>
      <c r="W1043">
        <f t="shared" si="16"/>
        <v>53757.754309042284</v>
      </c>
    </row>
    <row r="1044" spans="1:23" x14ac:dyDescent="0.3">
      <c r="A1044">
        <v>53.89875</v>
      </c>
      <c r="B1044">
        <v>-428.65917999999999</v>
      </c>
      <c r="C1044">
        <v>-49131.550780999998</v>
      </c>
      <c r="D1044">
        <v>22058.582031000002</v>
      </c>
      <c r="E1044">
        <v>0.28598600000000002</v>
      </c>
      <c r="F1044">
        <v>9.9496199999999995</v>
      </c>
      <c r="G1044">
        <v>-0.60291799999999995</v>
      </c>
      <c r="H1044">
        <v>5.3681E-2</v>
      </c>
      <c r="I1044">
        <v>1.2262E-2</v>
      </c>
      <c r="J1044">
        <v>-1.9571999999999999E-2</v>
      </c>
      <c r="K1044">
        <v>1012.929993</v>
      </c>
      <c r="L1044">
        <v>40.089374999999997</v>
      </c>
      <c r="W1044">
        <f t="shared" si="16"/>
        <v>53857.906309630489</v>
      </c>
    </row>
    <row r="1045" spans="1:23" x14ac:dyDescent="0.3">
      <c r="A1045">
        <v>53.91</v>
      </c>
      <c r="B1045">
        <v>-252.819489</v>
      </c>
      <c r="C1045">
        <v>-49148.011719000002</v>
      </c>
      <c r="D1045">
        <v>21967.347656000002</v>
      </c>
      <c r="E1045">
        <v>0.29808899999999999</v>
      </c>
      <c r="F1045">
        <v>9.9376979999999993</v>
      </c>
      <c r="G1045">
        <v>-0.58946500000000002</v>
      </c>
      <c r="H1045">
        <v>5.1785999999999999E-2</v>
      </c>
      <c r="I1045">
        <v>1.1245E-2</v>
      </c>
      <c r="J1045">
        <v>-1.7611000000000002E-2</v>
      </c>
      <c r="K1045">
        <v>1012.889954</v>
      </c>
      <c r="L1045">
        <v>40.091717000000003</v>
      </c>
      <c r="W1045">
        <f t="shared" si="16"/>
        <v>53834.51807775889</v>
      </c>
    </row>
    <row r="1046" spans="1:23" x14ac:dyDescent="0.3">
      <c r="A1046">
        <v>53.921250000000001</v>
      </c>
      <c r="B1046">
        <v>-311.472443</v>
      </c>
      <c r="C1046">
        <v>-49140.0625</v>
      </c>
      <c r="D1046">
        <v>21985.851562</v>
      </c>
      <c r="E1046">
        <v>0.289296</v>
      </c>
      <c r="F1046">
        <v>9.9538689999999992</v>
      </c>
      <c r="G1046">
        <v>-0.58804599999999996</v>
      </c>
      <c r="H1046">
        <v>3.5779999999999999E-2</v>
      </c>
      <c r="I1046">
        <v>9.2820000000000003E-3</v>
      </c>
      <c r="J1046">
        <v>-1.3476E-2</v>
      </c>
      <c r="K1046">
        <v>1012.889954</v>
      </c>
      <c r="L1046">
        <v>40.091717000000003</v>
      </c>
      <c r="W1046">
        <f t="shared" si="16"/>
        <v>53835.122610550003</v>
      </c>
    </row>
    <row r="1047" spans="1:23" x14ac:dyDescent="0.3">
      <c r="A1047">
        <v>53.932499999999997</v>
      </c>
      <c r="B1047">
        <v>-383.32617199999999</v>
      </c>
      <c r="C1047">
        <v>-49116.601562000003</v>
      </c>
      <c r="D1047">
        <v>21952.640625</v>
      </c>
      <c r="E1047">
        <v>0.28950700000000001</v>
      </c>
      <c r="F1047">
        <v>9.9581579999999992</v>
      </c>
      <c r="G1047">
        <v>-0.59919800000000001</v>
      </c>
      <c r="H1047">
        <v>1.9612000000000001E-2</v>
      </c>
      <c r="I1047">
        <v>6.5329999999999997E-3</v>
      </c>
      <c r="J1047">
        <v>-9.2999999999999992E-3</v>
      </c>
      <c r="K1047">
        <v>1012.889954</v>
      </c>
      <c r="L1047">
        <v>40.091717000000003</v>
      </c>
      <c r="W1047">
        <f t="shared" si="16"/>
        <v>53800.61262072024</v>
      </c>
    </row>
    <row r="1048" spans="1:23" x14ac:dyDescent="0.3">
      <c r="A1048">
        <v>53.943750000000001</v>
      </c>
      <c r="B1048">
        <v>-510.02749599999999</v>
      </c>
      <c r="C1048">
        <v>-49115.898437000003</v>
      </c>
      <c r="D1048">
        <v>22071.277343999998</v>
      </c>
      <c r="E1048">
        <v>0.28429599999999999</v>
      </c>
      <c r="F1048">
        <v>9.9431969999999996</v>
      </c>
      <c r="G1048">
        <v>-0.59642700000000004</v>
      </c>
      <c r="H1048">
        <v>1.5809999999999999E-3</v>
      </c>
      <c r="I1048">
        <v>5.267E-3</v>
      </c>
      <c r="J1048">
        <v>-6.5649999999999997E-3</v>
      </c>
      <c r="K1048">
        <v>1012.889954</v>
      </c>
      <c r="L1048">
        <v>40.091717000000003</v>
      </c>
      <c r="W1048">
        <f t="shared" si="16"/>
        <v>53849.539375152905</v>
      </c>
    </row>
    <row r="1049" spans="1:23" x14ac:dyDescent="0.3">
      <c r="A1049">
        <v>53.954999999999998</v>
      </c>
      <c r="B1049">
        <v>-450.10360700000001</v>
      </c>
      <c r="C1049">
        <v>-49128.929687000003</v>
      </c>
      <c r="D1049">
        <v>21959.916015999999</v>
      </c>
      <c r="E1049">
        <v>0.28258499999999998</v>
      </c>
      <c r="F1049">
        <v>9.9418780000000009</v>
      </c>
      <c r="G1049">
        <v>-0.59637899999999999</v>
      </c>
      <c r="H1049">
        <v>-1.1488999999999999E-2</v>
      </c>
      <c r="I1049">
        <v>2.9659999999999999E-3</v>
      </c>
      <c r="J1049">
        <v>-4.8300000000000001E-3</v>
      </c>
      <c r="K1049">
        <v>1012.889954</v>
      </c>
      <c r="L1049">
        <v>40.091717000000003</v>
      </c>
      <c r="W1049">
        <f t="shared" si="16"/>
        <v>53815.353170605486</v>
      </c>
    </row>
    <row r="1050" spans="1:23" x14ac:dyDescent="0.3">
      <c r="A1050">
        <v>53.966250000000002</v>
      </c>
      <c r="B1050">
        <v>-413.91296399999999</v>
      </c>
      <c r="C1050">
        <v>-49125.421875</v>
      </c>
      <c r="D1050">
        <v>22034.263672000001</v>
      </c>
      <c r="E1050">
        <v>0.28179199999999999</v>
      </c>
      <c r="F1050">
        <v>9.94313</v>
      </c>
      <c r="G1050">
        <v>-0.60447200000000001</v>
      </c>
      <c r="H1050">
        <v>-2.6714999999999999E-2</v>
      </c>
      <c r="I1050">
        <v>4.26E-4</v>
      </c>
      <c r="J1050">
        <v>-1.3029999999999999E-3</v>
      </c>
      <c r="K1050">
        <v>1012.889954</v>
      </c>
      <c r="L1050">
        <v>40.091717000000003</v>
      </c>
      <c r="W1050">
        <f t="shared" si="16"/>
        <v>53842.24339592208</v>
      </c>
    </row>
    <row r="1051" spans="1:23" x14ac:dyDescent="0.3">
      <c r="A1051">
        <v>53.977499999999999</v>
      </c>
      <c r="B1051">
        <v>-360.22091699999999</v>
      </c>
      <c r="C1051">
        <v>-49116.429687000003</v>
      </c>
      <c r="D1051">
        <v>22065.794922000001</v>
      </c>
      <c r="E1051">
        <v>0.29518299999999997</v>
      </c>
      <c r="F1051">
        <v>9.9332750000000001</v>
      </c>
      <c r="G1051">
        <v>-0.60004800000000003</v>
      </c>
      <c r="H1051">
        <v>-3.1970999999999999E-2</v>
      </c>
      <c r="I1051">
        <v>-5.0799999999999999E-4</v>
      </c>
      <c r="J1051">
        <v>4.9100000000000001E-4</v>
      </c>
      <c r="K1051">
        <v>1012.889954</v>
      </c>
      <c r="L1051">
        <v>40.091717000000003</v>
      </c>
      <c r="W1051">
        <f t="shared" si="16"/>
        <v>53846.566555787205</v>
      </c>
    </row>
    <row r="1052" spans="1:23" x14ac:dyDescent="0.3">
      <c r="A1052">
        <v>53.988750000000003</v>
      </c>
      <c r="B1052">
        <v>-454.74877900000001</v>
      </c>
      <c r="C1052">
        <v>-49117.019530999998</v>
      </c>
      <c r="D1052">
        <v>21996.132812</v>
      </c>
      <c r="E1052">
        <v>0.280449</v>
      </c>
      <c r="F1052">
        <v>9.9350919999999991</v>
      </c>
      <c r="G1052">
        <v>-0.60036900000000004</v>
      </c>
      <c r="H1052">
        <v>-2.7952000000000001E-2</v>
      </c>
      <c r="I1052">
        <v>5.9000000000000003E-4</v>
      </c>
      <c r="J1052">
        <v>-1.47E-4</v>
      </c>
      <c r="K1052">
        <v>1012.889954</v>
      </c>
      <c r="L1052">
        <v>40.091717000000003</v>
      </c>
      <c r="W1052">
        <f t="shared" si="16"/>
        <v>53819.311243677032</v>
      </c>
    </row>
    <row r="1053" spans="1:23" x14ac:dyDescent="0.3">
      <c r="A1053">
        <v>54</v>
      </c>
      <c r="B1053">
        <v>-439.21579000000003</v>
      </c>
      <c r="C1053">
        <v>-49132.589844000002</v>
      </c>
      <c r="D1053">
        <v>22007.525390999999</v>
      </c>
      <c r="E1053">
        <v>0.29484399999999999</v>
      </c>
      <c r="F1053">
        <v>9.9493679999999998</v>
      </c>
      <c r="G1053">
        <v>-0.60144500000000001</v>
      </c>
      <c r="H1053">
        <v>-2.5989000000000002E-2</v>
      </c>
      <c r="I1053">
        <v>-8.104005E-5</v>
      </c>
      <c r="J1053">
        <v>-2.0349999999999999E-3</v>
      </c>
      <c r="K1053">
        <v>1012.889954</v>
      </c>
      <c r="L1053">
        <v>40.101481999999997</v>
      </c>
      <c r="W1053">
        <f t="shared" si="16"/>
        <v>53838.048526338949</v>
      </c>
    </row>
    <row r="1054" spans="1:23" x14ac:dyDescent="0.3">
      <c r="A1054">
        <v>54.011249999999997</v>
      </c>
      <c r="B1054">
        <v>-388.91619900000001</v>
      </c>
      <c r="C1054">
        <v>-49138.078125</v>
      </c>
      <c r="D1054">
        <v>22012.238281000002</v>
      </c>
      <c r="E1054">
        <v>0.28984500000000002</v>
      </c>
      <c r="F1054">
        <v>9.9536940000000005</v>
      </c>
      <c r="G1054">
        <v>-0.591364</v>
      </c>
      <c r="H1054">
        <v>-1.3835999999999999E-2</v>
      </c>
      <c r="I1054">
        <v>2.4919999999999999E-3</v>
      </c>
      <c r="J1054">
        <v>-6.5329999999999997E-3</v>
      </c>
      <c r="K1054">
        <v>1012.889954</v>
      </c>
      <c r="L1054">
        <v>40.101481999999997</v>
      </c>
      <c r="W1054">
        <f t="shared" si="16"/>
        <v>53844.596866983506</v>
      </c>
    </row>
    <row r="1055" spans="1:23" x14ac:dyDescent="0.3">
      <c r="A1055">
        <v>54.022500000000001</v>
      </c>
      <c r="B1055">
        <v>-343.01843300000002</v>
      </c>
      <c r="C1055">
        <v>-49140.402344000002</v>
      </c>
      <c r="D1055">
        <v>21873.335937</v>
      </c>
      <c r="E1055">
        <v>0.28329599999999999</v>
      </c>
      <c r="F1055">
        <v>9.9384709999999998</v>
      </c>
      <c r="G1055">
        <v>-0.600105</v>
      </c>
      <c r="H1055">
        <v>1.253E-3</v>
      </c>
      <c r="I1055">
        <v>4.0369999999999998E-3</v>
      </c>
      <c r="J1055">
        <v>-1.0265E-2</v>
      </c>
      <c r="K1055">
        <v>1012.889954</v>
      </c>
      <c r="L1055">
        <v>40.101481999999997</v>
      </c>
      <c r="W1055">
        <f t="shared" si="16"/>
        <v>53789.772533339776</v>
      </c>
    </row>
    <row r="1056" spans="1:23" x14ac:dyDescent="0.3">
      <c r="A1056">
        <v>54.033749999999998</v>
      </c>
      <c r="B1056">
        <v>-354.61596700000001</v>
      </c>
      <c r="C1056">
        <v>-49124.800780999998</v>
      </c>
      <c r="D1056">
        <v>21942.253906000002</v>
      </c>
      <c r="E1056">
        <v>0.28419100000000003</v>
      </c>
      <c r="F1056">
        <v>9.9388690000000004</v>
      </c>
      <c r="G1056">
        <v>-0.60592400000000002</v>
      </c>
      <c r="H1056">
        <v>2.2613000000000001E-2</v>
      </c>
      <c r="I1056">
        <v>6.3249999999999999E-3</v>
      </c>
      <c r="J1056">
        <v>-1.6403000000000001E-2</v>
      </c>
      <c r="K1056">
        <v>1012.889954</v>
      </c>
      <c r="L1056">
        <v>40.101481999999997</v>
      </c>
      <c r="W1056">
        <f t="shared" si="16"/>
        <v>53803.66447308549</v>
      </c>
    </row>
    <row r="1057" spans="1:23" x14ac:dyDescent="0.3">
      <c r="A1057">
        <v>54.045000000000002</v>
      </c>
      <c r="B1057">
        <v>-350.11782799999997</v>
      </c>
      <c r="C1057">
        <v>-49096.457030999998</v>
      </c>
      <c r="D1057">
        <v>21938.859375</v>
      </c>
      <c r="E1057">
        <v>0.27590900000000002</v>
      </c>
      <c r="F1057">
        <v>9.9428970000000003</v>
      </c>
      <c r="G1057">
        <v>-0.59473600000000004</v>
      </c>
      <c r="H1057">
        <v>3.7308000000000001E-2</v>
      </c>
      <c r="I1057">
        <v>8.7309999999999992E-3</v>
      </c>
      <c r="J1057">
        <v>-2.2091E-2</v>
      </c>
      <c r="K1057">
        <v>1012.889954</v>
      </c>
      <c r="L1057">
        <v>40.101481999999997</v>
      </c>
      <c r="W1057">
        <f t="shared" si="16"/>
        <v>53776.372378269793</v>
      </c>
    </row>
    <row r="1058" spans="1:23" x14ac:dyDescent="0.3">
      <c r="A1058">
        <v>54.056249999999999</v>
      </c>
      <c r="B1058">
        <v>-440.18927000000002</v>
      </c>
      <c r="C1058">
        <v>-49141.429687000003</v>
      </c>
      <c r="D1058">
        <v>22018.550781000002</v>
      </c>
      <c r="E1058">
        <v>0.293458</v>
      </c>
      <c r="F1058">
        <v>9.9358500000000003</v>
      </c>
      <c r="G1058">
        <v>-0.59290799999999999</v>
      </c>
      <c r="H1058">
        <v>5.0828999999999999E-2</v>
      </c>
      <c r="I1058">
        <v>1.0652E-2</v>
      </c>
      <c r="J1058">
        <v>-2.4303000000000002E-2</v>
      </c>
      <c r="K1058">
        <v>1012.889954</v>
      </c>
      <c r="L1058">
        <v>40.101481999999997</v>
      </c>
      <c r="W1058">
        <f t="shared" si="16"/>
        <v>53850.630978394904</v>
      </c>
    </row>
    <row r="1059" spans="1:23" x14ac:dyDescent="0.3">
      <c r="A1059">
        <v>54.067500000000003</v>
      </c>
      <c r="B1059">
        <v>-436.942902</v>
      </c>
      <c r="C1059">
        <v>-49128.351562000003</v>
      </c>
      <c r="D1059">
        <v>22019.025390999999</v>
      </c>
      <c r="E1059">
        <v>0.29285099999999997</v>
      </c>
      <c r="F1059">
        <v>9.9449480000000001</v>
      </c>
      <c r="G1059">
        <v>-0.60300699999999996</v>
      </c>
      <c r="H1059">
        <v>5.7227E-2</v>
      </c>
      <c r="I1059">
        <v>1.1344E-2</v>
      </c>
      <c r="J1059">
        <v>-2.4353E-2</v>
      </c>
      <c r="K1059">
        <v>1012.889954</v>
      </c>
      <c r="L1059">
        <v>40.101481999999997</v>
      </c>
      <c r="W1059">
        <f t="shared" si="16"/>
        <v>53838.864451886227</v>
      </c>
    </row>
    <row r="1060" spans="1:23" x14ac:dyDescent="0.3">
      <c r="A1060">
        <v>54.078749999999999</v>
      </c>
      <c r="B1060">
        <v>-377.96243299999998</v>
      </c>
      <c r="C1060">
        <v>-49105.878905999998</v>
      </c>
      <c r="D1060">
        <v>22082.136718999998</v>
      </c>
      <c r="E1060">
        <v>0.28446900000000003</v>
      </c>
      <c r="F1060">
        <v>9.9439829999999994</v>
      </c>
      <c r="G1060">
        <v>-0.59547799999999995</v>
      </c>
      <c r="H1060">
        <v>5.9442000000000002E-2</v>
      </c>
      <c r="I1060">
        <v>1.1828E-2</v>
      </c>
      <c r="J1060">
        <v>-2.3133999999999998E-2</v>
      </c>
      <c r="K1060">
        <v>1012.889954</v>
      </c>
      <c r="L1060">
        <v>40.101481999999997</v>
      </c>
      <c r="W1060">
        <f t="shared" si="16"/>
        <v>53843.764363277041</v>
      </c>
    </row>
    <row r="1061" spans="1:23" x14ac:dyDescent="0.3">
      <c r="A1061">
        <v>54.09</v>
      </c>
      <c r="B1061">
        <v>-394.680542</v>
      </c>
      <c r="C1061">
        <v>-49109.828125</v>
      </c>
      <c r="D1061">
        <v>22120.111327999999</v>
      </c>
      <c r="E1061">
        <v>0.299682</v>
      </c>
      <c r="F1061">
        <v>9.9482809999999997</v>
      </c>
      <c r="G1061">
        <v>-0.58602100000000001</v>
      </c>
      <c r="H1061">
        <v>5.7421E-2</v>
      </c>
      <c r="I1061">
        <v>1.2489E-2</v>
      </c>
      <c r="J1061">
        <v>-1.9168000000000001E-2</v>
      </c>
      <c r="K1061">
        <v>1012.889954</v>
      </c>
      <c r="L1061">
        <v>40.101481999999997</v>
      </c>
      <c r="W1061">
        <f t="shared" si="16"/>
        <v>53863.070060667618</v>
      </c>
    </row>
    <row r="1062" spans="1:23" x14ac:dyDescent="0.3">
      <c r="A1062">
        <v>54.10125</v>
      </c>
      <c r="B1062">
        <v>-372.32122800000002</v>
      </c>
      <c r="C1062">
        <v>-49106.964844000002</v>
      </c>
      <c r="D1062">
        <v>22055.359375</v>
      </c>
      <c r="E1062">
        <v>0.30284</v>
      </c>
      <c r="F1062">
        <v>9.9556880000000003</v>
      </c>
      <c r="G1062">
        <v>-0.59815200000000002</v>
      </c>
      <c r="H1062">
        <v>4.4886000000000002E-2</v>
      </c>
      <c r="I1062">
        <v>9.5720000000000006E-3</v>
      </c>
      <c r="J1062">
        <v>-1.6462000000000001E-2</v>
      </c>
      <c r="K1062">
        <v>1012.880005</v>
      </c>
      <c r="L1062">
        <v>40.106364999999997</v>
      </c>
      <c r="W1062">
        <f t="shared" si="16"/>
        <v>53833.739387553898</v>
      </c>
    </row>
    <row r="1063" spans="1:23" x14ac:dyDescent="0.3">
      <c r="A1063">
        <v>54.112499999999997</v>
      </c>
      <c r="B1063">
        <v>-330.09262100000001</v>
      </c>
      <c r="C1063">
        <v>-49105.5625</v>
      </c>
      <c r="D1063">
        <v>21995.001952999999</v>
      </c>
      <c r="E1063">
        <v>0.28987499999999999</v>
      </c>
      <c r="F1063">
        <v>9.9528630000000007</v>
      </c>
      <c r="G1063">
        <v>-0.595028</v>
      </c>
      <c r="H1063">
        <v>3.0478999999999999E-2</v>
      </c>
      <c r="I1063">
        <v>8.4209999999999997E-3</v>
      </c>
      <c r="J1063">
        <v>-1.1730000000000001E-2</v>
      </c>
      <c r="K1063">
        <v>1012.880005</v>
      </c>
      <c r="L1063">
        <v>40.106364999999997</v>
      </c>
      <c r="W1063">
        <f t="shared" si="16"/>
        <v>53807.484056516885</v>
      </c>
    </row>
    <row r="1064" spans="1:23" x14ac:dyDescent="0.3">
      <c r="A1064">
        <v>54.123750000000001</v>
      </c>
      <c r="B1064">
        <v>-442.98516799999999</v>
      </c>
      <c r="C1064">
        <v>-49136.84375</v>
      </c>
      <c r="D1064">
        <v>22027.220702999999</v>
      </c>
      <c r="E1064">
        <v>0.29166900000000001</v>
      </c>
      <c r="F1064">
        <v>9.9561390000000003</v>
      </c>
      <c r="G1064">
        <v>-0.59318300000000002</v>
      </c>
      <c r="H1064">
        <v>1.5014E-2</v>
      </c>
      <c r="I1064">
        <v>7.025E-3</v>
      </c>
      <c r="J1064">
        <v>-7.8519999999999996E-3</v>
      </c>
      <c r="K1064">
        <v>1012.880005</v>
      </c>
      <c r="L1064">
        <v>40.106364999999997</v>
      </c>
      <c r="W1064">
        <f t="shared" si="16"/>
        <v>53850.014869725463</v>
      </c>
    </row>
    <row r="1065" spans="1:23" x14ac:dyDescent="0.3">
      <c r="A1065">
        <v>54.134999999999998</v>
      </c>
      <c r="B1065">
        <v>-466.005157</v>
      </c>
      <c r="C1065">
        <v>-49114.894530999998</v>
      </c>
      <c r="D1065">
        <v>21935.617187</v>
      </c>
      <c r="E1065">
        <v>0.302952</v>
      </c>
      <c r="F1065">
        <v>9.9586649999999999</v>
      </c>
      <c r="G1065">
        <v>-0.58748199999999995</v>
      </c>
      <c r="H1065">
        <v>-5.5880000000000001E-3</v>
      </c>
      <c r="I1065">
        <v>4.457E-3</v>
      </c>
      <c r="J1065">
        <v>-5.7019999999999996E-3</v>
      </c>
      <c r="K1065">
        <v>1012.880005</v>
      </c>
      <c r="L1065">
        <v>40.106364999999997</v>
      </c>
      <c r="W1065">
        <f t="shared" si="16"/>
        <v>53792.76277504451</v>
      </c>
    </row>
    <row r="1066" spans="1:23" x14ac:dyDescent="0.3">
      <c r="A1066">
        <v>54.146250000000002</v>
      </c>
      <c r="B1066">
        <v>-260.153931</v>
      </c>
      <c r="C1066">
        <v>-49103.179687000003</v>
      </c>
      <c r="D1066">
        <v>22051.75</v>
      </c>
      <c r="E1066">
        <v>0.29121900000000001</v>
      </c>
      <c r="F1066">
        <v>9.9531360000000006</v>
      </c>
      <c r="G1066">
        <v>-0.58027799999999996</v>
      </c>
      <c r="H1066">
        <v>-1.8381000000000002E-2</v>
      </c>
      <c r="I1066">
        <v>2.9269999999999999E-3</v>
      </c>
      <c r="J1066">
        <v>-4.0590000000000001E-3</v>
      </c>
      <c r="K1066">
        <v>1012.880005</v>
      </c>
      <c r="L1066">
        <v>40.106364999999997</v>
      </c>
      <c r="W1066">
        <f t="shared" si="16"/>
        <v>53828.1488953886</v>
      </c>
    </row>
    <row r="1067" spans="1:23" x14ac:dyDescent="0.3">
      <c r="A1067">
        <v>54.157499999999999</v>
      </c>
      <c r="B1067">
        <v>-380.66137700000002</v>
      </c>
      <c r="C1067">
        <v>-49060.113280999998</v>
      </c>
      <c r="D1067">
        <v>21950.388672000001</v>
      </c>
      <c r="E1067">
        <v>0.28756399999999999</v>
      </c>
      <c r="F1067">
        <v>9.943975</v>
      </c>
      <c r="G1067">
        <v>-0.60304199999999997</v>
      </c>
      <c r="H1067">
        <v>-2.3798E-2</v>
      </c>
      <c r="I1067">
        <v>1.356E-3</v>
      </c>
      <c r="J1067">
        <v>-5.5699999999999999E-4</v>
      </c>
      <c r="K1067">
        <v>1012.880005</v>
      </c>
      <c r="L1067">
        <v>40.106364999999997</v>
      </c>
      <c r="W1067">
        <f t="shared" si="16"/>
        <v>53748.10862793553</v>
      </c>
    </row>
    <row r="1068" spans="1:23" x14ac:dyDescent="0.3">
      <c r="A1068">
        <v>54.168750000000003</v>
      </c>
      <c r="B1068">
        <v>-330.883331</v>
      </c>
      <c r="C1068">
        <v>-49095.785155999998</v>
      </c>
      <c r="D1068">
        <v>21987.507812</v>
      </c>
      <c r="E1068">
        <v>0.29006999999999999</v>
      </c>
      <c r="F1068">
        <v>9.9451000000000001</v>
      </c>
      <c r="G1068">
        <v>-0.60546299999999997</v>
      </c>
      <c r="H1068">
        <v>-2.7477999999999999E-2</v>
      </c>
      <c r="I1068">
        <v>6.2299999999999996E-4</v>
      </c>
      <c r="J1068">
        <v>-1.13E-4</v>
      </c>
      <c r="K1068">
        <v>1012.880005</v>
      </c>
      <c r="L1068">
        <v>40.106364999999997</v>
      </c>
      <c r="W1068">
        <f t="shared" si="16"/>
        <v>53795.5026340084</v>
      </c>
    </row>
    <row r="1069" spans="1:23" x14ac:dyDescent="0.3">
      <c r="A1069">
        <v>54.18</v>
      </c>
      <c r="B1069">
        <v>-394.14367700000003</v>
      </c>
      <c r="C1069">
        <v>-49101.359375</v>
      </c>
      <c r="D1069">
        <v>21930.234375</v>
      </c>
      <c r="E1069">
        <v>0.28078199999999998</v>
      </c>
      <c r="F1069">
        <v>9.943263</v>
      </c>
      <c r="G1069">
        <v>-0.59160599999999997</v>
      </c>
      <c r="H1069">
        <v>-2.7966000000000001E-2</v>
      </c>
      <c r="I1069">
        <v>6.0400000000000004E-4</v>
      </c>
      <c r="J1069">
        <v>-4.4499999999999997E-4</v>
      </c>
      <c r="K1069">
        <v>1012.880005</v>
      </c>
      <c r="L1069">
        <v>40.106364999999997</v>
      </c>
      <c r="W1069">
        <f t="shared" si="16"/>
        <v>53777.634955931739</v>
      </c>
    </row>
    <row r="1070" spans="1:23" x14ac:dyDescent="0.3">
      <c r="A1070">
        <v>54.191249999999997</v>
      </c>
      <c r="B1070">
        <v>-422.62725799999998</v>
      </c>
      <c r="C1070">
        <v>-49106.546875</v>
      </c>
      <c r="D1070">
        <v>21997.306640999999</v>
      </c>
      <c r="E1070">
        <v>0.29219099999999998</v>
      </c>
      <c r="F1070">
        <v>9.9381649999999997</v>
      </c>
      <c r="G1070">
        <v>-0.60098799999999997</v>
      </c>
      <c r="H1070">
        <v>-2.1600999999999999E-2</v>
      </c>
      <c r="I1070">
        <v>9.8400000000000007E-4</v>
      </c>
      <c r="J1070">
        <v>-3.0070000000000001E-3</v>
      </c>
      <c r="K1070">
        <v>1012.880005</v>
      </c>
      <c r="L1070">
        <v>40.106364999999997</v>
      </c>
      <c r="W1070">
        <f t="shared" si="16"/>
        <v>53809.971745429859</v>
      </c>
    </row>
    <row r="1071" spans="1:23" x14ac:dyDescent="0.3">
      <c r="A1071">
        <v>54.202500000000001</v>
      </c>
      <c r="B1071">
        <v>-481.37789900000001</v>
      </c>
      <c r="C1071">
        <v>-49109.695312000003</v>
      </c>
      <c r="D1071">
        <v>21966.365234000001</v>
      </c>
      <c r="E1071">
        <v>0.28219</v>
      </c>
      <c r="F1071">
        <v>9.9430530000000008</v>
      </c>
      <c r="G1071">
        <v>-0.59490799999999999</v>
      </c>
      <c r="H1071">
        <v>-8.3079999999999994E-3</v>
      </c>
      <c r="I1071">
        <v>2.5200000000000001E-3</v>
      </c>
      <c r="J1071">
        <v>-6.8120000000000003E-3</v>
      </c>
      <c r="K1071">
        <v>1012.849976</v>
      </c>
      <c r="L1071">
        <v>40.108711</v>
      </c>
      <c r="W1071">
        <f t="shared" si="16"/>
        <v>53800.697950050839</v>
      </c>
    </row>
    <row r="1072" spans="1:23" x14ac:dyDescent="0.3">
      <c r="A1072">
        <v>54.213749999999997</v>
      </c>
      <c r="B1072">
        <v>-346.931915</v>
      </c>
      <c r="C1072">
        <v>-49108.90625</v>
      </c>
      <c r="D1072">
        <v>21897.966797000001</v>
      </c>
      <c r="E1072">
        <v>0.277113</v>
      </c>
      <c r="F1072">
        <v>9.9523899999999994</v>
      </c>
      <c r="G1072">
        <v>-0.58312200000000003</v>
      </c>
      <c r="H1072">
        <v>1.0621999999999999E-2</v>
      </c>
      <c r="I1072">
        <v>4.6169999999999996E-3</v>
      </c>
      <c r="J1072">
        <v>-1.3039E-2</v>
      </c>
      <c r="K1072">
        <v>1012.849976</v>
      </c>
      <c r="L1072">
        <v>40.108711</v>
      </c>
      <c r="W1072">
        <f t="shared" si="16"/>
        <v>53771.051548834796</v>
      </c>
    </row>
    <row r="1073" spans="1:23" x14ac:dyDescent="0.3">
      <c r="A1073">
        <v>54.225000000000001</v>
      </c>
      <c r="B1073">
        <v>-365.78823899999998</v>
      </c>
      <c r="C1073">
        <v>-49121.519530999998</v>
      </c>
      <c r="D1073">
        <v>21982.449218999998</v>
      </c>
      <c r="E1073">
        <v>0.28470400000000001</v>
      </c>
      <c r="F1073">
        <v>9.9473599999999998</v>
      </c>
      <c r="G1073">
        <v>-0.59749099999999999</v>
      </c>
      <c r="H1073">
        <v>2.8646999999999999E-2</v>
      </c>
      <c r="I1073">
        <v>7.5519999999999997E-3</v>
      </c>
      <c r="J1073">
        <v>-1.8894999999999999E-2</v>
      </c>
      <c r="K1073">
        <v>1012.849976</v>
      </c>
      <c r="L1073">
        <v>40.108711</v>
      </c>
      <c r="W1073">
        <f t="shared" si="16"/>
        <v>53817.149271734183</v>
      </c>
    </row>
    <row r="1074" spans="1:23" x14ac:dyDescent="0.3">
      <c r="A1074">
        <v>54.236249999999998</v>
      </c>
      <c r="B1074">
        <v>-274.97119099999998</v>
      </c>
      <c r="C1074">
        <v>-49126.691405999998</v>
      </c>
      <c r="D1074">
        <v>21903.228515999999</v>
      </c>
      <c r="E1074">
        <v>0.28357599999999999</v>
      </c>
      <c r="F1074">
        <v>9.9436450000000001</v>
      </c>
      <c r="G1074">
        <v>-0.59795100000000001</v>
      </c>
      <c r="H1074">
        <v>4.2737999999999998E-2</v>
      </c>
      <c r="I1074">
        <v>9.7210000000000005E-3</v>
      </c>
      <c r="J1074">
        <v>-2.1677999999999999E-2</v>
      </c>
      <c r="K1074">
        <v>1012.849976</v>
      </c>
      <c r="L1074">
        <v>40.108711</v>
      </c>
      <c r="W1074">
        <f t="shared" si="16"/>
        <v>53789.021529307909</v>
      </c>
    </row>
    <row r="1075" spans="1:23" x14ac:dyDescent="0.3">
      <c r="A1075">
        <v>54.247500000000002</v>
      </c>
      <c r="B1075">
        <v>-416.89742999999999</v>
      </c>
      <c r="C1075">
        <v>-49112.527344000002</v>
      </c>
      <c r="D1075">
        <v>21873.548827999999</v>
      </c>
      <c r="E1075">
        <v>0.27840900000000002</v>
      </c>
      <c r="F1075">
        <v>9.9366090000000007</v>
      </c>
      <c r="G1075">
        <v>-0.59856600000000004</v>
      </c>
      <c r="H1075">
        <v>5.5787999999999997E-2</v>
      </c>
      <c r="I1075">
        <v>1.1386E-2</v>
      </c>
      <c r="J1075">
        <v>-2.4289000000000002E-2</v>
      </c>
      <c r="K1075">
        <v>1012.849976</v>
      </c>
      <c r="L1075">
        <v>40.108711</v>
      </c>
      <c r="W1075">
        <f t="shared" si="16"/>
        <v>53764.916850239701</v>
      </c>
    </row>
    <row r="1076" spans="1:23" x14ac:dyDescent="0.3">
      <c r="A1076">
        <v>54.258749999999999</v>
      </c>
      <c r="B1076">
        <v>-468.42175300000002</v>
      </c>
      <c r="C1076">
        <v>-49123.765625</v>
      </c>
      <c r="D1076">
        <v>22067.759765999999</v>
      </c>
      <c r="E1076">
        <v>0.27950799999999998</v>
      </c>
      <c r="F1076">
        <v>9.9402059999999999</v>
      </c>
      <c r="G1076">
        <v>-0.59211999999999998</v>
      </c>
      <c r="H1076">
        <v>5.7549999999999997E-2</v>
      </c>
      <c r="I1076">
        <v>1.1965E-2</v>
      </c>
      <c r="J1076">
        <v>-2.2814000000000001E-2</v>
      </c>
      <c r="K1076">
        <v>1012.849976</v>
      </c>
      <c r="L1076">
        <v>40.108711</v>
      </c>
      <c r="W1076">
        <f t="shared" si="16"/>
        <v>53854.89568468686</v>
      </c>
    </row>
    <row r="1077" spans="1:23" x14ac:dyDescent="0.3">
      <c r="A1077">
        <v>54.27</v>
      </c>
      <c r="B1077">
        <v>-416.49542200000002</v>
      </c>
      <c r="C1077">
        <v>-49116.363280999998</v>
      </c>
      <c r="D1077">
        <v>21973.791015999999</v>
      </c>
      <c r="E1077">
        <v>0.28848600000000002</v>
      </c>
      <c r="F1077">
        <v>9.9409700000000001</v>
      </c>
      <c r="G1077">
        <v>-0.59848299999999999</v>
      </c>
      <c r="H1077">
        <v>5.8289000000000001E-2</v>
      </c>
      <c r="I1077">
        <v>1.1278E-2</v>
      </c>
      <c r="J1077">
        <v>-2.0535000000000001E-2</v>
      </c>
      <c r="K1077">
        <v>1012.849976</v>
      </c>
      <c r="L1077">
        <v>40.108711</v>
      </c>
      <c r="W1077">
        <f t="shared" si="16"/>
        <v>53809.275241379655</v>
      </c>
    </row>
    <row r="1078" spans="1:23" x14ac:dyDescent="0.3">
      <c r="A1078">
        <v>54.28125</v>
      </c>
      <c r="B1078">
        <v>-378.434326</v>
      </c>
      <c r="C1078">
        <v>-49096.546875</v>
      </c>
      <c r="D1078">
        <v>22044.253906000002</v>
      </c>
      <c r="E1078">
        <v>0.29159299999999999</v>
      </c>
      <c r="F1078">
        <v>9.9472000000000005</v>
      </c>
      <c r="G1078">
        <v>-0.59042300000000003</v>
      </c>
      <c r="H1078">
        <v>5.4373999999999999E-2</v>
      </c>
      <c r="I1078">
        <v>1.1263E-2</v>
      </c>
      <c r="J1078">
        <v>-1.7668E-2</v>
      </c>
      <c r="K1078">
        <v>1012.849976</v>
      </c>
      <c r="L1078">
        <v>40.108711</v>
      </c>
      <c r="W1078">
        <f t="shared" si="16"/>
        <v>53819.729262235829</v>
      </c>
    </row>
    <row r="1079" spans="1:23" x14ac:dyDescent="0.3">
      <c r="A1079">
        <v>54.292499999999997</v>
      </c>
      <c r="B1079">
        <v>-355.06213400000001</v>
      </c>
      <c r="C1079">
        <v>-49117.980469000002</v>
      </c>
      <c r="D1079">
        <v>22005.982422000001</v>
      </c>
      <c r="E1079">
        <v>0.29071999999999998</v>
      </c>
      <c r="F1079">
        <v>9.9580099999999998</v>
      </c>
      <c r="G1079">
        <v>-0.60742499999999999</v>
      </c>
      <c r="H1079">
        <v>4.2557999999999999E-2</v>
      </c>
      <c r="I1079">
        <v>1.0474000000000001E-2</v>
      </c>
      <c r="J1079">
        <v>-1.4116E-2</v>
      </c>
      <c r="K1079">
        <v>1012.849976</v>
      </c>
      <c r="L1079">
        <v>40.108711</v>
      </c>
      <c r="W1079">
        <f t="shared" si="16"/>
        <v>53823.464556171399</v>
      </c>
    </row>
    <row r="1080" spans="1:23" x14ac:dyDescent="0.3">
      <c r="A1080">
        <v>54.303750000000001</v>
      </c>
      <c r="B1080">
        <v>-378.080963</v>
      </c>
      <c r="C1080">
        <v>-49096.335937000003</v>
      </c>
      <c r="D1080">
        <v>21871.835937</v>
      </c>
      <c r="E1080">
        <v>0.28304099999999999</v>
      </c>
      <c r="F1080">
        <v>9.95533</v>
      </c>
      <c r="G1080">
        <v>-0.60975900000000005</v>
      </c>
      <c r="H1080">
        <v>2.3681000000000001E-2</v>
      </c>
      <c r="I1080">
        <v>7.1929999999999997E-3</v>
      </c>
      <c r="J1080">
        <v>-1.0533000000000001E-2</v>
      </c>
      <c r="K1080">
        <v>1012.880005</v>
      </c>
      <c r="L1080">
        <v>40.113593999999999</v>
      </c>
      <c r="W1080">
        <f t="shared" si="16"/>
        <v>53749.142829522272</v>
      </c>
    </row>
    <row r="1081" spans="1:23" x14ac:dyDescent="0.3">
      <c r="A1081">
        <v>54.314999999999998</v>
      </c>
      <c r="B1081">
        <v>-282.26409899999999</v>
      </c>
      <c r="C1081">
        <v>-49107.292969000002</v>
      </c>
      <c r="D1081">
        <v>22087.955077999999</v>
      </c>
      <c r="E1081">
        <v>0.27205400000000002</v>
      </c>
      <c r="F1081">
        <v>9.9387509999999999</v>
      </c>
      <c r="G1081">
        <v>-0.60189400000000004</v>
      </c>
      <c r="H1081">
        <v>3.068E-3</v>
      </c>
      <c r="I1081">
        <v>4.5869999999999999E-3</v>
      </c>
      <c r="J1081">
        <v>-6.5950000000000002E-3</v>
      </c>
      <c r="K1081">
        <v>1012.880005</v>
      </c>
      <c r="L1081">
        <v>40.113593999999999</v>
      </c>
      <c r="W1081">
        <f t="shared" si="16"/>
        <v>53846.85371767349</v>
      </c>
    </row>
    <row r="1082" spans="1:23" x14ac:dyDescent="0.3">
      <c r="A1082">
        <v>54.326250000000002</v>
      </c>
      <c r="B1082">
        <v>-230.62001000000001</v>
      </c>
      <c r="C1082">
        <v>-49115.597655999998</v>
      </c>
      <c r="D1082">
        <v>21901.291015999999</v>
      </c>
      <c r="E1082">
        <v>0.28676699999999999</v>
      </c>
      <c r="F1082">
        <v>9.9529250000000005</v>
      </c>
      <c r="G1082">
        <v>-0.61349600000000004</v>
      </c>
      <c r="H1082">
        <v>-1.0092E-2</v>
      </c>
      <c r="I1082">
        <v>2.8869999999999998E-3</v>
      </c>
      <c r="J1082">
        <v>-2.0590000000000001E-3</v>
      </c>
      <c r="K1082">
        <v>1012.880005</v>
      </c>
      <c r="L1082">
        <v>40.113593999999999</v>
      </c>
      <c r="W1082">
        <f t="shared" si="16"/>
        <v>53777.891989762924</v>
      </c>
    </row>
    <row r="1083" spans="1:23" x14ac:dyDescent="0.3">
      <c r="A1083">
        <v>54.337499999999999</v>
      </c>
      <c r="B1083">
        <v>-384.80636600000003</v>
      </c>
      <c r="C1083">
        <v>-49121.214844000002</v>
      </c>
      <c r="D1083">
        <v>22122.724609000001</v>
      </c>
      <c r="E1083">
        <v>0.28834300000000002</v>
      </c>
      <c r="F1083">
        <v>9.9559350000000002</v>
      </c>
      <c r="G1083">
        <v>-0.61445099999999997</v>
      </c>
      <c r="H1083">
        <v>-2.1395999999999998E-2</v>
      </c>
      <c r="I1083">
        <v>2.4989999999999999E-3</v>
      </c>
      <c r="J1083">
        <v>4.08E-4</v>
      </c>
      <c r="K1083">
        <v>1012.880005</v>
      </c>
      <c r="L1083">
        <v>40.113593999999999</v>
      </c>
      <c r="W1083">
        <f t="shared" si="16"/>
        <v>53874.453758858421</v>
      </c>
    </row>
    <row r="1084" spans="1:23" x14ac:dyDescent="0.3">
      <c r="A1084">
        <v>54.348750000000003</v>
      </c>
      <c r="B1084">
        <v>-346.81445300000001</v>
      </c>
      <c r="C1084">
        <v>-49117.21875</v>
      </c>
      <c r="D1084">
        <v>21990.611327999999</v>
      </c>
      <c r="E1084">
        <v>0.30608099999999999</v>
      </c>
      <c r="F1084">
        <v>9.9444890000000008</v>
      </c>
      <c r="G1084">
        <v>-0.59864300000000004</v>
      </c>
      <c r="H1084">
        <v>-3.0370000000000001E-2</v>
      </c>
      <c r="I1084">
        <v>-3.3280859999999999E-5</v>
      </c>
      <c r="J1084">
        <v>1.4499999999999999E-3</v>
      </c>
      <c r="K1084">
        <v>1012.880005</v>
      </c>
      <c r="L1084">
        <v>40.113593999999999</v>
      </c>
      <c r="W1084">
        <f t="shared" si="16"/>
        <v>53816.432848892196</v>
      </c>
    </row>
    <row r="1085" spans="1:23" x14ac:dyDescent="0.3">
      <c r="A1085">
        <v>54.36</v>
      </c>
      <c r="B1085">
        <v>-398.02328499999999</v>
      </c>
      <c r="C1085">
        <v>-49106.320312000003</v>
      </c>
      <c r="D1085">
        <v>21988.515625</v>
      </c>
      <c r="E1085">
        <v>0.294935</v>
      </c>
      <c r="F1085">
        <v>9.9350570000000005</v>
      </c>
      <c r="G1085">
        <v>-0.60458800000000001</v>
      </c>
      <c r="H1085">
        <v>-3.2652E-2</v>
      </c>
      <c r="I1085">
        <v>1.21E-4</v>
      </c>
      <c r="J1085">
        <v>1.4059999999999999E-3</v>
      </c>
      <c r="K1085">
        <v>1012.880005</v>
      </c>
      <c r="L1085">
        <v>40.113593999999999</v>
      </c>
      <c r="W1085">
        <f t="shared" si="16"/>
        <v>53805.984207251662</v>
      </c>
    </row>
    <row r="1086" spans="1:23" x14ac:dyDescent="0.3">
      <c r="A1086">
        <v>54.371250000000003</v>
      </c>
      <c r="B1086">
        <v>-427.447632</v>
      </c>
      <c r="C1086">
        <v>-49128.027344000002</v>
      </c>
      <c r="D1086">
        <v>21865.150390999999</v>
      </c>
      <c r="E1086">
        <v>0.28667999999999999</v>
      </c>
      <c r="F1086">
        <v>9.9442120000000003</v>
      </c>
      <c r="G1086">
        <v>-0.59149399999999996</v>
      </c>
      <c r="H1086">
        <v>-2.6894000000000001E-2</v>
      </c>
      <c r="I1086">
        <v>4.8299999999999998E-4</v>
      </c>
      <c r="J1086">
        <v>-3.2200000000000002E-4</v>
      </c>
      <c r="K1086">
        <v>1012.880005</v>
      </c>
      <c r="L1086">
        <v>40.113593999999999</v>
      </c>
      <c r="W1086">
        <f t="shared" si="16"/>
        <v>53775.743451968767</v>
      </c>
    </row>
    <row r="1087" spans="1:23" x14ac:dyDescent="0.3">
      <c r="A1087">
        <v>54.3825</v>
      </c>
      <c r="B1087">
        <v>-335.738068</v>
      </c>
      <c r="C1087">
        <v>-49128.890625</v>
      </c>
      <c r="D1087">
        <v>21915.138672000001</v>
      </c>
      <c r="E1087">
        <v>0.28912100000000002</v>
      </c>
      <c r="F1087">
        <v>9.945703</v>
      </c>
      <c r="G1087">
        <v>-0.59349399999999997</v>
      </c>
      <c r="H1087">
        <v>-1.4352E-2</v>
      </c>
      <c r="I1087">
        <v>1.493E-3</v>
      </c>
      <c r="J1087">
        <v>-4.1850000000000004E-3</v>
      </c>
      <c r="K1087">
        <v>1012.880005</v>
      </c>
      <c r="L1087">
        <v>40.113593999999999</v>
      </c>
      <c r="W1087">
        <f t="shared" si="16"/>
        <v>53796.225863033433</v>
      </c>
    </row>
    <row r="1088" spans="1:23" x14ac:dyDescent="0.3">
      <c r="A1088">
        <v>54.393749999999997</v>
      </c>
      <c r="B1088">
        <v>-355.88223299999999</v>
      </c>
      <c r="C1088">
        <v>-49121.351562000003</v>
      </c>
      <c r="D1088">
        <v>21913.625</v>
      </c>
      <c r="E1088">
        <v>0.284746</v>
      </c>
      <c r="F1088">
        <v>9.938879</v>
      </c>
      <c r="G1088">
        <v>-0.59729600000000005</v>
      </c>
      <c r="H1088">
        <v>-2.6200000000000003E-4</v>
      </c>
      <c r="I1088">
        <v>3.8960000000000002E-3</v>
      </c>
      <c r="J1088">
        <v>-8.7969999999999993E-3</v>
      </c>
      <c r="K1088">
        <v>1012.880005</v>
      </c>
      <c r="L1088">
        <v>40.113593999999999</v>
      </c>
      <c r="W1088">
        <f t="shared" si="16"/>
        <v>53788.853790371759</v>
      </c>
    </row>
    <row r="1089" spans="1:23" x14ac:dyDescent="0.3">
      <c r="A1089">
        <v>54.405000000000001</v>
      </c>
      <c r="B1089">
        <v>-431.103882</v>
      </c>
      <c r="C1089">
        <v>-49108.902344000002</v>
      </c>
      <c r="D1089">
        <v>22137.371093999998</v>
      </c>
      <c r="E1089">
        <v>0.27804899999999999</v>
      </c>
      <c r="F1089">
        <v>9.9422429999999995</v>
      </c>
      <c r="G1089">
        <v>-0.59777400000000003</v>
      </c>
      <c r="H1089">
        <v>1.9318999999999999E-2</v>
      </c>
      <c r="I1089">
        <v>6.5649999999999997E-3</v>
      </c>
      <c r="J1089">
        <v>-1.4396000000000001E-2</v>
      </c>
      <c r="K1089">
        <v>1012.880005</v>
      </c>
      <c r="L1089">
        <v>40.121014000000002</v>
      </c>
      <c r="W1089">
        <f t="shared" si="16"/>
        <v>53869.595682008527</v>
      </c>
    </row>
    <row r="1090" spans="1:23" x14ac:dyDescent="0.3">
      <c r="A1090">
        <v>54.416249999999998</v>
      </c>
      <c r="B1090">
        <v>-382.05166600000001</v>
      </c>
      <c r="C1090">
        <v>-49162.929687000003</v>
      </c>
      <c r="D1090">
        <v>22049.619140999999</v>
      </c>
      <c r="E1090">
        <v>0.29383500000000001</v>
      </c>
      <c r="F1090">
        <v>9.9503210000000006</v>
      </c>
      <c r="G1090">
        <v>-0.59521400000000002</v>
      </c>
      <c r="H1090">
        <v>2.9815999999999999E-2</v>
      </c>
      <c r="I1090">
        <v>7.2659999999999999E-3</v>
      </c>
      <c r="J1090">
        <v>-1.9512000000000002E-2</v>
      </c>
      <c r="K1090">
        <v>1012.880005</v>
      </c>
      <c r="L1090">
        <v>40.121014000000002</v>
      </c>
      <c r="W1090">
        <f t="shared" ref="W1090:W1153" si="17">SQRT((B1090)^2+(C1090)^2+(D1090)^2)</f>
        <v>53882.514075974163</v>
      </c>
    </row>
    <row r="1091" spans="1:23" x14ac:dyDescent="0.3">
      <c r="A1091">
        <v>54.427500000000002</v>
      </c>
      <c r="B1091">
        <v>-349.02203400000002</v>
      </c>
      <c r="C1091">
        <v>-49126.71875</v>
      </c>
      <c r="D1091">
        <v>21916.873047000001</v>
      </c>
      <c r="E1091">
        <v>0.29144199999999998</v>
      </c>
      <c r="F1091">
        <v>9.9485639999999993</v>
      </c>
      <c r="G1091">
        <v>-0.60150999999999999</v>
      </c>
      <c r="H1091">
        <v>4.3909999999999998E-2</v>
      </c>
      <c r="I1091">
        <v>9.3279999999999995E-3</v>
      </c>
      <c r="J1091">
        <v>-2.147E-2</v>
      </c>
      <c r="K1091">
        <v>1012.880005</v>
      </c>
      <c r="L1091">
        <v>40.121014000000002</v>
      </c>
      <c r="W1091">
        <f t="shared" si="17"/>
        <v>53795.03355961528</v>
      </c>
    </row>
    <row r="1092" spans="1:23" x14ac:dyDescent="0.3">
      <c r="A1092">
        <v>54.438749999999999</v>
      </c>
      <c r="B1092">
        <v>-457.12109400000003</v>
      </c>
      <c r="C1092">
        <v>-49115.789062000003</v>
      </c>
      <c r="D1092">
        <v>21939.822265999999</v>
      </c>
      <c r="E1092">
        <v>0.29131200000000002</v>
      </c>
      <c r="F1092">
        <v>9.9557059999999993</v>
      </c>
      <c r="G1092">
        <v>-0.59979099999999996</v>
      </c>
      <c r="H1092">
        <v>5.5592000000000003E-2</v>
      </c>
      <c r="I1092">
        <v>1.1978000000000001E-2</v>
      </c>
      <c r="J1092">
        <v>-2.3945999999999999E-2</v>
      </c>
      <c r="K1092">
        <v>1012.880005</v>
      </c>
      <c r="L1092">
        <v>40.121014000000002</v>
      </c>
      <c r="W1092">
        <f t="shared" si="17"/>
        <v>53795.218151255118</v>
      </c>
    </row>
    <row r="1093" spans="1:23" x14ac:dyDescent="0.3">
      <c r="A1093">
        <v>54.45</v>
      </c>
      <c r="B1093">
        <v>-326.456818</v>
      </c>
      <c r="C1093">
        <v>-49126.84375</v>
      </c>
      <c r="D1093">
        <v>21999.724609000001</v>
      </c>
      <c r="E1093">
        <v>0.30361100000000002</v>
      </c>
      <c r="F1093">
        <v>9.9486340000000002</v>
      </c>
      <c r="G1093">
        <v>-0.58390699999999995</v>
      </c>
      <c r="H1093">
        <v>6.1551000000000002E-2</v>
      </c>
      <c r="I1093">
        <v>1.2682000000000001E-2</v>
      </c>
      <c r="J1093">
        <v>-2.1832000000000001E-2</v>
      </c>
      <c r="K1093">
        <v>1012.880005</v>
      </c>
      <c r="L1093">
        <v>40.121014000000002</v>
      </c>
      <c r="W1093">
        <f t="shared" si="17"/>
        <v>53828.814158987123</v>
      </c>
    </row>
    <row r="1094" spans="1:23" x14ac:dyDescent="0.3">
      <c r="A1094">
        <v>54.46125</v>
      </c>
      <c r="B1094">
        <v>-415.94207799999998</v>
      </c>
      <c r="C1094">
        <v>-49115.703125</v>
      </c>
      <c r="D1094">
        <v>22020.679687</v>
      </c>
      <c r="E1094">
        <v>0.28852100000000003</v>
      </c>
      <c r="F1094">
        <v>9.9513160000000003</v>
      </c>
      <c r="G1094">
        <v>-0.59255999999999998</v>
      </c>
      <c r="H1094">
        <v>5.6129999999999999E-2</v>
      </c>
      <c r="I1094">
        <v>1.2718E-2</v>
      </c>
      <c r="J1094">
        <v>-1.8207999999999998E-2</v>
      </c>
      <c r="K1094">
        <v>1012.880005</v>
      </c>
      <c r="L1094">
        <v>40.121014000000002</v>
      </c>
      <c r="W1094">
        <f t="shared" si="17"/>
        <v>53827.833275665485</v>
      </c>
    </row>
    <row r="1095" spans="1:23" x14ac:dyDescent="0.3">
      <c r="A1095">
        <v>54.472499999999997</v>
      </c>
      <c r="B1095">
        <v>-387.16793799999999</v>
      </c>
      <c r="C1095">
        <v>-49129.757812000003</v>
      </c>
      <c r="D1095">
        <v>22076.804687</v>
      </c>
      <c r="E1095">
        <v>0.285277</v>
      </c>
      <c r="F1095">
        <v>9.9463010000000001</v>
      </c>
      <c r="G1095">
        <v>-0.59648299999999999</v>
      </c>
      <c r="H1095">
        <v>5.0043999999999998E-2</v>
      </c>
      <c r="I1095">
        <v>1.0609E-2</v>
      </c>
      <c r="J1095">
        <v>-1.6525999999999999E-2</v>
      </c>
      <c r="K1095">
        <v>1012.880005</v>
      </c>
      <c r="L1095">
        <v>40.121014000000002</v>
      </c>
      <c r="W1095">
        <f t="shared" si="17"/>
        <v>53863.422717702742</v>
      </c>
    </row>
    <row r="1096" spans="1:23" x14ac:dyDescent="0.3">
      <c r="A1096">
        <v>54.483750000000001</v>
      </c>
      <c r="B1096">
        <v>-452.41418499999997</v>
      </c>
      <c r="C1096">
        <v>-49112.28125</v>
      </c>
      <c r="D1096">
        <v>22056.521484000001</v>
      </c>
      <c r="E1096">
        <v>0.28930099999999997</v>
      </c>
      <c r="F1096">
        <v>9.9413350000000005</v>
      </c>
      <c r="G1096">
        <v>-0.59192299999999998</v>
      </c>
      <c r="H1096">
        <v>3.3835999999999998E-2</v>
      </c>
      <c r="I1096">
        <v>8.8509999999999995E-3</v>
      </c>
      <c r="J1096">
        <v>-1.3004999999999999E-2</v>
      </c>
      <c r="K1096">
        <v>1012.880005</v>
      </c>
      <c r="L1096">
        <v>40.121014000000002</v>
      </c>
      <c r="W1096">
        <f t="shared" si="17"/>
        <v>53839.678566537194</v>
      </c>
    </row>
    <row r="1097" spans="1:23" x14ac:dyDescent="0.3">
      <c r="A1097">
        <v>54.494999999999997</v>
      </c>
      <c r="B1097">
        <v>-458.849243</v>
      </c>
      <c r="C1097">
        <v>-49119.371094000002</v>
      </c>
      <c r="D1097">
        <v>22001.160156000002</v>
      </c>
      <c r="E1097">
        <v>0.29568499999999998</v>
      </c>
      <c r="F1097">
        <v>9.9441640000000007</v>
      </c>
      <c r="G1097">
        <v>-0.59557599999999999</v>
      </c>
      <c r="H1097">
        <v>1.6827999999999999E-2</v>
      </c>
      <c r="I1097">
        <v>6.339E-3</v>
      </c>
      <c r="J1097">
        <v>-9.3179999999999999E-3</v>
      </c>
      <c r="K1097">
        <v>1012.880005</v>
      </c>
      <c r="L1097">
        <v>40.121014000000002</v>
      </c>
      <c r="W1097">
        <f t="shared" si="17"/>
        <v>53823.546961416869</v>
      </c>
    </row>
    <row r="1098" spans="1:23" x14ac:dyDescent="0.3">
      <c r="A1098">
        <v>54.506250000000001</v>
      </c>
      <c r="B1098">
        <v>-310.774475</v>
      </c>
      <c r="C1098">
        <v>-49098.566405999998</v>
      </c>
      <c r="D1098">
        <v>21974.005859000001</v>
      </c>
      <c r="E1098">
        <v>0.28060499999999999</v>
      </c>
      <c r="F1098">
        <v>9.9460259999999998</v>
      </c>
      <c r="G1098">
        <v>-0.60317699999999996</v>
      </c>
      <c r="H1098">
        <v>1.189E-3</v>
      </c>
      <c r="I1098">
        <v>5.8440000000000002E-3</v>
      </c>
      <c r="J1098">
        <v>-5.7829999999999999E-3</v>
      </c>
      <c r="K1098">
        <v>1012.8599850000001</v>
      </c>
      <c r="L1098">
        <v>40.123359999999998</v>
      </c>
      <c r="W1098">
        <f t="shared" si="17"/>
        <v>53792.404086358416</v>
      </c>
    </row>
    <row r="1099" spans="1:23" x14ac:dyDescent="0.3">
      <c r="A1099">
        <v>54.517499999999998</v>
      </c>
      <c r="B1099">
        <v>-267.03149400000001</v>
      </c>
      <c r="C1099">
        <v>-49109.992187000003</v>
      </c>
      <c r="D1099">
        <v>21988.984375</v>
      </c>
      <c r="E1099">
        <v>0.290852</v>
      </c>
      <c r="F1099">
        <v>9.9517450000000007</v>
      </c>
      <c r="G1099">
        <v>-0.58593200000000001</v>
      </c>
      <c r="H1099">
        <v>-1.3899E-2</v>
      </c>
      <c r="I1099">
        <v>3.081E-3</v>
      </c>
      <c r="J1099">
        <v>-1.449E-3</v>
      </c>
      <c r="K1099">
        <v>1012.8599850000001</v>
      </c>
      <c r="L1099">
        <v>40.123359999999998</v>
      </c>
      <c r="W1099">
        <f t="shared" si="17"/>
        <v>53808.717437511776</v>
      </c>
    </row>
    <row r="1100" spans="1:23" x14ac:dyDescent="0.3">
      <c r="A1100">
        <v>54.528750000000002</v>
      </c>
      <c r="B1100">
        <v>-306.04742399999998</v>
      </c>
      <c r="C1100">
        <v>-49121.921875</v>
      </c>
      <c r="D1100">
        <v>21981.414062</v>
      </c>
      <c r="E1100">
        <v>0.28819600000000001</v>
      </c>
      <c r="F1100">
        <v>9.9487439999999996</v>
      </c>
      <c r="G1100">
        <v>-0.592916</v>
      </c>
      <c r="H1100">
        <v>-2.2332999999999999E-2</v>
      </c>
      <c r="I1100">
        <v>2.1580000000000002E-3</v>
      </c>
      <c r="J1100">
        <v>-5.1800000000000001E-4</v>
      </c>
      <c r="K1100">
        <v>1012.8599850000001</v>
      </c>
      <c r="L1100">
        <v>40.123359999999998</v>
      </c>
      <c r="W1100">
        <f t="shared" si="17"/>
        <v>53816.720802037278</v>
      </c>
    </row>
    <row r="1101" spans="1:23" x14ac:dyDescent="0.3">
      <c r="A1101">
        <v>54.54</v>
      </c>
      <c r="B1101">
        <v>-344.96688799999998</v>
      </c>
      <c r="C1101">
        <v>-49114.242187000003</v>
      </c>
      <c r="D1101">
        <v>21883.951172000001</v>
      </c>
      <c r="E1101">
        <v>0.29769499999999999</v>
      </c>
      <c r="F1101">
        <v>9.9477639999999994</v>
      </c>
      <c r="G1101">
        <v>-0.58725000000000005</v>
      </c>
      <c r="H1101">
        <v>-2.861E-2</v>
      </c>
      <c r="I1101">
        <v>1.1400000000000001E-4</v>
      </c>
      <c r="J1101">
        <v>7.5299999999999998E-4</v>
      </c>
      <c r="K1101">
        <v>1012.8599850000001</v>
      </c>
      <c r="L1101">
        <v>40.123359999999998</v>
      </c>
      <c r="W1101">
        <f t="shared" si="17"/>
        <v>53770.206496307859</v>
      </c>
    </row>
    <row r="1102" spans="1:23" x14ac:dyDescent="0.3">
      <c r="A1102">
        <v>54.551250000000003</v>
      </c>
      <c r="B1102">
        <v>-416.20761099999999</v>
      </c>
      <c r="C1102">
        <v>-49131.191405999998</v>
      </c>
      <c r="D1102">
        <v>22028.146484000001</v>
      </c>
      <c r="E1102">
        <v>0.30099900000000002</v>
      </c>
      <c r="F1102">
        <v>9.9469259999999995</v>
      </c>
      <c r="G1102">
        <v>-0.58897100000000002</v>
      </c>
      <c r="H1102">
        <v>-2.8264999999999998E-2</v>
      </c>
      <c r="I1102">
        <v>1.13E-4</v>
      </c>
      <c r="J1102">
        <v>1.371E-3</v>
      </c>
      <c r="K1102">
        <v>1012.8599850000001</v>
      </c>
      <c r="L1102">
        <v>40.123359999999998</v>
      </c>
      <c r="W1102">
        <f t="shared" si="17"/>
        <v>53845.022381544462</v>
      </c>
    </row>
    <row r="1103" spans="1:23" x14ac:dyDescent="0.3">
      <c r="A1103">
        <v>54.5625</v>
      </c>
      <c r="B1103">
        <v>-308.52172899999999</v>
      </c>
      <c r="C1103">
        <v>-49094.449219000002</v>
      </c>
      <c r="D1103">
        <v>21930.066406000002</v>
      </c>
      <c r="E1103">
        <v>0.29580200000000001</v>
      </c>
      <c r="F1103">
        <v>9.9499309999999994</v>
      </c>
      <c r="G1103">
        <v>-0.60174000000000005</v>
      </c>
      <c r="H1103">
        <v>-2.3066E-2</v>
      </c>
      <c r="I1103">
        <v>1.106E-3</v>
      </c>
      <c r="J1103">
        <v>-1.0269999999999999E-3</v>
      </c>
      <c r="K1103">
        <v>1012.8599850000001</v>
      </c>
      <c r="L1103">
        <v>40.123359999999998</v>
      </c>
      <c r="W1103">
        <f t="shared" si="17"/>
        <v>53770.697804155425</v>
      </c>
    </row>
    <row r="1104" spans="1:23" x14ac:dyDescent="0.3">
      <c r="A1104">
        <v>54.573749999999997</v>
      </c>
      <c r="B1104">
        <v>-326.19320699999997</v>
      </c>
      <c r="C1104">
        <v>-49077.878905999998</v>
      </c>
      <c r="D1104">
        <v>21883.021484000001</v>
      </c>
      <c r="E1104">
        <v>0.28387800000000002</v>
      </c>
      <c r="F1104">
        <v>9.9603599999999997</v>
      </c>
      <c r="G1104">
        <v>-0.60119699999999998</v>
      </c>
      <c r="H1104">
        <v>-7.3699999999999998E-3</v>
      </c>
      <c r="I1104">
        <v>3.003E-3</v>
      </c>
      <c r="J1104">
        <v>-5.8979999999999996E-3</v>
      </c>
      <c r="K1104">
        <v>1012.8599850000001</v>
      </c>
      <c r="L1104">
        <v>40.123359999999998</v>
      </c>
      <c r="W1104">
        <f t="shared" si="17"/>
        <v>53736.498110590517</v>
      </c>
    </row>
    <row r="1105" spans="1:23" x14ac:dyDescent="0.3">
      <c r="A1105">
        <v>54.585000000000001</v>
      </c>
      <c r="B1105">
        <v>-370.73230000000001</v>
      </c>
      <c r="C1105">
        <v>-49120.1875</v>
      </c>
      <c r="D1105">
        <v>21947.478515999999</v>
      </c>
      <c r="E1105">
        <v>0.29502099999999998</v>
      </c>
      <c r="F1105">
        <v>9.9462139999999994</v>
      </c>
      <c r="G1105">
        <v>-0.58940899999999996</v>
      </c>
      <c r="H1105">
        <v>7.1349999999999998E-3</v>
      </c>
      <c r="I1105">
        <v>4.2570000000000004E-3</v>
      </c>
      <c r="J1105">
        <v>-1.0466E-2</v>
      </c>
      <c r="K1105">
        <v>1012.8599850000001</v>
      </c>
      <c r="L1105">
        <v>40.123359999999998</v>
      </c>
      <c r="W1105">
        <f t="shared" si="17"/>
        <v>53801.692126583723</v>
      </c>
    </row>
    <row r="1106" spans="1:23" x14ac:dyDescent="0.3">
      <c r="A1106">
        <v>54.596249999999998</v>
      </c>
      <c r="B1106">
        <v>-381.57376099999999</v>
      </c>
      <c r="C1106">
        <v>-49121.285155999998</v>
      </c>
      <c r="D1106">
        <v>22216.496093999998</v>
      </c>
      <c r="E1106">
        <v>0.291213</v>
      </c>
      <c r="F1106">
        <v>9.9438089999999999</v>
      </c>
      <c r="G1106">
        <v>-0.60377899999999995</v>
      </c>
      <c r="H1106">
        <v>2.2758E-2</v>
      </c>
      <c r="I1106">
        <v>6.5339999999999999E-3</v>
      </c>
      <c r="J1106">
        <v>-1.7597000000000002E-2</v>
      </c>
      <c r="K1106">
        <v>1012.8599850000001</v>
      </c>
      <c r="L1106">
        <v>40.123359999999998</v>
      </c>
      <c r="W1106">
        <f t="shared" si="17"/>
        <v>53913.068477010907</v>
      </c>
    </row>
    <row r="1107" spans="1:23" x14ac:dyDescent="0.3">
      <c r="A1107">
        <v>54.607500000000002</v>
      </c>
      <c r="B1107">
        <v>-342.68469199999998</v>
      </c>
      <c r="C1107">
        <v>-49136.8125</v>
      </c>
      <c r="D1107">
        <v>21940.349609000001</v>
      </c>
      <c r="E1107">
        <v>0.28675</v>
      </c>
      <c r="F1107">
        <v>9.9445789999999992</v>
      </c>
      <c r="G1107">
        <v>-0.60623199999999999</v>
      </c>
      <c r="H1107">
        <v>3.8762999999999999E-2</v>
      </c>
      <c r="I1107">
        <v>9.4970000000000002E-3</v>
      </c>
      <c r="J1107">
        <v>-2.1441000000000002E-2</v>
      </c>
      <c r="K1107">
        <v>1012.869995</v>
      </c>
      <c r="L1107">
        <v>40.128242</v>
      </c>
      <c r="W1107">
        <f t="shared" si="17"/>
        <v>53813.778128128433</v>
      </c>
    </row>
    <row r="1108" spans="1:23" x14ac:dyDescent="0.3">
      <c r="A1108">
        <v>54.618749999999999</v>
      </c>
      <c r="B1108">
        <v>-335.98541299999999</v>
      </c>
      <c r="C1108">
        <v>-49102.441405999998</v>
      </c>
      <c r="D1108">
        <v>21907.103515999999</v>
      </c>
      <c r="E1108">
        <v>0.29555100000000001</v>
      </c>
      <c r="F1108">
        <v>9.9430239999999994</v>
      </c>
      <c r="G1108">
        <v>-0.59443100000000004</v>
      </c>
      <c r="H1108">
        <v>4.7070000000000001E-2</v>
      </c>
      <c r="I1108">
        <v>1.0789E-2</v>
      </c>
      <c r="J1108">
        <v>-2.1513000000000001E-2</v>
      </c>
      <c r="K1108">
        <v>1012.869995</v>
      </c>
      <c r="L1108">
        <v>40.128242</v>
      </c>
      <c r="W1108">
        <f t="shared" si="17"/>
        <v>53768.799714036315</v>
      </c>
    </row>
    <row r="1109" spans="1:23" x14ac:dyDescent="0.3">
      <c r="A1109">
        <v>54.63</v>
      </c>
      <c r="B1109">
        <v>-330.80954000000003</v>
      </c>
      <c r="C1109">
        <v>-49104.996094000002</v>
      </c>
      <c r="D1109">
        <v>21955.533202999999</v>
      </c>
      <c r="E1109">
        <v>0.29372799999999999</v>
      </c>
      <c r="F1109">
        <v>9.9425100000000004</v>
      </c>
      <c r="G1109">
        <v>-0.59836299999999998</v>
      </c>
      <c r="H1109">
        <v>5.9604999999999998E-2</v>
      </c>
      <c r="I1109">
        <v>1.2478E-2</v>
      </c>
      <c r="J1109">
        <v>-2.3005000000000001E-2</v>
      </c>
      <c r="K1109">
        <v>1012.869995</v>
      </c>
      <c r="L1109">
        <v>40.128242</v>
      </c>
      <c r="W1109">
        <f t="shared" si="17"/>
        <v>53790.849729034271</v>
      </c>
    </row>
    <row r="1110" spans="1:23" x14ac:dyDescent="0.3">
      <c r="A1110">
        <v>54.641249999999999</v>
      </c>
      <c r="B1110">
        <v>-397.83783</v>
      </c>
      <c r="C1110">
        <v>-49090.074219000002</v>
      </c>
      <c r="D1110">
        <v>22095.082031000002</v>
      </c>
      <c r="E1110">
        <v>0.28012700000000001</v>
      </c>
      <c r="F1110">
        <v>9.9442360000000001</v>
      </c>
      <c r="G1110">
        <v>-0.59353199999999995</v>
      </c>
      <c r="H1110">
        <v>5.9006999999999997E-2</v>
      </c>
      <c r="I1110">
        <v>1.2527999999999999E-2</v>
      </c>
      <c r="J1110">
        <v>-2.1028999999999999E-2</v>
      </c>
      <c r="K1110">
        <v>1012.869995</v>
      </c>
      <c r="L1110">
        <v>40.128242</v>
      </c>
      <c r="W1110">
        <f t="shared" si="17"/>
        <v>53834.805764695826</v>
      </c>
    </row>
    <row r="1111" spans="1:23" x14ac:dyDescent="0.3">
      <c r="A1111">
        <v>54.652500000000003</v>
      </c>
      <c r="B1111">
        <v>-376.29568499999999</v>
      </c>
      <c r="C1111">
        <v>-49088.761719000002</v>
      </c>
      <c r="D1111">
        <v>22073.208984000001</v>
      </c>
      <c r="E1111">
        <v>0.29063099999999997</v>
      </c>
      <c r="F1111">
        <v>9.9416840000000004</v>
      </c>
      <c r="G1111">
        <v>-0.58350500000000005</v>
      </c>
      <c r="H1111">
        <v>5.6417000000000002E-2</v>
      </c>
      <c r="I1111">
        <v>1.1728000000000001E-2</v>
      </c>
      <c r="J1111">
        <v>-1.8106000000000001E-2</v>
      </c>
      <c r="K1111">
        <v>1012.869995</v>
      </c>
      <c r="L1111">
        <v>40.128242</v>
      </c>
      <c r="W1111">
        <f t="shared" si="17"/>
        <v>53824.480307743317</v>
      </c>
    </row>
    <row r="1112" spans="1:23" x14ac:dyDescent="0.3">
      <c r="A1112">
        <v>54.66375</v>
      </c>
      <c r="B1112">
        <v>-244.24792500000001</v>
      </c>
      <c r="C1112">
        <v>-49089.878905999998</v>
      </c>
      <c r="D1112">
        <v>22005.65625</v>
      </c>
      <c r="E1112">
        <v>0.28285700000000003</v>
      </c>
      <c r="F1112">
        <v>9.9368259999999999</v>
      </c>
      <c r="G1112">
        <v>-0.60173399999999999</v>
      </c>
      <c r="H1112">
        <v>3.8702E-2</v>
      </c>
      <c r="I1112">
        <v>9.3959999999999998E-3</v>
      </c>
      <c r="J1112">
        <v>-1.3343000000000001E-2</v>
      </c>
      <c r="K1112">
        <v>1012.869995</v>
      </c>
      <c r="L1112">
        <v>40.128242</v>
      </c>
      <c r="W1112">
        <f t="shared" si="17"/>
        <v>53797.070320304381</v>
      </c>
    </row>
    <row r="1113" spans="1:23" x14ac:dyDescent="0.3">
      <c r="A1113">
        <v>54.674999999999997</v>
      </c>
      <c r="B1113">
        <v>-472.77462800000001</v>
      </c>
      <c r="C1113">
        <v>-49109.066405999998</v>
      </c>
      <c r="D1113">
        <v>21908.630859000001</v>
      </c>
      <c r="E1113">
        <v>0.28588400000000003</v>
      </c>
      <c r="F1113">
        <v>9.942418</v>
      </c>
      <c r="G1113">
        <v>-0.59850099999999995</v>
      </c>
      <c r="H1113">
        <v>2.4611000000000001E-2</v>
      </c>
      <c r="I1113">
        <v>8.4069999999999995E-3</v>
      </c>
      <c r="J1113">
        <v>-9.9340000000000001E-3</v>
      </c>
      <c r="K1113">
        <v>1012.869995</v>
      </c>
      <c r="L1113">
        <v>40.128242</v>
      </c>
      <c r="W1113">
        <f t="shared" si="17"/>
        <v>53776.500678583812</v>
      </c>
    </row>
    <row r="1114" spans="1:23" x14ac:dyDescent="0.3">
      <c r="A1114">
        <v>54.686250000000001</v>
      </c>
      <c r="B1114">
        <v>-428.11105300000003</v>
      </c>
      <c r="C1114">
        <v>-49106.324219000002</v>
      </c>
      <c r="D1114">
        <v>21848.201172000001</v>
      </c>
      <c r="E1114">
        <v>0.290045</v>
      </c>
      <c r="F1114">
        <v>9.9476569999999995</v>
      </c>
      <c r="G1114">
        <v>-0.60944200000000004</v>
      </c>
      <c r="H1114">
        <v>6.6E-3</v>
      </c>
      <c r="I1114">
        <v>6.2890000000000003E-3</v>
      </c>
      <c r="J1114">
        <v>-6.8089999999999999E-3</v>
      </c>
      <c r="K1114">
        <v>1012.869995</v>
      </c>
      <c r="L1114">
        <v>40.128242</v>
      </c>
      <c r="W1114">
        <f t="shared" si="17"/>
        <v>53749.030240809268</v>
      </c>
    </row>
    <row r="1115" spans="1:23" x14ac:dyDescent="0.3">
      <c r="A1115">
        <v>54.697499999999998</v>
      </c>
      <c r="B1115">
        <v>-438.30630500000001</v>
      </c>
      <c r="C1115">
        <v>-49116.34375</v>
      </c>
      <c r="D1115">
        <v>21914.287109000001</v>
      </c>
      <c r="E1115">
        <v>0.291991</v>
      </c>
      <c r="F1115">
        <v>9.9452099999999994</v>
      </c>
      <c r="G1115">
        <v>-0.59372800000000003</v>
      </c>
      <c r="H1115">
        <v>-6.7429999999999999E-3</v>
      </c>
      <c r="I1115">
        <v>3.4269999999999999E-3</v>
      </c>
      <c r="J1115">
        <v>-5.0629999999999998E-3</v>
      </c>
      <c r="K1115">
        <v>1012.869995</v>
      </c>
      <c r="L1115">
        <v>40.128242</v>
      </c>
      <c r="W1115">
        <f t="shared" si="17"/>
        <v>53785.158875668021</v>
      </c>
    </row>
    <row r="1116" spans="1:23" x14ac:dyDescent="0.3">
      <c r="A1116">
        <v>54.708750000000002</v>
      </c>
      <c r="B1116">
        <v>-391.20483400000001</v>
      </c>
      <c r="C1116">
        <v>-49155.785155999998</v>
      </c>
      <c r="D1116">
        <v>21885.236327999999</v>
      </c>
      <c r="E1116">
        <v>0.29032200000000002</v>
      </c>
      <c r="F1116">
        <v>9.9443660000000005</v>
      </c>
      <c r="G1116">
        <v>-0.59267700000000001</v>
      </c>
      <c r="H1116">
        <v>-1.9852999999999999E-2</v>
      </c>
      <c r="I1116">
        <v>2.062E-3</v>
      </c>
      <c r="J1116">
        <v>-2.0599999999999999E-4</v>
      </c>
      <c r="K1116">
        <v>1012.919983</v>
      </c>
      <c r="L1116">
        <v>40.135662000000004</v>
      </c>
      <c r="W1116">
        <f t="shared" si="17"/>
        <v>53808.993901181479</v>
      </c>
    </row>
    <row r="1117" spans="1:23" x14ac:dyDescent="0.3">
      <c r="A1117">
        <v>54.72</v>
      </c>
      <c r="B1117">
        <v>-383.86978099999999</v>
      </c>
      <c r="C1117">
        <v>-49133.652344000002</v>
      </c>
      <c r="D1117">
        <v>21975.417968999998</v>
      </c>
      <c r="E1117">
        <v>0.28515200000000002</v>
      </c>
      <c r="F1117">
        <v>9.9404839999999997</v>
      </c>
      <c r="G1117">
        <v>-0.60288600000000003</v>
      </c>
      <c r="H1117">
        <v>-2.7608000000000001E-2</v>
      </c>
      <c r="I1117">
        <v>6.3599999999999996E-4</v>
      </c>
      <c r="J1117">
        <v>2.02E-4</v>
      </c>
      <c r="K1117">
        <v>1012.919983</v>
      </c>
      <c r="L1117">
        <v>40.135662000000004</v>
      </c>
      <c r="W1117">
        <f t="shared" si="17"/>
        <v>53825.478572717497</v>
      </c>
    </row>
    <row r="1118" spans="1:23" x14ac:dyDescent="0.3">
      <c r="A1118">
        <v>54.731250000000003</v>
      </c>
      <c r="B1118">
        <v>-316.87554899999998</v>
      </c>
      <c r="C1118">
        <v>-49119.445312000003</v>
      </c>
      <c r="D1118">
        <v>21894.564452999999</v>
      </c>
      <c r="E1118">
        <v>0.29763400000000001</v>
      </c>
      <c r="F1118">
        <v>9.9572459999999996</v>
      </c>
      <c r="G1118">
        <v>-0.59162300000000001</v>
      </c>
      <c r="H1118">
        <v>-3.0491000000000001E-2</v>
      </c>
      <c r="I1118">
        <v>6.3900000000000003E-4</v>
      </c>
      <c r="J1118">
        <v>7.8899999999999999E-4</v>
      </c>
      <c r="K1118">
        <v>1012.919983</v>
      </c>
      <c r="L1118">
        <v>40.135662000000004</v>
      </c>
      <c r="W1118">
        <f t="shared" si="17"/>
        <v>53779.10626310821</v>
      </c>
    </row>
    <row r="1119" spans="1:23" x14ac:dyDescent="0.3">
      <c r="A1119">
        <v>54.7425</v>
      </c>
      <c r="B1119">
        <v>-399.48086499999999</v>
      </c>
      <c r="C1119">
        <v>-49103.269530999998</v>
      </c>
      <c r="D1119">
        <v>21950.236327999999</v>
      </c>
      <c r="E1119">
        <v>0.28841699999999998</v>
      </c>
      <c r="F1119">
        <v>9.9533769999999997</v>
      </c>
      <c r="G1119">
        <v>-0.58956500000000001</v>
      </c>
      <c r="H1119">
        <v>-2.5808999999999999E-2</v>
      </c>
      <c r="I1119">
        <v>-7.5908659999999998E-5</v>
      </c>
      <c r="J1119">
        <v>-6.4287220000000005E-5</v>
      </c>
      <c r="K1119">
        <v>1012.919983</v>
      </c>
      <c r="L1119">
        <v>40.135662000000004</v>
      </c>
      <c r="W1119">
        <f t="shared" si="17"/>
        <v>53787.577919539981</v>
      </c>
    </row>
    <row r="1120" spans="1:23" x14ac:dyDescent="0.3">
      <c r="A1120">
        <v>54.753749999999997</v>
      </c>
      <c r="B1120">
        <v>-399.73544299999998</v>
      </c>
      <c r="C1120">
        <v>-49141.625</v>
      </c>
      <c r="D1120">
        <v>21975.001952999999</v>
      </c>
      <c r="E1120">
        <v>0.28514099999999998</v>
      </c>
      <c r="F1120">
        <v>9.9542009999999994</v>
      </c>
      <c r="G1120">
        <v>-0.595329</v>
      </c>
      <c r="H1120">
        <v>-1.6757999999999999E-2</v>
      </c>
      <c r="I1120">
        <v>2.2239999999999998E-3</v>
      </c>
      <c r="J1120">
        <v>-3.7260000000000001E-3</v>
      </c>
      <c r="K1120">
        <v>1012.919983</v>
      </c>
      <c r="L1120">
        <v>40.135662000000004</v>
      </c>
      <c r="W1120">
        <f t="shared" si="17"/>
        <v>53832.702021163394</v>
      </c>
    </row>
    <row r="1121" spans="1:23" x14ac:dyDescent="0.3">
      <c r="A1121">
        <v>54.765000000000001</v>
      </c>
      <c r="B1121">
        <v>-331.571167</v>
      </c>
      <c r="C1121">
        <v>-49107.636719000002</v>
      </c>
      <c r="D1121">
        <v>22090.193359000001</v>
      </c>
      <c r="E1121">
        <v>0.28507900000000003</v>
      </c>
      <c r="F1121">
        <v>9.9456629999999997</v>
      </c>
      <c r="G1121">
        <v>-0.59939699999999996</v>
      </c>
      <c r="H1121">
        <v>-4.1980000000000003E-3</v>
      </c>
      <c r="I1121">
        <v>2.8400000000000001E-3</v>
      </c>
      <c r="J1121">
        <v>-9.5589999999999998E-3</v>
      </c>
      <c r="K1121">
        <v>1012.919983</v>
      </c>
      <c r="L1121">
        <v>40.135662000000004</v>
      </c>
      <c r="W1121">
        <f t="shared" si="17"/>
        <v>53848.366420923769</v>
      </c>
    </row>
    <row r="1122" spans="1:23" x14ac:dyDescent="0.3">
      <c r="A1122">
        <v>54.776249999999997</v>
      </c>
      <c r="B1122">
        <v>-365.41387900000001</v>
      </c>
      <c r="C1122">
        <v>-49121.695312000003</v>
      </c>
      <c r="D1122">
        <v>22052.279297000001</v>
      </c>
      <c r="E1122">
        <v>0.27600400000000003</v>
      </c>
      <c r="F1122">
        <v>9.9437080000000009</v>
      </c>
      <c r="G1122">
        <v>-0.60194599999999998</v>
      </c>
      <c r="H1122">
        <v>1.1427E-2</v>
      </c>
      <c r="I1122">
        <v>4.3689999999999996E-3</v>
      </c>
      <c r="J1122">
        <v>-1.3846000000000001E-2</v>
      </c>
      <c r="K1122">
        <v>1012.919983</v>
      </c>
      <c r="L1122">
        <v>40.135662000000004</v>
      </c>
      <c r="W1122">
        <f t="shared" si="17"/>
        <v>53845.867992082953</v>
      </c>
    </row>
    <row r="1123" spans="1:23" x14ac:dyDescent="0.3">
      <c r="A1123">
        <v>54.787500000000001</v>
      </c>
      <c r="B1123">
        <v>-209.00782799999999</v>
      </c>
      <c r="C1123">
        <v>-49123.144530999998</v>
      </c>
      <c r="D1123">
        <v>22077.146484000001</v>
      </c>
      <c r="E1123">
        <v>0.27580900000000003</v>
      </c>
      <c r="F1123">
        <v>9.9403310000000005</v>
      </c>
      <c r="G1123">
        <v>-0.59620300000000004</v>
      </c>
      <c r="H1123">
        <v>3.1925000000000002E-2</v>
      </c>
      <c r="I1123">
        <v>8.2459999999999999E-3</v>
      </c>
      <c r="J1123">
        <v>-1.9157E-2</v>
      </c>
      <c r="K1123">
        <v>1012.919983</v>
      </c>
      <c r="L1123">
        <v>40.135662000000004</v>
      </c>
      <c r="W1123">
        <f t="shared" si="17"/>
        <v>53856.544725424726</v>
      </c>
    </row>
    <row r="1124" spans="1:23" x14ac:dyDescent="0.3">
      <c r="A1124">
        <v>54.798749999999998</v>
      </c>
      <c r="B1124">
        <v>-264.80282599999998</v>
      </c>
      <c r="C1124">
        <v>-49142.355469000002</v>
      </c>
      <c r="D1124">
        <v>21976.496093999998</v>
      </c>
      <c r="E1124">
        <v>0.27668900000000002</v>
      </c>
      <c r="F1124">
        <v>9.9517430000000004</v>
      </c>
      <c r="G1124">
        <v>-0.60930499999999999</v>
      </c>
      <c r="H1124">
        <v>4.3167999999999998E-2</v>
      </c>
      <c r="I1124">
        <v>9.7400000000000004E-3</v>
      </c>
      <c r="J1124">
        <v>-2.1718999999999999E-2</v>
      </c>
      <c r="K1124">
        <v>1012.919983</v>
      </c>
      <c r="L1124">
        <v>40.135662000000004</v>
      </c>
      <c r="W1124">
        <f t="shared" si="17"/>
        <v>53833.145943255164</v>
      </c>
    </row>
    <row r="1125" spans="1:23" x14ac:dyDescent="0.3">
      <c r="A1125">
        <v>54.81</v>
      </c>
      <c r="B1125">
        <v>-384.51583900000003</v>
      </c>
      <c r="C1125">
        <v>-49116.023437000003</v>
      </c>
      <c r="D1125">
        <v>21944.158202999999</v>
      </c>
      <c r="E1125">
        <v>0.28575200000000001</v>
      </c>
      <c r="F1125">
        <v>9.9350590000000008</v>
      </c>
      <c r="G1125">
        <v>-0.60443000000000002</v>
      </c>
      <c r="H1125">
        <v>5.8346000000000002E-2</v>
      </c>
      <c r="I1125">
        <v>1.1618E-2</v>
      </c>
      <c r="J1125">
        <v>-2.4403999999999999E-2</v>
      </c>
      <c r="K1125">
        <v>1012.919983</v>
      </c>
      <c r="L1125">
        <v>40.140349999999998</v>
      </c>
      <c r="W1125">
        <f t="shared" si="17"/>
        <v>53796.632700687391</v>
      </c>
    </row>
    <row r="1126" spans="1:23" x14ac:dyDescent="0.3">
      <c r="A1126">
        <v>54.821249999999999</v>
      </c>
      <c r="B1126">
        <v>-441.58297700000003</v>
      </c>
      <c r="C1126">
        <v>-49134.839844000002</v>
      </c>
      <c r="D1126">
        <v>22005.091797000001</v>
      </c>
      <c r="E1126">
        <v>0.28833199999999998</v>
      </c>
      <c r="F1126">
        <v>9.9426880000000004</v>
      </c>
      <c r="G1126">
        <v>-0.59302999999999995</v>
      </c>
      <c r="H1126">
        <v>5.8497E-2</v>
      </c>
      <c r="I1126">
        <v>1.1775000000000001E-2</v>
      </c>
      <c r="J1126">
        <v>-2.1836000000000001E-2</v>
      </c>
      <c r="K1126">
        <v>1012.919983</v>
      </c>
      <c r="L1126">
        <v>40.140349999999998</v>
      </c>
      <c r="W1126">
        <f t="shared" si="17"/>
        <v>53839.126543950384</v>
      </c>
    </row>
    <row r="1127" spans="1:23" x14ac:dyDescent="0.3">
      <c r="A1127">
        <v>54.832500000000003</v>
      </c>
      <c r="B1127">
        <v>-458.35174599999999</v>
      </c>
      <c r="C1127">
        <v>-49115.667969000002</v>
      </c>
      <c r="D1127">
        <v>21956.054687</v>
      </c>
      <c r="E1127">
        <v>0.28458099999999997</v>
      </c>
      <c r="F1127">
        <v>9.9420640000000002</v>
      </c>
      <c r="G1127">
        <v>-0.59641999999999995</v>
      </c>
      <c r="H1127">
        <v>6.1630999999999998E-2</v>
      </c>
      <c r="I1127">
        <v>1.1660999999999999E-2</v>
      </c>
      <c r="J1127">
        <v>-2.0815E-2</v>
      </c>
      <c r="K1127">
        <v>1012.919983</v>
      </c>
      <c r="L1127">
        <v>40.140349999999998</v>
      </c>
      <c r="W1127">
        <f t="shared" si="17"/>
        <v>53801.740341578625</v>
      </c>
    </row>
    <row r="1128" spans="1:23" x14ac:dyDescent="0.3">
      <c r="A1128">
        <v>54.84375</v>
      </c>
      <c r="B1128">
        <v>-420.47006199999998</v>
      </c>
      <c r="C1128">
        <v>-49105.222655999998</v>
      </c>
      <c r="D1128">
        <v>21898.056640999999</v>
      </c>
      <c r="E1128">
        <v>0.27887299999999998</v>
      </c>
      <c r="F1128">
        <v>9.9460029999999993</v>
      </c>
      <c r="G1128">
        <v>-0.60544900000000001</v>
      </c>
      <c r="H1128">
        <v>4.6615999999999998E-2</v>
      </c>
      <c r="I1128">
        <v>1.0988E-2</v>
      </c>
      <c r="J1128">
        <v>-1.6267E-2</v>
      </c>
      <c r="K1128">
        <v>1012.919983</v>
      </c>
      <c r="L1128">
        <v>40.140349999999998</v>
      </c>
      <c r="W1128">
        <f t="shared" si="17"/>
        <v>53768.248733065666</v>
      </c>
    </row>
    <row r="1129" spans="1:23" x14ac:dyDescent="0.3">
      <c r="A1129">
        <v>54.854999999999997</v>
      </c>
      <c r="B1129">
        <v>-285.655304</v>
      </c>
      <c r="C1129">
        <v>-49108.449219000002</v>
      </c>
      <c r="D1129">
        <v>21849.904297000001</v>
      </c>
      <c r="E1129">
        <v>0.291883</v>
      </c>
      <c r="F1129">
        <v>9.9418889999999998</v>
      </c>
      <c r="G1129">
        <v>-0.59318400000000004</v>
      </c>
      <c r="H1129">
        <v>3.3513000000000001E-2</v>
      </c>
      <c r="I1129">
        <v>9.1920000000000005E-3</v>
      </c>
      <c r="J1129">
        <v>-1.3790999999999999E-2</v>
      </c>
      <c r="K1129">
        <v>1012.919983</v>
      </c>
      <c r="L1129">
        <v>40.140349999999998</v>
      </c>
      <c r="W1129">
        <f t="shared" si="17"/>
        <v>53750.718148094209</v>
      </c>
    </row>
    <row r="1130" spans="1:23" x14ac:dyDescent="0.3">
      <c r="A1130">
        <v>54.866250000000001</v>
      </c>
      <c r="B1130">
        <v>-332.927795</v>
      </c>
      <c r="C1130">
        <v>-49106.449219000002</v>
      </c>
      <c r="D1130">
        <v>21926.158202999999</v>
      </c>
      <c r="E1130">
        <v>0.29212700000000003</v>
      </c>
      <c r="F1130">
        <v>9.9463980000000003</v>
      </c>
      <c r="G1130">
        <v>-0.59008300000000002</v>
      </c>
      <c r="H1130">
        <v>1.8103999999999999E-2</v>
      </c>
      <c r="I1130">
        <v>6.8300000000000001E-3</v>
      </c>
      <c r="J1130">
        <v>-9.0900000000000009E-3</v>
      </c>
      <c r="K1130">
        <v>1012.919983</v>
      </c>
      <c r="L1130">
        <v>40.140349999999998</v>
      </c>
      <c r="W1130">
        <f t="shared" si="17"/>
        <v>53780.20648303513</v>
      </c>
    </row>
    <row r="1131" spans="1:23" x14ac:dyDescent="0.3">
      <c r="A1131">
        <v>54.877499999999998</v>
      </c>
      <c r="B1131">
        <v>-343.873199</v>
      </c>
      <c r="C1131">
        <v>-49094.242187000003</v>
      </c>
      <c r="D1131">
        <v>21943.878906000002</v>
      </c>
      <c r="E1131">
        <v>0.29547099999999998</v>
      </c>
      <c r="F1131">
        <v>9.9471039999999995</v>
      </c>
      <c r="G1131">
        <v>-0.59006800000000004</v>
      </c>
      <c r="H1131">
        <v>2.8040000000000001E-3</v>
      </c>
      <c r="I1131">
        <v>5.4929999999999996E-3</v>
      </c>
      <c r="J1131">
        <v>-6.561E-3</v>
      </c>
      <c r="K1131">
        <v>1012.919983</v>
      </c>
      <c r="L1131">
        <v>40.140349999999998</v>
      </c>
      <c r="W1131">
        <f t="shared" si="17"/>
        <v>53776.358059411134</v>
      </c>
    </row>
    <row r="1132" spans="1:23" x14ac:dyDescent="0.3">
      <c r="A1132">
        <v>54.888750000000002</v>
      </c>
      <c r="B1132">
        <v>-228.62501499999999</v>
      </c>
      <c r="C1132">
        <v>-49105.46875</v>
      </c>
      <c r="D1132">
        <v>22030.423827999999</v>
      </c>
      <c r="E1132">
        <v>0.28644799999999998</v>
      </c>
      <c r="F1132">
        <v>9.9495769999999997</v>
      </c>
      <c r="G1132">
        <v>-0.58584999999999998</v>
      </c>
      <c r="H1132">
        <v>-1.3372999999999999E-2</v>
      </c>
      <c r="I1132">
        <v>2.483E-3</v>
      </c>
      <c r="J1132">
        <v>-3.5569999999999998E-3</v>
      </c>
      <c r="K1132">
        <v>1012.919983</v>
      </c>
      <c r="L1132">
        <v>40.140349999999998</v>
      </c>
      <c r="W1132">
        <f t="shared" si="17"/>
        <v>53821.361043697332</v>
      </c>
    </row>
    <row r="1133" spans="1:23" x14ac:dyDescent="0.3">
      <c r="A1133">
        <v>54.9</v>
      </c>
      <c r="B1133">
        <v>-431.42355300000003</v>
      </c>
      <c r="C1133">
        <v>-49099.015625</v>
      </c>
      <c r="D1133">
        <v>21938.927734000001</v>
      </c>
      <c r="E1133">
        <v>0.28392099999999998</v>
      </c>
      <c r="F1133">
        <v>9.9428520000000002</v>
      </c>
      <c r="G1133">
        <v>-0.60087599999999997</v>
      </c>
      <c r="H1133">
        <v>-2.5194000000000001E-2</v>
      </c>
      <c r="I1133">
        <v>1.06E-3</v>
      </c>
      <c r="J1133">
        <v>-1.3749999999999999E-3</v>
      </c>
      <c r="K1133">
        <v>1012.899963</v>
      </c>
      <c r="L1133">
        <v>40.142890999999999</v>
      </c>
      <c r="W1133">
        <f t="shared" si="17"/>
        <v>53779.326992290924</v>
      </c>
    </row>
    <row r="1134" spans="1:23" x14ac:dyDescent="0.3">
      <c r="A1134">
        <v>54.911250000000003</v>
      </c>
      <c r="B1134">
        <v>-349.50973499999998</v>
      </c>
      <c r="C1134">
        <v>-49102.214844000002</v>
      </c>
      <c r="D1134">
        <v>21891.236327999999</v>
      </c>
      <c r="E1134">
        <v>0.298622</v>
      </c>
      <c r="F1134">
        <v>9.9491800000000001</v>
      </c>
      <c r="G1134">
        <v>-0.59846299999999997</v>
      </c>
      <c r="H1134">
        <v>-2.8273E-2</v>
      </c>
      <c r="I1134">
        <v>1.73E-4</v>
      </c>
      <c r="J1134">
        <v>1.5799999999999999E-4</v>
      </c>
      <c r="K1134">
        <v>1012.899963</v>
      </c>
      <c r="L1134">
        <v>40.142890999999999</v>
      </c>
      <c r="W1134">
        <f t="shared" si="17"/>
        <v>53762.216170927524</v>
      </c>
    </row>
    <row r="1135" spans="1:23" x14ac:dyDescent="0.3">
      <c r="A1135">
        <v>54.922499999999999</v>
      </c>
      <c r="B1135">
        <v>-351.15664700000002</v>
      </c>
      <c r="C1135">
        <v>-49107.066405999998</v>
      </c>
      <c r="D1135">
        <v>21954.392577999999</v>
      </c>
      <c r="E1135">
        <v>0.28950700000000001</v>
      </c>
      <c r="F1135">
        <v>9.9506870000000003</v>
      </c>
      <c r="G1135">
        <v>-0.59786700000000004</v>
      </c>
      <c r="H1135">
        <v>-3.1431000000000001E-2</v>
      </c>
      <c r="I1135">
        <v>7.4200000000000004E-4</v>
      </c>
      <c r="J1135">
        <v>2.3709999999999998E-3</v>
      </c>
      <c r="K1135">
        <v>1012.899963</v>
      </c>
      <c r="L1135">
        <v>40.142890999999999</v>
      </c>
      <c r="W1135">
        <f t="shared" si="17"/>
        <v>53792.403138946742</v>
      </c>
    </row>
    <row r="1136" spans="1:23" x14ac:dyDescent="0.3">
      <c r="A1136">
        <v>54.933750000000003</v>
      </c>
      <c r="B1136">
        <v>-299.84402499999999</v>
      </c>
      <c r="C1136">
        <v>-49109.980469000002</v>
      </c>
      <c r="D1136">
        <v>21830.027343999998</v>
      </c>
      <c r="E1136">
        <v>0.28445799999999999</v>
      </c>
      <c r="F1136">
        <v>9.9438449999999996</v>
      </c>
      <c r="G1136">
        <v>-0.60196099999999997</v>
      </c>
      <c r="H1136">
        <v>-2.2276000000000001E-2</v>
      </c>
      <c r="I1136">
        <v>7.8799999999999996E-4</v>
      </c>
      <c r="J1136">
        <v>-2.8110000000000001E-3</v>
      </c>
      <c r="K1136">
        <v>1012.899963</v>
      </c>
      <c r="L1136">
        <v>40.142890999999999</v>
      </c>
      <c r="W1136">
        <f t="shared" si="17"/>
        <v>53744.117649698906</v>
      </c>
    </row>
    <row r="1137" spans="1:23" x14ac:dyDescent="0.3">
      <c r="A1137">
        <v>54.945</v>
      </c>
      <c r="B1137">
        <v>-310.90936299999998</v>
      </c>
      <c r="C1137">
        <v>-49101.902344000002</v>
      </c>
      <c r="D1137">
        <v>21942.341797000001</v>
      </c>
      <c r="E1137">
        <v>0.28648499999999999</v>
      </c>
      <c r="F1137">
        <v>9.9343970000000006</v>
      </c>
      <c r="G1137">
        <v>-0.60434299999999996</v>
      </c>
      <c r="H1137">
        <v>-1.1821999999999999E-2</v>
      </c>
      <c r="I1137">
        <v>1.9789999999999999E-3</v>
      </c>
      <c r="J1137">
        <v>-7.7120000000000001E-3</v>
      </c>
      <c r="K1137">
        <v>1012.899963</v>
      </c>
      <c r="L1137">
        <v>40.142890999999999</v>
      </c>
      <c r="W1137">
        <f t="shared" si="17"/>
        <v>53782.523573816121</v>
      </c>
    </row>
    <row r="1138" spans="1:23" x14ac:dyDescent="0.3">
      <c r="A1138">
        <v>54.956249999999997</v>
      </c>
      <c r="B1138">
        <v>-391.44134500000001</v>
      </c>
      <c r="C1138">
        <v>-49105.789062000003</v>
      </c>
      <c r="D1138">
        <v>21989.71875</v>
      </c>
      <c r="E1138">
        <v>0.280968</v>
      </c>
      <c r="F1138">
        <v>9.9439539999999997</v>
      </c>
      <c r="G1138">
        <v>-0.59514</v>
      </c>
      <c r="H1138">
        <v>5.3E-3</v>
      </c>
      <c r="I1138">
        <v>4.6740000000000002E-3</v>
      </c>
      <c r="J1138">
        <v>-1.2052E-2</v>
      </c>
      <c r="K1138">
        <v>1012.899963</v>
      </c>
      <c r="L1138">
        <v>40.142890999999999</v>
      </c>
      <c r="W1138">
        <f t="shared" si="17"/>
        <v>53805.942761300226</v>
      </c>
    </row>
    <row r="1139" spans="1:23" x14ac:dyDescent="0.3">
      <c r="A1139">
        <v>54.967500000000001</v>
      </c>
      <c r="B1139">
        <v>-353.59909099999999</v>
      </c>
      <c r="C1139">
        <v>-49120.296875</v>
      </c>
      <c r="D1139">
        <v>22014.757812</v>
      </c>
      <c r="E1139">
        <v>0.28511999999999998</v>
      </c>
      <c r="F1139">
        <v>9.9347530000000006</v>
      </c>
      <c r="G1139">
        <v>-0.59876300000000005</v>
      </c>
      <c r="H1139">
        <v>2.4118000000000001E-2</v>
      </c>
      <c r="I1139">
        <v>6.8979999999999996E-3</v>
      </c>
      <c r="J1139">
        <v>-1.7767000000000002E-2</v>
      </c>
      <c r="K1139">
        <v>1012.899963</v>
      </c>
      <c r="L1139">
        <v>40.142890999999999</v>
      </c>
      <c r="W1139">
        <f t="shared" si="17"/>
        <v>53829.15714486254</v>
      </c>
    </row>
    <row r="1140" spans="1:23" x14ac:dyDescent="0.3">
      <c r="A1140">
        <v>54.978749999999998</v>
      </c>
      <c r="B1140">
        <v>-362.523529</v>
      </c>
      <c r="C1140">
        <v>-49122.367187000003</v>
      </c>
      <c r="D1140">
        <v>21898.21875</v>
      </c>
      <c r="E1140">
        <v>0.28570899999999999</v>
      </c>
      <c r="F1140">
        <v>9.9460580000000007</v>
      </c>
      <c r="G1140">
        <v>-0.60745400000000005</v>
      </c>
      <c r="H1140">
        <v>4.1692E-2</v>
      </c>
      <c r="I1140">
        <v>9.7859999999999996E-3</v>
      </c>
      <c r="J1140">
        <v>-2.1479999999999999E-2</v>
      </c>
      <c r="K1140">
        <v>1012.899963</v>
      </c>
      <c r="L1140">
        <v>40.142890999999999</v>
      </c>
      <c r="W1140">
        <f t="shared" si="17"/>
        <v>53783.551070809604</v>
      </c>
    </row>
    <row r="1141" spans="1:23" x14ac:dyDescent="0.3">
      <c r="A1141">
        <v>54.99</v>
      </c>
      <c r="B1141">
        <v>-369.02484099999998</v>
      </c>
      <c r="C1141">
        <v>-49107.132812000003</v>
      </c>
      <c r="D1141">
        <v>21851.841797000001</v>
      </c>
      <c r="E1141">
        <v>0.29101399999999999</v>
      </c>
      <c r="F1141">
        <v>9.9413060000000009</v>
      </c>
      <c r="G1141">
        <v>-0.60972000000000004</v>
      </c>
      <c r="H1141">
        <v>5.6521000000000002E-2</v>
      </c>
      <c r="I1141">
        <v>1.1547999999999999E-2</v>
      </c>
      <c r="J1141">
        <v>-2.4926E-2</v>
      </c>
      <c r="K1141">
        <v>1012.899963</v>
      </c>
      <c r="L1141">
        <v>40.142890999999999</v>
      </c>
      <c r="W1141">
        <f t="shared" si="17"/>
        <v>53750.810805696681</v>
      </c>
    </row>
    <row r="1142" spans="1:23" x14ac:dyDescent="0.3">
      <c r="A1142">
        <v>55.001249999999999</v>
      </c>
      <c r="B1142">
        <v>-305.40429699999999</v>
      </c>
      <c r="C1142">
        <v>-49103.367187000003</v>
      </c>
      <c r="D1142">
        <v>21887.556640999999</v>
      </c>
      <c r="E1142">
        <v>0.28737000000000001</v>
      </c>
      <c r="F1142">
        <v>9.9346639999999997</v>
      </c>
      <c r="G1142">
        <v>-0.598584</v>
      </c>
      <c r="H1142">
        <v>6.0717E-2</v>
      </c>
      <c r="I1142">
        <v>1.2520999999999999E-2</v>
      </c>
      <c r="J1142">
        <v>-2.4691999999999999E-2</v>
      </c>
      <c r="K1142">
        <v>1012.899963</v>
      </c>
      <c r="L1142">
        <v>40.150115999999997</v>
      </c>
      <c r="W1142">
        <f t="shared" si="17"/>
        <v>53761.501807510525</v>
      </c>
    </row>
    <row r="1143" spans="1:23" x14ac:dyDescent="0.3">
      <c r="A1143">
        <v>55.012500000000003</v>
      </c>
      <c r="B1143">
        <v>-340.51693699999998</v>
      </c>
      <c r="C1143">
        <v>-49086.839844000002</v>
      </c>
      <c r="D1143">
        <v>21942.613281000002</v>
      </c>
      <c r="E1143">
        <v>0.29140100000000002</v>
      </c>
      <c r="F1143">
        <v>9.9466590000000004</v>
      </c>
      <c r="G1143">
        <v>-0.59998600000000002</v>
      </c>
      <c r="H1143">
        <v>5.9984000000000003E-2</v>
      </c>
      <c r="I1143">
        <v>1.1417999999999999E-2</v>
      </c>
      <c r="J1143">
        <v>-2.2336000000000002E-2</v>
      </c>
      <c r="K1143">
        <v>1012.899963</v>
      </c>
      <c r="L1143">
        <v>40.150115999999997</v>
      </c>
      <c r="W1143">
        <f t="shared" si="17"/>
        <v>53769.062436073851</v>
      </c>
    </row>
    <row r="1144" spans="1:23" x14ac:dyDescent="0.3">
      <c r="A1144">
        <v>55.02375</v>
      </c>
      <c r="B1144">
        <v>-394.12664799999999</v>
      </c>
      <c r="C1144">
        <v>-49092.171875</v>
      </c>
      <c r="D1144">
        <v>22088.851562</v>
      </c>
      <c r="E1144">
        <v>0.29055399999999998</v>
      </c>
      <c r="F1144">
        <v>9.9390680000000007</v>
      </c>
      <c r="G1144">
        <v>-0.58950199999999997</v>
      </c>
      <c r="H1144">
        <v>5.6506000000000001E-2</v>
      </c>
      <c r="I1144">
        <v>1.1662E-2</v>
      </c>
      <c r="J1144">
        <v>-2.0208E-2</v>
      </c>
      <c r="K1144">
        <v>1012.899963</v>
      </c>
      <c r="L1144">
        <v>40.150115999999997</v>
      </c>
      <c r="W1144">
        <f t="shared" si="17"/>
        <v>53834.134510989163</v>
      </c>
    </row>
    <row r="1145" spans="1:23" x14ac:dyDescent="0.3">
      <c r="A1145">
        <v>55.034999999999997</v>
      </c>
      <c r="B1145">
        <v>-314.85433999999998</v>
      </c>
      <c r="C1145">
        <v>-49090.503905999998</v>
      </c>
      <c r="D1145">
        <v>21956.207031000002</v>
      </c>
      <c r="E1145">
        <v>0.28887699999999999</v>
      </c>
      <c r="F1145">
        <v>9.9312640000000005</v>
      </c>
      <c r="G1145">
        <v>-0.59141200000000005</v>
      </c>
      <c r="H1145">
        <v>4.7939000000000002E-2</v>
      </c>
      <c r="I1145">
        <v>1.0207000000000001E-2</v>
      </c>
      <c r="J1145">
        <v>-1.6601999999999999E-2</v>
      </c>
      <c r="K1145">
        <v>1012.899963</v>
      </c>
      <c r="L1145">
        <v>40.150115999999997</v>
      </c>
      <c r="W1145">
        <f t="shared" si="17"/>
        <v>53777.799640637502</v>
      </c>
    </row>
    <row r="1146" spans="1:23" x14ac:dyDescent="0.3">
      <c r="A1146">
        <v>55.046250000000001</v>
      </c>
      <c r="B1146">
        <v>-306.25482199999999</v>
      </c>
      <c r="C1146">
        <v>-49100.132812000003</v>
      </c>
      <c r="D1146">
        <v>21889.513672000001</v>
      </c>
      <c r="E1146">
        <v>0.287941</v>
      </c>
      <c r="F1146">
        <v>9.9398199999999992</v>
      </c>
      <c r="G1146">
        <v>-0.59331699999999998</v>
      </c>
      <c r="H1146">
        <v>2.7595999999999999E-2</v>
      </c>
      <c r="I1146">
        <v>7.8829999999999994E-3</v>
      </c>
      <c r="J1146">
        <v>-1.1363E-2</v>
      </c>
      <c r="K1146">
        <v>1012.899963</v>
      </c>
      <c r="L1146">
        <v>40.150115999999997</v>
      </c>
      <c r="W1146">
        <f t="shared" si="17"/>
        <v>53759.349354030623</v>
      </c>
    </row>
    <row r="1147" spans="1:23" x14ac:dyDescent="0.3">
      <c r="A1147">
        <v>55.057499999999997</v>
      </c>
      <c r="B1147">
        <v>-398.43673699999999</v>
      </c>
      <c r="C1147">
        <v>-49099.542969000002</v>
      </c>
      <c r="D1147">
        <v>21902.931640999999</v>
      </c>
      <c r="E1147">
        <v>0.28009600000000001</v>
      </c>
      <c r="F1147">
        <v>9.9396369999999994</v>
      </c>
      <c r="G1147">
        <v>-0.58874599999999999</v>
      </c>
      <c r="H1147">
        <v>6.2890000000000003E-3</v>
      </c>
      <c r="I1147">
        <v>6.0270000000000002E-3</v>
      </c>
      <c r="J1147">
        <v>-6.6389999999999999E-3</v>
      </c>
      <c r="K1147">
        <v>1012.899963</v>
      </c>
      <c r="L1147">
        <v>40.150115999999997</v>
      </c>
      <c r="W1147">
        <f t="shared" si="17"/>
        <v>53764.879671290881</v>
      </c>
    </row>
    <row r="1148" spans="1:23" x14ac:dyDescent="0.3">
      <c r="A1148">
        <v>55.068750000000001</v>
      </c>
      <c r="B1148">
        <v>-368.919983</v>
      </c>
      <c r="C1148">
        <v>-49098.453125</v>
      </c>
      <c r="D1148">
        <v>21930.324218999998</v>
      </c>
      <c r="E1148">
        <v>0.28947400000000001</v>
      </c>
      <c r="F1148">
        <v>9.9445379999999997</v>
      </c>
      <c r="G1148">
        <v>-0.59238500000000005</v>
      </c>
      <c r="H1148">
        <v>-9.5680000000000001E-3</v>
      </c>
      <c r="I1148">
        <v>3.4380000000000001E-3</v>
      </c>
      <c r="J1148">
        <v>-4.254E-3</v>
      </c>
      <c r="K1148">
        <v>1012.899963</v>
      </c>
      <c r="L1148">
        <v>40.150115999999997</v>
      </c>
      <c r="W1148">
        <f t="shared" si="17"/>
        <v>53774.83911247096</v>
      </c>
    </row>
    <row r="1149" spans="1:23" x14ac:dyDescent="0.3">
      <c r="A1149">
        <v>55.08</v>
      </c>
      <c r="B1149">
        <v>-312.27548200000001</v>
      </c>
      <c r="C1149">
        <v>-49089.339844000002</v>
      </c>
      <c r="D1149">
        <v>22016.357422000001</v>
      </c>
      <c r="E1149">
        <v>0.29795300000000002</v>
      </c>
      <c r="F1149">
        <v>9.9435490000000009</v>
      </c>
      <c r="G1149">
        <v>-0.59611700000000001</v>
      </c>
      <c r="H1149">
        <v>-2.1467E-2</v>
      </c>
      <c r="I1149">
        <v>2.7629999999999998E-3</v>
      </c>
      <c r="J1149">
        <v>-2.0869999999999999E-3</v>
      </c>
      <c r="K1149">
        <v>1012.899963</v>
      </c>
      <c r="L1149">
        <v>40.150115999999997</v>
      </c>
      <c r="W1149">
        <f t="shared" si="17"/>
        <v>53801.308501091669</v>
      </c>
    </row>
    <row r="1150" spans="1:23" x14ac:dyDescent="0.3">
      <c r="A1150">
        <v>55.091250000000002</v>
      </c>
      <c r="B1150">
        <v>-342.96032700000001</v>
      </c>
      <c r="C1150">
        <v>-49090.050780999998</v>
      </c>
      <c r="D1150">
        <v>21978.832031000002</v>
      </c>
      <c r="E1150">
        <v>0.29084100000000002</v>
      </c>
      <c r="F1150">
        <v>9.9323899999999998</v>
      </c>
      <c r="G1150">
        <v>-0.592136</v>
      </c>
      <c r="H1150">
        <v>-2.7848000000000001E-2</v>
      </c>
      <c r="I1150">
        <v>1.026E-3</v>
      </c>
      <c r="J1150">
        <v>-4.66E-4</v>
      </c>
      <c r="K1150">
        <v>1012.899963</v>
      </c>
      <c r="L1150">
        <v>40.150115999999997</v>
      </c>
      <c r="W1150">
        <f t="shared" si="17"/>
        <v>53786.799169628655</v>
      </c>
    </row>
    <row r="1151" spans="1:23" x14ac:dyDescent="0.3">
      <c r="A1151">
        <v>55.102499999999999</v>
      </c>
      <c r="B1151">
        <v>-355.72674599999999</v>
      </c>
      <c r="C1151">
        <v>-49081.851562000003</v>
      </c>
      <c r="D1151">
        <v>21930.570312</v>
      </c>
      <c r="E1151">
        <v>0.27920699999999998</v>
      </c>
      <c r="F1151">
        <v>9.9424329999999994</v>
      </c>
      <c r="G1151">
        <v>-0.60299999999999998</v>
      </c>
      <c r="H1151">
        <v>-3.0988999999999999E-2</v>
      </c>
      <c r="I1151">
        <v>-1.825386E-6</v>
      </c>
      <c r="J1151">
        <v>8.7098240000000002E-5</v>
      </c>
      <c r="K1151">
        <v>1012.919983</v>
      </c>
      <c r="L1151">
        <v>40.150115999999997</v>
      </c>
      <c r="W1151">
        <f t="shared" si="17"/>
        <v>53759.693158365386</v>
      </c>
    </row>
    <row r="1152" spans="1:23" x14ac:dyDescent="0.3">
      <c r="A1152">
        <v>55.113750000000003</v>
      </c>
      <c r="B1152">
        <v>-289.82034299999998</v>
      </c>
      <c r="C1152">
        <v>-49088.476562000003</v>
      </c>
      <c r="D1152">
        <v>21873.125</v>
      </c>
      <c r="E1152">
        <v>0.27102599999999999</v>
      </c>
      <c r="F1152">
        <v>9.9533039999999993</v>
      </c>
      <c r="G1152">
        <v>-0.59441200000000005</v>
      </c>
      <c r="H1152">
        <v>-2.5353000000000001E-2</v>
      </c>
      <c r="I1152">
        <v>5.1000000000000004E-4</v>
      </c>
      <c r="J1152">
        <v>-1.289E-3</v>
      </c>
      <c r="K1152">
        <v>1012.919983</v>
      </c>
      <c r="L1152">
        <v>40.150115999999997</v>
      </c>
      <c r="W1152">
        <f t="shared" si="17"/>
        <v>53741.940086629416</v>
      </c>
    </row>
    <row r="1153" spans="1:23" x14ac:dyDescent="0.3">
      <c r="A1153">
        <v>55.125</v>
      </c>
      <c r="B1153">
        <v>-340.10919200000001</v>
      </c>
      <c r="C1153">
        <v>-49126.632812000003</v>
      </c>
      <c r="D1153">
        <v>21880.773437</v>
      </c>
      <c r="E1153">
        <v>0.296269</v>
      </c>
      <c r="F1153">
        <v>9.9475610000000003</v>
      </c>
      <c r="G1153">
        <v>-0.58940300000000001</v>
      </c>
      <c r="H1153">
        <v>-1.7682E-2</v>
      </c>
      <c r="I1153">
        <v>1.4239999999999999E-3</v>
      </c>
      <c r="J1153">
        <v>-4.6800000000000001E-3</v>
      </c>
      <c r="K1153">
        <v>1012.919983</v>
      </c>
      <c r="L1153">
        <v>40.150115999999997</v>
      </c>
      <c r="W1153">
        <f t="shared" si="17"/>
        <v>53780.200556607109</v>
      </c>
    </row>
    <row r="1154" spans="1:23" x14ac:dyDescent="0.3">
      <c r="A1154">
        <v>55.136249999999997</v>
      </c>
      <c r="B1154">
        <v>-406.95797700000003</v>
      </c>
      <c r="C1154">
        <v>-49083.3125</v>
      </c>
      <c r="D1154">
        <v>21975.884765999999</v>
      </c>
      <c r="E1154">
        <v>0.29456900000000003</v>
      </c>
      <c r="F1154">
        <v>9.9329090000000004</v>
      </c>
      <c r="G1154">
        <v>-0.59717100000000001</v>
      </c>
      <c r="H1154">
        <v>-3.0370000000000002E-3</v>
      </c>
      <c r="I1154">
        <v>3.5209999999999998E-3</v>
      </c>
      <c r="J1154">
        <v>-9.469E-3</v>
      </c>
      <c r="K1154">
        <v>1012.919983</v>
      </c>
      <c r="L1154">
        <v>40.150115999999997</v>
      </c>
      <c r="W1154">
        <f t="shared" ref="W1154:W1217" si="18">SQRT((B1154)^2+(C1154)^2+(D1154)^2)</f>
        <v>53779.891149166629</v>
      </c>
    </row>
    <row r="1155" spans="1:23" x14ac:dyDescent="0.3">
      <c r="A1155">
        <v>55.147500000000001</v>
      </c>
      <c r="B1155">
        <v>-366.12560999999999</v>
      </c>
      <c r="C1155">
        <v>-49094.390625</v>
      </c>
      <c r="D1155">
        <v>21998.28125</v>
      </c>
      <c r="E1155">
        <v>0.29530200000000001</v>
      </c>
      <c r="F1155">
        <v>9.9378390000000003</v>
      </c>
      <c r="G1155">
        <v>-0.58617399999999997</v>
      </c>
      <c r="H1155">
        <v>1.4957E-2</v>
      </c>
      <c r="I1155">
        <v>5.8500000000000002E-3</v>
      </c>
      <c r="J1155">
        <v>-1.4163E-2</v>
      </c>
      <c r="K1155">
        <v>1012.919983</v>
      </c>
      <c r="L1155">
        <v>40.150115999999997</v>
      </c>
      <c r="W1155">
        <f t="shared" si="18"/>
        <v>53798.862597237938</v>
      </c>
    </row>
    <row r="1156" spans="1:23" x14ac:dyDescent="0.3">
      <c r="A1156">
        <v>55.158749999999998</v>
      </c>
      <c r="B1156">
        <v>-343.55816700000003</v>
      </c>
      <c r="C1156">
        <v>-49099.785155999998</v>
      </c>
      <c r="D1156">
        <v>21952.984375</v>
      </c>
      <c r="E1156">
        <v>0.29296</v>
      </c>
      <c r="F1156">
        <v>9.9486369999999997</v>
      </c>
      <c r="G1156">
        <v>-0.58764499999999997</v>
      </c>
      <c r="H1156">
        <v>3.1842000000000002E-2</v>
      </c>
      <c r="I1156">
        <v>8.5489999999999993E-3</v>
      </c>
      <c r="J1156">
        <v>-1.8114000000000002E-2</v>
      </c>
      <c r="K1156">
        <v>1012.919983</v>
      </c>
      <c r="L1156">
        <v>40.150115999999997</v>
      </c>
      <c r="W1156">
        <f t="shared" si="18"/>
        <v>53785.132309481814</v>
      </c>
    </row>
    <row r="1157" spans="1:23" x14ac:dyDescent="0.3">
      <c r="A1157">
        <v>55.17</v>
      </c>
      <c r="B1157">
        <v>-445.23254400000002</v>
      </c>
      <c r="C1157">
        <v>-49105.882812000003</v>
      </c>
      <c r="D1157">
        <v>21892.597656000002</v>
      </c>
      <c r="E1157">
        <v>0.29223399999999999</v>
      </c>
      <c r="F1157">
        <v>9.9405739999999998</v>
      </c>
      <c r="G1157">
        <v>-0.59668200000000005</v>
      </c>
      <c r="H1157">
        <v>4.9010999999999999E-2</v>
      </c>
      <c r="I1157">
        <v>1.0579E-2</v>
      </c>
      <c r="J1157">
        <v>-2.2492000000000002E-2</v>
      </c>
      <c r="K1157">
        <v>1012.919983</v>
      </c>
      <c r="L1157">
        <v>40.150115999999997</v>
      </c>
      <c r="W1157">
        <f t="shared" si="18"/>
        <v>53766.82797870459</v>
      </c>
    </row>
    <row r="1158" spans="1:23" x14ac:dyDescent="0.3">
      <c r="A1158">
        <v>55.181249999999999</v>
      </c>
      <c r="B1158">
        <v>-389.18426499999998</v>
      </c>
      <c r="C1158">
        <v>-49112.429687000003</v>
      </c>
      <c r="D1158">
        <v>21992.324218999998</v>
      </c>
      <c r="E1158">
        <v>0.28845100000000001</v>
      </c>
      <c r="F1158">
        <v>9.9441349999999993</v>
      </c>
      <c r="G1158">
        <v>-0.60819699999999999</v>
      </c>
      <c r="H1158">
        <v>5.7394000000000001E-2</v>
      </c>
      <c r="I1158">
        <v>1.1905000000000001E-2</v>
      </c>
      <c r="J1158">
        <v>-2.4815E-2</v>
      </c>
      <c r="K1158">
        <v>1012.919983</v>
      </c>
      <c r="L1158">
        <v>40.150115999999997</v>
      </c>
      <c r="W1158">
        <f t="shared" si="18"/>
        <v>53813.051750539635</v>
      </c>
    </row>
    <row r="1159" spans="1:23" x14ac:dyDescent="0.3">
      <c r="A1159">
        <v>55.192500000000003</v>
      </c>
      <c r="B1159">
        <v>-499.04724099999999</v>
      </c>
      <c r="C1159">
        <v>-49125.640625</v>
      </c>
      <c r="D1159">
        <v>21989.130859000001</v>
      </c>
      <c r="E1159">
        <v>0.27997899999999998</v>
      </c>
      <c r="F1159">
        <v>9.9430619999999994</v>
      </c>
      <c r="G1159">
        <v>-0.60364200000000001</v>
      </c>
      <c r="H1159">
        <v>6.1332999999999999E-2</v>
      </c>
      <c r="I1159">
        <v>1.1863E-2</v>
      </c>
      <c r="J1159">
        <v>-2.4608999999999999E-2</v>
      </c>
      <c r="K1159">
        <v>1012.919983</v>
      </c>
      <c r="L1159">
        <v>40.150115999999997</v>
      </c>
      <c r="W1159">
        <f t="shared" si="18"/>
        <v>53824.710783241804</v>
      </c>
    </row>
    <row r="1160" spans="1:23" x14ac:dyDescent="0.3">
      <c r="A1160">
        <v>55.203749999999999</v>
      </c>
      <c r="B1160">
        <v>-343.82385299999999</v>
      </c>
      <c r="C1160">
        <v>-49080.558594000002</v>
      </c>
      <c r="D1160">
        <v>21882.96875</v>
      </c>
      <c r="E1160">
        <v>0.283113</v>
      </c>
      <c r="F1160">
        <v>9.9343690000000002</v>
      </c>
      <c r="G1160">
        <v>-0.59636</v>
      </c>
      <c r="H1160">
        <v>5.4019999999999999E-2</v>
      </c>
      <c r="I1160">
        <v>1.0503E-2</v>
      </c>
      <c r="J1160">
        <v>-1.8433000000000001E-2</v>
      </c>
      <c r="K1160">
        <v>1012.919983</v>
      </c>
      <c r="L1160">
        <v>40.159882000000003</v>
      </c>
      <c r="W1160">
        <f t="shared" si="18"/>
        <v>53739.033933021492</v>
      </c>
    </row>
    <row r="1161" spans="1:23" x14ac:dyDescent="0.3">
      <c r="A1161">
        <v>55.215000000000003</v>
      </c>
      <c r="B1161">
        <v>-351.27301</v>
      </c>
      <c r="C1161">
        <v>-49093.1875</v>
      </c>
      <c r="D1161">
        <v>22011.912109000001</v>
      </c>
      <c r="E1161">
        <v>0.299655</v>
      </c>
      <c r="F1161">
        <v>9.9415390000000006</v>
      </c>
      <c r="G1161">
        <v>-0.59542399999999995</v>
      </c>
      <c r="H1161">
        <v>4.9983E-2</v>
      </c>
      <c r="I1161">
        <v>1.0555999999999999E-2</v>
      </c>
      <c r="J1161">
        <v>-1.6219000000000001E-2</v>
      </c>
      <c r="K1161">
        <v>1012.919983</v>
      </c>
      <c r="L1161">
        <v>40.159882000000003</v>
      </c>
      <c r="W1161">
        <f t="shared" si="18"/>
        <v>53803.24085342863</v>
      </c>
    </row>
    <row r="1162" spans="1:23" x14ac:dyDescent="0.3">
      <c r="A1162">
        <v>55.22625</v>
      </c>
      <c r="B1162">
        <v>-329.55947900000001</v>
      </c>
      <c r="C1162">
        <v>-49116.191405999998</v>
      </c>
      <c r="D1162">
        <v>22007.085937</v>
      </c>
      <c r="E1162">
        <v>0.29680299999999998</v>
      </c>
      <c r="F1162">
        <v>9.9479550000000003</v>
      </c>
      <c r="G1162">
        <v>-0.59052000000000004</v>
      </c>
      <c r="H1162">
        <v>3.8885000000000003E-2</v>
      </c>
      <c r="I1162">
        <v>9.1400000000000006E-3</v>
      </c>
      <c r="J1162">
        <v>-1.3827000000000001E-2</v>
      </c>
      <c r="K1162">
        <v>1012.919983</v>
      </c>
      <c r="L1162">
        <v>40.159882000000003</v>
      </c>
      <c r="W1162">
        <f t="shared" si="18"/>
        <v>53822.120908781828</v>
      </c>
    </row>
    <row r="1163" spans="1:23" x14ac:dyDescent="0.3">
      <c r="A1163">
        <v>55.237499999999997</v>
      </c>
      <c r="B1163">
        <v>-421.35098299999999</v>
      </c>
      <c r="C1163">
        <v>-49100.832030999998</v>
      </c>
      <c r="D1163">
        <v>21893.386718999998</v>
      </c>
      <c r="E1163">
        <v>0.28473500000000002</v>
      </c>
      <c r="F1163">
        <v>9.9551169999999995</v>
      </c>
      <c r="G1163">
        <v>-0.59485500000000002</v>
      </c>
      <c r="H1163">
        <v>1.6671999999999999E-2</v>
      </c>
      <c r="I1163">
        <v>7.3899999999999999E-3</v>
      </c>
      <c r="J1163">
        <v>-8.5509999999999996E-3</v>
      </c>
      <c r="K1163">
        <v>1012.919983</v>
      </c>
      <c r="L1163">
        <v>40.159882000000003</v>
      </c>
      <c r="W1163">
        <f t="shared" si="18"/>
        <v>53762.343929697076</v>
      </c>
    </row>
    <row r="1164" spans="1:23" x14ac:dyDescent="0.3">
      <c r="A1164">
        <v>55.248750000000001</v>
      </c>
      <c r="B1164">
        <v>-332.51062000000002</v>
      </c>
      <c r="C1164">
        <v>-49089.675780999998</v>
      </c>
      <c r="D1164">
        <v>21939.503906000002</v>
      </c>
      <c r="E1164">
        <v>0.29588399999999998</v>
      </c>
      <c r="F1164">
        <v>9.9469700000000003</v>
      </c>
      <c r="G1164">
        <v>-0.59223599999999998</v>
      </c>
      <c r="H1164">
        <v>-1.9819999999999998E-3</v>
      </c>
      <c r="I1164">
        <v>4.4770000000000001E-3</v>
      </c>
      <c r="J1164">
        <v>-6.2379999999999996E-3</v>
      </c>
      <c r="K1164">
        <v>1012.919983</v>
      </c>
      <c r="L1164">
        <v>40.159882000000003</v>
      </c>
      <c r="W1164">
        <f t="shared" si="18"/>
        <v>53770.332556508329</v>
      </c>
    </row>
    <row r="1165" spans="1:23" x14ac:dyDescent="0.3">
      <c r="A1165">
        <v>55.26</v>
      </c>
      <c r="B1165">
        <v>-356.089539</v>
      </c>
      <c r="C1165">
        <v>-49095.613280999998</v>
      </c>
      <c r="D1165">
        <v>22042.601562</v>
      </c>
      <c r="E1165">
        <v>0.29016700000000001</v>
      </c>
      <c r="F1165">
        <v>9.9405380000000001</v>
      </c>
      <c r="G1165">
        <v>-0.58544499999999999</v>
      </c>
      <c r="H1165">
        <v>-1.5737999999999999E-2</v>
      </c>
      <c r="I1165">
        <v>2.2109999999999999E-3</v>
      </c>
      <c r="J1165">
        <v>-4.6779999999999999E-3</v>
      </c>
      <c r="K1165">
        <v>1012.919983</v>
      </c>
      <c r="L1165">
        <v>40.159882000000003</v>
      </c>
      <c r="W1165">
        <f t="shared" si="18"/>
        <v>53818.048337136614</v>
      </c>
    </row>
    <row r="1166" spans="1:23" x14ac:dyDescent="0.3">
      <c r="A1166">
        <v>55.271250000000002</v>
      </c>
      <c r="B1166">
        <v>-416.87420700000001</v>
      </c>
      <c r="C1166">
        <v>-49107.558594000002</v>
      </c>
      <c r="D1166">
        <v>21920.539062</v>
      </c>
      <c r="E1166">
        <v>0.29539900000000002</v>
      </c>
      <c r="F1166">
        <v>9.9409480000000006</v>
      </c>
      <c r="G1166">
        <v>-0.59640099999999996</v>
      </c>
      <c r="H1166">
        <v>-2.5194999999999999E-2</v>
      </c>
      <c r="I1166">
        <v>1.763E-3</v>
      </c>
      <c r="J1166">
        <v>-1.011E-3</v>
      </c>
      <c r="K1166">
        <v>1012.919983</v>
      </c>
      <c r="L1166">
        <v>40.159882000000003</v>
      </c>
      <c r="W1166">
        <f t="shared" si="18"/>
        <v>53779.514017293543</v>
      </c>
    </row>
    <row r="1167" spans="1:23" x14ac:dyDescent="0.3">
      <c r="A1167">
        <v>55.282499999999999</v>
      </c>
      <c r="B1167">
        <v>-382.89761399999998</v>
      </c>
      <c r="C1167">
        <v>-49086.757812000003</v>
      </c>
      <c r="D1167">
        <v>21917.875</v>
      </c>
      <c r="E1167">
        <v>0.29436299999999999</v>
      </c>
      <c r="F1167">
        <v>9.9475829999999998</v>
      </c>
      <c r="G1167">
        <v>-0.60378900000000002</v>
      </c>
      <c r="H1167">
        <v>-3.1481000000000002E-2</v>
      </c>
      <c r="I1167">
        <v>1.9799999999999999E-4</v>
      </c>
      <c r="J1167">
        <v>1.1689999999999999E-3</v>
      </c>
      <c r="K1167">
        <v>1012.919983</v>
      </c>
      <c r="L1167">
        <v>40.159882000000003</v>
      </c>
      <c r="W1167">
        <f t="shared" si="18"/>
        <v>53759.18198403297</v>
      </c>
    </row>
    <row r="1168" spans="1:23" x14ac:dyDescent="0.3">
      <c r="A1168">
        <v>55.293750000000003</v>
      </c>
      <c r="B1168">
        <v>-253.984497</v>
      </c>
      <c r="C1168">
        <v>-49110.421875</v>
      </c>
      <c r="D1168">
        <v>21838.890625</v>
      </c>
      <c r="E1168">
        <v>0.27866099999999999</v>
      </c>
      <c r="F1168">
        <v>9.9526679999999992</v>
      </c>
      <c r="G1168">
        <v>-0.59357599999999999</v>
      </c>
      <c r="H1168">
        <v>-2.9034000000000001E-2</v>
      </c>
      <c r="I1168">
        <v>5.3499999999999999E-4</v>
      </c>
      <c r="J1168">
        <v>6.8199999999999999E-4</v>
      </c>
      <c r="K1168">
        <v>1012.919983</v>
      </c>
      <c r="L1168">
        <v>40.159882000000003</v>
      </c>
      <c r="W1168">
        <f t="shared" si="18"/>
        <v>53747.885433716438</v>
      </c>
    </row>
    <row r="1169" spans="1:23" x14ac:dyDescent="0.3">
      <c r="A1169">
        <v>55.305</v>
      </c>
      <c r="B1169">
        <v>-273.17340100000001</v>
      </c>
      <c r="C1169">
        <v>-49116.460937000003</v>
      </c>
      <c r="D1169">
        <v>21958.449218999998</v>
      </c>
      <c r="E1169">
        <v>0.28614000000000001</v>
      </c>
      <c r="F1169">
        <v>9.9508299999999998</v>
      </c>
      <c r="G1169">
        <v>-0.59910399999999997</v>
      </c>
      <c r="H1169">
        <v>-2.3962000000000001E-2</v>
      </c>
      <c r="I1169">
        <v>8.9599999999999999E-4</v>
      </c>
      <c r="J1169">
        <v>-1.774E-3</v>
      </c>
      <c r="K1169">
        <v>1012.899963</v>
      </c>
      <c r="L1169">
        <v>40.164763999999998</v>
      </c>
      <c r="W1169">
        <f t="shared" si="18"/>
        <v>53802.182583853071</v>
      </c>
    </row>
    <row r="1170" spans="1:23" x14ac:dyDescent="0.3">
      <c r="A1170">
        <v>55.316249999999997</v>
      </c>
      <c r="B1170">
        <v>-414.07681300000002</v>
      </c>
      <c r="C1170">
        <v>-49101.121094000002</v>
      </c>
      <c r="D1170">
        <v>21952.730468999998</v>
      </c>
      <c r="E1170">
        <v>0.28115600000000002</v>
      </c>
      <c r="F1170">
        <v>9.9442369999999993</v>
      </c>
      <c r="G1170">
        <v>-0.60432799999999998</v>
      </c>
      <c r="H1170">
        <v>-1.18E-2</v>
      </c>
      <c r="I1170">
        <v>2.0479999999999999E-3</v>
      </c>
      <c r="J1170">
        <v>-5.8190000000000004E-3</v>
      </c>
      <c r="K1170">
        <v>1012.899963</v>
      </c>
      <c r="L1170">
        <v>40.164763999999998</v>
      </c>
      <c r="W1170">
        <f t="shared" si="18"/>
        <v>53786.74490373327</v>
      </c>
    </row>
    <row r="1171" spans="1:23" x14ac:dyDescent="0.3">
      <c r="A1171">
        <v>55.327500000000001</v>
      </c>
      <c r="B1171">
        <v>-414.93170199999997</v>
      </c>
      <c r="C1171">
        <v>-49110.085937000003</v>
      </c>
      <c r="D1171">
        <v>21929.796875</v>
      </c>
      <c r="E1171">
        <v>0.29448400000000002</v>
      </c>
      <c r="F1171">
        <v>9.9463760000000008</v>
      </c>
      <c r="G1171">
        <v>-0.60726899999999995</v>
      </c>
      <c r="H1171">
        <v>6.9360000000000003E-3</v>
      </c>
      <c r="I1171">
        <v>5.1500000000000001E-3</v>
      </c>
      <c r="J1171">
        <v>-1.0656000000000001E-2</v>
      </c>
      <c r="K1171">
        <v>1012.899963</v>
      </c>
      <c r="L1171">
        <v>40.164763999999998</v>
      </c>
      <c r="W1171">
        <f t="shared" si="18"/>
        <v>53785.580781800709</v>
      </c>
    </row>
    <row r="1172" spans="1:23" x14ac:dyDescent="0.3">
      <c r="A1172">
        <v>55.338749999999997</v>
      </c>
      <c r="B1172">
        <v>-319.787781</v>
      </c>
      <c r="C1172">
        <v>-49089.773437000003</v>
      </c>
      <c r="D1172">
        <v>21885.097656000002</v>
      </c>
      <c r="E1172">
        <v>0.28123999999999999</v>
      </c>
      <c r="F1172">
        <v>9.9534490000000009</v>
      </c>
      <c r="G1172">
        <v>-0.57993399999999995</v>
      </c>
      <c r="H1172">
        <v>2.6681E-2</v>
      </c>
      <c r="I1172">
        <v>7.5570000000000003E-3</v>
      </c>
      <c r="J1172">
        <v>-1.8404E-2</v>
      </c>
      <c r="K1172">
        <v>1012.899963</v>
      </c>
      <c r="L1172">
        <v>40.164763999999998</v>
      </c>
      <c r="W1172">
        <f t="shared" si="18"/>
        <v>53748.168524457884</v>
      </c>
    </row>
    <row r="1173" spans="1:23" x14ac:dyDescent="0.3">
      <c r="A1173">
        <v>55.35</v>
      </c>
      <c r="B1173">
        <v>-411.26559400000002</v>
      </c>
      <c r="C1173">
        <v>-49084.664062000003</v>
      </c>
      <c r="D1173">
        <v>21852.648437</v>
      </c>
      <c r="E1173">
        <v>0.29716300000000001</v>
      </c>
      <c r="F1173">
        <v>9.9513940000000005</v>
      </c>
      <c r="G1173">
        <v>-0.585032</v>
      </c>
      <c r="H1173">
        <v>4.3533000000000002E-2</v>
      </c>
      <c r="I1173">
        <v>9.1629999999999993E-3</v>
      </c>
      <c r="J1173">
        <v>-2.2592999999999999E-2</v>
      </c>
      <c r="K1173">
        <v>1012.899963</v>
      </c>
      <c r="L1173">
        <v>40.164763999999998</v>
      </c>
      <c r="W1173">
        <f t="shared" si="18"/>
        <v>53730.918744977011</v>
      </c>
    </row>
    <row r="1174" spans="1:23" x14ac:dyDescent="0.3">
      <c r="A1174">
        <v>55.361249999999998</v>
      </c>
      <c r="B1174">
        <v>-355.55050699999998</v>
      </c>
      <c r="C1174">
        <v>-49099.109375</v>
      </c>
      <c r="D1174">
        <v>21819.341797000001</v>
      </c>
      <c r="E1174">
        <v>0.29778199999999999</v>
      </c>
      <c r="F1174">
        <v>9.9376800000000003</v>
      </c>
      <c r="G1174">
        <v>-0.58500600000000003</v>
      </c>
      <c r="H1174">
        <v>5.0396999999999997E-2</v>
      </c>
      <c r="I1174">
        <v>1.095E-2</v>
      </c>
      <c r="J1174">
        <v>-2.3418000000000001E-2</v>
      </c>
      <c r="K1174">
        <v>1012.899963</v>
      </c>
      <c r="L1174">
        <v>40.164763999999998</v>
      </c>
      <c r="W1174">
        <f t="shared" si="18"/>
        <v>53730.183640441355</v>
      </c>
    </row>
    <row r="1175" spans="1:23" x14ac:dyDescent="0.3">
      <c r="A1175">
        <v>55.372500000000002</v>
      </c>
      <c r="B1175">
        <v>-370.90420499999999</v>
      </c>
      <c r="C1175">
        <v>-49099.125</v>
      </c>
      <c r="D1175">
        <v>22091.039062</v>
      </c>
      <c r="E1175">
        <v>0.28640399999999999</v>
      </c>
      <c r="F1175">
        <v>9.9306239999999999</v>
      </c>
      <c r="G1175">
        <v>-0.60323099999999996</v>
      </c>
      <c r="H1175">
        <v>5.6460999999999997E-2</v>
      </c>
      <c r="I1175">
        <v>1.1402000000000001E-2</v>
      </c>
      <c r="J1175">
        <v>-2.3053000000000001E-2</v>
      </c>
      <c r="K1175">
        <v>1012.899963</v>
      </c>
      <c r="L1175">
        <v>40.164763999999998</v>
      </c>
      <c r="W1175">
        <f t="shared" si="18"/>
        <v>53841.207755154617</v>
      </c>
    </row>
    <row r="1176" spans="1:23" x14ac:dyDescent="0.3">
      <c r="A1176">
        <v>55.383749999999999</v>
      </c>
      <c r="B1176">
        <v>-355.17492700000003</v>
      </c>
      <c r="C1176">
        <v>-49110.929687000003</v>
      </c>
      <c r="D1176">
        <v>22045.775390999999</v>
      </c>
      <c r="E1176">
        <v>0.282692</v>
      </c>
      <c r="F1176">
        <v>9.9486179999999997</v>
      </c>
      <c r="G1176">
        <v>-0.59118800000000005</v>
      </c>
      <c r="H1176">
        <v>5.8803000000000001E-2</v>
      </c>
      <c r="I1176">
        <v>1.2052E-2</v>
      </c>
      <c r="J1176">
        <v>-2.1552000000000002E-2</v>
      </c>
      <c r="K1176">
        <v>1012.899963</v>
      </c>
      <c r="L1176">
        <v>40.164763999999998</v>
      </c>
      <c r="W1176">
        <f t="shared" si="18"/>
        <v>53833.314745988369</v>
      </c>
    </row>
    <row r="1177" spans="1:23" x14ac:dyDescent="0.3">
      <c r="A1177">
        <v>55.395000000000003</v>
      </c>
      <c r="B1177">
        <v>-388.33148199999999</v>
      </c>
      <c r="C1177">
        <v>-49088.835937000003</v>
      </c>
      <c r="D1177">
        <v>22029.955077999999</v>
      </c>
      <c r="E1177">
        <v>0.289522</v>
      </c>
      <c r="F1177">
        <v>9.9480579999999996</v>
      </c>
      <c r="G1177">
        <v>-0.59282800000000002</v>
      </c>
      <c r="H1177">
        <v>5.5240999999999998E-2</v>
      </c>
      <c r="I1177">
        <v>1.2324999999999999E-2</v>
      </c>
      <c r="J1177">
        <v>-1.7613E-2</v>
      </c>
      <c r="K1177">
        <v>1012.899963</v>
      </c>
      <c r="L1177">
        <v>40.164763999999998</v>
      </c>
      <c r="W1177">
        <f t="shared" si="18"/>
        <v>53806.909739626506</v>
      </c>
    </row>
    <row r="1178" spans="1:23" x14ac:dyDescent="0.3">
      <c r="A1178">
        <v>55.40625</v>
      </c>
      <c r="B1178">
        <v>-333.35394300000002</v>
      </c>
      <c r="C1178">
        <v>-49093.476562000003</v>
      </c>
      <c r="D1178">
        <v>21989.195312</v>
      </c>
      <c r="E1178">
        <v>0.27896500000000002</v>
      </c>
      <c r="F1178">
        <v>9.941872</v>
      </c>
      <c r="G1178">
        <v>-0.59574499999999997</v>
      </c>
      <c r="H1178">
        <v>4.5265E-2</v>
      </c>
      <c r="I1178">
        <v>1.0156999999999999E-2</v>
      </c>
      <c r="J1178">
        <v>-1.567E-2</v>
      </c>
      <c r="K1178">
        <v>1012.940002</v>
      </c>
      <c r="L1178">
        <v>40.169646999999998</v>
      </c>
      <c r="W1178">
        <f t="shared" si="18"/>
        <v>53794.100757092689</v>
      </c>
    </row>
    <row r="1179" spans="1:23" x14ac:dyDescent="0.3">
      <c r="A1179">
        <v>55.417499999999997</v>
      </c>
      <c r="B1179">
        <v>-312.17309599999999</v>
      </c>
      <c r="C1179">
        <v>-49087.058594000002</v>
      </c>
      <c r="D1179">
        <v>21965.890625</v>
      </c>
      <c r="E1179">
        <v>0.28943099999999999</v>
      </c>
      <c r="F1179">
        <v>9.9371019999999994</v>
      </c>
      <c r="G1179">
        <v>-0.601692</v>
      </c>
      <c r="H1179">
        <v>2.6343999999999999E-2</v>
      </c>
      <c r="I1179">
        <v>8.0020000000000004E-3</v>
      </c>
      <c r="J1179">
        <v>-1.0396000000000001E-2</v>
      </c>
      <c r="K1179">
        <v>1012.940002</v>
      </c>
      <c r="L1179">
        <v>40.169646999999998</v>
      </c>
      <c r="W1179">
        <f t="shared" si="18"/>
        <v>53778.593551729471</v>
      </c>
    </row>
    <row r="1180" spans="1:23" x14ac:dyDescent="0.3">
      <c r="A1180">
        <v>55.428750000000001</v>
      </c>
      <c r="B1180">
        <v>-428.78057899999999</v>
      </c>
      <c r="C1180">
        <v>-49091.5</v>
      </c>
      <c r="D1180">
        <v>21881.726562</v>
      </c>
      <c r="E1180">
        <v>0.285694</v>
      </c>
      <c r="F1180">
        <v>9.9455899999999993</v>
      </c>
      <c r="G1180">
        <v>-0.59838400000000003</v>
      </c>
      <c r="H1180">
        <v>4.2490000000000002E-3</v>
      </c>
      <c r="I1180">
        <v>5.3899999999999998E-3</v>
      </c>
      <c r="J1180">
        <v>-7.5319999999999996E-3</v>
      </c>
      <c r="K1180">
        <v>1012.940002</v>
      </c>
      <c r="L1180">
        <v>40.169646999999998</v>
      </c>
      <c r="W1180">
        <f t="shared" si="18"/>
        <v>53749.131922004693</v>
      </c>
    </row>
    <row r="1181" spans="1:23" x14ac:dyDescent="0.3">
      <c r="A1181">
        <v>55.44</v>
      </c>
      <c r="B1181">
        <v>-396.41876200000002</v>
      </c>
      <c r="C1181">
        <v>-49089.023437000003</v>
      </c>
      <c r="D1181">
        <v>21920</v>
      </c>
      <c r="E1181">
        <v>0.29309400000000002</v>
      </c>
      <c r="F1181">
        <v>9.9449989999999993</v>
      </c>
      <c r="G1181">
        <v>-0.59512399999999999</v>
      </c>
      <c r="H1181">
        <v>-1.1865000000000001E-2</v>
      </c>
      <c r="I1181">
        <v>2.66E-3</v>
      </c>
      <c r="J1181">
        <v>-4.9370000000000004E-3</v>
      </c>
      <c r="K1181">
        <v>1012.940002</v>
      </c>
      <c r="L1181">
        <v>40.169646999999998</v>
      </c>
      <c r="W1181">
        <f t="shared" si="18"/>
        <v>53762.215075582601</v>
      </c>
    </row>
    <row r="1182" spans="1:23" x14ac:dyDescent="0.3">
      <c r="A1182">
        <v>55.451250000000002</v>
      </c>
      <c r="B1182">
        <v>-411.96163899999999</v>
      </c>
      <c r="C1182">
        <v>-49099.257812000003</v>
      </c>
      <c r="D1182">
        <v>21994.228515999999</v>
      </c>
      <c r="E1182">
        <v>0.28678799999999999</v>
      </c>
      <c r="F1182">
        <v>9.9361440000000005</v>
      </c>
      <c r="G1182">
        <v>-0.59121599999999996</v>
      </c>
      <c r="H1182">
        <v>-2.1885000000000002E-2</v>
      </c>
      <c r="I1182">
        <v>2.1510000000000001E-3</v>
      </c>
      <c r="J1182">
        <v>2.6600000000000001E-4</v>
      </c>
      <c r="K1182">
        <v>1012.940002</v>
      </c>
      <c r="L1182">
        <v>40.169646999999998</v>
      </c>
      <c r="W1182">
        <f t="shared" si="18"/>
        <v>53801.978756317862</v>
      </c>
    </row>
    <row r="1183" spans="1:23" x14ac:dyDescent="0.3">
      <c r="A1183">
        <v>55.462499999999999</v>
      </c>
      <c r="B1183">
        <v>-403.022064</v>
      </c>
      <c r="C1183">
        <v>-49108.066405999998</v>
      </c>
      <c r="D1183">
        <v>22055.958984000001</v>
      </c>
      <c r="E1183">
        <v>0.28837499999999999</v>
      </c>
      <c r="F1183">
        <v>9.9508729999999996</v>
      </c>
      <c r="G1183">
        <v>-0.58981799999999995</v>
      </c>
      <c r="H1183">
        <v>-3.1241000000000001E-2</v>
      </c>
      <c r="I1183">
        <v>5.1999999999999995E-4</v>
      </c>
      <c r="J1183">
        <v>2.042E-3</v>
      </c>
      <c r="K1183">
        <v>1012.940002</v>
      </c>
      <c r="L1183">
        <v>40.169646999999998</v>
      </c>
      <c r="W1183">
        <f t="shared" si="18"/>
        <v>53835.21096479577</v>
      </c>
    </row>
    <row r="1184" spans="1:23" x14ac:dyDescent="0.3">
      <c r="A1184">
        <v>55.473750000000003</v>
      </c>
      <c r="B1184">
        <v>-293.57766700000002</v>
      </c>
      <c r="C1184">
        <v>-49092.882812000003</v>
      </c>
      <c r="D1184">
        <v>22040.357422000001</v>
      </c>
      <c r="E1184">
        <v>0.29294300000000001</v>
      </c>
      <c r="F1184">
        <v>9.9521499999999996</v>
      </c>
      <c r="G1184">
        <v>-0.59265699999999999</v>
      </c>
      <c r="H1184">
        <v>-3.1458E-2</v>
      </c>
      <c r="I1184">
        <v>2.5799999999999998E-4</v>
      </c>
      <c r="J1184">
        <v>1.7149999999999999E-3</v>
      </c>
      <c r="K1184">
        <v>1012.940002</v>
      </c>
      <c r="L1184">
        <v>40.169646999999998</v>
      </c>
      <c r="W1184">
        <f t="shared" si="18"/>
        <v>53814.260990269453</v>
      </c>
    </row>
    <row r="1185" spans="1:23" x14ac:dyDescent="0.3">
      <c r="A1185">
        <v>55.484999999999999</v>
      </c>
      <c r="B1185">
        <v>-323.09799199999998</v>
      </c>
      <c r="C1185">
        <v>-49101.117187000003</v>
      </c>
      <c r="D1185">
        <v>21887.410156000002</v>
      </c>
      <c r="E1185">
        <v>0.290659</v>
      </c>
      <c r="F1185">
        <v>9.9471070000000008</v>
      </c>
      <c r="G1185">
        <v>-0.59538100000000005</v>
      </c>
      <c r="H1185">
        <v>-3.0352000000000001E-2</v>
      </c>
      <c r="I1185">
        <v>9.4300000000000004E-4</v>
      </c>
      <c r="J1185">
        <v>4.7399999999999997E-4</v>
      </c>
      <c r="K1185">
        <v>1012.940002</v>
      </c>
      <c r="L1185">
        <v>40.169646999999998</v>
      </c>
      <c r="W1185">
        <f t="shared" si="18"/>
        <v>53759.490554328295</v>
      </c>
    </row>
    <row r="1186" spans="1:23" x14ac:dyDescent="0.3">
      <c r="A1186">
        <v>55.496250000000003</v>
      </c>
      <c r="B1186">
        <v>-365.40035999999998</v>
      </c>
      <c r="C1186">
        <v>-49107.488280999998</v>
      </c>
      <c r="D1186">
        <v>21925.267577999999</v>
      </c>
      <c r="E1186">
        <v>0.29078700000000002</v>
      </c>
      <c r="F1186">
        <v>9.9460700000000006</v>
      </c>
      <c r="G1186">
        <v>-0.59246699999999997</v>
      </c>
      <c r="H1186">
        <v>-1.9449999999999999E-2</v>
      </c>
      <c r="I1186">
        <v>2.1080000000000001E-3</v>
      </c>
      <c r="J1186">
        <v>-3.2980000000000002E-3</v>
      </c>
      <c r="K1186">
        <v>1012.940002</v>
      </c>
      <c r="L1186">
        <v>40.169646999999998</v>
      </c>
      <c r="W1186">
        <f t="shared" si="18"/>
        <v>53781.002975572505</v>
      </c>
    </row>
    <row r="1187" spans="1:23" x14ac:dyDescent="0.3">
      <c r="A1187">
        <v>55.5075</v>
      </c>
      <c r="B1187">
        <v>-270.69323700000001</v>
      </c>
      <c r="C1187">
        <v>-49110.707030999998</v>
      </c>
      <c r="D1187">
        <v>21808.646484000001</v>
      </c>
      <c r="E1187">
        <v>0.28615699999999999</v>
      </c>
      <c r="F1187">
        <v>9.9427719999999997</v>
      </c>
      <c r="G1187">
        <v>-0.58916800000000003</v>
      </c>
      <c r="H1187">
        <v>-2.0240000000000002E-3</v>
      </c>
      <c r="I1187">
        <v>3.6310000000000001E-3</v>
      </c>
      <c r="J1187">
        <v>-7.9360000000000003E-3</v>
      </c>
      <c r="K1187">
        <v>1012.919983</v>
      </c>
      <c r="L1187">
        <v>40.176872000000003</v>
      </c>
      <c r="W1187">
        <f t="shared" si="18"/>
        <v>53735.945896367688</v>
      </c>
    </row>
    <row r="1188" spans="1:23" x14ac:dyDescent="0.3">
      <c r="A1188">
        <v>55.518749999999997</v>
      </c>
      <c r="B1188">
        <v>-340.313019</v>
      </c>
      <c r="C1188">
        <v>-49125.027344000002</v>
      </c>
      <c r="D1188">
        <v>22044.09375</v>
      </c>
      <c r="E1188">
        <v>0.28522199999999998</v>
      </c>
      <c r="F1188">
        <v>9.9413330000000002</v>
      </c>
      <c r="G1188">
        <v>-0.60646800000000001</v>
      </c>
      <c r="H1188">
        <v>2.1038000000000001E-2</v>
      </c>
      <c r="I1188">
        <v>6.4590000000000003E-3</v>
      </c>
      <c r="J1188">
        <v>-1.4947999999999999E-2</v>
      </c>
      <c r="K1188">
        <v>1012.919983</v>
      </c>
      <c r="L1188">
        <v>40.176872000000003</v>
      </c>
      <c r="W1188">
        <f t="shared" si="18"/>
        <v>53845.391574009729</v>
      </c>
    </row>
    <row r="1189" spans="1:23" x14ac:dyDescent="0.3">
      <c r="A1189">
        <v>55.53</v>
      </c>
      <c r="B1189">
        <v>-392.08471700000001</v>
      </c>
      <c r="C1189">
        <v>-49123.15625</v>
      </c>
      <c r="D1189">
        <v>21962.007812</v>
      </c>
      <c r="E1189">
        <v>0.28999799999999998</v>
      </c>
      <c r="F1189">
        <v>9.9452309999999997</v>
      </c>
      <c r="G1189">
        <v>-0.60093200000000002</v>
      </c>
      <c r="H1189">
        <v>3.8736E-2</v>
      </c>
      <c r="I1189">
        <v>9.2259999999999998E-3</v>
      </c>
      <c r="J1189">
        <v>-2.0195999999999999E-2</v>
      </c>
      <c r="K1189">
        <v>1012.919983</v>
      </c>
      <c r="L1189">
        <v>40.176872000000003</v>
      </c>
      <c r="W1189">
        <f t="shared" si="18"/>
        <v>53810.482227179193</v>
      </c>
    </row>
    <row r="1190" spans="1:23" x14ac:dyDescent="0.3">
      <c r="A1190">
        <v>55.541249999999998</v>
      </c>
      <c r="B1190">
        <v>-372.385468</v>
      </c>
      <c r="C1190">
        <v>-49102.964844000002</v>
      </c>
      <c r="D1190">
        <v>21958.417968999998</v>
      </c>
      <c r="E1190">
        <v>0.28595599999999999</v>
      </c>
      <c r="F1190">
        <v>9.9475700000000007</v>
      </c>
      <c r="G1190">
        <v>-0.59371499999999999</v>
      </c>
      <c r="H1190">
        <v>4.7711000000000003E-2</v>
      </c>
      <c r="I1190">
        <v>9.4439999999999993E-3</v>
      </c>
      <c r="J1190">
        <v>-2.2898000000000002E-2</v>
      </c>
      <c r="K1190">
        <v>1012.919983</v>
      </c>
      <c r="L1190">
        <v>40.176872000000003</v>
      </c>
      <c r="W1190">
        <f t="shared" si="18"/>
        <v>53790.444756566008</v>
      </c>
    </row>
    <row r="1191" spans="1:23" x14ac:dyDescent="0.3">
      <c r="A1191">
        <v>55.552500000000002</v>
      </c>
      <c r="B1191">
        <v>-183.72084000000001</v>
      </c>
      <c r="C1191">
        <v>-49131.117187000003</v>
      </c>
      <c r="D1191">
        <v>21943.671875</v>
      </c>
      <c r="E1191">
        <v>0.297931</v>
      </c>
      <c r="F1191">
        <v>9.9455399999999994</v>
      </c>
      <c r="G1191">
        <v>-0.60209199999999996</v>
      </c>
      <c r="H1191">
        <v>5.8338000000000001E-2</v>
      </c>
      <c r="I1191">
        <v>1.1695000000000001E-2</v>
      </c>
      <c r="J1191">
        <v>-2.3550000000000001E-2</v>
      </c>
      <c r="K1191">
        <v>1012.919983</v>
      </c>
      <c r="L1191">
        <v>40.176872000000003</v>
      </c>
      <c r="W1191">
        <f t="shared" si="18"/>
        <v>53809.155027257613</v>
      </c>
    </row>
    <row r="1192" spans="1:23" x14ac:dyDescent="0.3">
      <c r="A1192">
        <v>55.563749999999999</v>
      </c>
      <c r="B1192">
        <v>-341.41186499999998</v>
      </c>
      <c r="C1192">
        <v>-49115.0625</v>
      </c>
      <c r="D1192">
        <v>21989.439452999999</v>
      </c>
      <c r="E1192">
        <v>0.28204800000000002</v>
      </c>
      <c r="F1192">
        <v>9.9421839999999992</v>
      </c>
      <c r="G1192">
        <v>-0.59475</v>
      </c>
      <c r="H1192">
        <v>5.7577999999999997E-2</v>
      </c>
      <c r="I1192">
        <v>1.2316000000000001E-2</v>
      </c>
      <c r="J1192">
        <v>-2.1724E-2</v>
      </c>
      <c r="K1192">
        <v>1012.919983</v>
      </c>
      <c r="L1192">
        <v>40.176872000000003</v>
      </c>
      <c r="W1192">
        <f t="shared" si="18"/>
        <v>53813.951480054151</v>
      </c>
    </row>
    <row r="1193" spans="1:23" x14ac:dyDescent="0.3">
      <c r="A1193">
        <v>55.575000000000003</v>
      </c>
      <c r="B1193">
        <v>-366.57467700000001</v>
      </c>
      <c r="C1193">
        <v>-49134.070312000003</v>
      </c>
      <c r="D1193">
        <v>21911.986327999999</v>
      </c>
      <c r="E1193">
        <v>0.28253600000000001</v>
      </c>
      <c r="F1193">
        <v>9.9356559999999998</v>
      </c>
      <c r="G1193">
        <v>-0.580237</v>
      </c>
      <c r="H1193">
        <v>5.8938999999999998E-2</v>
      </c>
      <c r="I1193">
        <v>1.2782999999999999E-2</v>
      </c>
      <c r="J1193">
        <v>-1.9001000000000001E-2</v>
      </c>
      <c r="K1193">
        <v>1012.919983</v>
      </c>
      <c r="L1193">
        <v>40.176872000000003</v>
      </c>
      <c r="W1193">
        <f t="shared" si="18"/>
        <v>53799.873487368321</v>
      </c>
    </row>
    <row r="1194" spans="1:23" x14ac:dyDescent="0.3">
      <c r="A1194">
        <v>55.58625</v>
      </c>
      <c r="B1194">
        <v>-465.14407299999999</v>
      </c>
      <c r="C1194">
        <v>-49098.335937000003</v>
      </c>
      <c r="D1194">
        <v>21987.599609000001</v>
      </c>
      <c r="E1194">
        <v>0.30349799999999999</v>
      </c>
      <c r="F1194">
        <v>9.9476130000000005</v>
      </c>
      <c r="G1194">
        <v>-0.59515899999999999</v>
      </c>
      <c r="H1194">
        <v>4.6398000000000002E-2</v>
      </c>
      <c r="I1194">
        <v>9.8840000000000004E-3</v>
      </c>
      <c r="J1194">
        <v>-1.5480000000000001E-2</v>
      </c>
      <c r="K1194">
        <v>1012.919983</v>
      </c>
      <c r="L1194">
        <v>40.176872000000003</v>
      </c>
      <c r="W1194">
        <f t="shared" si="18"/>
        <v>53798.861394613639</v>
      </c>
    </row>
    <row r="1195" spans="1:23" x14ac:dyDescent="0.3">
      <c r="A1195">
        <v>55.597499999999997</v>
      </c>
      <c r="B1195">
        <v>-360.12060500000001</v>
      </c>
      <c r="C1195">
        <v>-49098.464844000002</v>
      </c>
      <c r="D1195">
        <v>21902.373047000001</v>
      </c>
      <c r="E1195">
        <v>0.291993</v>
      </c>
      <c r="F1195">
        <v>9.9500010000000003</v>
      </c>
      <c r="G1195">
        <v>-0.58332700000000004</v>
      </c>
      <c r="H1195">
        <v>3.1670999999999998E-2</v>
      </c>
      <c r="I1195">
        <v>8.5599999999999999E-3</v>
      </c>
      <c r="J1195">
        <v>-1.2064999999999999E-2</v>
      </c>
      <c r="K1195">
        <v>1012.919983</v>
      </c>
      <c r="L1195">
        <v>40.176872000000003</v>
      </c>
      <c r="W1195">
        <f t="shared" si="18"/>
        <v>53763.397232481519</v>
      </c>
    </row>
    <row r="1196" spans="1:23" x14ac:dyDescent="0.3">
      <c r="A1196">
        <v>55.608750000000001</v>
      </c>
      <c r="B1196">
        <v>-350.70745799999997</v>
      </c>
      <c r="C1196">
        <v>-49103.90625</v>
      </c>
      <c r="D1196">
        <v>21918.103515999999</v>
      </c>
      <c r="E1196">
        <v>0.30690000000000001</v>
      </c>
      <c r="F1196">
        <v>9.9452130000000007</v>
      </c>
      <c r="G1196">
        <v>-0.57906599999999997</v>
      </c>
      <c r="H1196">
        <v>1.2678999999999999E-2</v>
      </c>
      <c r="I1196">
        <v>5.7169999999999999E-3</v>
      </c>
      <c r="J1196">
        <v>-8.2529999999999999E-3</v>
      </c>
      <c r="K1196">
        <v>1012.889954</v>
      </c>
      <c r="L1196">
        <v>40.179412999999997</v>
      </c>
      <c r="W1196">
        <f t="shared" si="18"/>
        <v>53774.714006380149</v>
      </c>
    </row>
    <row r="1197" spans="1:23" x14ac:dyDescent="0.3">
      <c r="A1197">
        <v>55.62</v>
      </c>
      <c r="B1197">
        <v>-293.06793199999998</v>
      </c>
      <c r="C1197">
        <v>-49115.964844000002</v>
      </c>
      <c r="D1197">
        <v>21976.697265999999</v>
      </c>
      <c r="E1197">
        <v>0.28706100000000001</v>
      </c>
      <c r="F1197">
        <v>9.9491440000000004</v>
      </c>
      <c r="G1197">
        <v>-0.60088799999999998</v>
      </c>
      <c r="H1197">
        <v>1.487E-3</v>
      </c>
      <c r="I1197">
        <v>5.9480000000000002E-3</v>
      </c>
      <c r="J1197">
        <v>-5.1900000000000002E-3</v>
      </c>
      <c r="K1197">
        <v>1012.889954</v>
      </c>
      <c r="L1197">
        <v>40.179412999999997</v>
      </c>
      <c r="W1197">
        <f t="shared" si="18"/>
        <v>53809.284645786014</v>
      </c>
    </row>
    <row r="1198" spans="1:23" x14ac:dyDescent="0.3">
      <c r="A1198">
        <v>55.631250000000001</v>
      </c>
      <c r="B1198">
        <v>-430.87603799999999</v>
      </c>
      <c r="C1198">
        <v>-49104.960937000003</v>
      </c>
      <c r="D1198">
        <v>21913.025390999999</v>
      </c>
      <c r="E1198">
        <v>0.27749099999999999</v>
      </c>
      <c r="F1198">
        <v>9.9377929999999992</v>
      </c>
      <c r="G1198">
        <v>-0.59156799999999998</v>
      </c>
      <c r="H1198">
        <v>-1.3270000000000001E-2</v>
      </c>
      <c r="I1198">
        <v>3.9449999999999997E-3</v>
      </c>
      <c r="J1198">
        <v>-1.8879999999999999E-3</v>
      </c>
      <c r="K1198">
        <v>1012.889954</v>
      </c>
      <c r="L1198">
        <v>40.179412999999997</v>
      </c>
      <c r="W1198">
        <f t="shared" si="18"/>
        <v>53774.19013403204</v>
      </c>
    </row>
    <row r="1199" spans="1:23" x14ac:dyDescent="0.3">
      <c r="A1199">
        <v>55.642499999999998</v>
      </c>
      <c r="B1199">
        <v>-384.607056</v>
      </c>
      <c r="C1199">
        <v>-49103.054687000003</v>
      </c>
      <c r="D1199">
        <v>21913.611327999999</v>
      </c>
      <c r="E1199">
        <v>0.29369699999999999</v>
      </c>
      <c r="F1199">
        <v>9.9397549999999999</v>
      </c>
      <c r="G1199">
        <v>-0.596252</v>
      </c>
      <c r="H1199">
        <v>-2.3696999999999999E-2</v>
      </c>
      <c r="I1199">
        <v>2.0019999999999999E-3</v>
      </c>
      <c r="J1199">
        <v>-6.7299999999999999E-4</v>
      </c>
      <c r="K1199">
        <v>1012.889954</v>
      </c>
      <c r="L1199">
        <v>40.179412999999997</v>
      </c>
      <c r="W1199">
        <f t="shared" si="18"/>
        <v>53772.337345671403</v>
      </c>
    </row>
    <row r="1200" spans="1:23" x14ac:dyDescent="0.3">
      <c r="A1200">
        <v>55.653750000000002</v>
      </c>
      <c r="B1200">
        <v>-495.70840500000003</v>
      </c>
      <c r="C1200">
        <v>-49085.625</v>
      </c>
      <c r="D1200">
        <v>21993.388672000001</v>
      </c>
      <c r="E1200">
        <v>0.29452400000000001</v>
      </c>
      <c r="F1200">
        <v>9.9494579999999999</v>
      </c>
      <c r="G1200">
        <v>-0.59342099999999998</v>
      </c>
      <c r="H1200">
        <v>-2.8927999999999999E-2</v>
      </c>
      <c r="I1200">
        <v>6.4599999999999998E-4</v>
      </c>
      <c r="J1200">
        <v>-1.15E-4</v>
      </c>
      <c r="K1200">
        <v>1012.889954</v>
      </c>
      <c r="L1200">
        <v>40.179412999999997</v>
      </c>
      <c r="W1200">
        <f t="shared" si="18"/>
        <v>53789.901038587821</v>
      </c>
    </row>
    <row r="1201" spans="1:23" x14ac:dyDescent="0.3">
      <c r="A1201">
        <v>55.664999999999999</v>
      </c>
      <c r="B1201">
        <v>-374.81723</v>
      </c>
      <c r="C1201">
        <v>-49120.492187000003</v>
      </c>
      <c r="D1201">
        <v>21812.763672000001</v>
      </c>
      <c r="E1201">
        <v>0.28221000000000002</v>
      </c>
      <c r="F1201">
        <v>9.9409480000000006</v>
      </c>
      <c r="G1201">
        <v>-0.59092500000000003</v>
      </c>
      <c r="H1201">
        <v>-2.9784999999999999E-2</v>
      </c>
      <c r="I1201">
        <v>-3.4200000000000002E-4</v>
      </c>
      <c r="J1201">
        <v>6.3199999999999997E-4</v>
      </c>
      <c r="K1201">
        <v>1012.889954</v>
      </c>
      <c r="L1201">
        <v>40.179412999999997</v>
      </c>
      <c r="W1201">
        <f t="shared" si="18"/>
        <v>53747.185039400494</v>
      </c>
    </row>
    <row r="1202" spans="1:23" x14ac:dyDescent="0.3">
      <c r="A1202">
        <v>55.676250000000003</v>
      </c>
      <c r="B1202">
        <v>-226.95581100000001</v>
      </c>
      <c r="C1202">
        <v>-49088.371094000002</v>
      </c>
      <c r="D1202">
        <v>21796.767577999999</v>
      </c>
      <c r="E1202">
        <v>0.28573599999999999</v>
      </c>
      <c r="F1202">
        <v>9.9356069999999992</v>
      </c>
      <c r="G1202">
        <v>-0.59168699999999996</v>
      </c>
      <c r="H1202">
        <v>-2.2825000000000002E-2</v>
      </c>
      <c r="I1202">
        <v>6.38E-4</v>
      </c>
      <c r="J1202">
        <v>-2.4069999999999999E-3</v>
      </c>
      <c r="K1202">
        <v>1012.889954</v>
      </c>
      <c r="L1202">
        <v>40.179412999999997</v>
      </c>
      <c r="W1202">
        <f t="shared" si="18"/>
        <v>53710.508864204152</v>
      </c>
    </row>
    <row r="1203" spans="1:23" x14ac:dyDescent="0.3">
      <c r="A1203">
        <v>55.6875</v>
      </c>
      <c r="B1203">
        <v>-313.43032799999997</v>
      </c>
      <c r="C1203">
        <v>-49097.949219000002</v>
      </c>
      <c r="D1203">
        <v>21878.570312</v>
      </c>
      <c r="E1203">
        <v>0.29649399999999998</v>
      </c>
      <c r="F1203">
        <v>9.9367750000000008</v>
      </c>
      <c r="G1203">
        <v>-0.60016800000000003</v>
      </c>
      <c r="H1203">
        <v>-9.3489999999999997E-3</v>
      </c>
      <c r="I1203">
        <v>2.918E-3</v>
      </c>
      <c r="J1203">
        <v>-6.0520000000000001E-3</v>
      </c>
      <c r="K1203">
        <v>1012.889954</v>
      </c>
      <c r="L1203">
        <v>40.179412999999997</v>
      </c>
      <c r="W1203">
        <f t="shared" si="18"/>
        <v>53752.941268168208</v>
      </c>
    </row>
    <row r="1204" spans="1:23" x14ac:dyDescent="0.3">
      <c r="A1204">
        <v>55.698749999999997</v>
      </c>
      <c r="B1204">
        <v>-389.65472399999999</v>
      </c>
      <c r="C1204">
        <v>-49102.671875</v>
      </c>
      <c r="D1204">
        <v>21926.986327999999</v>
      </c>
      <c r="E1204">
        <v>0.29114499999999999</v>
      </c>
      <c r="F1204">
        <v>9.9409200000000002</v>
      </c>
      <c r="G1204">
        <v>-0.60278600000000004</v>
      </c>
      <c r="H1204">
        <v>8.8800000000000007E-3</v>
      </c>
      <c r="I1204">
        <v>4.646E-3</v>
      </c>
      <c r="J1204">
        <v>-1.0148000000000001E-2</v>
      </c>
      <c r="K1204">
        <v>1012.889954</v>
      </c>
      <c r="L1204">
        <v>40.179412999999997</v>
      </c>
      <c r="W1204">
        <f t="shared" si="18"/>
        <v>53777.476191209927</v>
      </c>
    </row>
    <row r="1205" spans="1:23" x14ac:dyDescent="0.3">
      <c r="A1205">
        <v>55.71</v>
      </c>
      <c r="B1205">
        <v>-327.44094799999999</v>
      </c>
      <c r="C1205">
        <v>-49096.160155999998</v>
      </c>
      <c r="D1205">
        <v>21801.296875</v>
      </c>
      <c r="E1205">
        <v>0.29336499999999999</v>
      </c>
      <c r="F1205">
        <v>9.9329730000000005</v>
      </c>
      <c r="G1205">
        <v>-0.59961799999999998</v>
      </c>
      <c r="H1205">
        <v>2.8287E-2</v>
      </c>
      <c r="I1205">
        <v>7.548E-3</v>
      </c>
      <c r="J1205">
        <v>-1.8362E-2</v>
      </c>
      <c r="K1205">
        <v>1012.899963</v>
      </c>
      <c r="L1205">
        <v>40.184296000000003</v>
      </c>
      <c r="W1205">
        <f t="shared" si="18"/>
        <v>53719.984224401203</v>
      </c>
    </row>
    <row r="1206" spans="1:23" x14ac:dyDescent="0.3">
      <c r="A1206">
        <v>55.721249999999998</v>
      </c>
      <c r="B1206">
        <v>-275.26385499999998</v>
      </c>
      <c r="C1206">
        <v>-49102.984375</v>
      </c>
      <c r="D1206">
        <v>21760.761718999998</v>
      </c>
      <c r="E1206">
        <v>0.28545199999999998</v>
      </c>
      <c r="F1206">
        <v>9.9388830000000006</v>
      </c>
      <c r="G1206">
        <v>-0.59406700000000001</v>
      </c>
      <c r="H1206">
        <v>3.8219999999999997E-2</v>
      </c>
      <c r="I1206">
        <v>8.8430000000000002E-3</v>
      </c>
      <c r="J1206">
        <v>-1.9866000000000002E-2</v>
      </c>
      <c r="K1206">
        <v>1012.899963</v>
      </c>
      <c r="L1206">
        <v>40.184296000000003</v>
      </c>
      <c r="W1206">
        <f t="shared" si="18"/>
        <v>53709.492599655598</v>
      </c>
    </row>
    <row r="1207" spans="1:23" x14ac:dyDescent="0.3">
      <c r="A1207">
        <v>55.732500000000002</v>
      </c>
      <c r="B1207">
        <v>-370.36480699999998</v>
      </c>
      <c r="C1207">
        <v>-49091.980469000002</v>
      </c>
      <c r="D1207">
        <v>21940.365234000001</v>
      </c>
      <c r="E1207">
        <v>0.28534799999999999</v>
      </c>
      <c r="F1207">
        <v>9.9404299999999992</v>
      </c>
      <c r="G1207">
        <v>-0.59312600000000004</v>
      </c>
      <c r="H1207">
        <v>5.0409000000000002E-2</v>
      </c>
      <c r="I1207">
        <v>1.0547000000000001E-2</v>
      </c>
      <c r="J1207">
        <v>-2.1616E-2</v>
      </c>
      <c r="K1207">
        <v>1012.899963</v>
      </c>
      <c r="L1207">
        <v>40.184296000000003</v>
      </c>
      <c r="W1207">
        <f t="shared" si="18"/>
        <v>53773.035464443121</v>
      </c>
    </row>
    <row r="1208" spans="1:23" x14ac:dyDescent="0.3">
      <c r="A1208">
        <v>55.743749999999999</v>
      </c>
      <c r="B1208">
        <v>-373.51428199999998</v>
      </c>
      <c r="C1208">
        <v>-49066.152344000002</v>
      </c>
      <c r="D1208">
        <v>22039.626952999999</v>
      </c>
      <c r="E1208">
        <v>0.28807300000000002</v>
      </c>
      <c r="F1208">
        <v>9.9453669999999992</v>
      </c>
      <c r="G1208">
        <v>-0.59103899999999998</v>
      </c>
      <c r="H1208">
        <v>5.8264999999999997E-2</v>
      </c>
      <c r="I1208">
        <v>1.1889E-2</v>
      </c>
      <c r="J1208">
        <v>-2.2644999999999998E-2</v>
      </c>
      <c r="K1208">
        <v>1012.899963</v>
      </c>
      <c r="L1208">
        <v>40.184296000000003</v>
      </c>
      <c r="W1208">
        <f t="shared" si="18"/>
        <v>53790.073201203944</v>
      </c>
    </row>
    <row r="1209" spans="1:23" x14ac:dyDescent="0.3">
      <c r="A1209">
        <v>55.755000000000003</v>
      </c>
      <c r="B1209">
        <v>-404.850281</v>
      </c>
      <c r="C1209">
        <v>-49085.746094000002</v>
      </c>
      <c r="D1209">
        <v>22024.904297000001</v>
      </c>
      <c r="E1209">
        <v>0.29482199999999997</v>
      </c>
      <c r="F1209">
        <v>9.9513960000000008</v>
      </c>
      <c r="G1209">
        <v>-0.59267000000000003</v>
      </c>
      <c r="H1209">
        <v>6.0587000000000002E-2</v>
      </c>
      <c r="I1209">
        <v>1.3102000000000001E-2</v>
      </c>
      <c r="J1209">
        <v>-2.0573999999999999E-2</v>
      </c>
      <c r="K1209">
        <v>1012.899963</v>
      </c>
      <c r="L1209">
        <v>40.184296000000003</v>
      </c>
      <c r="W1209">
        <f t="shared" si="18"/>
        <v>53802.144777384769</v>
      </c>
    </row>
    <row r="1210" spans="1:23" x14ac:dyDescent="0.3">
      <c r="A1210">
        <v>55.766249999999999</v>
      </c>
      <c r="B1210">
        <v>-309.54699699999998</v>
      </c>
      <c r="C1210">
        <v>-49099.269530999998</v>
      </c>
      <c r="D1210">
        <v>22014.828125</v>
      </c>
      <c r="E1210">
        <v>0.29251300000000002</v>
      </c>
      <c r="F1210">
        <v>9.94468</v>
      </c>
      <c r="G1210">
        <v>-0.59558</v>
      </c>
      <c r="H1210">
        <v>5.3755999999999998E-2</v>
      </c>
      <c r="I1210">
        <v>1.2147E-2</v>
      </c>
      <c r="J1210">
        <v>-1.8328000000000001E-2</v>
      </c>
      <c r="K1210">
        <v>1012.899963</v>
      </c>
      <c r="L1210">
        <v>40.184296000000003</v>
      </c>
      <c r="W1210">
        <f t="shared" si="18"/>
        <v>53809.727235830025</v>
      </c>
    </row>
    <row r="1211" spans="1:23" x14ac:dyDescent="0.3">
      <c r="A1211">
        <v>55.777500000000003</v>
      </c>
      <c r="B1211">
        <v>-469.00091600000002</v>
      </c>
      <c r="C1211">
        <v>-49101.375</v>
      </c>
      <c r="D1211">
        <v>21966.673827999999</v>
      </c>
      <c r="E1211">
        <v>0.28496899999999997</v>
      </c>
      <c r="F1211">
        <v>9.9479199999999999</v>
      </c>
      <c r="G1211">
        <v>-0.58585500000000001</v>
      </c>
      <c r="H1211">
        <v>3.9724000000000002E-2</v>
      </c>
      <c r="I1211">
        <v>1.0128E-2</v>
      </c>
      <c r="J1211">
        <v>-1.3905000000000001E-2</v>
      </c>
      <c r="K1211">
        <v>1012.899963</v>
      </c>
      <c r="L1211">
        <v>40.184296000000003</v>
      </c>
      <c r="W1211">
        <f t="shared" si="18"/>
        <v>53793.119892934024</v>
      </c>
    </row>
    <row r="1212" spans="1:23" x14ac:dyDescent="0.3">
      <c r="A1212">
        <v>55.78875</v>
      </c>
      <c r="B1212">
        <v>-446.37420700000001</v>
      </c>
      <c r="C1212">
        <v>-49090.929687000003</v>
      </c>
      <c r="D1212">
        <v>21899.951172000001</v>
      </c>
      <c r="E1212">
        <v>0.28662900000000002</v>
      </c>
      <c r="F1212">
        <v>9.9347279999999998</v>
      </c>
      <c r="G1212">
        <v>-0.58916800000000003</v>
      </c>
      <c r="H1212">
        <v>2.1746000000000001E-2</v>
      </c>
      <c r="I1212">
        <v>7.182E-3</v>
      </c>
      <c r="J1212">
        <v>-9.5189999999999997E-3</v>
      </c>
      <c r="K1212">
        <v>1012.899963</v>
      </c>
      <c r="L1212">
        <v>40.184296000000003</v>
      </c>
      <c r="W1212">
        <f t="shared" si="18"/>
        <v>53756.176285173387</v>
      </c>
    </row>
    <row r="1213" spans="1:23" x14ac:dyDescent="0.3">
      <c r="A1213">
        <v>55.8</v>
      </c>
      <c r="B1213">
        <v>-352.50109900000001</v>
      </c>
      <c r="C1213">
        <v>-49096.71875</v>
      </c>
      <c r="D1213">
        <v>21983.910156000002</v>
      </c>
      <c r="E1213">
        <v>0.289661</v>
      </c>
      <c r="F1213">
        <v>9.9452200000000008</v>
      </c>
      <c r="G1213">
        <v>-0.60189999999999999</v>
      </c>
      <c r="H1213">
        <v>6.1749999999999999E-3</v>
      </c>
      <c r="I1213">
        <v>5.2779999999999997E-3</v>
      </c>
      <c r="J1213">
        <v>-5.8529999999999997E-3</v>
      </c>
      <c r="K1213">
        <v>1012.869995</v>
      </c>
      <c r="L1213">
        <v>40.186638000000002</v>
      </c>
      <c r="W1213">
        <f t="shared" si="18"/>
        <v>53795.021654317396</v>
      </c>
    </row>
    <row r="1214" spans="1:23" x14ac:dyDescent="0.3">
      <c r="A1214">
        <v>55.811250000000001</v>
      </c>
      <c r="B1214">
        <v>-462.56848100000002</v>
      </c>
      <c r="C1214">
        <v>-49094.546875</v>
      </c>
      <c r="D1214">
        <v>22027.183593999998</v>
      </c>
      <c r="E1214">
        <v>0.292765</v>
      </c>
      <c r="F1214">
        <v>9.9424039999999998</v>
      </c>
      <c r="G1214">
        <v>-0.59178699999999995</v>
      </c>
      <c r="H1214">
        <v>-1.0776000000000001E-2</v>
      </c>
      <c r="I1214">
        <v>4.3290000000000004E-3</v>
      </c>
      <c r="J1214">
        <v>-3.3679999999999999E-3</v>
      </c>
      <c r="K1214">
        <v>1012.869995</v>
      </c>
      <c r="L1214">
        <v>40.186638000000002</v>
      </c>
      <c r="W1214">
        <f t="shared" si="18"/>
        <v>53811.572357114499</v>
      </c>
    </row>
    <row r="1215" spans="1:23" x14ac:dyDescent="0.3">
      <c r="A1215">
        <v>55.822499999999998</v>
      </c>
      <c r="B1215">
        <v>-328.90026899999998</v>
      </c>
      <c r="C1215">
        <v>-49069.898437000003</v>
      </c>
      <c r="D1215">
        <v>21944.013672000001</v>
      </c>
      <c r="E1215">
        <v>0.29670099999999999</v>
      </c>
      <c r="F1215">
        <v>9.9446499999999993</v>
      </c>
      <c r="G1215">
        <v>-0.60150000000000003</v>
      </c>
      <c r="H1215">
        <v>-1.9706999999999999E-2</v>
      </c>
      <c r="I1215">
        <v>2.9229999999999998E-3</v>
      </c>
      <c r="J1215">
        <v>-9.3899999999999995E-4</v>
      </c>
      <c r="K1215">
        <v>1012.869995</v>
      </c>
      <c r="L1215">
        <v>40.186638000000002</v>
      </c>
      <c r="W1215">
        <f t="shared" si="18"/>
        <v>53754.096067568345</v>
      </c>
    </row>
    <row r="1216" spans="1:23" x14ac:dyDescent="0.3">
      <c r="A1216">
        <v>55.833750000000002</v>
      </c>
      <c r="B1216">
        <v>-266.01907299999999</v>
      </c>
      <c r="C1216">
        <v>-49056.800780999998</v>
      </c>
      <c r="D1216">
        <v>21970.873047000001</v>
      </c>
      <c r="E1216">
        <v>0.30017100000000002</v>
      </c>
      <c r="F1216">
        <v>9.9581</v>
      </c>
      <c r="G1216">
        <v>-0.59721500000000005</v>
      </c>
      <c r="H1216">
        <v>-3.0099999999999998E-2</v>
      </c>
      <c r="I1216">
        <v>1.1640000000000001E-3</v>
      </c>
      <c r="J1216">
        <v>8.34E-4</v>
      </c>
      <c r="K1216">
        <v>1012.869995</v>
      </c>
      <c r="L1216">
        <v>40.186638000000002</v>
      </c>
      <c r="W1216">
        <f t="shared" si="18"/>
        <v>53752.764872714339</v>
      </c>
    </row>
    <row r="1217" spans="1:23" x14ac:dyDescent="0.3">
      <c r="A1217">
        <v>55.844999999999999</v>
      </c>
      <c r="B1217">
        <v>-396.75811800000002</v>
      </c>
      <c r="C1217">
        <v>-49069.964844000002</v>
      </c>
      <c r="D1217">
        <v>21892.027343999998</v>
      </c>
      <c r="E1217">
        <v>0.28949799999999998</v>
      </c>
      <c r="F1217">
        <v>9.9387729999999994</v>
      </c>
      <c r="G1217">
        <v>-0.59489000000000003</v>
      </c>
      <c r="H1217">
        <v>-3.2469999999999999E-2</v>
      </c>
      <c r="I1217">
        <v>-4.1399999999999998E-4</v>
      </c>
      <c r="J1217">
        <v>2.2499999999999998E-3</v>
      </c>
      <c r="K1217">
        <v>1012.869995</v>
      </c>
      <c r="L1217">
        <v>40.186638000000002</v>
      </c>
      <c r="W1217">
        <f t="shared" si="18"/>
        <v>53733.413515484375</v>
      </c>
    </row>
    <row r="1218" spans="1:23" x14ac:dyDescent="0.3">
      <c r="A1218">
        <v>55.856250000000003</v>
      </c>
      <c r="B1218">
        <v>-484.09249899999998</v>
      </c>
      <c r="C1218">
        <v>-49088.410155999998</v>
      </c>
      <c r="D1218">
        <v>21811.027343999998</v>
      </c>
      <c r="E1218">
        <v>0.28139399999999998</v>
      </c>
      <c r="F1218">
        <v>9.9329800000000006</v>
      </c>
      <c r="G1218">
        <v>-0.60056500000000002</v>
      </c>
      <c r="H1218">
        <v>-2.6533000000000001E-2</v>
      </c>
      <c r="I1218">
        <v>-6.5437240000000004E-6</v>
      </c>
      <c r="J1218">
        <v>-9.5923330000000006E-5</v>
      </c>
      <c r="K1218">
        <v>1012.869995</v>
      </c>
      <c r="L1218">
        <v>40.186638000000002</v>
      </c>
      <c r="W1218">
        <f t="shared" ref="W1218:W1281" si="19">SQRT((B1218)^2+(C1218)^2+(D1218)^2)</f>
        <v>53718.03487649178</v>
      </c>
    </row>
    <row r="1219" spans="1:23" x14ac:dyDescent="0.3">
      <c r="A1219">
        <v>55.8675</v>
      </c>
      <c r="B1219">
        <v>-424.21752900000001</v>
      </c>
      <c r="C1219">
        <v>-49088.300780999998</v>
      </c>
      <c r="D1219">
        <v>21675.412109000001</v>
      </c>
      <c r="E1219">
        <v>0.28045500000000001</v>
      </c>
      <c r="F1219">
        <v>9.9394620000000007</v>
      </c>
      <c r="G1219">
        <v>-0.60151500000000002</v>
      </c>
      <c r="H1219">
        <v>-1.5816E-2</v>
      </c>
      <c r="I1219">
        <v>1.495E-3</v>
      </c>
      <c r="J1219">
        <v>-3.2200000000000002E-3</v>
      </c>
      <c r="K1219">
        <v>1012.869995</v>
      </c>
      <c r="L1219">
        <v>40.186638000000002</v>
      </c>
      <c r="W1219">
        <f t="shared" si="19"/>
        <v>53662.507620990094</v>
      </c>
    </row>
    <row r="1220" spans="1:23" x14ac:dyDescent="0.3">
      <c r="A1220">
        <v>55.878749999999997</v>
      </c>
      <c r="B1220">
        <v>-468.66210899999999</v>
      </c>
      <c r="C1220">
        <v>-49103.5</v>
      </c>
      <c r="D1220">
        <v>22029.152343999998</v>
      </c>
      <c r="E1220">
        <v>0.28348899999999999</v>
      </c>
      <c r="F1220">
        <v>9.9589800000000004</v>
      </c>
      <c r="G1220">
        <v>-0.59030000000000005</v>
      </c>
      <c r="H1220">
        <v>-1.2509999999999999E-3</v>
      </c>
      <c r="I1220">
        <v>3.5899999999999999E-3</v>
      </c>
      <c r="J1220">
        <v>-8.4089999999999998E-3</v>
      </c>
      <c r="K1220">
        <v>1012.869995</v>
      </c>
      <c r="L1220">
        <v>40.186638000000002</v>
      </c>
      <c r="W1220">
        <f t="shared" si="19"/>
        <v>53820.59930377562</v>
      </c>
    </row>
    <row r="1221" spans="1:23" x14ac:dyDescent="0.3">
      <c r="A1221">
        <v>55.89</v>
      </c>
      <c r="B1221">
        <v>-370.98364299999997</v>
      </c>
      <c r="C1221">
        <v>-49114.195312000003</v>
      </c>
      <c r="D1221">
        <v>21941.324218999998</v>
      </c>
      <c r="E1221">
        <v>0.28903699999999999</v>
      </c>
      <c r="F1221">
        <v>9.9494710000000008</v>
      </c>
      <c r="G1221">
        <v>-0.58876200000000001</v>
      </c>
      <c r="H1221">
        <v>1.6282000000000001E-2</v>
      </c>
      <c r="I1221">
        <v>5.868E-3</v>
      </c>
      <c r="J1221">
        <v>-1.4338E-2</v>
      </c>
      <c r="K1221">
        <v>1012.869995</v>
      </c>
      <c r="L1221">
        <v>40.186638000000002</v>
      </c>
      <c r="W1221">
        <f t="shared" si="19"/>
        <v>53793.712629748217</v>
      </c>
    </row>
    <row r="1222" spans="1:23" x14ac:dyDescent="0.3">
      <c r="A1222">
        <v>55.901249999999997</v>
      </c>
      <c r="B1222">
        <v>-348.07070900000002</v>
      </c>
      <c r="C1222">
        <v>-49156.914062000003</v>
      </c>
      <c r="D1222">
        <v>22055.382812</v>
      </c>
      <c r="E1222">
        <v>0.29595199999999999</v>
      </c>
      <c r="F1222">
        <v>9.9469130000000003</v>
      </c>
      <c r="G1222">
        <v>-0.59675400000000001</v>
      </c>
      <c r="H1222">
        <v>3.8669000000000002E-2</v>
      </c>
      <c r="I1222">
        <v>8.2839999999999997E-3</v>
      </c>
      <c r="J1222">
        <v>-2.0122999999999999E-2</v>
      </c>
      <c r="K1222">
        <v>1012.919983</v>
      </c>
      <c r="L1222">
        <v>40.194060999999998</v>
      </c>
      <c r="W1222">
        <f t="shared" si="19"/>
        <v>53879.154264902696</v>
      </c>
    </row>
    <row r="1223" spans="1:23" x14ac:dyDescent="0.3">
      <c r="A1223">
        <v>55.912500000000001</v>
      </c>
      <c r="B1223">
        <v>-301.13336199999998</v>
      </c>
      <c r="C1223">
        <v>-49115.710937000003</v>
      </c>
      <c r="D1223">
        <v>21797.746093999998</v>
      </c>
      <c r="E1223">
        <v>0.29613200000000001</v>
      </c>
      <c r="F1223">
        <v>9.9495349999999991</v>
      </c>
      <c r="G1223">
        <v>-0.580206</v>
      </c>
      <c r="H1223">
        <v>5.0154999999999998E-2</v>
      </c>
      <c r="I1223">
        <v>1.022E-2</v>
      </c>
      <c r="J1223">
        <v>-2.2838000000000001E-2</v>
      </c>
      <c r="K1223">
        <v>1012.919983</v>
      </c>
      <c r="L1223">
        <v>40.194060999999998</v>
      </c>
      <c r="W1223">
        <f t="shared" si="19"/>
        <v>53736.258493936322</v>
      </c>
    </row>
    <row r="1224" spans="1:23" x14ac:dyDescent="0.3">
      <c r="A1224">
        <v>55.923749999999998</v>
      </c>
      <c r="B1224">
        <v>-301.78695699999997</v>
      </c>
      <c r="C1224">
        <v>-49105.234375</v>
      </c>
      <c r="D1224">
        <v>21987.505859000001</v>
      </c>
      <c r="E1224">
        <v>0.28873199999999999</v>
      </c>
      <c r="F1224">
        <v>9.9487629999999996</v>
      </c>
      <c r="G1224">
        <v>-0.60245400000000005</v>
      </c>
      <c r="H1224">
        <v>5.5703000000000003E-2</v>
      </c>
      <c r="I1224">
        <v>1.1845E-2</v>
      </c>
      <c r="J1224">
        <v>-2.3911000000000002E-2</v>
      </c>
      <c r="K1224">
        <v>1012.919983</v>
      </c>
      <c r="L1224">
        <v>40.194060999999998</v>
      </c>
      <c r="W1224">
        <f t="shared" si="19"/>
        <v>53803.95461572185</v>
      </c>
    </row>
    <row r="1225" spans="1:23" x14ac:dyDescent="0.3">
      <c r="A1225">
        <v>55.935000000000002</v>
      </c>
      <c r="B1225">
        <v>-283.31634500000001</v>
      </c>
      <c r="C1225">
        <v>-49102.792969000002</v>
      </c>
      <c r="D1225">
        <v>21986.896484000001</v>
      </c>
      <c r="E1225">
        <v>0.27283600000000002</v>
      </c>
      <c r="F1225">
        <v>9.9436520000000002</v>
      </c>
      <c r="G1225">
        <v>-0.60615399999999997</v>
      </c>
      <c r="H1225">
        <v>6.0963999999999997E-2</v>
      </c>
      <c r="I1225">
        <v>1.2694E-2</v>
      </c>
      <c r="J1225">
        <v>-2.2536E-2</v>
      </c>
      <c r="K1225">
        <v>1012.919983</v>
      </c>
      <c r="L1225">
        <v>40.194060999999998</v>
      </c>
      <c r="W1225">
        <f t="shared" si="19"/>
        <v>53801.376957341454</v>
      </c>
    </row>
    <row r="1226" spans="1:23" x14ac:dyDescent="0.3">
      <c r="A1226">
        <v>55.946249999999999</v>
      </c>
      <c r="B1226">
        <v>-347.98864700000001</v>
      </c>
      <c r="C1226">
        <v>-49105.621094000002</v>
      </c>
      <c r="D1226">
        <v>21956.919922000001</v>
      </c>
      <c r="E1226">
        <v>0.28548499999999999</v>
      </c>
      <c r="F1226">
        <v>9.9539580000000001</v>
      </c>
      <c r="G1226">
        <v>-0.59680299999999997</v>
      </c>
      <c r="H1226">
        <v>5.4130999999999999E-2</v>
      </c>
      <c r="I1226">
        <v>1.2037000000000001E-2</v>
      </c>
      <c r="J1226">
        <v>-1.8433000000000001E-2</v>
      </c>
      <c r="K1226">
        <v>1012.919983</v>
      </c>
      <c r="L1226">
        <v>40.194060999999998</v>
      </c>
      <c r="W1226">
        <f t="shared" si="19"/>
        <v>53792.094694174717</v>
      </c>
    </row>
    <row r="1227" spans="1:23" x14ac:dyDescent="0.3">
      <c r="A1227">
        <v>55.957500000000003</v>
      </c>
      <c r="B1227">
        <v>-381.40679899999998</v>
      </c>
      <c r="C1227">
        <v>-49103.484375</v>
      </c>
      <c r="D1227">
        <v>21960.111327999999</v>
      </c>
      <c r="E1227">
        <v>0.293242</v>
      </c>
      <c r="F1227">
        <v>9.9409139999999994</v>
      </c>
      <c r="G1227">
        <v>-0.602823</v>
      </c>
      <c r="H1227">
        <v>4.5409999999999999E-2</v>
      </c>
      <c r="I1227">
        <v>1.0246E-2</v>
      </c>
      <c r="J1227">
        <v>-1.585E-2</v>
      </c>
      <c r="K1227">
        <v>1012.919983</v>
      </c>
      <c r="L1227">
        <v>40.194060999999998</v>
      </c>
      <c r="W1227">
        <f t="shared" si="19"/>
        <v>53791.67350483108</v>
      </c>
    </row>
    <row r="1228" spans="1:23" x14ac:dyDescent="0.3">
      <c r="A1228">
        <v>55.96875</v>
      </c>
      <c r="B1228">
        <v>-433.45461999999998</v>
      </c>
      <c r="C1228">
        <v>-49114.304687000003</v>
      </c>
      <c r="D1228">
        <v>22083.976562</v>
      </c>
      <c r="E1228">
        <v>0.28845100000000001</v>
      </c>
      <c r="F1228">
        <v>9.9502880000000005</v>
      </c>
      <c r="G1228">
        <v>-0.59439500000000001</v>
      </c>
      <c r="H1228">
        <v>3.1234000000000001E-2</v>
      </c>
      <c r="I1228">
        <v>8.7360000000000007E-3</v>
      </c>
      <c r="J1228">
        <v>-1.1296E-2</v>
      </c>
      <c r="K1228">
        <v>1012.919983</v>
      </c>
      <c r="L1228">
        <v>40.194060999999998</v>
      </c>
      <c r="W1228">
        <f t="shared" si="19"/>
        <v>53852.621371536181</v>
      </c>
    </row>
    <row r="1229" spans="1:23" x14ac:dyDescent="0.3">
      <c r="A1229">
        <v>55.98</v>
      </c>
      <c r="B1229">
        <v>-381.01632699999999</v>
      </c>
      <c r="C1229">
        <v>-49107.265625</v>
      </c>
      <c r="D1229">
        <v>22054.703125</v>
      </c>
      <c r="E1229">
        <v>0.29336000000000001</v>
      </c>
      <c r="F1229">
        <v>9.9540009999999999</v>
      </c>
      <c r="G1229">
        <v>-0.59173699999999996</v>
      </c>
      <c r="H1229">
        <v>1.5663E-2</v>
      </c>
      <c r="I1229">
        <v>7.3879999999999996E-3</v>
      </c>
      <c r="J1229">
        <v>-7.541E-3</v>
      </c>
      <c r="K1229">
        <v>1012.919983</v>
      </c>
      <c r="L1229">
        <v>40.194060999999998</v>
      </c>
      <c r="W1229">
        <f t="shared" si="19"/>
        <v>53833.805740794807</v>
      </c>
    </row>
    <row r="1230" spans="1:23" x14ac:dyDescent="0.3">
      <c r="A1230">
        <v>55.991250000000001</v>
      </c>
      <c r="B1230">
        <v>-425.91857900000002</v>
      </c>
      <c r="C1230">
        <v>-49064.988280999998</v>
      </c>
      <c r="D1230">
        <v>22122.458984000001</v>
      </c>
      <c r="E1230">
        <v>0.279613</v>
      </c>
      <c r="F1230">
        <v>9.9516530000000003</v>
      </c>
      <c r="G1230">
        <v>-0.59232700000000005</v>
      </c>
      <c r="H1230">
        <v>1.7819999999999999E-3</v>
      </c>
      <c r="I1230">
        <v>5.4900000000000001E-3</v>
      </c>
      <c r="J1230">
        <v>-6.2319999999999997E-3</v>
      </c>
      <c r="K1230">
        <v>1012.919983</v>
      </c>
      <c r="L1230">
        <v>40.194060999999998</v>
      </c>
      <c r="W1230">
        <f t="shared" si="19"/>
        <v>53823.393363382122</v>
      </c>
    </row>
    <row r="1231" spans="1:23" x14ac:dyDescent="0.3">
      <c r="A1231">
        <v>56.002499999999998</v>
      </c>
      <c r="B1231">
        <v>-333.57647700000001</v>
      </c>
      <c r="C1231">
        <v>-49077.175780999998</v>
      </c>
      <c r="D1231">
        <v>22122.652343999998</v>
      </c>
      <c r="E1231">
        <v>0.288746</v>
      </c>
      <c r="F1231">
        <v>9.9366610000000009</v>
      </c>
      <c r="G1231">
        <v>-0.60023099999999996</v>
      </c>
      <c r="H1231">
        <v>-1.8068000000000001E-2</v>
      </c>
      <c r="I1231">
        <v>2.0820000000000001E-3</v>
      </c>
      <c r="J1231">
        <v>-2.0270000000000002E-3</v>
      </c>
      <c r="K1231">
        <v>1012.880005</v>
      </c>
      <c r="L1231">
        <v>40.196404000000001</v>
      </c>
      <c r="W1231">
        <f t="shared" si="19"/>
        <v>53833.931703328795</v>
      </c>
    </row>
    <row r="1232" spans="1:23" x14ac:dyDescent="0.3">
      <c r="A1232">
        <v>56.013750000000002</v>
      </c>
      <c r="B1232">
        <v>-462.59899899999999</v>
      </c>
      <c r="C1232">
        <v>-49081.703125</v>
      </c>
      <c r="D1232">
        <v>22060.376952999999</v>
      </c>
      <c r="E1232">
        <v>0.28858899999999998</v>
      </c>
      <c r="F1232">
        <v>9.9384189999999997</v>
      </c>
      <c r="G1232">
        <v>-0.58526699999999998</v>
      </c>
      <c r="H1232">
        <v>-2.8043999999999999E-2</v>
      </c>
      <c r="I1232">
        <v>1.402E-3</v>
      </c>
      <c r="J1232">
        <v>-1.7650900000000001E-5</v>
      </c>
      <c r="K1232">
        <v>1012.880005</v>
      </c>
      <c r="L1232">
        <v>40.196404000000001</v>
      </c>
      <c r="W1232">
        <f t="shared" si="19"/>
        <v>53813.453808438688</v>
      </c>
    </row>
    <row r="1233" spans="1:23" x14ac:dyDescent="0.3">
      <c r="A1233">
        <v>56.024999999999999</v>
      </c>
      <c r="B1233">
        <v>-400.08551</v>
      </c>
      <c r="C1233">
        <v>-49080.617187000003</v>
      </c>
      <c r="D1233">
        <v>21929.763672000001</v>
      </c>
      <c r="E1233">
        <v>0.285306</v>
      </c>
      <c r="F1233">
        <v>9.9511660000000006</v>
      </c>
      <c r="G1233">
        <v>-0.59508300000000003</v>
      </c>
      <c r="H1233">
        <v>-2.8008000000000002E-2</v>
      </c>
      <c r="I1233">
        <v>9.0300000000000005E-4</v>
      </c>
      <c r="J1233">
        <v>-1.8289999999999999E-3</v>
      </c>
      <c r="K1233">
        <v>1012.880005</v>
      </c>
      <c r="L1233">
        <v>40.196404000000001</v>
      </c>
      <c r="W1233">
        <f t="shared" si="19"/>
        <v>53758.548962764267</v>
      </c>
    </row>
    <row r="1234" spans="1:23" x14ac:dyDescent="0.3">
      <c r="A1234">
        <v>56.036250000000003</v>
      </c>
      <c r="B1234">
        <v>-314.46466099999998</v>
      </c>
      <c r="C1234">
        <v>-49088.109375</v>
      </c>
      <c r="D1234">
        <v>21970.970702999999</v>
      </c>
      <c r="E1234">
        <v>0.28668199999999999</v>
      </c>
      <c r="F1234">
        <v>9.9441070000000007</v>
      </c>
      <c r="G1234">
        <v>-0.60072099999999995</v>
      </c>
      <c r="H1234">
        <v>-2.5773999999999998E-2</v>
      </c>
      <c r="I1234">
        <v>1.24E-3</v>
      </c>
      <c r="J1234">
        <v>3.0800000000000001E-4</v>
      </c>
      <c r="K1234">
        <v>1012.880005</v>
      </c>
      <c r="L1234">
        <v>40.196404000000001</v>
      </c>
      <c r="W1234">
        <f t="shared" si="19"/>
        <v>53781.641139584659</v>
      </c>
    </row>
    <row r="1235" spans="1:23" x14ac:dyDescent="0.3">
      <c r="A1235">
        <v>56.047499999999999</v>
      </c>
      <c r="B1235">
        <v>-385.39999399999999</v>
      </c>
      <c r="C1235">
        <v>-49094</v>
      </c>
      <c r="D1235">
        <v>21835.292968999998</v>
      </c>
      <c r="E1235">
        <v>0.284966</v>
      </c>
      <c r="F1235">
        <v>9.9463019999999993</v>
      </c>
      <c r="G1235">
        <v>-0.59534799999999999</v>
      </c>
      <c r="H1235">
        <v>-1.8393E-2</v>
      </c>
      <c r="I1235">
        <v>2.0579999999999999E-3</v>
      </c>
      <c r="J1235">
        <v>-3.3319999999999999E-3</v>
      </c>
      <c r="K1235">
        <v>1012.880005</v>
      </c>
      <c r="L1235">
        <v>40.196404000000001</v>
      </c>
      <c r="W1235">
        <f t="shared" si="19"/>
        <v>53732.200664009993</v>
      </c>
    </row>
    <row r="1236" spans="1:23" x14ac:dyDescent="0.3">
      <c r="A1236">
        <v>56.058750000000003</v>
      </c>
      <c r="B1236">
        <v>-377.54818699999998</v>
      </c>
      <c r="C1236">
        <v>-49118.363280999998</v>
      </c>
      <c r="D1236">
        <v>21935.408202999999</v>
      </c>
      <c r="E1236">
        <v>0.29948000000000002</v>
      </c>
      <c r="F1236">
        <v>9.944547</v>
      </c>
      <c r="G1236">
        <v>-0.58839600000000003</v>
      </c>
      <c r="H1236">
        <v>-4.359E-3</v>
      </c>
      <c r="I1236">
        <v>3.539E-3</v>
      </c>
      <c r="J1236">
        <v>-8.4019999999999997E-3</v>
      </c>
      <c r="K1236">
        <v>1012.880005</v>
      </c>
      <c r="L1236">
        <v>40.196404000000001</v>
      </c>
      <c r="W1236">
        <f t="shared" si="19"/>
        <v>53795.151148314799</v>
      </c>
    </row>
    <row r="1237" spans="1:23" x14ac:dyDescent="0.3">
      <c r="A1237">
        <v>56.07</v>
      </c>
      <c r="B1237">
        <v>-270.73019399999998</v>
      </c>
      <c r="C1237">
        <v>-49109.765625</v>
      </c>
      <c r="D1237">
        <v>21892.574218999998</v>
      </c>
      <c r="E1237">
        <v>0.29586099999999999</v>
      </c>
      <c r="F1237">
        <v>9.9416180000000001</v>
      </c>
      <c r="G1237">
        <v>-0.60261600000000004</v>
      </c>
      <c r="H1237">
        <v>1.0232E-2</v>
      </c>
      <c r="I1237">
        <v>5.3350000000000003E-3</v>
      </c>
      <c r="J1237">
        <v>-1.3598000000000001E-2</v>
      </c>
      <c r="K1237">
        <v>1012.880005</v>
      </c>
      <c r="L1237">
        <v>40.196404000000001</v>
      </c>
      <c r="W1237">
        <f t="shared" si="19"/>
        <v>53769.202900124881</v>
      </c>
    </row>
    <row r="1238" spans="1:23" x14ac:dyDescent="0.3">
      <c r="A1238">
        <v>56.081249999999997</v>
      </c>
      <c r="B1238">
        <v>-369.08502199999998</v>
      </c>
      <c r="C1238">
        <v>-49112.183594000002</v>
      </c>
      <c r="D1238">
        <v>21927.464843999998</v>
      </c>
      <c r="E1238">
        <v>0.29360799999999998</v>
      </c>
      <c r="F1238">
        <v>9.9397669999999998</v>
      </c>
      <c r="G1238">
        <v>-0.58682400000000001</v>
      </c>
      <c r="H1238">
        <v>2.6055999999999999E-2</v>
      </c>
      <c r="I1238">
        <v>6.424E-3</v>
      </c>
      <c r="J1238">
        <v>-1.7375000000000002E-2</v>
      </c>
      <c r="K1238">
        <v>1012.880005</v>
      </c>
      <c r="L1238">
        <v>40.196404000000001</v>
      </c>
      <c r="W1238">
        <f t="shared" si="19"/>
        <v>53786.211203328712</v>
      </c>
    </row>
    <row r="1239" spans="1:23" x14ac:dyDescent="0.3">
      <c r="A1239">
        <v>56.092500000000001</v>
      </c>
      <c r="B1239">
        <v>-292.98083500000001</v>
      </c>
      <c r="C1239">
        <v>-49087.425780999998</v>
      </c>
      <c r="D1239">
        <v>21868.011718999998</v>
      </c>
      <c r="E1239">
        <v>0.29722599999999999</v>
      </c>
      <c r="F1239">
        <v>9.9477499999999992</v>
      </c>
      <c r="G1239">
        <v>-0.59558500000000003</v>
      </c>
      <c r="H1239">
        <v>4.0190999999999998E-2</v>
      </c>
      <c r="I1239">
        <v>9.6849999999999992E-3</v>
      </c>
      <c r="J1239">
        <v>-2.0625999999999999E-2</v>
      </c>
      <c r="K1239">
        <v>1012.880005</v>
      </c>
      <c r="L1239">
        <v>40.196404000000001</v>
      </c>
      <c r="W1239">
        <f t="shared" si="19"/>
        <v>53738.916476955339</v>
      </c>
    </row>
    <row r="1240" spans="1:23" x14ac:dyDescent="0.3">
      <c r="A1240">
        <v>56.103749999999998</v>
      </c>
      <c r="B1240">
        <v>-335.51995799999997</v>
      </c>
      <c r="C1240">
        <v>-49100.628905999998</v>
      </c>
      <c r="D1240">
        <v>21794.498047000001</v>
      </c>
      <c r="E1240">
        <v>0.30387399999999998</v>
      </c>
      <c r="F1240">
        <v>9.9408759999999994</v>
      </c>
      <c r="G1240">
        <v>-0.60756399999999999</v>
      </c>
      <c r="H1240">
        <v>5.5469999999999998E-2</v>
      </c>
      <c r="I1240">
        <v>1.1142000000000001E-2</v>
      </c>
      <c r="J1240">
        <v>-2.3695999999999998E-2</v>
      </c>
      <c r="K1240">
        <v>1012.8599850000001</v>
      </c>
      <c r="L1240">
        <v>40.201286000000003</v>
      </c>
      <c r="W1240">
        <f t="shared" si="19"/>
        <v>53721.359604235869</v>
      </c>
    </row>
    <row r="1241" spans="1:23" x14ac:dyDescent="0.3">
      <c r="A1241">
        <v>56.115000000000002</v>
      </c>
      <c r="B1241">
        <v>-402.81262199999998</v>
      </c>
      <c r="C1241">
        <v>-49107.9375</v>
      </c>
      <c r="D1241">
        <v>21891.490234000001</v>
      </c>
      <c r="E1241">
        <v>0.29835299999999998</v>
      </c>
      <c r="F1241">
        <v>9.9546539999999997</v>
      </c>
      <c r="G1241">
        <v>-0.59529699999999997</v>
      </c>
      <c r="H1241">
        <v>5.9048000000000003E-2</v>
      </c>
      <c r="I1241">
        <v>1.2674E-2</v>
      </c>
      <c r="J1241">
        <v>-2.298E-2</v>
      </c>
      <c r="K1241">
        <v>1012.8599850000001</v>
      </c>
      <c r="L1241">
        <v>40.201286000000003</v>
      </c>
      <c r="W1241">
        <f t="shared" si="19"/>
        <v>53767.919135648779</v>
      </c>
    </row>
    <row r="1242" spans="1:23" x14ac:dyDescent="0.3">
      <c r="A1242">
        <v>56.126249999999999</v>
      </c>
      <c r="B1242">
        <v>-385.93829299999999</v>
      </c>
      <c r="C1242">
        <v>-49093.414062000003</v>
      </c>
      <c r="D1242">
        <v>21974.714843999998</v>
      </c>
      <c r="E1242">
        <v>0.29224600000000001</v>
      </c>
      <c r="F1242">
        <v>9.9480979999999999</v>
      </c>
      <c r="G1242">
        <v>-0.57703800000000005</v>
      </c>
      <c r="H1242">
        <v>5.4482000000000003E-2</v>
      </c>
      <c r="I1242">
        <v>1.2277E-2</v>
      </c>
      <c r="J1242">
        <v>-1.9531E-2</v>
      </c>
      <c r="K1242">
        <v>1012.8599850000001</v>
      </c>
      <c r="L1242">
        <v>40.201286000000003</v>
      </c>
      <c r="W1242">
        <f t="shared" si="19"/>
        <v>53788.47780988134</v>
      </c>
    </row>
    <row r="1243" spans="1:23" x14ac:dyDescent="0.3">
      <c r="A1243">
        <v>56.137500000000003</v>
      </c>
      <c r="B1243">
        <v>-403.71981799999998</v>
      </c>
      <c r="C1243">
        <v>-49078.410155999998</v>
      </c>
      <c r="D1243">
        <v>21946.167968999998</v>
      </c>
      <c r="E1243">
        <v>0.28496500000000002</v>
      </c>
      <c r="F1243">
        <v>9.9381199999999996</v>
      </c>
      <c r="G1243">
        <v>-0.59346100000000002</v>
      </c>
      <c r="H1243">
        <v>5.0341999999999998E-2</v>
      </c>
      <c r="I1243">
        <v>1.0629E-2</v>
      </c>
      <c r="J1243">
        <v>-1.7954000000000001E-2</v>
      </c>
      <c r="K1243">
        <v>1012.8599850000001</v>
      </c>
      <c r="L1243">
        <v>40.201286000000003</v>
      </c>
      <c r="W1243">
        <f t="shared" si="19"/>
        <v>53763.255311184155</v>
      </c>
    </row>
    <row r="1244" spans="1:23" x14ac:dyDescent="0.3">
      <c r="A1244">
        <v>56.14875</v>
      </c>
      <c r="B1244">
        <v>-300.96289100000001</v>
      </c>
      <c r="C1244">
        <v>-49087.078125</v>
      </c>
      <c r="D1244">
        <v>21957.59375</v>
      </c>
      <c r="E1244">
        <v>0.29725499999999999</v>
      </c>
      <c r="F1244">
        <v>9.9464830000000006</v>
      </c>
      <c r="G1244">
        <v>-0.58806899999999995</v>
      </c>
      <c r="H1244">
        <v>3.8960000000000002E-2</v>
      </c>
      <c r="I1244">
        <v>1.0078999999999999E-2</v>
      </c>
      <c r="J1244">
        <v>-1.405E-2</v>
      </c>
      <c r="K1244">
        <v>1012.8599850000001</v>
      </c>
      <c r="L1244">
        <v>40.201286000000003</v>
      </c>
      <c r="W1244">
        <f t="shared" si="19"/>
        <v>53775.159142504184</v>
      </c>
    </row>
    <row r="1245" spans="1:23" x14ac:dyDescent="0.3">
      <c r="A1245">
        <v>56.16</v>
      </c>
      <c r="B1245">
        <v>-377.42926</v>
      </c>
      <c r="C1245">
        <v>-49099.796875</v>
      </c>
      <c r="D1245">
        <v>22032.880859000001</v>
      </c>
      <c r="E1245">
        <v>0.27859</v>
      </c>
      <c r="F1245">
        <v>9.9536719999999992</v>
      </c>
      <c r="G1245">
        <v>-0.58113700000000001</v>
      </c>
      <c r="H1245">
        <v>2.1132999999999999E-2</v>
      </c>
      <c r="I1245">
        <v>7.4970000000000002E-3</v>
      </c>
      <c r="J1245">
        <v>-9.5580000000000005E-3</v>
      </c>
      <c r="K1245">
        <v>1012.8599850000001</v>
      </c>
      <c r="L1245">
        <v>40.201286000000003</v>
      </c>
      <c r="W1245">
        <f t="shared" si="19"/>
        <v>53818.029924547147</v>
      </c>
    </row>
    <row r="1246" spans="1:23" x14ac:dyDescent="0.3">
      <c r="A1246">
        <v>56.171250000000001</v>
      </c>
      <c r="B1246">
        <v>-371.67733800000002</v>
      </c>
      <c r="C1246">
        <v>-49097.492187000003</v>
      </c>
      <c r="D1246">
        <v>21838.347656000002</v>
      </c>
      <c r="E1246">
        <v>0.28917700000000002</v>
      </c>
      <c r="F1246">
        <v>9.9533869999999993</v>
      </c>
      <c r="G1246">
        <v>-0.596028</v>
      </c>
      <c r="H1246">
        <v>2.2820000000000002E-3</v>
      </c>
      <c r="I1246">
        <v>6.0000000000000001E-3</v>
      </c>
      <c r="J1246">
        <v>-6.6699999999999997E-3</v>
      </c>
      <c r="K1246">
        <v>1012.8599850000001</v>
      </c>
      <c r="L1246">
        <v>40.201286000000003</v>
      </c>
      <c r="W1246">
        <f t="shared" si="19"/>
        <v>53736.53609454586</v>
      </c>
    </row>
    <row r="1247" spans="1:23" x14ac:dyDescent="0.3">
      <c r="A1247">
        <v>56.182499999999997</v>
      </c>
      <c r="B1247">
        <v>-314.23431399999998</v>
      </c>
      <c r="C1247">
        <v>-49086.472655999998</v>
      </c>
      <c r="D1247">
        <v>21896.974609000001</v>
      </c>
      <c r="E1247">
        <v>0.29107</v>
      </c>
      <c r="F1247">
        <v>9.9528409999999994</v>
      </c>
      <c r="G1247">
        <v>-0.59809599999999996</v>
      </c>
      <c r="H1247">
        <v>-1.384E-2</v>
      </c>
      <c r="I1247">
        <v>3.2910000000000001E-3</v>
      </c>
      <c r="J1247">
        <v>-3.261E-3</v>
      </c>
      <c r="K1247">
        <v>1012.8599850000001</v>
      </c>
      <c r="L1247">
        <v>40.201286000000003</v>
      </c>
      <c r="W1247">
        <f t="shared" si="19"/>
        <v>53749.95849337487</v>
      </c>
    </row>
    <row r="1248" spans="1:23" x14ac:dyDescent="0.3">
      <c r="A1248">
        <v>56.193750000000001</v>
      </c>
      <c r="B1248">
        <v>-347.24612400000001</v>
      </c>
      <c r="C1248">
        <v>-49101.246094000002</v>
      </c>
      <c r="D1248">
        <v>21839.007812</v>
      </c>
      <c r="E1248">
        <v>0.29725299999999999</v>
      </c>
      <c r="F1248">
        <v>9.9591650000000005</v>
      </c>
      <c r="G1248">
        <v>-0.58178600000000003</v>
      </c>
      <c r="H1248">
        <v>-2.5742000000000001E-2</v>
      </c>
      <c r="I1248">
        <v>9.4399999999999996E-4</v>
      </c>
      <c r="J1248">
        <v>-8.0400000000000003E-4</v>
      </c>
      <c r="K1248">
        <v>1012.8599850000001</v>
      </c>
      <c r="L1248">
        <v>40.201286000000003</v>
      </c>
      <c r="W1248">
        <f t="shared" si="19"/>
        <v>53740.070804445175</v>
      </c>
    </row>
    <row r="1249" spans="1:23" x14ac:dyDescent="0.3">
      <c r="A1249">
        <v>56.204999999999998</v>
      </c>
      <c r="B1249">
        <v>-379.444885</v>
      </c>
      <c r="C1249">
        <v>-49087.84375</v>
      </c>
      <c r="D1249">
        <v>21902.521484000001</v>
      </c>
      <c r="E1249">
        <v>0.29694999999999999</v>
      </c>
      <c r="F1249">
        <v>9.9491809999999994</v>
      </c>
      <c r="G1249">
        <v>-0.58842300000000003</v>
      </c>
      <c r="H1249">
        <v>-3.2106999999999997E-2</v>
      </c>
      <c r="I1249">
        <v>-6.0099999999999997E-4</v>
      </c>
      <c r="J1249">
        <v>1.1169999999999999E-3</v>
      </c>
      <c r="K1249">
        <v>1012.8599850000001</v>
      </c>
      <c r="L1249">
        <v>40.206169000000003</v>
      </c>
      <c r="W1249">
        <f t="shared" si="19"/>
        <v>53753.891299163151</v>
      </c>
    </row>
    <row r="1250" spans="1:23" x14ac:dyDescent="0.3">
      <c r="A1250">
        <v>56.216250000000002</v>
      </c>
      <c r="B1250">
        <v>-382.65002399999997</v>
      </c>
      <c r="C1250">
        <v>-49081.089844000002</v>
      </c>
      <c r="D1250">
        <v>21935.402343999998</v>
      </c>
      <c r="E1250">
        <v>0.28965600000000002</v>
      </c>
      <c r="F1250">
        <v>9.9471629999999998</v>
      </c>
      <c r="G1250">
        <v>-0.597298</v>
      </c>
      <c r="H1250">
        <v>-2.8951999999999999E-2</v>
      </c>
      <c r="I1250">
        <v>-7.3367420000000006E-5</v>
      </c>
      <c r="J1250">
        <v>1.3649999999999999E-3</v>
      </c>
      <c r="K1250">
        <v>1012.8599850000001</v>
      </c>
      <c r="L1250">
        <v>40.206169000000003</v>
      </c>
      <c r="W1250">
        <f t="shared" si="19"/>
        <v>53761.153980442316</v>
      </c>
    </row>
    <row r="1251" spans="1:23" x14ac:dyDescent="0.3">
      <c r="A1251">
        <v>56.227499999999999</v>
      </c>
      <c r="B1251">
        <v>-367.18774400000001</v>
      </c>
      <c r="C1251">
        <v>-49061.660155999998</v>
      </c>
      <c r="D1251">
        <v>21952.177734000001</v>
      </c>
      <c r="E1251">
        <v>0.280783</v>
      </c>
      <c r="F1251">
        <v>9.9523159999999997</v>
      </c>
      <c r="G1251">
        <v>-0.59793099999999999</v>
      </c>
      <c r="H1251">
        <v>-2.7921999999999999E-2</v>
      </c>
      <c r="I1251">
        <v>4.6531230000000001E-5</v>
      </c>
      <c r="J1251">
        <v>-1.7780000000000001E-3</v>
      </c>
      <c r="K1251">
        <v>1012.8599850000001</v>
      </c>
      <c r="L1251">
        <v>40.206169000000003</v>
      </c>
      <c r="W1251">
        <f t="shared" si="19"/>
        <v>53750.15750086047</v>
      </c>
    </row>
    <row r="1252" spans="1:23" x14ac:dyDescent="0.3">
      <c r="A1252">
        <v>56.238750000000003</v>
      </c>
      <c r="B1252">
        <v>-351.79141199999998</v>
      </c>
      <c r="C1252">
        <v>-49104.046875</v>
      </c>
      <c r="D1252">
        <v>22036.380859000001</v>
      </c>
      <c r="E1252">
        <v>0.28414899999999998</v>
      </c>
      <c r="F1252">
        <v>9.9454499999999992</v>
      </c>
      <c r="G1252">
        <v>-0.59949399999999997</v>
      </c>
      <c r="H1252">
        <v>-1.4572999999999999E-2</v>
      </c>
      <c r="I1252">
        <v>1.263E-3</v>
      </c>
      <c r="J1252">
        <v>-6.3509999999999999E-3</v>
      </c>
      <c r="K1252">
        <v>1012.8599850000001</v>
      </c>
      <c r="L1252">
        <v>40.206169000000003</v>
      </c>
      <c r="W1252">
        <f t="shared" si="19"/>
        <v>53823.166555514515</v>
      </c>
    </row>
    <row r="1253" spans="1:23" x14ac:dyDescent="0.3">
      <c r="A1253">
        <v>56.25</v>
      </c>
      <c r="B1253">
        <v>-308.55838</v>
      </c>
      <c r="C1253">
        <v>-49091.535155999998</v>
      </c>
      <c r="D1253">
        <v>21941.201172000001</v>
      </c>
      <c r="E1253">
        <v>0.28292600000000001</v>
      </c>
      <c r="F1253">
        <v>9.9562290000000004</v>
      </c>
      <c r="G1253">
        <v>-0.61207599999999995</v>
      </c>
      <c r="H1253">
        <v>5.0569999999999999E-3</v>
      </c>
      <c r="I1253">
        <v>3.9830000000000004E-3</v>
      </c>
      <c r="J1253">
        <v>-1.1592E-2</v>
      </c>
      <c r="K1253">
        <v>1012.8599850000001</v>
      </c>
      <c r="L1253">
        <v>40.206169000000003</v>
      </c>
      <c r="W1253">
        <f t="shared" si="19"/>
        <v>53772.579825751585</v>
      </c>
    </row>
    <row r="1254" spans="1:23" x14ac:dyDescent="0.3">
      <c r="A1254">
        <v>56.261249999999997</v>
      </c>
      <c r="B1254">
        <v>-394.90765399999998</v>
      </c>
      <c r="C1254">
        <v>-49075.40625</v>
      </c>
      <c r="D1254">
        <v>22032.501952999999</v>
      </c>
      <c r="E1254">
        <v>0.280644</v>
      </c>
      <c r="F1254">
        <v>9.9493939999999998</v>
      </c>
      <c r="G1254">
        <v>-0.59269799999999995</v>
      </c>
      <c r="H1254">
        <v>1.9702000000000001E-2</v>
      </c>
      <c r="I1254">
        <v>5.3E-3</v>
      </c>
      <c r="J1254">
        <v>-1.6674999999999999E-2</v>
      </c>
      <c r="K1254">
        <v>1012.8599850000001</v>
      </c>
      <c r="L1254">
        <v>40.206169000000003</v>
      </c>
      <c r="W1254">
        <f t="shared" si="19"/>
        <v>53795.748837307539</v>
      </c>
    </row>
    <row r="1255" spans="1:23" x14ac:dyDescent="0.3">
      <c r="A1255">
        <v>56.272500000000001</v>
      </c>
      <c r="B1255">
        <v>-454.849152</v>
      </c>
      <c r="C1255">
        <v>-49069.84375</v>
      </c>
      <c r="D1255">
        <v>21906.572265999999</v>
      </c>
      <c r="E1255">
        <v>0.28978799999999999</v>
      </c>
      <c r="F1255">
        <v>9.9493760000000009</v>
      </c>
      <c r="G1255">
        <v>-0.59743800000000002</v>
      </c>
      <c r="H1255">
        <v>4.4431999999999999E-2</v>
      </c>
      <c r="I1255">
        <v>8.9619999999999995E-3</v>
      </c>
      <c r="J1255">
        <v>-2.2159999999999999E-2</v>
      </c>
      <c r="K1255">
        <v>1012.8599850000001</v>
      </c>
      <c r="L1255">
        <v>40.206169000000003</v>
      </c>
      <c r="W1255">
        <f t="shared" si="19"/>
        <v>53739.690749444861</v>
      </c>
    </row>
    <row r="1256" spans="1:23" x14ac:dyDescent="0.3">
      <c r="A1256">
        <v>56.283749999999998</v>
      </c>
      <c r="B1256">
        <v>-373.81857300000001</v>
      </c>
      <c r="C1256">
        <v>-49080.152344000002</v>
      </c>
      <c r="D1256">
        <v>21837.423827999999</v>
      </c>
      <c r="E1256">
        <v>0.292105</v>
      </c>
      <c r="F1256">
        <v>9.9536660000000001</v>
      </c>
      <c r="G1256">
        <v>-0.59759200000000001</v>
      </c>
      <c r="H1256">
        <v>5.2471999999999998E-2</v>
      </c>
      <c r="I1256">
        <v>1.0843999999999999E-2</v>
      </c>
      <c r="J1256">
        <v>-2.4461E-2</v>
      </c>
      <c r="K1256">
        <v>1012.8599850000001</v>
      </c>
      <c r="L1256">
        <v>40.206169000000003</v>
      </c>
      <c r="W1256">
        <f t="shared" si="19"/>
        <v>53720.332965083813</v>
      </c>
    </row>
    <row r="1257" spans="1:23" x14ac:dyDescent="0.3">
      <c r="A1257">
        <v>56.295000000000002</v>
      </c>
      <c r="B1257">
        <v>-294.98037699999998</v>
      </c>
      <c r="C1257">
        <v>-49080.390625</v>
      </c>
      <c r="D1257">
        <v>21926.773437</v>
      </c>
      <c r="E1257">
        <v>0.29535299999999998</v>
      </c>
      <c r="F1257">
        <v>9.9503520000000005</v>
      </c>
      <c r="G1257">
        <v>-0.58294199999999996</v>
      </c>
      <c r="H1257">
        <v>5.9941000000000001E-2</v>
      </c>
      <c r="I1257">
        <v>1.2938E-2</v>
      </c>
      <c r="J1257">
        <v>-2.4555E-2</v>
      </c>
      <c r="K1257">
        <v>1012.8599850000001</v>
      </c>
      <c r="L1257">
        <v>40.206169000000003</v>
      </c>
      <c r="W1257">
        <f t="shared" si="19"/>
        <v>53756.44287602121</v>
      </c>
    </row>
    <row r="1258" spans="1:23" x14ac:dyDescent="0.3">
      <c r="A1258">
        <v>56.306249999999999</v>
      </c>
      <c r="B1258">
        <v>-319.25814800000001</v>
      </c>
      <c r="C1258">
        <v>-49076.601562000003</v>
      </c>
      <c r="D1258">
        <v>21980.832031000002</v>
      </c>
      <c r="E1258">
        <v>0.28575499999999998</v>
      </c>
      <c r="F1258">
        <v>9.9455329999999993</v>
      </c>
      <c r="G1258">
        <v>-0.59263500000000002</v>
      </c>
      <c r="H1258">
        <v>5.6013E-2</v>
      </c>
      <c r="I1258">
        <v>1.1669000000000001E-2</v>
      </c>
      <c r="J1258">
        <v>-2.0670999999999998E-2</v>
      </c>
      <c r="K1258">
        <v>1012.880005</v>
      </c>
      <c r="L1258">
        <v>40.206169000000003</v>
      </c>
      <c r="W1258">
        <f t="shared" si="19"/>
        <v>53775.196172728196</v>
      </c>
    </row>
    <row r="1259" spans="1:23" x14ac:dyDescent="0.3">
      <c r="A1259">
        <v>56.317500000000003</v>
      </c>
      <c r="B1259">
        <v>-341.07086199999998</v>
      </c>
      <c r="C1259">
        <v>-49073.074219000002</v>
      </c>
      <c r="D1259">
        <v>22036.927734000001</v>
      </c>
      <c r="E1259">
        <v>0.29586899999999999</v>
      </c>
      <c r="F1259">
        <v>9.9425709999999992</v>
      </c>
      <c r="G1259">
        <v>-0.59737600000000002</v>
      </c>
      <c r="H1259">
        <v>5.4185999999999998E-2</v>
      </c>
      <c r="I1259">
        <v>1.1554999999999999E-2</v>
      </c>
      <c r="J1259">
        <v>-1.8398999999999999E-2</v>
      </c>
      <c r="K1259">
        <v>1012.880005</v>
      </c>
      <c r="L1259">
        <v>40.206169000000003</v>
      </c>
      <c r="W1259">
        <f t="shared" si="19"/>
        <v>53795.06600600027</v>
      </c>
    </row>
    <row r="1260" spans="1:23" x14ac:dyDescent="0.3">
      <c r="A1260">
        <v>56.328749999999999</v>
      </c>
      <c r="B1260">
        <v>-362.805969</v>
      </c>
      <c r="C1260">
        <v>-49084.082030999998</v>
      </c>
      <c r="D1260">
        <v>22061.970702999999</v>
      </c>
      <c r="E1260">
        <v>0.28237400000000001</v>
      </c>
      <c r="F1260">
        <v>9.9386550000000007</v>
      </c>
      <c r="G1260">
        <v>-0.59590299999999996</v>
      </c>
      <c r="H1260">
        <v>4.1883999999999998E-2</v>
      </c>
      <c r="I1260">
        <v>1.0812E-2</v>
      </c>
      <c r="J1260">
        <v>-1.5174E-2</v>
      </c>
      <c r="K1260">
        <v>1012.880005</v>
      </c>
      <c r="L1260">
        <v>40.206169000000003</v>
      </c>
      <c r="W1260">
        <f t="shared" si="19"/>
        <v>53815.511595608834</v>
      </c>
    </row>
    <row r="1261" spans="1:23" x14ac:dyDescent="0.3">
      <c r="A1261">
        <v>56.34</v>
      </c>
      <c r="B1261">
        <v>-449.47360200000003</v>
      </c>
      <c r="C1261">
        <v>-49066.132812000003</v>
      </c>
      <c r="D1261">
        <v>22090.65625</v>
      </c>
      <c r="E1261">
        <v>0.28728799999999999</v>
      </c>
      <c r="F1261">
        <v>9.9522670000000009</v>
      </c>
      <c r="G1261">
        <v>-0.60252300000000003</v>
      </c>
      <c r="H1261">
        <v>2.9023E-2</v>
      </c>
      <c r="I1261">
        <v>8.7849999999999994E-3</v>
      </c>
      <c r="J1261">
        <v>-1.1986999999999999E-2</v>
      </c>
      <c r="K1261">
        <v>1012.880005</v>
      </c>
      <c r="L1261">
        <v>40.206169000000003</v>
      </c>
      <c r="W1261">
        <f t="shared" si="19"/>
        <v>53811.564827640745</v>
      </c>
    </row>
    <row r="1262" spans="1:23" x14ac:dyDescent="0.3">
      <c r="A1262">
        <v>56.35125</v>
      </c>
      <c r="B1262">
        <v>-440.39416499999999</v>
      </c>
      <c r="C1262">
        <v>-49070.671875</v>
      </c>
      <c r="D1262">
        <v>22047.9375</v>
      </c>
      <c r="E1262">
        <v>0.28876299999999999</v>
      </c>
      <c r="F1262">
        <v>9.9520900000000001</v>
      </c>
      <c r="G1262">
        <v>-0.60192599999999996</v>
      </c>
      <c r="H1262">
        <v>9.6710000000000008E-3</v>
      </c>
      <c r="I1262">
        <v>6.7650000000000002E-3</v>
      </c>
      <c r="J1262">
        <v>-8.3140000000000002E-3</v>
      </c>
      <c r="K1262">
        <v>1012.880005</v>
      </c>
      <c r="L1262">
        <v>40.206169000000003</v>
      </c>
      <c r="W1262">
        <f t="shared" si="19"/>
        <v>53798.107153397024</v>
      </c>
    </row>
    <row r="1263" spans="1:23" x14ac:dyDescent="0.3">
      <c r="A1263">
        <v>56.362499999999997</v>
      </c>
      <c r="B1263">
        <v>-358.85732999999999</v>
      </c>
      <c r="C1263">
        <v>-49092.128905999998</v>
      </c>
      <c r="D1263">
        <v>21904.175781000002</v>
      </c>
      <c r="E1263">
        <v>0.28502499999999997</v>
      </c>
      <c r="F1263">
        <v>9.9370899999999995</v>
      </c>
      <c r="G1263">
        <v>-0.59311000000000003</v>
      </c>
      <c r="H1263">
        <v>-9.188E-3</v>
      </c>
      <c r="I1263">
        <v>3.46E-3</v>
      </c>
      <c r="J1263">
        <v>-3.7629999999999999E-3</v>
      </c>
      <c r="K1263">
        <v>1012.880005</v>
      </c>
      <c r="L1263">
        <v>40.206169000000003</v>
      </c>
      <c r="W1263">
        <f t="shared" si="19"/>
        <v>53758.337174354288</v>
      </c>
    </row>
    <row r="1264" spans="1:23" x14ac:dyDescent="0.3">
      <c r="A1264">
        <v>56.373750000000001</v>
      </c>
      <c r="B1264">
        <v>-274.06317100000001</v>
      </c>
      <c r="C1264">
        <v>-49083.941405999998</v>
      </c>
      <c r="D1264">
        <v>21928.414062</v>
      </c>
      <c r="E1264">
        <v>0.287132</v>
      </c>
      <c r="F1264">
        <v>9.9396640000000005</v>
      </c>
      <c r="G1264">
        <v>-0.60086899999999999</v>
      </c>
      <c r="H1264">
        <v>-1.9886000000000001E-2</v>
      </c>
      <c r="I1264">
        <v>1.9559999999999998E-3</v>
      </c>
      <c r="J1264">
        <v>-2.4580000000000001E-3</v>
      </c>
      <c r="K1264">
        <v>1012.880005</v>
      </c>
      <c r="L1264">
        <v>40.206169000000003</v>
      </c>
      <c r="W1264">
        <f t="shared" si="19"/>
        <v>53760.24328296756</v>
      </c>
    </row>
    <row r="1265" spans="1:23" x14ac:dyDescent="0.3">
      <c r="A1265">
        <v>56.384999999999998</v>
      </c>
      <c r="B1265">
        <v>-348.02951000000002</v>
      </c>
      <c r="C1265">
        <v>-49120.429687000003</v>
      </c>
      <c r="D1265">
        <v>22063.410156000002</v>
      </c>
      <c r="E1265">
        <v>0.28359800000000002</v>
      </c>
      <c r="F1265">
        <v>9.9520879999999998</v>
      </c>
      <c r="G1265">
        <v>-0.59504800000000002</v>
      </c>
      <c r="H1265">
        <v>-3.2342999999999997E-2</v>
      </c>
      <c r="I1265">
        <v>-7.3471450000000006E-5</v>
      </c>
      <c r="J1265">
        <v>1.3140000000000001E-3</v>
      </c>
      <c r="K1265">
        <v>1012.880005</v>
      </c>
      <c r="L1265">
        <v>40.206169000000003</v>
      </c>
      <c r="W1265">
        <f t="shared" si="19"/>
        <v>53849.157884661727</v>
      </c>
    </row>
    <row r="1266" spans="1:23" x14ac:dyDescent="0.3">
      <c r="A1266">
        <v>56.396250000000002</v>
      </c>
      <c r="B1266">
        <v>-388.64553799999999</v>
      </c>
      <c r="C1266">
        <v>-49076.964844000002</v>
      </c>
      <c r="D1266">
        <v>22106.285156000002</v>
      </c>
      <c r="E1266">
        <v>0.28242400000000001</v>
      </c>
      <c r="F1266">
        <v>9.9630650000000003</v>
      </c>
      <c r="G1266">
        <v>-0.59532099999999999</v>
      </c>
      <c r="H1266">
        <v>-2.7879999999999999E-2</v>
      </c>
      <c r="I1266">
        <v>4.4866880000000001E-5</v>
      </c>
      <c r="J1266">
        <v>-1.8699999999999999E-4</v>
      </c>
      <c r="K1266">
        <v>1012.880005</v>
      </c>
      <c r="L1266">
        <v>40.206169000000003</v>
      </c>
      <c r="W1266">
        <f t="shared" si="19"/>
        <v>53827.384917454474</v>
      </c>
    </row>
    <row r="1267" spans="1:23" x14ac:dyDescent="0.3">
      <c r="A1267">
        <v>56.407499999999999</v>
      </c>
      <c r="B1267">
        <v>-291.70095800000001</v>
      </c>
      <c r="C1267">
        <v>-49088.101562000003</v>
      </c>
      <c r="D1267">
        <v>21885.046875</v>
      </c>
      <c r="E1267">
        <v>0.291462</v>
      </c>
      <c r="F1267">
        <v>9.9626540000000006</v>
      </c>
      <c r="G1267">
        <v>-0.58449600000000002</v>
      </c>
      <c r="H1267">
        <v>-2.8058E-2</v>
      </c>
      <c r="I1267">
        <v>4.6999999999999999E-4</v>
      </c>
      <c r="J1267">
        <v>-8.7799999999999998E-4</v>
      </c>
      <c r="K1267">
        <v>1012.880005</v>
      </c>
      <c r="L1267">
        <v>40.213593000000003</v>
      </c>
      <c r="W1267">
        <f t="shared" si="19"/>
        <v>53746.461103323563</v>
      </c>
    </row>
    <row r="1268" spans="1:23" x14ac:dyDescent="0.3">
      <c r="A1268">
        <v>56.418750000000003</v>
      </c>
      <c r="B1268">
        <v>-341.43032799999997</v>
      </c>
      <c r="C1268">
        <v>-49101.527344000002</v>
      </c>
      <c r="D1268">
        <v>21938.708984000001</v>
      </c>
      <c r="E1268">
        <v>0.29483700000000002</v>
      </c>
      <c r="F1268">
        <v>9.9509989999999995</v>
      </c>
      <c r="G1268">
        <v>-0.59025899999999998</v>
      </c>
      <c r="H1268">
        <v>-1.7371999999999999E-2</v>
      </c>
      <c r="I1268">
        <v>1.423E-3</v>
      </c>
      <c r="J1268">
        <v>-5.0299999999999997E-3</v>
      </c>
      <c r="K1268">
        <v>1012.880005</v>
      </c>
      <c r="L1268">
        <v>40.213593000000003</v>
      </c>
      <c r="W1268">
        <f t="shared" si="19"/>
        <v>53780.884281193263</v>
      </c>
    </row>
    <row r="1269" spans="1:23" x14ac:dyDescent="0.3">
      <c r="A1269">
        <v>56.43</v>
      </c>
      <c r="B1269">
        <v>-326.44473299999999</v>
      </c>
      <c r="C1269">
        <v>-49080.457030999998</v>
      </c>
      <c r="D1269">
        <v>21891.175781000002</v>
      </c>
      <c r="E1269">
        <v>0.291408</v>
      </c>
      <c r="F1269">
        <v>9.9395000000000007</v>
      </c>
      <c r="G1269">
        <v>-0.60256699999999996</v>
      </c>
      <c r="H1269">
        <v>8.5999999999999998E-4</v>
      </c>
      <c r="I1269">
        <v>3.532E-3</v>
      </c>
      <c r="J1269">
        <v>-1.0704E-2</v>
      </c>
      <c r="K1269">
        <v>1012.880005</v>
      </c>
      <c r="L1269">
        <v>40.213593000000003</v>
      </c>
      <c r="W1269">
        <f t="shared" si="19"/>
        <v>53742.175296597197</v>
      </c>
    </row>
    <row r="1270" spans="1:23" x14ac:dyDescent="0.3">
      <c r="A1270">
        <v>56.441249999999997</v>
      </c>
      <c r="B1270">
        <v>-390.78936800000002</v>
      </c>
      <c r="C1270">
        <v>-49074.746094000002</v>
      </c>
      <c r="D1270">
        <v>21807.384765999999</v>
      </c>
      <c r="E1270">
        <v>0.29155500000000001</v>
      </c>
      <c r="F1270">
        <v>9.9436630000000008</v>
      </c>
      <c r="G1270">
        <v>-0.58279099999999995</v>
      </c>
      <c r="H1270">
        <v>1.5543E-2</v>
      </c>
      <c r="I1270">
        <v>6.3590000000000001E-3</v>
      </c>
      <c r="J1270">
        <v>-1.4120000000000001E-2</v>
      </c>
      <c r="K1270">
        <v>1012.880005</v>
      </c>
      <c r="L1270">
        <v>40.213593000000003</v>
      </c>
      <c r="W1270">
        <f t="shared" si="19"/>
        <v>53703.309496278525</v>
      </c>
    </row>
    <row r="1271" spans="1:23" x14ac:dyDescent="0.3">
      <c r="A1271">
        <v>56.452500000000001</v>
      </c>
      <c r="B1271">
        <v>-419.99331699999999</v>
      </c>
      <c r="C1271">
        <v>-49091.59375</v>
      </c>
      <c r="D1271">
        <v>21887.296875</v>
      </c>
      <c r="E1271">
        <v>0.28702299999999997</v>
      </c>
      <c r="F1271">
        <v>9.9310559999999999</v>
      </c>
      <c r="G1271">
        <v>-0.60132099999999999</v>
      </c>
      <c r="H1271">
        <v>3.6854999999999999E-2</v>
      </c>
      <c r="I1271">
        <v>8.763E-3</v>
      </c>
      <c r="J1271">
        <v>-1.9843E-2</v>
      </c>
      <c r="K1271">
        <v>1012.880005</v>
      </c>
      <c r="L1271">
        <v>40.213593000000003</v>
      </c>
      <c r="W1271">
        <f t="shared" si="19"/>
        <v>53751.416128282137</v>
      </c>
    </row>
    <row r="1272" spans="1:23" x14ac:dyDescent="0.3">
      <c r="A1272">
        <v>56.463749999999997</v>
      </c>
      <c r="B1272">
        <v>-271.02474999999998</v>
      </c>
      <c r="C1272">
        <v>-49084.070312000003</v>
      </c>
      <c r="D1272">
        <v>21971.632812</v>
      </c>
      <c r="E1272">
        <v>0.29285099999999997</v>
      </c>
      <c r="F1272">
        <v>9.9458000000000002</v>
      </c>
      <c r="G1272">
        <v>-0.57761499999999999</v>
      </c>
      <c r="H1272">
        <v>4.8499E-2</v>
      </c>
      <c r="I1272">
        <v>1.0468E-2</v>
      </c>
      <c r="J1272">
        <v>-2.3494999999999999E-2</v>
      </c>
      <c r="K1272">
        <v>1012.880005</v>
      </c>
      <c r="L1272">
        <v>40.213593000000003</v>
      </c>
      <c r="W1272">
        <f t="shared" si="19"/>
        <v>53777.988631352026</v>
      </c>
    </row>
    <row r="1273" spans="1:23" x14ac:dyDescent="0.3">
      <c r="A1273">
        <v>56.475000000000001</v>
      </c>
      <c r="B1273">
        <v>-296.55371100000002</v>
      </c>
      <c r="C1273">
        <v>-49100.046875</v>
      </c>
      <c r="D1273">
        <v>22081.005859000001</v>
      </c>
      <c r="E1273">
        <v>0.295128</v>
      </c>
      <c r="F1273">
        <v>9.9509419999999995</v>
      </c>
      <c r="G1273">
        <v>-0.59375100000000003</v>
      </c>
      <c r="H1273">
        <v>5.7963000000000001E-2</v>
      </c>
      <c r="I1273">
        <v>1.2355E-2</v>
      </c>
      <c r="J1273">
        <v>-2.4223999999999999E-2</v>
      </c>
      <c r="K1273">
        <v>1012.880005</v>
      </c>
      <c r="L1273">
        <v>40.213593000000003</v>
      </c>
      <c r="W1273">
        <f t="shared" si="19"/>
        <v>53837.471773625271</v>
      </c>
    </row>
    <row r="1274" spans="1:23" x14ac:dyDescent="0.3">
      <c r="A1274">
        <v>56.486249999999998</v>
      </c>
      <c r="B1274">
        <v>-227.22714199999999</v>
      </c>
      <c r="C1274">
        <v>-49052.597655999998</v>
      </c>
      <c r="D1274">
        <v>21879.457031000002</v>
      </c>
      <c r="E1274">
        <v>0.28561500000000001</v>
      </c>
      <c r="F1274">
        <v>9.9533109999999994</v>
      </c>
      <c r="G1274">
        <v>-0.60013399999999995</v>
      </c>
      <c r="H1274">
        <v>5.5923E-2</v>
      </c>
      <c r="I1274">
        <v>1.2442E-2</v>
      </c>
      <c r="J1274">
        <v>-2.1506000000000001E-2</v>
      </c>
      <c r="K1274">
        <v>1012.880005</v>
      </c>
      <c r="L1274">
        <v>40.213593000000003</v>
      </c>
      <c r="W1274">
        <f t="shared" si="19"/>
        <v>53711.447652682509</v>
      </c>
    </row>
    <row r="1275" spans="1:23" x14ac:dyDescent="0.3">
      <c r="A1275">
        <v>56.497500000000002</v>
      </c>
      <c r="B1275">
        <v>-336.27829000000003</v>
      </c>
      <c r="C1275">
        <v>-49063.605469000002</v>
      </c>
      <c r="D1275">
        <v>21902.904297000001</v>
      </c>
      <c r="E1275">
        <v>0.28579100000000002</v>
      </c>
      <c r="F1275">
        <v>9.9436509999999991</v>
      </c>
      <c r="G1275">
        <v>-0.59785999999999995</v>
      </c>
      <c r="H1275">
        <v>5.6468999999999998E-2</v>
      </c>
      <c r="I1275">
        <v>1.1705E-2</v>
      </c>
      <c r="J1275">
        <v>-1.8742000000000002E-2</v>
      </c>
      <c r="K1275">
        <v>1012.880005</v>
      </c>
      <c r="L1275">
        <v>40.213593000000003</v>
      </c>
      <c r="W1275">
        <f t="shared" si="19"/>
        <v>53731.626453603218</v>
      </c>
    </row>
    <row r="1276" spans="1:23" x14ac:dyDescent="0.3">
      <c r="A1276">
        <v>56.508749999999999</v>
      </c>
      <c r="B1276">
        <v>-307.14480600000002</v>
      </c>
      <c r="C1276">
        <v>-49086.238280999998</v>
      </c>
      <c r="D1276">
        <v>21990.595702999999</v>
      </c>
      <c r="E1276">
        <v>0.29292600000000002</v>
      </c>
      <c r="F1276">
        <v>9.9440770000000001</v>
      </c>
      <c r="G1276">
        <v>-0.59483699999999995</v>
      </c>
      <c r="H1276">
        <v>4.7317999999999999E-2</v>
      </c>
      <c r="I1276">
        <v>1.0775E-2</v>
      </c>
      <c r="J1276">
        <v>-1.4905E-2</v>
      </c>
      <c r="K1276">
        <v>1012.849976</v>
      </c>
      <c r="L1276">
        <v>40.223163999999997</v>
      </c>
      <c r="W1276">
        <f t="shared" si="19"/>
        <v>53787.911521863018</v>
      </c>
    </row>
    <row r="1277" spans="1:23" x14ac:dyDescent="0.3">
      <c r="A1277">
        <v>56.52</v>
      </c>
      <c r="B1277">
        <v>-230.97271699999999</v>
      </c>
      <c r="C1277">
        <v>-49083.320312000003</v>
      </c>
      <c r="D1277">
        <v>22015.636718999998</v>
      </c>
      <c r="E1277">
        <v>0.27982000000000001</v>
      </c>
      <c r="F1277">
        <v>9.9487620000000003</v>
      </c>
      <c r="G1277">
        <v>-0.60083200000000003</v>
      </c>
      <c r="H1277">
        <v>3.0266999999999999E-2</v>
      </c>
      <c r="I1277">
        <v>8.966E-3</v>
      </c>
      <c r="J1277">
        <v>-1.1675E-2</v>
      </c>
      <c r="K1277">
        <v>1012.849976</v>
      </c>
      <c r="L1277">
        <v>40.223163999999997</v>
      </c>
      <c r="W1277">
        <f t="shared" si="19"/>
        <v>53795.110757292539</v>
      </c>
    </row>
    <row r="1278" spans="1:23" x14ac:dyDescent="0.3">
      <c r="A1278">
        <v>56.53125</v>
      </c>
      <c r="B1278">
        <v>-283.77890000000002</v>
      </c>
      <c r="C1278">
        <v>-49104.714844000002</v>
      </c>
      <c r="D1278">
        <v>21968.033202999999</v>
      </c>
      <c r="E1278">
        <v>0.27928500000000001</v>
      </c>
      <c r="F1278">
        <v>9.9456520000000008</v>
      </c>
      <c r="G1278">
        <v>-0.59762899999999997</v>
      </c>
      <c r="H1278">
        <v>1.3351E-2</v>
      </c>
      <c r="I1278">
        <v>6.581E-3</v>
      </c>
      <c r="J1278">
        <v>-9.1889999999999993E-3</v>
      </c>
      <c r="K1278">
        <v>1012.849976</v>
      </c>
      <c r="L1278">
        <v>40.223163999999997</v>
      </c>
      <c r="W1278">
        <f t="shared" si="19"/>
        <v>53795.427623384028</v>
      </c>
    </row>
    <row r="1279" spans="1:23" x14ac:dyDescent="0.3">
      <c r="A1279">
        <v>56.542499999999997</v>
      </c>
      <c r="B1279">
        <v>-361.10275300000001</v>
      </c>
      <c r="C1279">
        <v>-49083.363280999998</v>
      </c>
      <c r="D1279">
        <v>21957.681640999999</v>
      </c>
      <c r="E1279">
        <v>0.29452400000000001</v>
      </c>
      <c r="F1279">
        <v>9.9466169999999998</v>
      </c>
      <c r="G1279">
        <v>-0.59955400000000003</v>
      </c>
      <c r="H1279">
        <v>-7.2399999999999999E-3</v>
      </c>
      <c r="I1279">
        <v>3.7399999999999998E-3</v>
      </c>
      <c r="J1279">
        <v>-5.9109999999999996E-3</v>
      </c>
      <c r="K1279">
        <v>1012.849976</v>
      </c>
      <c r="L1279">
        <v>40.223163999999997</v>
      </c>
      <c r="W1279">
        <f t="shared" si="19"/>
        <v>53772.174302517757</v>
      </c>
    </row>
    <row r="1280" spans="1:23" x14ac:dyDescent="0.3">
      <c r="A1280">
        <v>56.553750000000001</v>
      </c>
      <c r="B1280">
        <v>-211.61926299999999</v>
      </c>
      <c r="C1280">
        <v>-49097.097655999998</v>
      </c>
      <c r="D1280">
        <v>22023.167968999998</v>
      </c>
      <c r="E1280">
        <v>0.28668100000000002</v>
      </c>
      <c r="F1280">
        <v>9.9322429999999997</v>
      </c>
      <c r="G1280">
        <v>-0.59883399999999998</v>
      </c>
      <c r="H1280">
        <v>-2.0310000000000002E-2</v>
      </c>
      <c r="I1280">
        <v>1.7309999999999999E-3</v>
      </c>
      <c r="J1280">
        <v>-2.6419999999999998E-3</v>
      </c>
      <c r="K1280">
        <v>1012.849976</v>
      </c>
      <c r="L1280">
        <v>40.223163999999997</v>
      </c>
      <c r="W1280">
        <f t="shared" si="19"/>
        <v>53810.683960957613</v>
      </c>
    </row>
    <row r="1281" spans="1:23" x14ac:dyDescent="0.3">
      <c r="A1281">
        <v>56.564999999999998</v>
      </c>
      <c r="B1281">
        <v>-373.77710000000002</v>
      </c>
      <c r="C1281">
        <v>-49097.9375</v>
      </c>
      <c r="D1281">
        <v>21907.304687</v>
      </c>
      <c r="E1281">
        <v>0.29329499999999997</v>
      </c>
      <c r="F1281">
        <v>9.9415829999999996</v>
      </c>
      <c r="G1281">
        <v>-0.59575999999999996</v>
      </c>
      <c r="H1281">
        <v>-2.8638E-2</v>
      </c>
      <c r="I1281">
        <v>9.5500000000000001E-4</v>
      </c>
      <c r="J1281">
        <v>1.2300000000000001E-4</v>
      </c>
      <c r="K1281">
        <v>1012.849976</v>
      </c>
      <c r="L1281">
        <v>40.223163999999997</v>
      </c>
      <c r="W1281">
        <f t="shared" si="19"/>
        <v>53765.018131899138</v>
      </c>
    </row>
    <row r="1282" spans="1:23" x14ac:dyDescent="0.3">
      <c r="A1282">
        <v>56.576250000000002</v>
      </c>
      <c r="B1282">
        <v>-305.658051</v>
      </c>
      <c r="C1282">
        <v>-49111.316405999998</v>
      </c>
      <c r="D1282">
        <v>21926.455077999999</v>
      </c>
      <c r="E1282">
        <v>0.29594500000000001</v>
      </c>
      <c r="F1282">
        <v>9.9434120000000004</v>
      </c>
      <c r="G1282">
        <v>-0.59414800000000001</v>
      </c>
      <c r="H1282">
        <v>-2.8657999999999999E-2</v>
      </c>
      <c r="I1282">
        <v>2.1900000000000001E-4</v>
      </c>
      <c r="J1282">
        <v>4.2099999999999999E-4</v>
      </c>
      <c r="K1282">
        <v>1012.849976</v>
      </c>
      <c r="L1282">
        <v>40.223163999999997</v>
      </c>
      <c r="W1282">
        <f t="shared" ref="W1282:W1345" si="20">SQRT((B1282)^2+(C1282)^2+(D1282)^2)</f>
        <v>53784.609864364895</v>
      </c>
    </row>
    <row r="1283" spans="1:23" x14ac:dyDescent="0.3">
      <c r="A1283">
        <v>56.587499999999999</v>
      </c>
      <c r="B1283">
        <v>-372.28994799999998</v>
      </c>
      <c r="C1283">
        <v>-49086.058594000002</v>
      </c>
      <c r="D1283">
        <v>21930.330077999999</v>
      </c>
      <c r="E1283">
        <v>0.29345300000000002</v>
      </c>
      <c r="F1283">
        <v>9.9393229999999999</v>
      </c>
      <c r="G1283">
        <v>-0.59828999999999999</v>
      </c>
      <c r="H1283">
        <v>-2.9402999999999999E-2</v>
      </c>
      <c r="I1283">
        <v>-6.02E-4</v>
      </c>
      <c r="J1283">
        <v>4.645416E-6</v>
      </c>
      <c r="K1283">
        <v>1012.849976</v>
      </c>
      <c r="L1283">
        <v>40.223163999999997</v>
      </c>
      <c r="W1283">
        <f t="shared" si="20"/>
        <v>53763.548296490015</v>
      </c>
    </row>
    <row r="1284" spans="1:23" x14ac:dyDescent="0.3">
      <c r="A1284">
        <v>56.598750000000003</v>
      </c>
      <c r="B1284">
        <v>-240.773605</v>
      </c>
      <c r="C1284">
        <v>-49116.738280999998</v>
      </c>
      <c r="D1284">
        <v>21986.863281000002</v>
      </c>
      <c r="E1284">
        <v>0.28159600000000001</v>
      </c>
      <c r="F1284">
        <v>9.9430530000000008</v>
      </c>
      <c r="G1284">
        <v>-0.59617799999999999</v>
      </c>
      <c r="H1284">
        <v>-1.7253000000000001E-2</v>
      </c>
      <c r="I1284">
        <v>1.407E-3</v>
      </c>
      <c r="J1284">
        <v>-4.5690000000000001E-3</v>
      </c>
      <c r="K1284">
        <v>1012.849976</v>
      </c>
      <c r="L1284">
        <v>40.223163999999997</v>
      </c>
      <c r="W1284">
        <f t="shared" si="20"/>
        <v>53813.883972730502</v>
      </c>
    </row>
    <row r="1285" spans="1:23" x14ac:dyDescent="0.3">
      <c r="A1285">
        <v>56.61</v>
      </c>
      <c r="B1285">
        <v>-417.78747600000003</v>
      </c>
      <c r="C1285">
        <v>-49083.300780999998</v>
      </c>
      <c r="D1285">
        <v>22044.597656000002</v>
      </c>
      <c r="E1285">
        <v>0.288354</v>
      </c>
      <c r="F1285">
        <v>9.9401139999999995</v>
      </c>
      <c r="G1285">
        <v>-0.60038999999999998</v>
      </c>
      <c r="H1285">
        <v>-3.2160000000000001E-3</v>
      </c>
      <c r="I1285">
        <v>2.8830000000000001E-3</v>
      </c>
      <c r="J1285">
        <v>-8.2349999999999993E-3</v>
      </c>
      <c r="K1285">
        <v>1012.839966</v>
      </c>
      <c r="L1285">
        <v>40.228045999999999</v>
      </c>
      <c r="W1285">
        <f t="shared" si="20"/>
        <v>53808.077904234218</v>
      </c>
    </row>
    <row r="1286" spans="1:23" x14ac:dyDescent="0.3">
      <c r="A1286">
        <v>56.621250000000003</v>
      </c>
      <c r="B1286">
        <v>-367.58492999999999</v>
      </c>
      <c r="C1286">
        <v>-49073.742187000003</v>
      </c>
      <c r="D1286">
        <v>21855.464843999998</v>
      </c>
      <c r="E1286">
        <v>0.29605999999999999</v>
      </c>
      <c r="F1286">
        <v>9.9411349999999992</v>
      </c>
      <c r="G1286">
        <v>-0.59234799999999999</v>
      </c>
      <c r="H1286">
        <v>1.6246E-2</v>
      </c>
      <c r="I1286">
        <v>5.424E-3</v>
      </c>
      <c r="J1286">
        <v>-1.4068000000000001E-2</v>
      </c>
      <c r="K1286">
        <v>1012.839966</v>
      </c>
      <c r="L1286">
        <v>40.228045999999999</v>
      </c>
      <c r="W1286">
        <f t="shared" si="20"/>
        <v>53721.77058199243</v>
      </c>
    </row>
    <row r="1287" spans="1:23" x14ac:dyDescent="0.3">
      <c r="A1287">
        <v>56.6325</v>
      </c>
      <c r="B1287">
        <v>-259.98956299999998</v>
      </c>
      <c r="C1287">
        <v>-49064.441405999998</v>
      </c>
      <c r="D1287">
        <v>21889.572265999999</v>
      </c>
      <c r="E1287">
        <v>0.28394200000000003</v>
      </c>
      <c r="F1287">
        <v>9.9465439999999994</v>
      </c>
      <c r="G1287">
        <v>-0.60313099999999997</v>
      </c>
      <c r="H1287">
        <v>3.635E-2</v>
      </c>
      <c r="I1287">
        <v>8.9610000000000002E-3</v>
      </c>
      <c r="J1287">
        <v>-2.0861999999999999E-2</v>
      </c>
      <c r="K1287">
        <v>1012.839966</v>
      </c>
      <c r="L1287">
        <v>40.228045999999999</v>
      </c>
      <c r="W1287">
        <f t="shared" si="20"/>
        <v>53726.53328704647</v>
      </c>
    </row>
    <row r="1288" spans="1:23" x14ac:dyDescent="0.3">
      <c r="A1288">
        <v>56.643749999999997</v>
      </c>
      <c r="B1288">
        <v>-405.13647500000002</v>
      </c>
      <c r="C1288">
        <v>-49098.035155999998</v>
      </c>
      <c r="D1288">
        <v>21865.166015999999</v>
      </c>
      <c r="E1288">
        <v>0.28679100000000002</v>
      </c>
      <c r="F1288">
        <v>9.9426500000000004</v>
      </c>
      <c r="G1288">
        <v>-0.58766200000000002</v>
      </c>
      <c r="H1288">
        <v>4.5436999999999998E-2</v>
      </c>
      <c r="I1288">
        <v>1.0318000000000001E-2</v>
      </c>
      <c r="J1288">
        <v>-2.3095999999999998E-2</v>
      </c>
      <c r="K1288">
        <v>1012.839966</v>
      </c>
      <c r="L1288">
        <v>40.228045999999999</v>
      </c>
      <c r="W1288">
        <f t="shared" si="20"/>
        <v>53748.178356577155</v>
      </c>
    </row>
    <row r="1289" spans="1:23" x14ac:dyDescent="0.3">
      <c r="A1289">
        <v>56.655000000000001</v>
      </c>
      <c r="B1289">
        <v>-335.82559199999997</v>
      </c>
      <c r="C1289">
        <v>-49118.335937000003</v>
      </c>
      <c r="D1289">
        <v>21731.650390999999</v>
      </c>
      <c r="E1289">
        <v>0.281586</v>
      </c>
      <c r="F1289">
        <v>9.9513999999999996</v>
      </c>
      <c r="G1289">
        <v>-0.60370199999999996</v>
      </c>
      <c r="H1289">
        <v>5.5449999999999999E-2</v>
      </c>
      <c r="I1289">
        <v>1.1684999999999999E-2</v>
      </c>
      <c r="J1289">
        <v>-2.4589E-2</v>
      </c>
      <c r="K1289">
        <v>1012.839966</v>
      </c>
      <c r="L1289">
        <v>40.228045999999999</v>
      </c>
      <c r="W1289">
        <f t="shared" si="20"/>
        <v>53712.087399065756</v>
      </c>
    </row>
    <row r="1290" spans="1:23" x14ac:dyDescent="0.3">
      <c r="A1290">
        <v>56.666249999999998</v>
      </c>
      <c r="B1290">
        <v>-263.71844499999997</v>
      </c>
      <c r="C1290">
        <v>-49085.476562000003</v>
      </c>
      <c r="D1290">
        <v>21921.689452999999</v>
      </c>
      <c r="E1290">
        <v>0.29034100000000002</v>
      </c>
      <c r="F1290">
        <v>9.940137</v>
      </c>
      <c r="G1290">
        <v>-0.60559099999999999</v>
      </c>
      <c r="H1290">
        <v>5.6265000000000003E-2</v>
      </c>
      <c r="I1290">
        <v>1.1766E-2</v>
      </c>
      <c r="J1290">
        <v>-2.2342000000000001E-2</v>
      </c>
      <c r="K1290">
        <v>1012.839966</v>
      </c>
      <c r="L1290">
        <v>40.228045999999999</v>
      </c>
      <c r="W1290">
        <f t="shared" si="20"/>
        <v>53758.850668616949</v>
      </c>
    </row>
    <row r="1291" spans="1:23" x14ac:dyDescent="0.3">
      <c r="A1291">
        <v>56.677500000000002</v>
      </c>
      <c r="B1291">
        <v>-342.50451700000002</v>
      </c>
      <c r="C1291">
        <v>-49072.707030999998</v>
      </c>
      <c r="D1291">
        <v>22000.611327999999</v>
      </c>
      <c r="E1291">
        <v>0.28102300000000002</v>
      </c>
      <c r="F1291">
        <v>9.9513750000000005</v>
      </c>
      <c r="G1291">
        <v>-0.60273699999999997</v>
      </c>
      <c r="H1291">
        <v>5.7805000000000002E-2</v>
      </c>
      <c r="I1291">
        <v>1.1786E-2</v>
      </c>
      <c r="J1291">
        <v>-1.9817999999999999E-2</v>
      </c>
      <c r="K1291">
        <v>1012.839966</v>
      </c>
      <c r="L1291">
        <v>40.228045999999999</v>
      </c>
      <c r="W1291">
        <f t="shared" si="20"/>
        <v>53779.873405394363</v>
      </c>
    </row>
    <row r="1292" spans="1:23" x14ac:dyDescent="0.3">
      <c r="A1292">
        <v>56.688749999999999</v>
      </c>
      <c r="B1292">
        <v>-420.11798099999999</v>
      </c>
      <c r="C1292">
        <v>-49092.585937000003</v>
      </c>
      <c r="D1292">
        <v>21949.410156000002</v>
      </c>
      <c r="E1292">
        <v>0.28656900000000002</v>
      </c>
      <c r="F1292">
        <v>9.9484539999999999</v>
      </c>
      <c r="G1292">
        <v>-0.597553</v>
      </c>
      <c r="H1292">
        <v>4.8730999999999997E-2</v>
      </c>
      <c r="I1292">
        <v>1.0451999999999999E-2</v>
      </c>
      <c r="J1292">
        <v>-1.7347000000000001E-2</v>
      </c>
      <c r="K1292">
        <v>1012.839966</v>
      </c>
      <c r="L1292">
        <v>40.228045999999999</v>
      </c>
      <c r="W1292">
        <f t="shared" si="20"/>
        <v>53777.644977220843</v>
      </c>
    </row>
    <row r="1293" spans="1:23" x14ac:dyDescent="0.3">
      <c r="A1293">
        <v>56.7</v>
      </c>
      <c r="B1293">
        <v>-325.40969799999999</v>
      </c>
      <c r="C1293">
        <v>-49102.988280999998</v>
      </c>
      <c r="D1293">
        <v>21905.253906000002</v>
      </c>
      <c r="E1293">
        <v>0.29114099999999998</v>
      </c>
      <c r="F1293">
        <v>9.9487660000000009</v>
      </c>
      <c r="G1293">
        <v>-0.59148999999999996</v>
      </c>
      <c r="H1293">
        <v>3.7671999999999997E-2</v>
      </c>
      <c r="I1293">
        <v>9.7990000000000004E-3</v>
      </c>
      <c r="J1293">
        <v>-1.2815999999999999E-2</v>
      </c>
      <c r="K1293">
        <v>1012.899963</v>
      </c>
      <c r="L1293">
        <v>40.230583000000003</v>
      </c>
      <c r="W1293">
        <f t="shared" si="20"/>
        <v>53768.480527925502</v>
      </c>
    </row>
    <row r="1294" spans="1:23" x14ac:dyDescent="0.3">
      <c r="A1294">
        <v>56.71125</v>
      </c>
      <c r="B1294">
        <v>-375.96627799999999</v>
      </c>
      <c r="C1294">
        <v>-49108.628905999998</v>
      </c>
      <c r="D1294">
        <v>22070.396484000001</v>
      </c>
      <c r="E1294">
        <v>0.29481499999999999</v>
      </c>
      <c r="F1294">
        <v>9.9464749999999995</v>
      </c>
      <c r="G1294">
        <v>-0.59610399999999997</v>
      </c>
      <c r="H1294">
        <v>1.6098000000000001E-2</v>
      </c>
      <c r="I1294">
        <v>7.2659999999999999E-3</v>
      </c>
      <c r="J1294">
        <v>-9.5350000000000001E-3</v>
      </c>
      <c r="K1294">
        <v>1012.899963</v>
      </c>
      <c r="L1294">
        <v>40.230583000000003</v>
      </c>
      <c r="W1294">
        <f t="shared" si="20"/>
        <v>53841.444860166703</v>
      </c>
    </row>
    <row r="1295" spans="1:23" x14ac:dyDescent="0.3">
      <c r="A1295">
        <v>56.722499999999997</v>
      </c>
      <c r="B1295">
        <v>-361.273437</v>
      </c>
      <c r="C1295">
        <v>-49106.449219000002</v>
      </c>
      <c r="D1295">
        <v>22023.671875</v>
      </c>
      <c r="E1295">
        <v>0.28410200000000002</v>
      </c>
      <c r="F1295">
        <v>9.9255990000000001</v>
      </c>
      <c r="G1295">
        <v>-0.60148800000000002</v>
      </c>
      <c r="H1295">
        <v>8.3299999999999997E-4</v>
      </c>
      <c r="I1295">
        <v>4.5789999999999997E-3</v>
      </c>
      <c r="J1295">
        <v>-6.6179999999999998E-3</v>
      </c>
      <c r="K1295">
        <v>1012.899963</v>
      </c>
      <c r="L1295">
        <v>40.230583000000003</v>
      </c>
      <c r="W1295">
        <f t="shared" si="20"/>
        <v>53820.219214085082</v>
      </c>
    </row>
    <row r="1296" spans="1:23" x14ac:dyDescent="0.3">
      <c r="A1296">
        <v>56.733750000000001</v>
      </c>
      <c r="B1296">
        <v>-321.34942599999999</v>
      </c>
      <c r="C1296">
        <v>-49105.84375</v>
      </c>
      <c r="D1296">
        <v>21969.929687</v>
      </c>
      <c r="E1296">
        <v>0.29544100000000001</v>
      </c>
      <c r="F1296">
        <v>9.9403000000000006</v>
      </c>
      <c r="G1296">
        <v>-0.59547399999999995</v>
      </c>
      <c r="H1296">
        <v>-1.5048000000000001E-2</v>
      </c>
      <c r="I1296">
        <v>3.0829999999999998E-3</v>
      </c>
      <c r="J1296">
        <v>-3.8040000000000001E-3</v>
      </c>
      <c r="K1296">
        <v>1012.899963</v>
      </c>
      <c r="L1296">
        <v>40.230583000000003</v>
      </c>
      <c r="W1296">
        <f t="shared" si="20"/>
        <v>53797.443864041801</v>
      </c>
    </row>
    <row r="1297" spans="1:23" x14ac:dyDescent="0.3">
      <c r="A1297">
        <v>56.744999999999997</v>
      </c>
      <c r="B1297">
        <v>-323.53784200000001</v>
      </c>
      <c r="C1297">
        <v>-49097.234375</v>
      </c>
      <c r="D1297">
        <v>21981.949218999998</v>
      </c>
      <c r="E1297">
        <v>0.29141899999999998</v>
      </c>
      <c r="F1297">
        <v>9.945392</v>
      </c>
      <c r="G1297">
        <v>-0.60482599999999997</v>
      </c>
      <c r="H1297">
        <v>-2.5728000000000001E-2</v>
      </c>
      <c r="I1297">
        <v>2.0110000000000002E-3</v>
      </c>
      <c r="J1297">
        <v>4.8000000000000001E-4</v>
      </c>
      <c r="K1297">
        <v>1012.899963</v>
      </c>
      <c r="L1297">
        <v>40.230583000000003</v>
      </c>
      <c r="W1297">
        <f t="shared" si="20"/>
        <v>53794.50893423587</v>
      </c>
    </row>
    <row r="1298" spans="1:23" x14ac:dyDescent="0.3">
      <c r="A1298">
        <v>56.756250000000001</v>
      </c>
      <c r="B1298">
        <v>-243.48629800000001</v>
      </c>
      <c r="C1298">
        <v>-49078.773437000003</v>
      </c>
      <c r="D1298">
        <v>22027.214843999998</v>
      </c>
      <c r="E1298">
        <v>0.28847600000000001</v>
      </c>
      <c r="F1298">
        <v>9.9506250000000005</v>
      </c>
      <c r="G1298">
        <v>-0.60061699999999996</v>
      </c>
      <c r="H1298">
        <v>-3.3140999999999997E-2</v>
      </c>
      <c r="I1298">
        <v>1.55E-4</v>
      </c>
      <c r="J1298">
        <v>1.8940000000000001E-3</v>
      </c>
      <c r="K1298">
        <v>1012.899963</v>
      </c>
      <c r="L1298">
        <v>40.230583000000003</v>
      </c>
      <c r="W1298">
        <f t="shared" si="20"/>
        <v>53795.757095159694</v>
      </c>
    </row>
    <row r="1299" spans="1:23" x14ac:dyDescent="0.3">
      <c r="A1299">
        <v>56.767499999999998</v>
      </c>
      <c r="B1299">
        <v>-276.48464999999999</v>
      </c>
      <c r="C1299">
        <v>-49067.046875</v>
      </c>
      <c r="D1299">
        <v>21881.535156000002</v>
      </c>
      <c r="E1299">
        <v>0.281329</v>
      </c>
      <c r="F1299">
        <v>9.9457070000000005</v>
      </c>
      <c r="G1299">
        <v>-0.60715699999999995</v>
      </c>
      <c r="H1299">
        <v>-3.0106000000000001E-2</v>
      </c>
      <c r="I1299">
        <v>2.600453E-5</v>
      </c>
      <c r="J1299">
        <v>4.4299999999999998E-4</v>
      </c>
      <c r="K1299">
        <v>1012.899963</v>
      </c>
      <c r="L1299">
        <v>40.230583000000003</v>
      </c>
      <c r="W1299">
        <f t="shared" si="20"/>
        <v>53725.721154568018</v>
      </c>
    </row>
    <row r="1300" spans="1:23" x14ac:dyDescent="0.3">
      <c r="A1300">
        <v>56.778750000000002</v>
      </c>
      <c r="B1300">
        <v>-360.42724600000003</v>
      </c>
      <c r="C1300">
        <v>-49107.46875</v>
      </c>
      <c r="D1300">
        <v>21914.369140999999</v>
      </c>
      <c r="E1300">
        <v>0.28956399999999999</v>
      </c>
      <c r="F1300">
        <v>9.9447019999999995</v>
      </c>
      <c r="G1300">
        <v>-0.59848400000000002</v>
      </c>
      <c r="H1300">
        <v>-2.1298000000000001E-2</v>
      </c>
      <c r="I1300">
        <v>1.3500000000000001E-3</v>
      </c>
      <c r="J1300">
        <v>-3.4290000000000002E-3</v>
      </c>
      <c r="K1300">
        <v>1012.899963</v>
      </c>
      <c r="L1300">
        <v>40.230583000000003</v>
      </c>
      <c r="W1300">
        <f t="shared" si="20"/>
        <v>53776.509459799439</v>
      </c>
    </row>
    <row r="1301" spans="1:23" x14ac:dyDescent="0.3">
      <c r="A1301">
        <v>56.79</v>
      </c>
      <c r="B1301">
        <v>-333.14575200000002</v>
      </c>
      <c r="C1301">
        <v>-49073.71875</v>
      </c>
      <c r="D1301">
        <v>21921.269531000002</v>
      </c>
      <c r="E1301">
        <v>0.29388300000000001</v>
      </c>
      <c r="F1301">
        <v>9.9353580000000008</v>
      </c>
      <c r="G1301">
        <v>-0.59053</v>
      </c>
      <c r="H1301">
        <v>-8.2950000000000003E-3</v>
      </c>
      <c r="I1301">
        <v>1.867E-3</v>
      </c>
      <c r="J1301">
        <v>-6.3600000000000002E-3</v>
      </c>
      <c r="K1301">
        <v>1012.899963</v>
      </c>
      <c r="L1301">
        <v>40.230583000000003</v>
      </c>
      <c r="W1301">
        <f t="shared" si="20"/>
        <v>53748.329424242816</v>
      </c>
    </row>
    <row r="1302" spans="1:23" x14ac:dyDescent="0.3">
      <c r="A1302">
        <v>56.801250000000003</v>
      </c>
      <c r="B1302">
        <v>-316.81814600000001</v>
      </c>
      <c r="C1302">
        <v>-49071.640625</v>
      </c>
      <c r="D1302">
        <v>21970.53125</v>
      </c>
      <c r="E1302">
        <v>0.299871</v>
      </c>
      <c r="F1302">
        <v>9.9477720000000005</v>
      </c>
      <c r="G1302">
        <v>-0.59163100000000002</v>
      </c>
      <c r="H1302">
        <v>7.9109999999999996E-3</v>
      </c>
      <c r="I1302">
        <v>4.5490000000000001E-3</v>
      </c>
      <c r="J1302">
        <v>-1.1743E-2</v>
      </c>
      <c r="K1302">
        <v>1012.899963</v>
      </c>
      <c r="L1302">
        <v>40.237811999999998</v>
      </c>
      <c r="W1302">
        <f t="shared" si="20"/>
        <v>53766.44428241477</v>
      </c>
    </row>
    <row r="1303" spans="1:23" x14ac:dyDescent="0.3">
      <c r="A1303">
        <v>56.8125</v>
      </c>
      <c r="B1303">
        <v>-272.52874800000001</v>
      </c>
      <c r="C1303">
        <v>-49091.816405999998</v>
      </c>
      <c r="D1303">
        <v>21873.966797000001</v>
      </c>
      <c r="E1303">
        <v>0.29305999999999999</v>
      </c>
      <c r="F1303">
        <v>9.9404000000000003</v>
      </c>
      <c r="G1303">
        <v>-0.58546900000000002</v>
      </c>
      <c r="H1303">
        <v>3.1629999999999998E-2</v>
      </c>
      <c r="I1303">
        <v>8.4239999999999992E-3</v>
      </c>
      <c r="J1303">
        <v>-1.8075999999999998E-2</v>
      </c>
      <c r="K1303">
        <v>1012.899963</v>
      </c>
      <c r="L1303">
        <v>40.237811999999998</v>
      </c>
      <c r="W1303">
        <f t="shared" si="20"/>
        <v>53745.242890837842</v>
      </c>
    </row>
    <row r="1304" spans="1:23" x14ac:dyDescent="0.3">
      <c r="A1304">
        <v>56.823749999999997</v>
      </c>
      <c r="B1304">
        <v>-335.83227499999998</v>
      </c>
      <c r="C1304">
        <v>-49082.386719000002</v>
      </c>
      <c r="D1304">
        <v>21981.087890999999</v>
      </c>
      <c r="E1304">
        <v>0.29008600000000001</v>
      </c>
      <c r="F1304">
        <v>9.9367239999999999</v>
      </c>
      <c r="G1304">
        <v>-0.60185299999999997</v>
      </c>
      <c r="H1304">
        <v>4.3340999999999998E-2</v>
      </c>
      <c r="I1304">
        <v>9.9190000000000007E-3</v>
      </c>
      <c r="J1304">
        <v>-2.1647E-2</v>
      </c>
      <c r="K1304">
        <v>1012.899963</v>
      </c>
      <c r="L1304">
        <v>40.237811999999998</v>
      </c>
      <c r="W1304">
        <f t="shared" si="20"/>
        <v>53780.681422070753</v>
      </c>
    </row>
    <row r="1305" spans="1:23" x14ac:dyDescent="0.3">
      <c r="A1305">
        <v>56.835000000000001</v>
      </c>
      <c r="B1305">
        <v>-354.43536399999999</v>
      </c>
      <c r="C1305">
        <v>-49094.660155999998</v>
      </c>
      <c r="D1305">
        <v>21887.222656000002</v>
      </c>
      <c r="E1305">
        <v>0.27903899999999998</v>
      </c>
      <c r="F1305">
        <v>9.9441830000000007</v>
      </c>
      <c r="G1305">
        <v>-0.61204599999999998</v>
      </c>
      <c r="H1305">
        <v>5.3696000000000001E-2</v>
      </c>
      <c r="I1305">
        <v>1.0796999999999999E-2</v>
      </c>
      <c r="J1305">
        <v>-2.3834999999999999E-2</v>
      </c>
      <c r="K1305">
        <v>1012.899963</v>
      </c>
      <c r="L1305">
        <v>40.237811999999998</v>
      </c>
      <c r="W1305">
        <f t="shared" si="20"/>
        <v>53753.71425170271</v>
      </c>
    </row>
    <row r="1306" spans="1:23" x14ac:dyDescent="0.3">
      <c r="A1306">
        <v>56.846249999999998</v>
      </c>
      <c r="B1306">
        <v>-459.65768400000002</v>
      </c>
      <c r="C1306">
        <v>-49111.664062000003</v>
      </c>
      <c r="D1306">
        <v>21979.955077999999</v>
      </c>
      <c r="E1306">
        <v>0.29991800000000002</v>
      </c>
      <c r="F1306">
        <v>9.9477180000000001</v>
      </c>
      <c r="G1306">
        <v>-0.60772599999999999</v>
      </c>
      <c r="H1306">
        <v>5.6151E-2</v>
      </c>
      <c r="I1306">
        <v>1.123E-2</v>
      </c>
      <c r="J1306">
        <v>-2.2244E-2</v>
      </c>
      <c r="K1306">
        <v>1012.899963</v>
      </c>
      <c r="L1306">
        <v>40.237811999999998</v>
      </c>
      <c r="W1306">
        <f t="shared" si="20"/>
        <v>53807.854978210205</v>
      </c>
    </row>
    <row r="1307" spans="1:23" x14ac:dyDescent="0.3">
      <c r="A1307">
        <v>56.857500000000002</v>
      </c>
      <c r="B1307">
        <v>-403.35266100000001</v>
      </c>
      <c r="C1307">
        <v>-49090.601562000003</v>
      </c>
      <c r="D1307">
        <v>22105.275390999999</v>
      </c>
      <c r="E1307">
        <v>0.29082599999999997</v>
      </c>
      <c r="F1307">
        <v>9.9434179999999994</v>
      </c>
      <c r="G1307">
        <v>-0.595302</v>
      </c>
      <c r="H1307">
        <v>6.0911E-2</v>
      </c>
      <c r="I1307">
        <v>1.2319999999999999E-2</v>
      </c>
      <c r="J1307">
        <v>-2.0757000000000001E-2</v>
      </c>
      <c r="K1307">
        <v>1012.899963</v>
      </c>
      <c r="L1307">
        <v>40.237811999999998</v>
      </c>
      <c r="W1307">
        <f t="shared" si="20"/>
        <v>53839.512026021584</v>
      </c>
    </row>
    <row r="1308" spans="1:23" x14ac:dyDescent="0.3">
      <c r="A1308">
        <v>56.868749999999999</v>
      </c>
      <c r="B1308">
        <v>-381.96798699999999</v>
      </c>
      <c r="C1308">
        <v>-49080.15625</v>
      </c>
      <c r="D1308">
        <v>21972.773437</v>
      </c>
      <c r="E1308">
        <v>0.29348800000000003</v>
      </c>
      <c r="F1308">
        <v>9.9434690000000003</v>
      </c>
      <c r="G1308">
        <v>-0.59515700000000005</v>
      </c>
      <c r="H1308">
        <v>5.3127000000000001E-2</v>
      </c>
      <c r="I1308">
        <v>1.0626999999999999E-2</v>
      </c>
      <c r="J1308">
        <v>-1.6945000000000002E-2</v>
      </c>
      <c r="K1308">
        <v>1012.899963</v>
      </c>
      <c r="L1308">
        <v>40.237811999999998</v>
      </c>
      <c r="W1308">
        <f t="shared" si="20"/>
        <v>53775.55587421891</v>
      </c>
    </row>
    <row r="1309" spans="1:23" x14ac:dyDescent="0.3">
      <c r="A1309">
        <v>56.88</v>
      </c>
      <c r="B1309">
        <v>-416.68710299999998</v>
      </c>
      <c r="C1309">
        <v>-49113.617187000003</v>
      </c>
      <c r="D1309">
        <v>21773.513672000001</v>
      </c>
      <c r="E1309">
        <v>0.28639399999999998</v>
      </c>
      <c r="F1309">
        <v>9.9452970000000001</v>
      </c>
      <c r="G1309">
        <v>-0.58817799999999998</v>
      </c>
      <c r="H1309">
        <v>4.0809999999999999E-2</v>
      </c>
      <c r="I1309">
        <v>9.7689999999999999E-3</v>
      </c>
      <c r="J1309">
        <v>-1.3089999999999999E-2</v>
      </c>
      <c r="K1309">
        <v>1012.899963</v>
      </c>
      <c r="L1309">
        <v>40.237811999999998</v>
      </c>
      <c r="W1309">
        <f t="shared" si="20"/>
        <v>53725.291241255822</v>
      </c>
    </row>
    <row r="1310" spans="1:23" x14ac:dyDescent="0.3">
      <c r="A1310">
        <v>56.891249999999999</v>
      </c>
      <c r="B1310">
        <v>-350.24603300000001</v>
      </c>
      <c r="C1310">
        <v>-49084.464844000002</v>
      </c>
      <c r="D1310">
        <v>21992.755859000001</v>
      </c>
      <c r="E1310">
        <v>0.28540700000000002</v>
      </c>
      <c r="F1310">
        <v>9.938447</v>
      </c>
      <c r="G1310">
        <v>-0.58085299999999995</v>
      </c>
      <c r="H1310">
        <v>2.0934000000000001E-2</v>
      </c>
      <c r="I1310">
        <v>7.1260000000000004E-3</v>
      </c>
      <c r="J1310">
        <v>-9.6329999999999992E-3</v>
      </c>
      <c r="K1310">
        <v>1012.899963</v>
      </c>
      <c r="L1310">
        <v>40.237811999999998</v>
      </c>
      <c r="W1310">
        <f t="shared" si="20"/>
        <v>53787.439719502203</v>
      </c>
    </row>
    <row r="1311" spans="1:23" x14ac:dyDescent="0.3">
      <c r="A1311">
        <v>56.902500000000003</v>
      </c>
      <c r="B1311">
        <v>-369.27856400000002</v>
      </c>
      <c r="C1311">
        <v>-49090.246094000002</v>
      </c>
      <c r="D1311">
        <v>21968.662109000001</v>
      </c>
      <c r="E1311">
        <v>0.29596</v>
      </c>
      <c r="F1311">
        <v>9.9438309999999994</v>
      </c>
      <c r="G1311">
        <v>-0.59765900000000005</v>
      </c>
      <c r="H1311">
        <v>-2.2060000000000001E-3</v>
      </c>
      <c r="I1311">
        <v>3.9870000000000001E-3</v>
      </c>
      <c r="J1311">
        <v>-5.3429999999999997E-3</v>
      </c>
      <c r="K1311">
        <v>1012.929993</v>
      </c>
      <c r="L1311">
        <v>40.242694999999998</v>
      </c>
      <c r="W1311">
        <f t="shared" si="20"/>
        <v>53782.996784176357</v>
      </c>
    </row>
    <row r="1312" spans="1:23" x14ac:dyDescent="0.3">
      <c r="A1312">
        <v>56.91375</v>
      </c>
      <c r="B1312">
        <v>-374.30072000000001</v>
      </c>
      <c r="C1312">
        <v>-49134.453125</v>
      </c>
      <c r="D1312">
        <v>22020.310547000001</v>
      </c>
      <c r="E1312">
        <v>0.29339599999999999</v>
      </c>
      <c r="F1312">
        <v>9.9452809999999996</v>
      </c>
      <c r="G1312">
        <v>-0.60075100000000003</v>
      </c>
      <c r="H1312">
        <v>-1.4164E-2</v>
      </c>
      <c r="I1312">
        <v>3.0330000000000001E-3</v>
      </c>
      <c r="J1312">
        <v>-2.9970000000000001E-3</v>
      </c>
      <c r="K1312">
        <v>1012.929993</v>
      </c>
      <c r="L1312">
        <v>40.242694999999998</v>
      </c>
      <c r="W1312">
        <f t="shared" si="20"/>
        <v>53844.485896961953</v>
      </c>
    </row>
    <row r="1313" spans="1:23" x14ac:dyDescent="0.3">
      <c r="A1313">
        <v>56.924999999999997</v>
      </c>
      <c r="B1313">
        <v>-376.96023600000001</v>
      </c>
      <c r="C1313">
        <v>-49125.078125</v>
      </c>
      <c r="D1313">
        <v>21907.257812</v>
      </c>
      <c r="E1313">
        <v>0.29006100000000001</v>
      </c>
      <c r="F1313">
        <v>9.9526789999999998</v>
      </c>
      <c r="G1313">
        <v>-0.60155700000000001</v>
      </c>
      <c r="H1313">
        <v>-2.1416000000000001E-2</v>
      </c>
      <c r="I1313">
        <v>2.6029999999999998E-3</v>
      </c>
      <c r="J1313">
        <v>8.8400000000000002E-4</v>
      </c>
      <c r="K1313">
        <v>1012.929993</v>
      </c>
      <c r="L1313">
        <v>40.242694999999998</v>
      </c>
      <c r="W1313">
        <f t="shared" si="20"/>
        <v>53789.80707019048</v>
      </c>
    </row>
    <row r="1314" spans="1:23" x14ac:dyDescent="0.3">
      <c r="A1314">
        <v>56.936250000000001</v>
      </c>
      <c r="B1314">
        <v>-298.579498</v>
      </c>
      <c r="C1314">
        <v>-49130.296875</v>
      </c>
      <c r="D1314">
        <v>21937.617187</v>
      </c>
      <c r="E1314">
        <v>0.30036099999999999</v>
      </c>
      <c r="F1314">
        <v>9.9480819999999994</v>
      </c>
      <c r="G1314">
        <v>-0.60738700000000001</v>
      </c>
      <c r="H1314">
        <v>-2.6460999999999998E-2</v>
      </c>
      <c r="I1314">
        <v>1.2049999999999999E-3</v>
      </c>
      <c r="J1314">
        <v>4.3800000000000002E-4</v>
      </c>
      <c r="K1314">
        <v>1012.929993</v>
      </c>
      <c r="L1314">
        <v>40.242694999999998</v>
      </c>
      <c r="W1314">
        <f t="shared" si="20"/>
        <v>53806.451923404304</v>
      </c>
    </row>
    <row r="1315" spans="1:23" x14ac:dyDescent="0.3">
      <c r="A1315">
        <v>56.947499999999998</v>
      </c>
      <c r="B1315">
        <v>-215.61035200000001</v>
      </c>
      <c r="C1315">
        <v>-49103.109375</v>
      </c>
      <c r="D1315">
        <v>22082.207031000002</v>
      </c>
      <c r="E1315">
        <v>0.29084500000000002</v>
      </c>
      <c r="F1315">
        <v>9.9419079999999997</v>
      </c>
      <c r="G1315">
        <v>-0.59609500000000004</v>
      </c>
      <c r="H1315">
        <v>-2.9984E-2</v>
      </c>
      <c r="I1315">
        <v>-3.39E-4</v>
      </c>
      <c r="J1315">
        <v>6.78E-4</v>
      </c>
      <c r="K1315">
        <v>1012.929993</v>
      </c>
      <c r="L1315">
        <v>40.242694999999998</v>
      </c>
      <c r="W1315">
        <f t="shared" si="20"/>
        <v>53840.372449278693</v>
      </c>
    </row>
    <row r="1316" spans="1:23" x14ac:dyDescent="0.3">
      <c r="A1316">
        <v>56.958750000000002</v>
      </c>
      <c r="B1316">
        <v>-430.50375400000001</v>
      </c>
      <c r="C1316">
        <v>-49083.90625</v>
      </c>
      <c r="D1316">
        <v>21892.400390999999</v>
      </c>
      <c r="E1316">
        <v>0.28328799999999998</v>
      </c>
      <c r="F1316">
        <v>9.9460289999999993</v>
      </c>
      <c r="G1316">
        <v>-0.59886600000000001</v>
      </c>
      <c r="H1316">
        <v>-2.2654000000000001E-2</v>
      </c>
      <c r="I1316">
        <v>3.5599999999999998E-4</v>
      </c>
      <c r="J1316">
        <v>-1.614E-3</v>
      </c>
      <c r="K1316">
        <v>1012.929993</v>
      </c>
      <c r="L1316">
        <v>40.242694999999998</v>
      </c>
      <c r="W1316">
        <f t="shared" si="20"/>
        <v>53746.556923405376</v>
      </c>
    </row>
    <row r="1317" spans="1:23" x14ac:dyDescent="0.3">
      <c r="A1317">
        <v>56.97</v>
      </c>
      <c r="B1317">
        <v>-520.63989300000003</v>
      </c>
      <c r="C1317">
        <v>-49105.316405999998</v>
      </c>
      <c r="D1317">
        <v>22114.054687</v>
      </c>
      <c r="E1317">
        <v>0.287881</v>
      </c>
      <c r="F1317">
        <v>9.9431209999999997</v>
      </c>
      <c r="G1317">
        <v>-0.59556900000000002</v>
      </c>
      <c r="H1317">
        <v>-1.3788E-2</v>
      </c>
      <c r="I1317">
        <v>1.031E-3</v>
      </c>
      <c r="J1317">
        <v>-5.372E-3</v>
      </c>
      <c r="K1317">
        <v>1012.929993</v>
      </c>
      <c r="L1317">
        <v>40.242694999999998</v>
      </c>
      <c r="W1317">
        <f t="shared" si="20"/>
        <v>53857.539675807529</v>
      </c>
    </row>
    <row r="1318" spans="1:23" x14ac:dyDescent="0.3">
      <c r="A1318">
        <v>56.981250000000003</v>
      </c>
      <c r="B1318">
        <v>-471.69665500000002</v>
      </c>
      <c r="C1318">
        <v>-49085.167969000002</v>
      </c>
      <c r="D1318">
        <v>21914.03125</v>
      </c>
      <c r="E1318">
        <v>0.29718499999999998</v>
      </c>
      <c r="F1318">
        <v>9.9519719999999996</v>
      </c>
      <c r="G1318">
        <v>-0.59713099999999997</v>
      </c>
      <c r="H1318">
        <v>1.918E-3</v>
      </c>
      <c r="I1318">
        <v>4.372E-3</v>
      </c>
      <c r="J1318">
        <v>-9.299E-3</v>
      </c>
      <c r="K1318">
        <v>1012.929993</v>
      </c>
      <c r="L1318">
        <v>40.242694999999998</v>
      </c>
      <c r="W1318">
        <f t="shared" si="20"/>
        <v>53756.869122980541</v>
      </c>
    </row>
    <row r="1319" spans="1:23" x14ac:dyDescent="0.3">
      <c r="A1319">
        <v>56.9925</v>
      </c>
      <c r="B1319">
        <v>-438.22848499999998</v>
      </c>
      <c r="C1319">
        <v>-49105.472655999998</v>
      </c>
      <c r="D1319">
        <v>21903.126952999999</v>
      </c>
      <c r="E1319">
        <v>0.28802699999999998</v>
      </c>
      <c r="F1319">
        <v>9.9421409999999995</v>
      </c>
      <c r="G1319">
        <v>-0.598912</v>
      </c>
      <c r="H1319">
        <v>2.1419000000000001E-2</v>
      </c>
      <c r="I1319">
        <v>7.2430000000000003E-3</v>
      </c>
      <c r="J1319">
        <v>-1.6066E-2</v>
      </c>
      <c r="K1319">
        <v>1012.929993</v>
      </c>
      <c r="L1319">
        <v>40.242694999999998</v>
      </c>
      <c r="W1319">
        <f t="shared" si="20"/>
        <v>53770.684013628314</v>
      </c>
    </row>
    <row r="1320" spans="1:23" x14ac:dyDescent="0.3">
      <c r="A1320">
        <v>57.003749999999997</v>
      </c>
      <c r="B1320">
        <v>-403.700806</v>
      </c>
      <c r="C1320">
        <v>-49097.582030999998</v>
      </c>
      <c r="D1320">
        <v>21966.894531000002</v>
      </c>
      <c r="E1320">
        <v>0.27972200000000003</v>
      </c>
      <c r="F1320">
        <v>9.9424790000000005</v>
      </c>
      <c r="G1320">
        <v>-0.60317200000000004</v>
      </c>
      <c r="H1320">
        <v>3.3431000000000002E-2</v>
      </c>
      <c r="I1320">
        <v>8.6650000000000008E-3</v>
      </c>
      <c r="J1320">
        <v>-1.8896E-2</v>
      </c>
      <c r="K1320">
        <v>1012.929993</v>
      </c>
      <c r="L1320">
        <v>40.247577999999997</v>
      </c>
      <c r="W1320">
        <f t="shared" si="20"/>
        <v>53789.218166539809</v>
      </c>
    </row>
    <row r="1321" spans="1:23" x14ac:dyDescent="0.3">
      <c r="A1321">
        <v>57.015000000000001</v>
      </c>
      <c r="B1321">
        <v>-263.74765000000002</v>
      </c>
      <c r="C1321">
        <v>-49080.210937000003</v>
      </c>
      <c r="D1321">
        <v>22031.695312</v>
      </c>
      <c r="E1321">
        <v>0.28149600000000002</v>
      </c>
      <c r="F1321">
        <v>9.9455390000000001</v>
      </c>
      <c r="G1321">
        <v>-0.59392500000000004</v>
      </c>
      <c r="H1321">
        <v>5.2588999999999997E-2</v>
      </c>
      <c r="I1321">
        <v>1.0753E-2</v>
      </c>
      <c r="J1321">
        <v>-2.2654000000000001E-2</v>
      </c>
      <c r="K1321">
        <v>1012.929993</v>
      </c>
      <c r="L1321">
        <v>40.247577999999997</v>
      </c>
      <c r="W1321">
        <f t="shared" si="20"/>
        <v>53798.998752431238</v>
      </c>
    </row>
    <row r="1322" spans="1:23" x14ac:dyDescent="0.3">
      <c r="A1322">
        <v>57.026249999999997</v>
      </c>
      <c r="B1322">
        <v>-349.84188799999998</v>
      </c>
      <c r="C1322">
        <v>-49095.0625</v>
      </c>
      <c r="D1322">
        <v>21984.712890999999</v>
      </c>
      <c r="E1322">
        <v>0.29341200000000001</v>
      </c>
      <c r="F1322">
        <v>9.945926</v>
      </c>
      <c r="G1322">
        <v>-0.597611</v>
      </c>
      <c r="H1322">
        <v>5.7109E-2</v>
      </c>
      <c r="I1322">
        <v>1.1742000000000001E-2</v>
      </c>
      <c r="J1322">
        <v>-2.3522000000000001E-2</v>
      </c>
      <c r="K1322">
        <v>1012.929993</v>
      </c>
      <c r="L1322">
        <v>40.247577999999997</v>
      </c>
      <c r="W1322">
        <f t="shared" si="20"/>
        <v>53793.82076154479</v>
      </c>
    </row>
    <row r="1323" spans="1:23" x14ac:dyDescent="0.3">
      <c r="A1323">
        <v>57.037500000000001</v>
      </c>
      <c r="B1323">
        <v>-327.926514</v>
      </c>
      <c r="C1323">
        <v>-49106.65625</v>
      </c>
      <c r="D1323">
        <v>21986.625</v>
      </c>
      <c r="E1323">
        <v>0.27221299999999998</v>
      </c>
      <c r="F1323">
        <v>9.942437</v>
      </c>
      <c r="G1323">
        <v>-0.59638800000000003</v>
      </c>
      <c r="H1323">
        <v>6.0532000000000002E-2</v>
      </c>
      <c r="I1323">
        <v>1.1823E-2</v>
      </c>
      <c r="J1323">
        <v>-2.1394E-2</v>
      </c>
      <c r="K1323">
        <v>1012.929993</v>
      </c>
      <c r="L1323">
        <v>40.247577999999997</v>
      </c>
      <c r="W1323">
        <f t="shared" si="20"/>
        <v>53805.045327969689</v>
      </c>
    </row>
    <row r="1324" spans="1:23" x14ac:dyDescent="0.3">
      <c r="A1324">
        <v>57.048749999999998</v>
      </c>
      <c r="B1324">
        <v>-361.22009300000002</v>
      </c>
      <c r="C1324">
        <v>-49086.238280999998</v>
      </c>
      <c r="D1324">
        <v>22167.738281000002</v>
      </c>
      <c r="E1324">
        <v>0.29147000000000001</v>
      </c>
      <c r="F1324">
        <v>9.9392600000000009</v>
      </c>
      <c r="G1324">
        <v>-0.60106000000000004</v>
      </c>
      <c r="H1324">
        <v>5.0152000000000002E-2</v>
      </c>
      <c r="I1324">
        <v>1.1818E-2</v>
      </c>
      <c r="J1324">
        <v>-1.7481E-2</v>
      </c>
      <c r="K1324">
        <v>1012.929993</v>
      </c>
      <c r="L1324">
        <v>40.247577999999997</v>
      </c>
      <c r="W1324">
        <f t="shared" si="20"/>
        <v>53860.912441487751</v>
      </c>
    </row>
    <row r="1325" spans="1:23" x14ac:dyDescent="0.3">
      <c r="A1325">
        <v>57.06</v>
      </c>
      <c r="B1325">
        <v>-314.179687</v>
      </c>
      <c r="C1325">
        <v>-49105.398437000003</v>
      </c>
      <c r="D1325">
        <v>22043.791015999999</v>
      </c>
      <c r="E1325">
        <v>0.294906</v>
      </c>
      <c r="F1325">
        <v>9.9454480000000007</v>
      </c>
      <c r="G1325">
        <v>-0.593086</v>
      </c>
      <c r="H1325">
        <v>4.2028000000000003E-2</v>
      </c>
      <c r="I1325">
        <v>1.0284E-2</v>
      </c>
      <c r="J1325">
        <v>-1.4112E-2</v>
      </c>
      <c r="K1325">
        <v>1012.929993</v>
      </c>
      <c r="L1325">
        <v>40.247577999999997</v>
      </c>
      <c r="W1325">
        <f t="shared" si="20"/>
        <v>53827.201180159165</v>
      </c>
    </row>
    <row r="1326" spans="1:23" x14ac:dyDescent="0.3">
      <c r="A1326">
        <v>57.071249999999999</v>
      </c>
      <c r="B1326">
        <v>-411.08392300000003</v>
      </c>
      <c r="C1326">
        <v>-49088.664062000003</v>
      </c>
      <c r="D1326">
        <v>21930.048827999999</v>
      </c>
      <c r="E1326">
        <v>0.29911100000000002</v>
      </c>
      <c r="F1326">
        <v>9.9437040000000003</v>
      </c>
      <c r="G1326">
        <v>-0.59892800000000002</v>
      </c>
      <c r="H1326">
        <v>2.3932999999999999E-2</v>
      </c>
      <c r="I1326">
        <v>7.443E-3</v>
      </c>
      <c r="J1326">
        <v>-1.1047E-2</v>
      </c>
      <c r="K1326">
        <v>1012.929993</v>
      </c>
      <c r="L1326">
        <v>40.247577999999997</v>
      </c>
      <c r="W1326">
        <f t="shared" si="20"/>
        <v>53766.094994727893</v>
      </c>
    </row>
    <row r="1327" spans="1:23" x14ac:dyDescent="0.3">
      <c r="A1327">
        <v>57.082500000000003</v>
      </c>
      <c r="B1327">
        <v>-346.99353000000002</v>
      </c>
      <c r="C1327">
        <v>-49112.742187000003</v>
      </c>
      <c r="D1327">
        <v>21999.470702999999</v>
      </c>
      <c r="E1327">
        <v>0.28353099999999998</v>
      </c>
      <c r="F1327">
        <v>9.9439779999999995</v>
      </c>
      <c r="G1327">
        <v>-0.59830499999999998</v>
      </c>
      <c r="H1327">
        <v>3.7260000000000001E-3</v>
      </c>
      <c r="I1327">
        <v>5.6389999999999999E-3</v>
      </c>
      <c r="J1327">
        <v>-6.038E-3</v>
      </c>
      <c r="K1327">
        <v>1012.929993</v>
      </c>
      <c r="L1327">
        <v>40.247577999999997</v>
      </c>
      <c r="W1327">
        <f t="shared" si="20"/>
        <v>53815.969385013843</v>
      </c>
    </row>
    <row r="1328" spans="1:23" x14ac:dyDescent="0.3">
      <c r="A1328">
        <v>57.09375</v>
      </c>
      <c r="B1328">
        <v>-342.79281600000002</v>
      </c>
      <c r="C1328">
        <v>-49097.730469000002</v>
      </c>
      <c r="D1328">
        <v>22004.388672000001</v>
      </c>
      <c r="E1328">
        <v>0.28589300000000001</v>
      </c>
      <c r="F1328">
        <v>9.9422099999999993</v>
      </c>
      <c r="G1328">
        <v>-0.59394599999999997</v>
      </c>
      <c r="H1328">
        <v>-5.2579999999999997E-3</v>
      </c>
      <c r="I1328">
        <v>4.9890000000000004E-3</v>
      </c>
      <c r="J1328">
        <v>-3.5469999999999998E-3</v>
      </c>
      <c r="K1328">
        <v>1012.929993</v>
      </c>
      <c r="L1328">
        <v>40.247577999999997</v>
      </c>
      <c r="W1328">
        <f t="shared" si="20"/>
        <v>53804.254152898677</v>
      </c>
    </row>
    <row r="1329" spans="1:23" x14ac:dyDescent="0.3">
      <c r="A1329">
        <v>57.104999999999997</v>
      </c>
      <c r="B1329">
        <v>-492.02236900000003</v>
      </c>
      <c r="C1329">
        <v>-49078.117187000003</v>
      </c>
      <c r="D1329">
        <v>21917.554687</v>
      </c>
      <c r="E1329">
        <v>0.29580000000000001</v>
      </c>
      <c r="F1329">
        <v>9.9312079999999998</v>
      </c>
      <c r="G1329">
        <v>-0.58716199999999996</v>
      </c>
      <c r="H1329">
        <v>-1.8957999999999999E-2</v>
      </c>
      <c r="I1329">
        <v>2.598E-3</v>
      </c>
      <c r="J1329">
        <v>-1.0449999999999999E-3</v>
      </c>
      <c r="K1329">
        <v>1012.929993</v>
      </c>
      <c r="L1329">
        <v>40.254803000000003</v>
      </c>
      <c r="W1329">
        <f t="shared" si="20"/>
        <v>53752.049971048888</v>
      </c>
    </row>
    <row r="1330" spans="1:23" x14ac:dyDescent="0.3">
      <c r="A1330">
        <v>57.116250000000001</v>
      </c>
      <c r="B1330">
        <v>-421.93640099999999</v>
      </c>
      <c r="C1330">
        <v>-49110.785155999998</v>
      </c>
      <c r="D1330">
        <v>22050.511718999998</v>
      </c>
      <c r="E1330">
        <v>0.29671500000000001</v>
      </c>
      <c r="F1330">
        <v>9.9355460000000004</v>
      </c>
      <c r="G1330">
        <v>-0.60499999999999998</v>
      </c>
      <c r="H1330">
        <v>-2.7085999999999999E-2</v>
      </c>
      <c r="I1330">
        <v>1.0759999999999999E-3</v>
      </c>
      <c r="J1330">
        <v>4.4799999999999999E-4</v>
      </c>
      <c r="K1330">
        <v>1012.929993</v>
      </c>
      <c r="L1330">
        <v>40.254803000000003</v>
      </c>
      <c r="W1330">
        <f t="shared" si="20"/>
        <v>53835.604538586129</v>
      </c>
    </row>
    <row r="1331" spans="1:23" x14ac:dyDescent="0.3">
      <c r="A1331">
        <v>57.127499999999998</v>
      </c>
      <c r="B1331">
        <v>-290.57852200000002</v>
      </c>
      <c r="C1331">
        <v>-49098.925780999998</v>
      </c>
      <c r="D1331">
        <v>21949.888672000001</v>
      </c>
      <c r="E1331">
        <v>0.28927599999999998</v>
      </c>
      <c r="F1331">
        <v>9.9463819999999998</v>
      </c>
      <c r="G1331">
        <v>-0.60189999999999999</v>
      </c>
      <c r="H1331">
        <v>-3.0752999999999999E-2</v>
      </c>
      <c r="I1331">
        <v>-5.6948089999999997E-5</v>
      </c>
      <c r="J1331">
        <v>6.8900000000000005E-4</v>
      </c>
      <c r="K1331">
        <v>1012.929993</v>
      </c>
      <c r="L1331">
        <v>40.254803000000003</v>
      </c>
      <c r="W1331">
        <f t="shared" si="20"/>
        <v>53782.771976152253</v>
      </c>
    </row>
    <row r="1332" spans="1:23" x14ac:dyDescent="0.3">
      <c r="A1332">
        <v>57.138750000000002</v>
      </c>
      <c r="B1332">
        <v>-305.75872800000002</v>
      </c>
      <c r="C1332">
        <v>-49087.835937000003</v>
      </c>
      <c r="D1332">
        <v>21904.039062</v>
      </c>
      <c r="E1332">
        <v>0.27788099999999999</v>
      </c>
      <c r="F1332">
        <v>9.9441190000000006</v>
      </c>
      <c r="G1332">
        <v>-0.58909999999999996</v>
      </c>
      <c r="H1332">
        <v>-2.5992999999999999E-2</v>
      </c>
      <c r="I1332">
        <v>-9.0378730000000005E-5</v>
      </c>
      <c r="J1332">
        <v>-3.0499999999999999E-4</v>
      </c>
      <c r="K1332">
        <v>1012.929993</v>
      </c>
      <c r="L1332">
        <v>40.254803000000003</v>
      </c>
      <c r="W1332">
        <f t="shared" si="20"/>
        <v>53754.032896213466</v>
      </c>
    </row>
    <row r="1333" spans="1:23" x14ac:dyDescent="0.3">
      <c r="A1333">
        <v>57.15</v>
      </c>
      <c r="B1333">
        <v>-392.20367399999998</v>
      </c>
      <c r="C1333">
        <v>-49081.648437000003</v>
      </c>
      <c r="D1333">
        <v>21844.519531000002</v>
      </c>
      <c r="E1333">
        <v>0.28484399999999999</v>
      </c>
      <c r="F1333">
        <v>9.9422949999999997</v>
      </c>
      <c r="G1333">
        <v>-0.60583699999999996</v>
      </c>
      <c r="H1333">
        <v>-1.4579999999999999E-2</v>
      </c>
      <c r="I1333">
        <v>2.3909999999999999E-3</v>
      </c>
      <c r="J1333">
        <v>-5.208E-3</v>
      </c>
      <c r="K1333">
        <v>1012.929993</v>
      </c>
      <c r="L1333">
        <v>40.254803000000003</v>
      </c>
      <c r="W1333">
        <f t="shared" si="20"/>
        <v>53724.715639595568</v>
      </c>
    </row>
    <row r="1334" spans="1:23" x14ac:dyDescent="0.3">
      <c r="A1334">
        <v>57.161250000000003</v>
      </c>
      <c r="B1334">
        <v>-413.74319500000001</v>
      </c>
      <c r="C1334">
        <v>-49070.5625</v>
      </c>
      <c r="D1334">
        <v>22010.224609000001</v>
      </c>
      <c r="E1334">
        <v>0.294985</v>
      </c>
      <c r="F1334">
        <v>9.9408849999999997</v>
      </c>
      <c r="G1334">
        <v>-0.59753800000000001</v>
      </c>
      <c r="H1334">
        <v>4.66E-4</v>
      </c>
      <c r="I1334">
        <v>4.3750000000000004E-3</v>
      </c>
      <c r="J1334">
        <v>-8.8710000000000004E-3</v>
      </c>
      <c r="K1334">
        <v>1012.929993</v>
      </c>
      <c r="L1334">
        <v>40.254803000000003</v>
      </c>
      <c r="W1334">
        <f t="shared" si="20"/>
        <v>53782.350960481861</v>
      </c>
    </row>
    <row r="1335" spans="1:23" x14ac:dyDescent="0.3">
      <c r="A1335">
        <v>57.172499999999999</v>
      </c>
      <c r="B1335">
        <v>-425.984375</v>
      </c>
      <c r="C1335">
        <v>-49086.828125</v>
      </c>
      <c r="D1335">
        <v>21942.716797000001</v>
      </c>
      <c r="E1335">
        <v>0.29532000000000003</v>
      </c>
      <c r="F1335">
        <v>9.9379770000000001</v>
      </c>
      <c r="G1335">
        <v>-0.59626500000000004</v>
      </c>
      <c r="H1335">
        <v>1.6244999999999999E-2</v>
      </c>
      <c r="I1335">
        <v>5.6020000000000002E-3</v>
      </c>
      <c r="J1335">
        <v>-1.3925999999999999E-2</v>
      </c>
      <c r="K1335">
        <v>1012.929993</v>
      </c>
      <c r="L1335">
        <v>40.254803000000003</v>
      </c>
      <c r="W1335">
        <f t="shared" si="20"/>
        <v>53769.703165392137</v>
      </c>
    </row>
    <row r="1336" spans="1:23" x14ac:dyDescent="0.3">
      <c r="A1336">
        <v>57.183750000000003</v>
      </c>
      <c r="B1336">
        <v>-294.40808099999998</v>
      </c>
      <c r="C1336">
        <v>-49089.4375</v>
      </c>
      <c r="D1336">
        <v>21831.046875</v>
      </c>
      <c r="E1336">
        <v>0.285663</v>
      </c>
      <c r="F1336">
        <v>9.9373919999999991</v>
      </c>
      <c r="G1336">
        <v>-0.59675199999999995</v>
      </c>
      <c r="H1336">
        <v>3.0720000000000001E-2</v>
      </c>
      <c r="I1336">
        <v>7.2399999999999999E-3</v>
      </c>
      <c r="J1336">
        <v>-1.8981000000000001E-2</v>
      </c>
      <c r="K1336">
        <v>1012.929993</v>
      </c>
      <c r="L1336">
        <v>40.254803000000003</v>
      </c>
      <c r="W1336">
        <f t="shared" si="20"/>
        <v>53725.730873046406</v>
      </c>
    </row>
    <row r="1337" spans="1:23" x14ac:dyDescent="0.3">
      <c r="A1337">
        <v>57.195</v>
      </c>
      <c r="B1337">
        <v>-190.25810200000001</v>
      </c>
      <c r="C1337">
        <v>-49111.867187000003</v>
      </c>
      <c r="D1337">
        <v>22037.25</v>
      </c>
      <c r="E1337">
        <v>0.28753000000000001</v>
      </c>
      <c r="F1337">
        <v>9.9467929999999996</v>
      </c>
      <c r="G1337">
        <v>-0.59063900000000003</v>
      </c>
      <c r="H1337">
        <v>5.0671000000000001E-2</v>
      </c>
      <c r="I1337">
        <v>1.0678E-2</v>
      </c>
      <c r="J1337">
        <v>-2.2977000000000001E-2</v>
      </c>
      <c r="K1337">
        <v>1012.929993</v>
      </c>
      <c r="L1337">
        <v>40.254803000000003</v>
      </c>
      <c r="W1337">
        <f t="shared" si="20"/>
        <v>53829.843807142934</v>
      </c>
    </row>
    <row r="1338" spans="1:23" x14ac:dyDescent="0.3">
      <c r="A1338">
        <v>57.206249999999997</v>
      </c>
      <c r="B1338">
        <v>-338.77615400000002</v>
      </c>
      <c r="C1338">
        <v>-49090.035155999998</v>
      </c>
      <c r="D1338">
        <v>22020.71875</v>
      </c>
      <c r="E1338">
        <v>0.28525400000000001</v>
      </c>
      <c r="F1338">
        <v>9.9491540000000001</v>
      </c>
      <c r="G1338">
        <v>-0.58789000000000002</v>
      </c>
      <c r="H1338">
        <v>5.7023999999999998E-2</v>
      </c>
      <c r="I1338">
        <v>1.1694E-2</v>
      </c>
      <c r="J1338">
        <v>-2.3314000000000001E-2</v>
      </c>
      <c r="K1338">
        <v>1012.899963</v>
      </c>
      <c r="L1338">
        <v>40.257342999999999</v>
      </c>
      <c r="W1338">
        <f t="shared" si="20"/>
        <v>53803.888104545345</v>
      </c>
    </row>
    <row r="1339" spans="1:23" x14ac:dyDescent="0.3">
      <c r="A1339">
        <v>57.217500000000001</v>
      </c>
      <c r="B1339">
        <v>-310.22699</v>
      </c>
      <c r="C1339">
        <v>-49094.882812000003</v>
      </c>
      <c r="D1339">
        <v>22007.037109000001</v>
      </c>
      <c r="E1339">
        <v>0.28450399999999998</v>
      </c>
      <c r="F1339">
        <v>9.9485250000000001</v>
      </c>
      <c r="G1339">
        <v>-0.60474899999999998</v>
      </c>
      <c r="H1339">
        <v>6.0159999999999998E-2</v>
      </c>
      <c r="I1339">
        <v>1.2324999999999999E-2</v>
      </c>
      <c r="J1339">
        <v>-2.1961000000000001E-2</v>
      </c>
      <c r="K1339">
        <v>1012.899963</v>
      </c>
      <c r="L1339">
        <v>40.257342999999999</v>
      </c>
      <c r="W1339">
        <f t="shared" si="20"/>
        <v>53802.541217178958</v>
      </c>
    </row>
    <row r="1340" spans="1:23" x14ac:dyDescent="0.3">
      <c r="A1340">
        <v>57.228749999999998</v>
      </c>
      <c r="B1340">
        <v>-353.395782</v>
      </c>
      <c r="C1340">
        <v>-49137.683594000002</v>
      </c>
      <c r="D1340">
        <v>21932.806640999999</v>
      </c>
      <c r="E1340">
        <v>0.28262999999999999</v>
      </c>
      <c r="F1340">
        <v>9.9429280000000002</v>
      </c>
      <c r="G1340">
        <v>-0.60271699999999995</v>
      </c>
      <c r="H1340">
        <v>5.4552000000000003E-2</v>
      </c>
      <c r="I1340">
        <v>1.184E-2</v>
      </c>
      <c r="J1340">
        <v>-1.8305999999999999E-2</v>
      </c>
      <c r="K1340">
        <v>1012.899963</v>
      </c>
      <c r="L1340">
        <v>40.257342999999999</v>
      </c>
      <c r="W1340">
        <f t="shared" si="20"/>
        <v>53811.567945138762</v>
      </c>
    </row>
    <row r="1341" spans="1:23" x14ac:dyDescent="0.3">
      <c r="A1341">
        <v>57.24</v>
      </c>
      <c r="B1341">
        <v>-349.17709400000001</v>
      </c>
      <c r="C1341">
        <v>-49111.398437000003</v>
      </c>
      <c r="D1341">
        <v>21912.972656000002</v>
      </c>
      <c r="E1341">
        <v>0.28394200000000003</v>
      </c>
      <c r="F1341">
        <v>9.9435789999999997</v>
      </c>
      <c r="G1341">
        <v>-0.59735799999999994</v>
      </c>
      <c r="H1341">
        <v>4.6064000000000001E-2</v>
      </c>
      <c r="I1341">
        <v>1.0166E-2</v>
      </c>
      <c r="J1341">
        <v>-1.46E-2</v>
      </c>
      <c r="K1341">
        <v>1012.899963</v>
      </c>
      <c r="L1341">
        <v>40.257342999999999</v>
      </c>
      <c r="W1341">
        <f t="shared" si="20"/>
        <v>53779.454736017404</v>
      </c>
    </row>
    <row r="1342" spans="1:23" x14ac:dyDescent="0.3">
      <c r="A1342">
        <v>57.251249999999999</v>
      </c>
      <c r="B1342">
        <v>-334.31866500000001</v>
      </c>
      <c r="C1342">
        <v>-49094.613280999998</v>
      </c>
      <c r="D1342">
        <v>22090.416015999999</v>
      </c>
      <c r="E1342">
        <v>0.298153</v>
      </c>
      <c r="F1342">
        <v>9.9408429999999992</v>
      </c>
      <c r="G1342">
        <v>-0.59950199999999998</v>
      </c>
      <c r="H1342">
        <v>2.7782999999999999E-2</v>
      </c>
      <c r="I1342">
        <v>7.4469999999999996E-3</v>
      </c>
      <c r="J1342">
        <v>-1.0245000000000001E-2</v>
      </c>
      <c r="K1342">
        <v>1012.899963</v>
      </c>
      <c r="L1342">
        <v>40.257342999999999</v>
      </c>
      <c r="W1342">
        <f t="shared" si="20"/>
        <v>53836.59816463758</v>
      </c>
    </row>
    <row r="1343" spans="1:23" x14ac:dyDescent="0.3">
      <c r="A1343">
        <v>57.262500000000003</v>
      </c>
      <c r="B1343">
        <v>-493.58544899999998</v>
      </c>
      <c r="C1343">
        <v>-49083.996094000002</v>
      </c>
      <c r="D1343">
        <v>21982.640625</v>
      </c>
      <c r="E1343">
        <v>0.29175200000000001</v>
      </c>
      <c r="F1343">
        <v>9.9499239999999993</v>
      </c>
      <c r="G1343">
        <v>-0.59881300000000004</v>
      </c>
      <c r="H1343">
        <v>1.2584E-2</v>
      </c>
      <c r="I1343">
        <v>6.5040000000000002E-3</v>
      </c>
      <c r="J1343">
        <v>-7.6680000000000003E-3</v>
      </c>
      <c r="K1343">
        <v>1012.899963</v>
      </c>
      <c r="L1343">
        <v>40.257342999999999</v>
      </c>
      <c r="W1343">
        <f t="shared" si="20"/>
        <v>53784.001227123037</v>
      </c>
    </row>
    <row r="1344" spans="1:23" x14ac:dyDescent="0.3">
      <c r="A1344">
        <v>57.27375</v>
      </c>
      <c r="B1344">
        <v>-516.99054000000001</v>
      </c>
      <c r="C1344">
        <v>-49134.175780999998</v>
      </c>
      <c r="D1344">
        <v>21919.650390999999</v>
      </c>
      <c r="E1344">
        <v>0.28323500000000001</v>
      </c>
      <c r="F1344">
        <v>9.9453320000000005</v>
      </c>
      <c r="G1344">
        <v>-0.59135199999999999</v>
      </c>
      <c r="H1344">
        <v>-5.927E-3</v>
      </c>
      <c r="I1344">
        <v>4.3239999999999997E-3</v>
      </c>
      <c r="J1344">
        <v>-3.3909999999999999E-3</v>
      </c>
      <c r="K1344">
        <v>1012.899963</v>
      </c>
      <c r="L1344">
        <v>40.257342999999999</v>
      </c>
      <c r="W1344">
        <f t="shared" si="20"/>
        <v>53804.326797761561</v>
      </c>
    </row>
    <row r="1345" spans="1:23" x14ac:dyDescent="0.3">
      <c r="A1345">
        <v>57.284999999999997</v>
      </c>
      <c r="B1345">
        <v>-321.86785900000001</v>
      </c>
      <c r="C1345">
        <v>-49113.230469000002</v>
      </c>
      <c r="D1345">
        <v>21890.835937</v>
      </c>
      <c r="E1345">
        <v>0.29009099999999999</v>
      </c>
      <c r="F1345">
        <v>9.9373970000000007</v>
      </c>
      <c r="G1345">
        <v>-0.60797100000000004</v>
      </c>
      <c r="H1345">
        <v>-1.7676999999999998E-2</v>
      </c>
      <c r="I1345">
        <v>2.7130000000000001E-3</v>
      </c>
      <c r="J1345">
        <v>-2.1280000000000001E-3</v>
      </c>
      <c r="K1345">
        <v>1012.899963</v>
      </c>
      <c r="L1345">
        <v>40.257342999999999</v>
      </c>
      <c r="W1345">
        <f t="shared" si="20"/>
        <v>53771.941605640561</v>
      </c>
    </row>
    <row r="1346" spans="1:23" x14ac:dyDescent="0.3">
      <c r="A1346">
        <v>57.296250000000001</v>
      </c>
      <c r="B1346">
        <v>-330.394318</v>
      </c>
      <c r="C1346">
        <v>-49092.335937000003</v>
      </c>
      <c r="D1346">
        <v>22014.988281000002</v>
      </c>
      <c r="E1346">
        <v>0.28496100000000002</v>
      </c>
      <c r="F1346">
        <v>9.9501299999999997</v>
      </c>
      <c r="G1346">
        <v>-0.59859600000000002</v>
      </c>
      <c r="H1346">
        <v>-2.5634000000000001E-2</v>
      </c>
      <c r="I1346">
        <v>1.7440000000000001E-3</v>
      </c>
      <c r="J1346">
        <v>-1.4899999999999999E-4</v>
      </c>
      <c r="K1346">
        <v>1012.899963</v>
      </c>
      <c r="L1346">
        <v>40.257342999999999</v>
      </c>
      <c r="W1346">
        <f t="shared" ref="W1346:W1409" si="21">SQRT((B1346)^2+(C1346)^2+(D1346)^2)</f>
        <v>53803.590188473449</v>
      </c>
    </row>
    <row r="1347" spans="1:23" x14ac:dyDescent="0.3">
      <c r="A1347">
        <v>57.307499999999997</v>
      </c>
      <c r="B1347">
        <v>-431.61657700000001</v>
      </c>
      <c r="C1347">
        <v>-49123.957030999998</v>
      </c>
      <c r="D1347">
        <v>22094.8125</v>
      </c>
      <c r="E1347">
        <v>0.28601500000000002</v>
      </c>
      <c r="F1347">
        <v>9.9332999999999991</v>
      </c>
      <c r="G1347">
        <v>-0.58672400000000002</v>
      </c>
      <c r="H1347">
        <v>-3.0787999999999999E-2</v>
      </c>
      <c r="I1347">
        <v>-3.9399999999999998E-4</v>
      </c>
      <c r="J1347">
        <v>9.0899999999999998E-4</v>
      </c>
      <c r="K1347">
        <v>1012.929993</v>
      </c>
      <c r="L1347">
        <v>40.262225999999998</v>
      </c>
      <c r="W1347">
        <f t="shared" si="21"/>
        <v>53865.853624195275</v>
      </c>
    </row>
    <row r="1348" spans="1:23" x14ac:dyDescent="0.3">
      <c r="A1348">
        <v>57.318750000000001</v>
      </c>
      <c r="B1348">
        <v>-389.98736600000001</v>
      </c>
      <c r="C1348">
        <v>-49090.007812000003</v>
      </c>
      <c r="D1348">
        <v>22096.082031000002</v>
      </c>
      <c r="E1348">
        <v>0.27861399999999997</v>
      </c>
      <c r="F1348">
        <v>9.9445999999999994</v>
      </c>
      <c r="G1348">
        <v>-0.59971399999999997</v>
      </c>
      <c r="H1348">
        <v>-2.8656000000000001E-2</v>
      </c>
      <c r="I1348">
        <v>-2.5900000000000001E-4</v>
      </c>
      <c r="J1348">
        <v>1.3799999999999999E-3</v>
      </c>
      <c r="K1348">
        <v>1012.929993</v>
      </c>
      <c r="L1348">
        <v>40.262225999999998</v>
      </c>
      <c r="W1348">
        <f t="shared" si="21"/>
        <v>53835.098200417007</v>
      </c>
    </row>
    <row r="1349" spans="1:23" x14ac:dyDescent="0.3">
      <c r="A1349">
        <v>57.33</v>
      </c>
      <c r="B1349">
        <v>-367.03881799999999</v>
      </c>
      <c r="C1349">
        <v>-49087.84375</v>
      </c>
      <c r="D1349">
        <v>22086.939452999999</v>
      </c>
      <c r="E1349">
        <v>0.28303299999999998</v>
      </c>
      <c r="F1349">
        <v>9.9414750000000005</v>
      </c>
      <c r="G1349">
        <v>-0.60512500000000002</v>
      </c>
      <c r="H1349">
        <v>-1.3115999999999999E-2</v>
      </c>
      <c r="I1349">
        <v>1.751E-3</v>
      </c>
      <c r="J1349">
        <v>-3.5750000000000001E-3</v>
      </c>
      <c r="K1349">
        <v>1012.929993</v>
      </c>
      <c r="L1349">
        <v>40.262225999999998</v>
      </c>
      <c r="W1349">
        <f t="shared" si="21"/>
        <v>53829.211548366759</v>
      </c>
    </row>
    <row r="1350" spans="1:23" x14ac:dyDescent="0.3">
      <c r="A1350">
        <v>57.341250000000002</v>
      </c>
      <c r="B1350">
        <v>-362.44061299999998</v>
      </c>
      <c r="C1350">
        <v>-49117.992187000003</v>
      </c>
      <c r="D1350">
        <v>21904.412109000001</v>
      </c>
      <c r="E1350">
        <v>0.29442299999999999</v>
      </c>
      <c r="F1350">
        <v>9.9424320000000002</v>
      </c>
      <c r="G1350">
        <v>-0.59529100000000001</v>
      </c>
      <c r="H1350">
        <v>-1.2689999999999999E-3</v>
      </c>
      <c r="I1350">
        <v>3.741E-3</v>
      </c>
      <c r="J1350">
        <v>-8.2679999999999993E-3</v>
      </c>
      <c r="K1350">
        <v>1012.929993</v>
      </c>
      <c r="L1350">
        <v>40.262225999999998</v>
      </c>
      <c r="W1350">
        <f t="shared" si="21"/>
        <v>53782.076842764734</v>
      </c>
    </row>
    <row r="1351" spans="1:23" x14ac:dyDescent="0.3">
      <c r="A1351">
        <v>57.352499999999999</v>
      </c>
      <c r="B1351">
        <v>-325.774292</v>
      </c>
      <c r="C1351">
        <v>-49095.125</v>
      </c>
      <c r="D1351">
        <v>21836.800781000002</v>
      </c>
      <c r="E1351">
        <v>0.28309600000000001</v>
      </c>
      <c r="F1351">
        <v>9.9367020000000004</v>
      </c>
      <c r="G1351">
        <v>-0.59431699999999998</v>
      </c>
      <c r="H1351">
        <v>6.4219999999999998E-3</v>
      </c>
      <c r="I1351">
        <v>4.8719999999999996E-3</v>
      </c>
      <c r="J1351">
        <v>-1.2205000000000001E-2</v>
      </c>
      <c r="K1351">
        <v>1012.929993</v>
      </c>
      <c r="L1351">
        <v>40.262225999999998</v>
      </c>
      <c r="W1351">
        <f t="shared" si="21"/>
        <v>53733.446716212384</v>
      </c>
    </row>
    <row r="1352" spans="1:23" x14ac:dyDescent="0.3">
      <c r="A1352">
        <v>57.363750000000003</v>
      </c>
      <c r="B1352">
        <v>-291.84964000000002</v>
      </c>
      <c r="C1352">
        <v>-49089.796875</v>
      </c>
      <c r="D1352">
        <v>21971.617187</v>
      </c>
      <c r="E1352">
        <v>0.28212500000000001</v>
      </c>
      <c r="F1352">
        <v>9.9411100000000001</v>
      </c>
      <c r="G1352">
        <v>-0.59436699999999998</v>
      </c>
      <c r="H1352">
        <v>3.1482000000000003E-2</v>
      </c>
      <c r="I1352">
        <v>8.2850000000000007E-3</v>
      </c>
      <c r="J1352">
        <v>-1.8839000000000002E-2</v>
      </c>
      <c r="K1352">
        <v>1012.929993</v>
      </c>
      <c r="L1352">
        <v>40.262225999999998</v>
      </c>
      <c r="W1352">
        <f t="shared" si="21"/>
        <v>53783.31800152536</v>
      </c>
    </row>
    <row r="1353" spans="1:23" x14ac:dyDescent="0.3">
      <c r="A1353">
        <v>57.375</v>
      </c>
      <c r="B1353">
        <v>-240.552322</v>
      </c>
      <c r="C1353">
        <v>-49061.164062000003</v>
      </c>
      <c r="D1353">
        <v>22020.693359000001</v>
      </c>
      <c r="E1353">
        <v>0.27948499999999998</v>
      </c>
      <c r="F1353">
        <v>9.9611020000000003</v>
      </c>
      <c r="G1353">
        <v>-0.59534699999999996</v>
      </c>
      <c r="H1353">
        <v>4.4685999999999997E-2</v>
      </c>
      <c r="I1353">
        <v>9.9330000000000009E-3</v>
      </c>
      <c r="J1353">
        <v>-2.1295999999999999E-2</v>
      </c>
      <c r="K1353">
        <v>1012.929993</v>
      </c>
      <c r="L1353">
        <v>40.262225999999998</v>
      </c>
      <c r="W1353">
        <f t="shared" si="21"/>
        <v>53777.008289316414</v>
      </c>
    </row>
    <row r="1354" spans="1:23" x14ac:dyDescent="0.3">
      <c r="A1354">
        <v>57.386249999999997</v>
      </c>
      <c r="B1354">
        <v>-188.37445099999999</v>
      </c>
      <c r="C1354">
        <v>-49089.820312000003</v>
      </c>
      <c r="D1354">
        <v>21940.291015999999</v>
      </c>
      <c r="E1354">
        <v>0.28878700000000002</v>
      </c>
      <c r="F1354">
        <v>9.9471740000000004</v>
      </c>
      <c r="G1354">
        <v>-0.60426100000000005</v>
      </c>
      <c r="H1354">
        <v>5.3348E-2</v>
      </c>
      <c r="I1354">
        <v>1.0994E-2</v>
      </c>
      <c r="J1354">
        <v>-2.3278E-2</v>
      </c>
      <c r="K1354">
        <v>1012.929993</v>
      </c>
      <c r="L1354">
        <v>40.262225999999998</v>
      </c>
      <c r="W1354">
        <f t="shared" si="21"/>
        <v>53770.087530754572</v>
      </c>
    </row>
    <row r="1355" spans="1:23" x14ac:dyDescent="0.3">
      <c r="A1355">
        <v>57.397500000000001</v>
      </c>
      <c r="B1355">
        <v>-244.267471</v>
      </c>
      <c r="C1355">
        <v>-49076.691405999998</v>
      </c>
      <c r="D1355">
        <v>21970.519531000002</v>
      </c>
      <c r="E1355">
        <v>0.292601</v>
      </c>
      <c r="F1355">
        <v>9.9376060000000006</v>
      </c>
      <c r="G1355">
        <v>-0.60100299999999995</v>
      </c>
      <c r="H1355">
        <v>6.2053999999999998E-2</v>
      </c>
      <c r="I1355">
        <v>1.3127E-2</v>
      </c>
      <c r="J1355">
        <v>-2.2225999999999999E-2</v>
      </c>
      <c r="K1355">
        <v>1012.929993</v>
      </c>
      <c r="L1355">
        <v>40.262225999999998</v>
      </c>
      <c r="W1355">
        <f t="shared" si="21"/>
        <v>53770.670764080998</v>
      </c>
    </row>
    <row r="1356" spans="1:23" x14ac:dyDescent="0.3">
      <c r="A1356">
        <v>57.408749999999998</v>
      </c>
      <c r="B1356">
        <v>-376.73837300000002</v>
      </c>
      <c r="C1356">
        <v>-49073.9375</v>
      </c>
      <c r="D1356">
        <v>21860.855468999998</v>
      </c>
      <c r="E1356">
        <v>0.29408200000000001</v>
      </c>
      <c r="F1356">
        <v>9.9452850000000002</v>
      </c>
      <c r="G1356">
        <v>-0.58790699999999996</v>
      </c>
      <c r="H1356">
        <v>5.5515000000000002E-2</v>
      </c>
      <c r="I1356">
        <v>1.2215E-2</v>
      </c>
      <c r="J1356">
        <v>-1.8402000000000002E-2</v>
      </c>
      <c r="K1356">
        <v>1012.889954</v>
      </c>
      <c r="L1356">
        <v>40.267108999999998</v>
      </c>
      <c r="W1356">
        <f t="shared" si="21"/>
        <v>53724.205674836216</v>
      </c>
    </row>
    <row r="1357" spans="1:23" x14ac:dyDescent="0.3">
      <c r="A1357">
        <v>57.42</v>
      </c>
      <c r="B1357">
        <v>-324.01299999999998</v>
      </c>
      <c r="C1357">
        <v>-49083.160155999998</v>
      </c>
      <c r="D1357">
        <v>21951.244140999999</v>
      </c>
      <c r="E1357">
        <v>0.28475699999999998</v>
      </c>
      <c r="F1357">
        <v>9.9428110000000007</v>
      </c>
      <c r="G1357">
        <v>-0.58921500000000004</v>
      </c>
      <c r="H1357">
        <v>4.9269E-2</v>
      </c>
      <c r="I1357">
        <v>1.1809E-2</v>
      </c>
      <c r="J1357">
        <v>-1.6416E-2</v>
      </c>
      <c r="K1357">
        <v>1012.889954</v>
      </c>
      <c r="L1357">
        <v>40.267108999999998</v>
      </c>
      <c r="W1357">
        <f t="shared" si="21"/>
        <v>53769.124176068755</v>
      </c>
    </row>
    <row r="1358" spans="1:23" x14ac:dyDescent="0.3">
      <c r="A1358">
        <v>57.431249999999999</v>
      </c>
      <c r="B1358">
        <v>-281.724152</v>
      </c>
      <c r="C1358">
        <v>-49082.070312000003</v>
      </c>
      <c r="D1358">
        <v>21753.806640999999</v>
      </c>
      <c r="E1358">
        <v>0.29370600000000002</v>
      </c>
      <c r="F1358">
        <v>9.9420509999999993</v>
      </c>
      <c r="G1358">
        <v>-0.59330400000000005</v>
      </c>
      <c r="H1358">
        <v>3.5853000000000003E-2</v>
      </c>
      <c r="I1358">
        <v>9.4719999999999995E-3</v>
      </c>
      <c r="J1358">
        <v>-1.3176E-2</v>
      </c>
      <c r="K1358">
        <v>1012.889954</v>
      </c>
      <c r="L1358">
        <v>40.267108999999998</v>
      </c>
      <c r="W1358">
        <f t="shared" si="21"/>
        <v>53687.587932258117</v>
      </c>
    </row>
    <row r="1359" spans="1:23" x14ac:dyDescent="0.3">
      <c r="A1359">
        <v>57.442500000000003</v>
      </c>
      <c r="B1359">
        <v>-249.58992000000001</v>
      </c>
      <c r="C1359">
        <v>-49084.066405999998</v>
      </c>
      <c r="D1359">
        <v>21853.828125</v>
      </c>
      <c r="E1359">
        <v>0.29309600000000002</v>
      </c>
      <c r="F1359">
        <v>9.9509790000000002</v>
      </c>
      <c r="G1359">
        <v>-0.59444699999999995</v>
      </c>
      <c r="H1359">
        <v>2.0403000000000001E-2</v>
      </c>
      <c r="I1359">
        <v>7.8949999999999992E-3</v>
      </c>
      <c r="J1359">
        <v>-9.1500000000000001E-3</v>
      </c>
      <c r="K1359">
        <v>1012.889954</v>
      </c>
      <c r="L1359">
        <v>40.267108999999998</v>
      </c>
      <c r="W1359">
        <f t="shared" si="21"/>
        <v>53729.858307963405</v>
      </c>
    </row>
    <row r="1360" spans="1:23" x14ac:dyDescent="0.3">
      <c r="A1360">
        <v>57.453749999999999</v>
      </c>
      <c r="B1360">
        <v>-256.48291</v>
      </c>
      <c r="C1360">
        <v>-49085.671875</v>
      </c>
      <c r="D1360">
        <v>21966.193359000001</v>
      </c>
      <c r="E1360">
        <v>0.28575200000000001</v>
      </c>
      <c r="F1360">
        <v>9.9465319999999995</v>
      </c>
      <c r="G1360">
        <v>-0.60274700000000003</v>
      </c>
      <c r="H1360">
        <v>3.2780000000000001E-3</v>
      </c>
      <c r="I1360">
        <v>6.1840000000000003E-3</v>
      </c>
      <c r="J1360">
        <v>-7.8519999999999996E-3</v>
      </c>
      <c r="K1360">
        <v>1012.889954</v>
      </c>
      <c r="L1360">
        <v>40.267108999999998</v>
      </c>
      <c r="W1360">
        <f t="shared" si="21"/>
        <v>53777.157024040083</v>
      </c>
    </row>
    <row r="1361" spans="1:23" x14ac:dyDescent="0.3">
      <c r="A1361">
        <v>57.465000000000003</v>
      </c>
      <c r="B1361">
        <v>-303.574524</v>
      </c>
      <c r="C1361">
        <v>-49082.175780999998</v>
      </c>
      <c r="D1361">
        <v>21973.480468999998</v>
      </c>
      <c r="E1361">
        <v>0.28694700000000001</v>
      </c>
      <c r="F1361">
        <v>9.9463609999999996</v>
      </c>
      <c r="G1361">
        <v>-0.59692000000000001</v>
      </c>
      <c r="H1361">
        <v>-1.7562000000000001E-2</v>
      </c>
      <c r="I1361">
        <v>2.2490000000000001E-3</v>
      </c>
      <c r="J1361">
        <v>-2.6229999999999999E-3</v>
      </c>
      <c r="K1361">
        <v>1012.889954</v>
      </c>
      <c r="L1361">
        <v>40.267108999999998</v>
      </c>
      <c r="W1361">
        <f t="shared" si="21"/>
        <v>53777.18829401672</v>
      </c>
    </row>
    <row r="1362" spans="1:23" x14ac:dyDescent="0.3">
      <c r="A1362">
        <v>57.47625</v>
      </c>
      <c r="B1362">
        <v>-315.570312</v>
      </c>
      <c r="C1362">
        <v>-49098.878905999998</v>
      </c>
      <c r="D1362">
        <v>21946.007812</v>
      </c>
      <c r="E1362">
        <v>0.292184</v>
      </c>
      <c r="F1362">
        <v>9.9379220000000004</v>
      </c>
      <c r="G1362">
        <v>-0.59303799999999995</v>
      </c>
      <c r="H1362">
        <v>-2.5395000000000001E-2</v>
      </c>
      <c r="I1362">
        <v>1.4E-3</v>
      </c>
      <c r="J1362">
        <v>1.776858E-5</v>
      </c>
      <c r="K1362">
        <v>1012.889954</v>
      </c>
      <c r="L1362">
        <v>40.267108999999998</v>
      </c>
      <c r="W1362">
        <f t="shared" si="21"/>
        <v>53781.286274430371</v>
      </c>
    </row>
    <row r="1363" spans="1:23" x14ac:dyDescent="0.3">
      <c r="A1363">
        <v>57.487499999999997</v>
      </c>
      <c r="B1363">
        <v>-349.32971199999997</v>
      </c>
      <c r="C1363">
        <v>-49085.6875</v>
      </c>
      <c r="D1363">
        <v>21974.482422000001</v>
      </c>
      <c r="E1363">
        <v>0.29606900000000003</v>
      </c>
      <c r="F1363">
        <v>9.9367439999999991</v>
      </c>
      <c r="G1363">
        <v>-0.59744399999999998</v>
      </c>
      <c r="H1363">
        <v>-3.1399000000000003E-2</v>
      </c>
      <c r="I1363">
        <v>-7.2900000000000005E-4</v>
      </c>
      <c r="J1363">
        <v>7.4200000000000004E-4</v>
      </c>
      <c r="K1363">
        <v>1012.889954</v>
      </c>
      <c r="L1363">
        <v>40.267108999999998</v>
      </c>
      <c r="W1363">
        <f t="shared" si="21"/>
        <v>53781.080561012619</v>
      </c>
    </row>
    <row r="1364" spans="1:23" x14ac:dyDescent="0.3">
      <c r="A1364">
        <v>57.498750000000001</v>
      </c>
      <c r="B1364">
        <v>-336.31124899999998</v>
      </c>
      <c r="C1364">
        <v>-49076.191405999998</v>
      </c>
      <c r="D1364">
        <v>22054.285156000002</v>
      </c>
      <c r="E1364">
        <v>0.29708000000000001</v>
      </c>
      <c r="F1364">
        <v>9.9458400000000005</v>
      </c>
      <c r="G1364">
        <v>-0.59381600000000001</v>
      </c>
      <c r="H1364">
        <v>-2.7854E-2</v>
      </c>
      <c r="I1364">
        <v>6.3199999999999997E-4</v>
      </c>
      <c r="J1364">
        <v>3.2499999999999999E-4</v>
      </c>
      <c r="K1364">
        <v>1012.889954</v>
      </c>
      <c r="L1364">
        <v>40.267108999999998</v>
      </c>
      <c r="W1364">
        <f t="shared" si="21"/>
        <v>53804.991979524668</v>
      </c>
    </row>
    <row r="1365" spans="1:23" x14ac:dyDescent="0.3">
      <c r="A1365">
        <v>57.51</v>
      </c>
      <c r="B1365">
        <v>-440.17480499999999</v>
      </c>
      <c r="C1365">
        <v>-49087.5625</v>
      </c>
      <c r="D1365">
        <v>22038.771484000001</v>
      </c>
      <c r="E1365">
        <v>0.28293099999999999</v>
      </c>
      <c r="F1365">
        <v>9.9462279999999996</v>
      </c>
      <c r="G1365">
        <v>-0.60415799999999997</v>
      </c>
      <c r="H1365">
        <v>-2.0405E-2</v>
      </c>
      <c r="I1365">
        <v>2.2000000000000001E-3</v>
      </c>
      <c r="J1365">
        <v>-1.5740000000000001E-3</v>
      </c>
      <c r="K1365">
        <v>1012.919983</v>
      </c>
      <c r="L1365">
        <v>40.274334000000003</v>
      </c>
      <c r="W1365">
        <f t="shared" si="21"/>
        <v>53809.757429060526</v>
      </c>
    </row>
    <row r="1366" spans="1:23" x14ac:dyDescent="0.3">
      <c r="A1366">
        <v>57.521250000000002</v>
      </c>
      <c r="B1366">
        <v>-436.03045700000001</v>
      </c>
      <c r="C1366">
        <v>-49115.453125</v>
      </c>
      <c r="D1366">
        <v>21972.599609000001</v>
      </c>
      <c r="E1366">
        <v>0.28731499999999999</v>
      </c>
      <c r="F1366">
        <v>9.9499139999999997</v>
      </c>
      <c r="G1366">
        <v>-0.57339099999999998</v>
      </c>
      <c r="H1366">
        <v>-9.1439999999999994E-3</v>
      </c>
      <c r="I1366">
        <v>2.63E-3</v>
      </c>
      <c r="J1366">
        <v>-7.607E-3</v>
      </c>
      <c r="K1366">
        <v>1012.919983</v>
      </c>
      <c r="L1366">
        <v>40.274334000000003</v>
      </c>
      <c r="W1366">
        <f t="shared" si="21"/>
        <v>53808.112695121825</v>
      </c>
    </row>
    <row r="1367" spans="1:23" x14ac:dyDescent="0.3">
      <c r="A1367">
        <v>57.532499999999999</v>
      </c>
      <c r="B1367">
        <v>-383.01284800000002</v>
      </c>
      <c r="C1367">
        <v>-49080.71875</v>
      </c>
      <c r="D1367">
        <v>22014.300781000002</v>
      </c>
      <c r="E1367">
        <v>0.29594700000000002</v>
      </c>
      <c r="F1367">
        <v>9.9450719999999997</v>
      </c>
      <c r="G1367">
        <v>-0.59253900000000004</v>
      </c>
      <c r="H1367">
        <v>1.1157E-2</v>
      </c>
      <c r="I1367">
        <v>4.4510000000000001E-3</v>
      </c>
      <c r="J1367">
        <v>-1.3528E-2</v>
      </c>
      <c r="K1367">
        <v>1012.919983</v>
      </c>
      <c r="L1367">
        <v>40.274334000000003</v>
      </c>
      <c r="W1367">
        <f t="shared" si="21"/>
        <v>53793.058016203831</v>
      </c>
    </row>
    <row r="1368" spans="1:23" x14ac:dyDescent="0.3">
      <c r="A1368">
        <v>57.543750000000003</v>
      </c>
      <c r="B1368">
        <v>-408.80462599999998</v>
      </c>
      <c r="C1368">
        <v>-49107.320312000003</v>
      </c>
      <c r="D1368">
        <v>21949.908202999999</v>
      </c>
      <c r="E1368">
        <v>0.28579700000000002</v>
      </c>
      <c r="F1368">
        <v>9.9440829999999991</v>
      </c>
      <c r="G1368">
        <v>-0.60381399999999996</v>
      </c>
      <c r="H1368">
        <v>2.9398000000000001E-2</v>
      </c>
      <c r="I1368">
        <v>7.1830000000000001E-3</v>
      </c>
      <c r="J1368">
        <v>-1.8023999999999998E-2</v>
      </c>
      <c r="K1368">
        <v>1012.919983</v>
      </c>
      <c r="L1368">
        <v>40.274334000000003</v>
      </c>
      <c r="W1368">
        <f t="shared" si="21"/>
        <v>53791.212103537262</v>
      </c>
    </row>
    <row r="1369" spans="1:23" x14ac:dyDescent="0.3">
      <c r="A1369">
        <v>57.555</v>
      </c>
      <c r="B1369">
        <v>-343.95504799999998</v>
      </c>
      <c r="C1369">
        <v>-49073.621094000002</v>
      </c>
      <c r="D1369">
        <v>21874.949218999998</v>
      </c>
      <c r="E1369">
        <v>0.28801399999999999</v>
      </c>
      <c r="F1369">
        <v>9.9395109999999995</v>
      </c>
      <c r="G1369">
        <v>-0.597777</v>
      </c>
      <c r="H1369">
        <v>4.5447000000000001E-2</v>
      </c>
      <c r="I1369">
        <v>1.0272999999999999E-2</v>
      </c>
      <c r="J1369">
        <v>-2.1682E-2</v>
      </c>
      <c r="K1369">
        <v>1012.919983</v>
      </c>
      <c r="L1369">
        <v>40.274334000000003</v>
      </c>
      <c r="W1369">
        <f t="shared" si="21"/>
        <v>53729.433234367505</v>
      </c>
    </row>
    <row r="1370" spans="1:23" x14ac:dyDescent="0.3">
      <c r="A1370">
        <v>57.566249999999997</v>
      </c>
      <c r="B1370">
        <v>-363.31423999999998</v>
      </c>
      <c r="C1370">
        <v>-49084.601562000003</v>
      </c>
      <c r="D1370">
        <v>21964.644531000002</v>
      </c>
      <c r="E1370">
        <v>0.28756300000000001</v>
      </c>
      <c r="F1370">
        <v>9.9503129999999995</v>
      </c>
      <c r="G1370">
        <v>-0.60869200000000001</v>
      </c>
      <c r="H1370">
        <v>5.6950000000000001E-2</v>
      </c>
      <c r="I1370">
        <v>1.2111E-2</v>
      </c>
      <c r="J1370">
        <v>-2.3507E-2</v>
      </c>
      <c r="K1370">
        <v>1012.919983</v>
      </c>
      <c r="L1370">
        <v>40.274334000000003</v>
      </c>
      <c r="W1370">
        <f t="shared" si="21"/>
        <v>53776.163093981224</v>
      </c>
    </row>
    <row r="1371" spans="1:23" x14ac:dyDescent="0.3">
      <c r="A1371">
        <v>57.577500000000001</v>
      </c>
      <c r="B1371">
        <v>-417.24929800000001</v>
      </c>
      <c r="C1371">
        <v>-49108.914062000003</v>
      </c>
      <c r="D1371">
        <v>21916.572265999999</v>
      </c>
      <c r="E1371">
        <v>0.28777900000000001</v>
      </c>
      <c r="F1371">
        <v>9.9454030000000007</v>
      </c>
      <c r="G1371">
        <v>-0.60312299999999996</v>
      </c>
      <c r="H1371">
        <v>5.7701000000000002E-2</v>
      </c>
      <c r="I1371">
        <v>1.2848E-2</v>
      </c>
      <c r="J1371">
        <v>-2.2284999999999999E-2</v>
      </c>
      <c r="K1371">
        <v>1012.919983</v>
      </c>
      <c r="L1371">
        <v>40.274334000000003</v>
      </c>
      <c r="W1371">
        <f t="shared" si="21"/>
        <v>53779.137936716535</v>
      </c>
    </row>
    <row r="1372" spans="1:23" x14ac:dyDescent="0.3">
      <c r="A1372">
        <v>57.588749999999997</v>
      </c>
      <c r="B1372">
        <v>-289.90154999999999</v>
      </c>
      <c r="C1372">
        <v>-49084.898437000003</v>
      </c>
      <c r="D1372">
        <v>22020.933593999998</v>
      </c>
      <c r="E1372">
        <v>0.28803800000000002</v>
      </c>
      <c r="F1372">
        <v>9.9463139999999992</v>
      </c>
      <c r="G1372">
        <v>-0.59409699999999999</v>
      </c>
      <c r="H1372">
        <v>5.3454000000000002E-2</v>
      </c>
      <c r="I1372">
        <v>1.2071999999999999E-2</v>
      </c>
      <c r="J1372">
        <v>-1.9723000000000001E-2</v>
      </c>
      <c r="K1372">
        <v>1012.919983</v>
      </c>
      <c r="L1372">
        <v>40.274334000000003</v>
      </c>
      <c r="W1372">
        <f t="shared" si="21"/>
        <v>53799.003836787306</v>
      </c>
    </row>
    <row r="1373" spans="1:23" x14ac:dyDescent="0.3">
      <c r="A1373">
        <v>57.6</v>
      </c>
      <c r="B1373">
        <v>-351.75253300000003</v>
      </c>
      <c r="C1373">
        <v>-49097.316405999998</v>
      </c>
      <c r="D1373">
        <v>21840.597656000002</v>
      </c>
      <c r="E1373">
        <v>0.28020499999999998</v>
      </c>
      <c r="F1373">
        <v>9.9501930000000005</v>
      </c>
      <c r="G1373">
        <v>-0.58906000000000003</v>
      </c>
      <c r="H1373">
        <v>4.9417999999999997E-2</v>
      </c>
      <c r="I1373">
        <v>1.1544E-2</v>
      </c>
      <c r="J1373">
        <v>-1.6806999999999999E-2</v>
      </c>
      <c r="K1373">
        <v>1012.929993</v>
      </c>
      <c r="L1373">
        <v>40.276874999999997</v>
      </c>
      <c r="W1373">
        <f t="shared" si="21"/>
        <v>53737.155805705064</v>
      </c>
    </row>
    <row r="1374" spans="1:23" x14ac:dyDescent="0.3">
      <c r="A1374">
        <v>57.611249999999998</v>
      </c>
      <c r="B1374">
        <v>-294.41861</v>
      </c>
      <c r="C1374">
        <v>-49090.898437000003</v>
      </c>
      <c r="D1374">
        <v>21975.945312</v>
      </c>
      <c r="E1374">
        <v>0.29264899999999999</v>
      </c>
      <c r="F1374">
        <v>9.9399610000000003</v>
      </c>
      <c r="G1374">
        <v>-0.59868399999999999</v>
      </c>
      <c r="H1374">
        <v>3.8594999999999997E-2</v>
      </c>
      <c r="I1374">
        <v>9.92E-3</v>
      </c>
      <c r="J1374">
        <v>-1.4723E-2</v>
      </c>
      <c r="K1374">
        <v>1012.929993</v>
      </c>
      <c r="L1374">
        <v>40.276874999999997</v>
      </c>
      <c r="W1374">
        <f t="shared" si="21"/>
        <v>53786.105678193315</v>
      </c>
    </row>
    <row r="1375" spans="1:23" x14ac:dyDescent="0.3">
      <c r="A1375">
        <v>57.622500000000002</v>
      </c>
      <c r="B1375">
        <v>-256.32064800000001</v>
      </c>
      <c r="C1375">
        <v>-49103.101562000003</v>
      </c>
      <c r="D1375">
        <v>21925.232422000001</v>
      </c>
      <c r="E1375">
        <v>0.28625899999999999</v>
      </c>
      <c r="F1375">
        <v>9.9367999999999999</v>
      </c>
      <c r="G1375">
        <v>-0.59540099999999996</v>
      </c>
      <c r="H1375">
        <v>2.0701000000000001E-2</v>
      </c>
      <c r="I1375">
        <v>8.9599999999999992E-3</v>
      </c>
      <c r="J1375">
        <v>-9.606E-3</v>
      </c>
      <c r="K1375">
        <v>1012.929993</v>
      </c>
      <c r="L1375">
        <v>40.276874999999997</v>
      </c>
      <c r="W1375">
        <f t="shared" si="21"/>
        <v>53776.352610058988</v>
      </c>
    </row>
    <row r="1376" spans="1:23" x14ac:dyDescent="0.3">
      <c r="A1376">
        <v>57.633749999999999</v>
      </c>
      <c r="B1376">
        <v>-251.884613</v>
      </c>
      <c r="C1376">
        <v>-49090.996094000002</v>
      </c>
      <c r="D1376">
        <v>21926.529297000001</v>
      </c>
      <c r="E1376">
        <v>0.29181800000000002</v>
      </c>
      <c r="F1376">
        <v>9.9431919999999998</v>
      </c>
      <c r="G1376">
        <v>-0.594947</v>
      </c>
      <c r="H1376">
        <v>1.8100000000000001E-4</v>
      </c>
      <c r="I1376">
        <v>5.7840000000000001E-3</v>
      </c>
      <c r="J1376">
        <v>-5.574E-3</v>
      </c>
      <c r="K1376">
        <v>1012.929993</v>
      </c>
      <c r="L1376">
        <v>40.276874999999997</v>
      </c>
      <c r="W1376">
        <f t="shared" si="21"/>
        <v>53765.807260484697</v>
      </c>
    </row>
    <row r="1377" spans="1:23" x14ac:dyDescent="0.3">
      <c r="A1377">
        <v>57.645000000000003</v>
      </c>
      <c r="B1377">
        <v>-389.562164</v>
      </c>
      <c r="C1377">
        <v>-49089.621094000002</v>
      </c>
      <c r="D1377">
        <v>21916.087890999999</v>
      </c>
      <c r="E1377">
        <v>0.288161</v>
      </c>
      <c r="F1377">
        <v>9.943244</v>
      </c>
      <c r="G1377">
        <v>-0.59479499999999996</v>
      </c>
      <c r="H1377">
        <v>-1.7191000000000001E-2</v>
      </c>
      <c r="I1377">
        <v>3.3890000000000001E-3</v>
      </c>
      <c r="J1377">
        <v>-1.382E-3</v>
      </c>
      <c r="K1377">
        <v>1012.929993</v>
      </c>
      <c r="L1377">
        <v>40.276874999999997</v>
      </c>
      <c r="W1377">
        <f t="shared" si="21"/>
        <v>53761.115746217052</v>
      </c>
    </row>
    <row r="1378" spans="1:23" x14ac:dyDescent="0.3">
      <c r="A1378">
        <v>57.65625</v>
      </c>
      <c r="B1378">
        <v>-285.21758999999997</v>
      </c>
      <c r="C1378">
        <v>-49082.355469000002</v>
      </c>
      <c r="D1378">
        <v>21938.080077999999</v>
      </c>
      <c r="E1378">
        <v>0.28087200000000001</v>
      </c>
      <c r="F1378">
        <v>9.9412970000000005</v>
      </c>
      <c r="G1378">
        <v>-0.58946600000000005</v>
      </c>
      <c r="H1378">
        <v>-2.8361999999999998E-2</v>
      </c>
      <c r="I1378">
        <v>1.0399999999999999E-3</v>
      </c>
      <c r="J1378">
        <v>-1.4790000000000001E-3</v>
      </c>
      <c r="K1378">
        <v>1012.929993</v>
      </c>
      <c r="L1378">
        <v>40.276874999999997</v>
      </c>
      <c r="W1378">
        <f t="shared" si="21"/>
        <v>53762.79684844958</v>
      </c>
    </row>
    <row r="1379" spans="1:23" x14ac:dyDescent="0.3">
      <c r="A1379">
        <v>57.667499999999997</v>
      </c>
      <c r="B1379">
        <v>-301.01080300000001</v>
      </c>
      <c r="C1379">
        <v>-49095.914062000003</v>
      </c>
      <c r="D1379">
        <v>21994.068359000001</v>
      </c>
      <c r="E1379">
        <v>0.28429399999999999</v>
      </c>
      <c r="F1379">
        <v>9.9400060000000003</v>
      </c>
      <c r="G1379">
        <v>-0.59116999999999997</v>
      </c>
      <c r="H1379">
        <v>-3.1518999999999998E-2</v>
      </c>
      <c r="I1379">
        <v>2.7099999999999997E-4</v>
      </c>
      <c r="J1379">
        <v>8.0900000000000004E-4</v>
      </c>
      <c r="K1379">
        <v>1012.929993</v>
      </c>
      <c r="L1379">
        <v>40.276874999999997</v>
      </c>
      <c r="W1379">
        <f t="shared" si="21"/>
        <v>53798.126622282834</v>
      </c>
    </row>
    <row r="1380" spans="1:23" x14ac:dyDescent="0.3">
      <c r="A1380">
        <v>57.678750000000001</v>
      </c>
      <c r="B1380">
        <v>-268.595123</v>
      </c>
      <c r="C1380">
        <v>-49091.089844000002</v>
      </c>
      <c r="D1380">
        <v>22005.765625</v>
      </c>
      <c r="E1380">
        <v>0.28817199999999998</v>
      </c>
      <c r="F1380">
        <v>9.9479500000000005</v>
      </c>
      <c r="G1380">
        <v>-0.60131000000000001</v>
      </c>
      <c r="H1380">
        <v>-2.9302000000000002E-2</v>
      </c>
      <c r="I1380">
        <v>-2.5500000000000002E-4</v>
      </c>
      <c r="J1380">
        <v>6.87E-4</v>
      </c>
      <c r="K1380">
        <v>1012.929993</v>
      </c>
      <c r="L1380">
        <v>40.276874999999997</v>
      </c>
      <c r="W1380">
        <f t="shared" si="21"/>
        <v>53798.336090944402</v>
      </c>
    </row>
    <row r="1381" spans="1:23" x14ac:dyDescent="0.3">
      <c r="A1381">
        <v>57.69</v>
      </c>
      <c r="B1381">
        <v>-285.04760700000003</v>
      </c>
      <c r="C1381">
        <v>-49124.363280999998</v>
      </c>
      <c r="D1381">
        <v>21903.125</v>
      </c>
      <c r="E1381">
        <v>0.29486200000000001</v>
      </c>
      <c r="F1381">
        <v>9.9492840000000005</v>
      </c>
      <c r="G1381">
        <v>-0.58975299999999997</v>
      </c>
      <c r="H1381">
        <v>-2.4258999999999999E-2</v>
      </c>
      <c r="I1381">
        <v>4.2499999999999998E-4</v>
      </c>
      <c r="J1381">
        <v>-2.0860000000000002E-3</v>
      </c>
      <c r="K1381">
        <v>1012.929993</v>
      </c>
      <c r="L1381">
        <v>40.276874999999997</v>
      </c>
      <c r="W1381">
        <f t="shared" si="21"/>
        <v>53786.905513029305</v>
      </c>
    </row>
    <row r="1382" spans="1:23" x14ac:dyDescent="0.3">
      <c r="A1382">
        <v>57.701250000000002</v>
      </c>
      <c r="B1382">
        <v>-234.57136499999999</v>
      </c>
      <c r="C1382">
        <v>-49058.707030999998</v>
      </c>
      <c r="D1382">
        <v>21944.289062</v>
      </c>
      <c r="E1382">
        <v>0.29038000000000003</v>
      </c>
      <c r="F1382">
        <v>9.9457179999999994</v>
      </c>
      <c r="G1382">
        <v>-0.59374800000000005</v>
      </c>
      <c r="H1382">
        <v>-1.4184E-2</v>
      </c>
      <c r="I1382">
        <v>1.6689999999999999E-3</v>
      </c>
      <c r="J1382">
        <v>-6.3029999999999996E-3</v>
      </c>
      <c r="K1382">
        <v>1012.880005</v>
      </c>
      <c r="L1382">
        <v>40.281756999999999</v>
      </c>
      <c r="W1382">
        <f t="shared" si="21"/>
        <v>53743.498041301515</v>
      </c>
    </row>
    <row r="1383" spans="1:23" x14ac:dyDescent="0.3">
      <c r="A1383">
        <v>57.712499999999999</v>
      </c>
      <c r="B1383">
        <v>-278.422302</v>
      </c>
      <c r="C1383">
        <v>-49106.460937000003</v>
      </c>
      <c r="D1383">
        <v>21963.824218999998</v>
      </c>
      <c r="E1383">
        <v>0.29512500000000003</v>
      </c>
      <c r="F1383">
        <v>9.9443660000000005</v>
      </c>
      <c r="G1383">
        <v>-0.589229</v>
      </c>
      <c r="H1383">
        <v>8.1840000000000003E-3</v>
      </c>
      <c r="I1383">
        <v>4.2319999999999997E-3</v>
      </c>
      <c r="J1383">
        <v>-1.2579999999999999E-2</v>
      </c>
      <c r="K1383">
        <v>1012.880005</v>
      </c>
      <c r="L1383">
        <v>40.281756999999999</v>
      </c>
      <c r="W1383">
        <f t="shared" si="21"/>
        <v>53795.274876688651</v>
      </c>
    </row>
    <row r="1384" spans="1:23" x14ac:dyDescent="0.3">
      <c r="A1384">
        <v>57.723750000000003</v>
      </c>
      <c r="B1384">
        <v>-304.19726600000001</v>
      </c>
      <c r="C1384">
        <v>-49091.929687000003</v>
      </c>
      <c r="D1384">
        <v>21952.976562</v>
      </c>
      <c r="E1384">
        <v>0.30616900000000002</v>
      </c>
      <c r="F1384">
        <v>9.9469010000000004</v>
      </c>
      <c r="G1384">
        <v>-0.60942799999999997</v>
      </c>
      <c r="H1384">
        <v>2.3251000000000001E-2</v>
      </c>
      <c r="I1384">
        <v>6.5539999999999999E-3</v>
      </c>
      <c r="J1384">
        <v>-1.6978E-2</v>
      </c>
      <c r="K1384">
        <v>1012.880005</v>
      </c>
      <c r="L1384">
        <v>40.281756999999999</v>
      </c>
      <c r="W1384">
        <f t="shared" si="21"/>
        <v>53777.721003234365</v>
      </c>
    </row>
    <row r="1385" spans="1:23" x14ac:dyDescent="0.3">
      <c r="A1385">
        <v>57.734999999999999</v>
      </c>
      <c r="B1385">
        <v>-381.98748799999998</v>
      </c>
      <c r="C1385">
        <v>-49086.246094000002</v>
      </c>
      <c r="D1385">
        <v>22002.15625</v>
      </c>
      <c r="E1385">
        <v>0.30081799999999997</v>
      </c>
      <c r="F1385">
        <v>9.9516790000000004</v>
      </c>
      <c r="G1385">
        <v>-0.59972999999999999</v>
      </c>
      <c r="H1385">
        <v>4.3959999999999999E-2</v>
      </c>
      <c r="I1385">
        <v>1.0277E-2</v>
      </c>
      <c r="J1385">
        <v>-2.2075999999999998E-2</v>
      </c>
      <c r="K1385">
        <v>1012.880005</v>
      </c>
      <c r="L1385">
        <v>40.281756999999999</v>
      </c>
      <c r="W1385">
        <f t="shared" si="21"/>
        <v>53793.125487288176</v>
      </c>
    </row>
    <row r="1386" spans="1:23" x14ac:dyDescent="0.3">
      <c r="A1386">
        <v>57.746250000000003</v>
      </c>
      <c r="B1386">
        <v>-461.37966899999998</v>
      </c>
      <c r="C1386">
        <v>-49076.6875</v>
      </c>
      <c r="D1386">
        <v>21933.675781000002</v>
      </c>
      <c r="E1386">
        <v>0.29761900000000002</v>
      </c>
      <c r="F1386">
        <v>9.9480330000000006</v>
      </c>
      <c r="G1386">
        <v>-0.60404000000000002</v>
      </c>
      <c r="H1386">
        <v>5.5051000000000003E-2</v>
      </c>
      <c r="I1386">
        <v>1.2283000000000001E-2</v>
      </c>
      <c r="J1386">
        <v>-2.4102999999999999E-2</v>
      </c>
      <c r="K1386">
        <v>1012.880005</v>
      </c>
      <c r="L1386">
        <v>40.281756999999999</v>
      </c>
      <c r="W1386">
        <f t="shared" si="21"/>
        <v>53757.048472155249</v>
      </c>
    </row>
    <row r="1387" spans="1:23" x14ac:dyDescent="0.3">
      <c r="A1387">
        <v>57.7575</v>
      </c>
      <c r="B1387">
        <v>-405.38705399999998</v>
      </c>
      <c r="C1387">
        <v>-49119.773437000003</v>
      </c>
      <c r="D1387">
        <v>22010.791015999999</v>
      </c>
      <c r="E1387">
        <v>0.285603</v>
      </c>
      <c r="F1387">
        <v>9.9443579999999994</v>
      </c>
      <c r="G1387">
        <v>-0.59907900000000003</v>
      </c>
      <c r="H1387">
        <v>6.1991999999999998E-2</v>
      </c>
      <c r="I1387">
        <v>1.3579000000000001E-2</v>
      </c>
      <c r="J1387">
        <v>-2.4070999999999999E-2</v>
      </c>
      <c r="K1387">
        <v>1012.880005</v>
      </c>
      <c r="L1387">
        <v>40.281756999999999</v>
      </c>
      <c r="W1387">
        <f t="shared" si="21"/>
        <v>53827.42240081526</v>
      </c>
    </row>
    <row r="1388" spans="1:23" x14ac:dyDescent="0.3">
      <c r="A1388">
        <v>57.768749999999997</v>
      </c>
      <c r="B1388">
        <v>-293.16104100000001</v>
      </c>
      <c r="C1388">
        <v>-49093.445312000003</v>
      </c>
      <c r="D1388">
        <v>22062.929687</v>
      </c>
      <c r="E1388">
        <v>0.285667</v>
      </c>
      <c r="F1388">
        <v>9.9367429999999999</v>
      </c>
      <c r="G1388">
        <v>-0.59639799999999998</v>
      </c>
      <c r="H1388">
        <v>5.8236000000000003E-2</v>
      </c>
      <c r="I1388">
        <v>1.2265E-2</v>
      </c>
      <c r="J1388">
        <v>-2.0789999999999999E-2</v>
      </c>
      <c r="K1388">
        <v>1012.880005</v>
      </c>
      <c r="L1388">
        <v>40.281756999999999</v>
      </c>
      <c r="W1388">
        <f t="shared" si="21"/>
        <v>53824.020496166966</v>
      </c>
    </row>
    <row r="1389" spans="1:23" x14ac:dyDescent="0.3">
      <c r="A1389">
        <v>57.78</v>
      </c>
      <c r="B1389">
        <v>-160.01179500000001</v>
      </c>
      <c r="C1389">
        <v>-49082.910155999998</v>
      </c>
      <c r="D1389">
        <v>21912.632812</v>
      </c>
      <c r="E1389">
        <v>0.29295199999999999</v>
      </c>
      <c r="F1389">
        <v>9.9343730000000008</v>
      </c>
      <c r="G1389">
        <v>-0.59695299999999996</v>
      </c>
      <c r="H1389">
        <v>5.2692000000000003E-2</v>
      </c>
      <c r="I1389">
        <v>1.1677E-2</v>
      </c>
      <c r="J1389">
        <v>-1.8089999999999998E-2</v>
      </c>
      <c r="K1389">
        <v>1012.880005</v>
      </c>
      <c r="L1389">
        <v>40.281756999999999</v>
      </c>
      <c r="W1389">
        <f t="shared" si="21"/>
        <v>53752.405991825573</v>
      </c>
    </row>
    <row r="1390" spans="1:23" x14ac:dyDescent="0.3">
      <c r="A1390">
        <v>57.791249999999998</v>
      </c>
      <c r="B1390">
        <v>-284.50173999999998</v>
      </c>
      <c r="C1390">
        <v>-49085.070312000003</v>
      </c>
      <c r="D1390">
        <v>21943.509765999999</v>
      </c>
      <c r="E1390">
        <v>0.28778999999999999</v>
      </c>
      <c r="F1390">
        <v>9.9470980000000004</v>
      </c>
      <c r="G1390">
        <v>-0.60123000000000004</v>
      </c>
      <c r="H1390">
        <v>3.5847999999999998E-2</v>
      </c>
      <c r="I1390">
        <v>9.7350000000000006E-3</v>
      </c>
      <c r="J1390">
        <v>-1.384E-2</v>
      </c>
      <c r="K1390">
        <v>1012.880005</v>
      </c>
      <c r="L1390">
        <v>40.281756999999999</v>
      </c>
      <c r="W1390">
        <f t="shared" si="21"/>
        <v>53767.48729134164</v>
      </c>
    </row>
    <row r="1391" spans="1:23" x14ac:dyDescent="0.3">
      <c r="A1391">
        <v>57.802500000000002</v>
      </c>
      <c r="B1391">
        <v>-330.50863600000002</v>
      </c>
      <c r="C1391">
        <v>-49106.386719000002</v>
      </c>
      <c r="D1391">
        <v>21867.427734000001</v>
      </c>
      <c r="E1391">
        <v>0.29014099999999998</v>
      </c>
      <c r="F1391">
        <v>9.9477049999999991</v>
      </c>
      <c r="G1391">
        <v>-0.59082400000000002</v>
      </c>
      <c r="H1391">
        <v>2.3313E-2</v>
      </c>
      <c r="I1391">
        <v>8.2419999999999993E-3</v>
      </c>
      <c r="J1391">
        <v>-1.0296E-2</v>
      </c>
      <c r="K1391">
        <v>1012.899963</v>
      </c>
      <c r="L1391">
        <v>40.288981999999997</v>
      </c>
      <c r="W1391">
        <f t="shared" si="21"/>
        <v>53756.216833554819</v>
      </c>
    </row>
    <row r="1392" spans="1:23" x14ac:dyDescent="0.3">
      <c r="A1392">
        <v>57.813749999999999</v>
      </c>
      <c r="B1392">
        <v>-344.92687999999998</v>
      </c>
      <c r="C1392">
        <v>-49084.878905999998</v>
      </c>
      <c r="D1392">
        <v>21883.472656000002</v>
      </c>
      <c r="E1392">
        <v>0.30914799999999998</v>
      </c>
      <c r="F1392">
        <v>9.9443619999999999</v>
      </c>
      <c r="G1392">
        <v>-0.60644799999999999</v>
      </c>
      <c r="H1392">
        <v>5.0029999999999996E-3</v>
      </c>
      <c r="I1392">
        <v>5.365E-3</v>
      </c>
      <c r="J1392">
        <v>-7.2839999999999997E-3</v>
      </c>
      <c r="K1392">
        <v>1012.899963</v>
      </c>
      <c r="L1392">
        <v>40.288981999999997</v>
      </c>
      <c r="W1392">
        <f t="shared" si="21"/>
        <v>53743.192008431448</v>
      </c>
    </row>
    <row r="1393" spans="1:23" x14ac:dyDescent="0.3">
      <c r="A1393">
        <v>57.825000000000003</v>
      </c>
      <c r="B1393">
        <v>-381.17825299999998</v>
      </c>
      <c r="C1393">
        <v>-49078.800780999998</v>
      </c>
      <c r="D1393">
        <v>21951.003906000002</v>
      </c>
      <c r="E1393">
        <v>0.29774400000000001</v>
      </c>
      <c r="F1393">
        <v>9.9343769999999996</v>
      </c>
      <c r="G1393">
        <v>-0.60584499999999997</v>
      </c>
      <c r="H1393">
        <v>-1.6313000000000001E-2</v>
      </c>
      <c r="I1393">
        <v>2.1410000000000001E-3</v>
      </c>
      <c r="J1393">
        <v>-2.48E-3</v>
      </c>
      <c r="K1393">
        <v>1012.899963</v>
      </c>
      <c r="L1393">
        <v>40.288981999999997</v>
      </c>
      <c r="W1393">
        <f t="shared" si="21"/>
        <v>53765.421559240785</v>
      </c>
    </row>
    <row r="1394" spans="1:23" x14ac:dyDescent="0.3">
      <c r="A1394">
        <v>57.83625</v>
      </c>
      <c r="B1394">
        <v>-312.801514</v>
      </c>
      <c r="C1394">
        <v>-49075.488280999998</v>
      </c>
      <c r="D1394">
        <v>21802.744140999999</v>
      </c>
      <c r="E1394">
        <v>0.29328399999999999</v>
      </c>
      <c r="F1394">
        <v>9.9363130000000002</v>
      </c>
      <c r="G1394">
        <v>-0.60428800000000005</v>
      </c>
      <c r="H1394">
        <v>-2.8867E-2</v>
      </c>
      <c r="I1394">
        <v>-6.8464430000000003E-5</v>
      </c>
      <c r="J1394">
        <v>1.4760000000000001E-3</v>
      </c>
      <c r="K1394">
        <v>1012.899963</v>
      </c>
      <c r="L1394">
        <v>40.288981999999997</v>
      </c>
      <c r="W1394">
        <f t="shared" si="21"/>
        <v>53701.592591687993</v>
      </c>
    </row>
    <row r="1395" spans="1:23" x14ac:dyDescent="0.3">
      <c r="A1395">
        <v>57.847499999999997</v>
      </c>
      <c r="B1395">
        <v>-436.60394300000002</v>
      </c>
      <c r="C1395">
        <v>-49063.722655999998</v>
      </c>
      <c r="D1395">
        <v>21970.570312</v>
      </c>
      <c r="E1395">
        <v>0.297931</v>
      </c>
      <c r="F1395">
        <v>9.9400499999999994</v>
      </c>
      <c r="G1395">
        <v>-0.60097800000000001</v>
      </c>
      <c r="H1395">
        <v>-3.143E-2</v>
      </c>
      <c r="I1395">
        <v>6.4800000000000003E-4</v>
      </c>
      <c r="J1395">
        <v>8.1599999999999999E-4</v>
      </c>
      <c r="K1395">
        <v>1012.899963</v>
      </c>
      <c r="L1395">
        <v>40.288981999999997</v>
      </c>
      <c r="W1395">
        <f t="shared" si="21"/>
        <v>53760.073137063962</v>
      </c>
    </row>
    <row r="1396" spans="1:23" x14ac:dyDescent="0.3">
      <c r="A1396">
        <v>57.858750000000001</v>
      </c>
      <c r="B1396">
        <v>-289.27130099999999</v>
      </c>
      <c r="C1396">
        <v>-49089.371094000002</v>
      </c>
      <c r="D1396">
        <v>22021.933593999998</v>
      </c>
      <c r="E1396">
        <v>0.29496</v>
      </c>
      <c r="F1396">
        <v>9.9421520000000001</v>
      </c>
      <c r="G1396">
        <v>-0.59248100000000004</v>
      </c>
      <c r="H1396">
        <v>-3.1827000000000001E-2</v>
      </c>
      <c r="I1396">
        <v>-3.7500000000000001E-4</v>
      </c>
      <c r="J1396">
        <v>9.1600000000000004E-4</v>
      </c>
      <c r="K1396">
        <v>1012.899963</v>
      </c>
      <c r="L1396">
        <v>40.288981999999997</v>
      </c>
      <c r="W1396">
        <f t="shared" si="21"/>
        <v>53803.490514171761</v>
      </c>
    </row>
    <row r="1397" spans="1:23" x14ac:dyDescent="0.3">
      <c r="A1397">
        <v>57.87</v>
      </c>
      <c r="B1397">
        <v>-321.81405599999999</v>
      </c>
      <c r="C1397">
        <v>-49078.195312000003</v>
      </c>
      <c r="D1397">
        <v>22027.289062</v>
      </c>
      <c r="E1397">
        <v>0.28725800000000001</v>
      </c>
      <c r="F1397">
        <v>9.941478</v>
      </c>
      <c r="G1397">
        <v>-0.59745700000000002</v>
      </c>
      <c r="H1397">
        <v>-2.4840999999999998E-2</v>
      </c>
      <c r="I1397">
        <v>-7.0115659999999994E-5</v>
      </c>
      <c r="J1397">
        <v>-1.5529999999999999E-3</v>
      </c>
      <c r="K1397">
        <v>1012.899963</v>
      </c>
      <c r="L1397">
        <v>40.288981999999997</v>
      </c>
      <c r="W1397">
        <f t="shared" si="21"/>
        <v>53795.671599027024</v>
      </c>
    </row>
    <row r="1398" spans="1:23" x14ac:dyDescent="0.3">
      <c r="A1398">
        <v>57.881250000000001</v>
      </c>
      <c r="B1398">
        <v>-328.27542099999999</v>
      </c>
      <c r="C1398">
        <v>-49087.417969000002</v>
      </c>
      <c r="D1398">
        <v>22060.302734000001</v>
      </c>
      <c r="E1398">
        <v>0.28244000000000002</v>
      </c>
      <c r="F1398">
        <v>9.9596309999999999</v>
      </c>
      <c r="G1398">
        <v>-0.58640199999999998</v>
      </c>
      <c r="H1398">
        <v>-9.9939999999999994E-3</v>
      </c>
      <c r="I1398">
        <v>2.65E-3</v>
      </c>
      <c r="J1398">
        <v>-7.0219999999999996E-3</v>
      </c>
      <c r="K1398">
        <v>1012.899963</v>
      </c>
      <c r="L1398">
        <v>40.288981999999997</v>
      </c>
      <c r="W1398">
        <f t="shared" si="21"/>
        <v>53817.648818311121</v>
      </c>
    </row>
    <row r="1399" spans="1:23" x14ac:dyDescent="0.3">
      <c r="A1399">
        <v>57.892499999999998</v>
      </c>
      <c r="B1399">
        <v>-370.53610200000003</v>
      </c>
      <c r="C1399">
        <v>-49070.507812000003</v>
      </c>
      <c r="D1399">
        <v>21947.257812</v>
      </c>
      <c r="E1399">
        <v>0.287132</v>
      </c>
      <c r="F1399">
        <v>9.9471919999999994</v>
      </c>
      <c r="G1399">
        <v>-0.59368200000000004</v>
      </c>
      <c r="H1399">
        <v>4.5310000000000003E-3</v>
      </c>
      <c r="I1399">
        <v>5.1549999999999999E-3</v>
      </c>
      <c r="J1399">
        <v>-1.125E-2</v>
      </c>
      <c r="K1399">
        <v>1012.899963</v>
      </c>
      <c r="L1399">
        <v>40.288981999999997</v>
      </c>
      <c r="W1399">
        <f t="shared" si="21"/>
        <v>53756.247631292434</v>
      </c>
    </row>
    <row r="1400" spans="1:23" x14ac:dyDescent="0.3">
      <c r="A1400">
        <v>57.903750000000002</v>
      </c>
      <c r="B1400">
        <v>-395.32852200000002</v>
      </c>
      <c r="C1400">
        <v>-49076.984375</v>
      </c>
      <c r="D1400">
        <v>21932.871093999998</v>
      </c>
      <c r="E1400">
        <v>0.295043</v>
      </c>
      <c r="F1400">
        <v>9.9418970000000009</v>
      </c>
      <c r="G1400">
        <v>-0.59624299999999997</v>
      </c>
      <c r="H1400">
        <v>2.4961000000000001E-2</v>
      </c>
      <c r="I1400">
        <v>6.4359999999999999E-3</v>
      </c>
      <c r="J1400">
        <v>-1.7146000000000002E-2</v>
      </c>
      <c r="K1400">
        <v>1012.889954</v>
      </c>
      <c r="L1400">
        <v>40.293864999999997</v>
      </c>
      <c r="W1400">
        <f t="shared" si="21"/>
        <v>53756.464861543129</v>
      </c>
    </row>
    <row r="1401" spans="1:23" x14ac:dyDescent="0.3">
      <c r="A1401">
        <v>57.914999999999999</v>
      </c>
      <c r="B1401">
        <v>-279.97186299999998</v>
      </c>
      <c r="C1401">
        <v>-49068.707030999998</v>
      </c>
      <c r="D1401">
        <v>21768.929687</v>
      </c>
      <c r="E1401">
        <v>0.281746</v>
      </c>
      <c r="F1401">
        <v>9.9419090000000008</v>
      </c>
      <c r="G1401">
        <v>-0.59497999999999995</v>
      </c>
      <c r="H1401">
        <v>4.3804999999999997E-2</v>
      </c>
      <c r="I1401">
        <v>9.757E-3</v>
      </c>
      <c r="J1401">
        <v>-2.2872E-2</v>
      </c>
      <c r="K1401">
        <v>1012.889954</v>
      </c>
      <c r="L1401">
        <v>40.293864999999997</v>
      </c>
      <c r="W1401">
        <f t="shared" si="21"/>
        <v>53681.493027445962</v>
      </c>
    </row>
    <row r="1402" spans="1:23" x14ac:dyDescent="0.3">
      <c r="A1402">
        <v>57.926250000000003</v>
      </c>
      <c r="B1402">
        <v>-345.97146600000002</v>
      </c>
      <c r="C1402">
        <v>-49077.578125</v>
      </c>
      <c r="D1402">
        <v>21828.720702999999</v>
      </c>
      <c r="E1402">
        <v>0.29965999999999998</v>
      </c>
      <c r="F1402">
        <v>9.9483700000000006</v>
      </c>
      <c r="G1402">
        <v>-0.59585999999999995</v>
      </c>
      <c r="H1402">
        <v>5.5113000000000002E-2</v>
      </c>
      <c r="I1402">
        <v>1.1004E-2</v>
      </c>
      <c r="J1402">
        <v>-2.5089E-2</v>
      </c>
      <c r="K1402">
        <v>1012.889954</v>
      </c>
      <c r="L1402">
        <v>40.293864999999997</v>
      </c>
      <c r="W1402">
        <f t="shared" si="21"/>
        <v>53714.25712415974</v>
      </c>
    </row>
    <row r="1403" spans="1:23" x14ac:dyDescent="0.3">
      <c r="A1403">
        <v>57.9375</v>
      </c>
      <c r="B1403">
        <v>-375.27786300000002</v>
      </c>
      <c r="C1403">
        <v>-49082.753905999998</v>
      </c>
      <c r="D1403">
        <v>21995.085937</v>
      </c>
      <c r="E1403">
        <v>0.29816100000000001</v>
      </c>
      <c r="F1403">
        <v>9.9432950000000009</v>
      </c>
      <c r="G1403">
        <v>-0.59410399999999997</v>
      </c>
      <c r="H1403">
        <v>6.1089999999999998E-2</v>
      </c>
      <c r="I1403">
        <v>1.307E-2</v>
      </c>
      <c r="J1403">
        <v>-2.4493999999999998E-2</v>
      </c>
      <c r="K1403">
        <v>1012.889954</v>
      </c>
      <c r="L1403">
        <v>40.293864999999997</v>
      </c>
      <c r="W1403">
        <f t="shared" si="21"/>
        <v>53787.000007877657</v>
      </c>
    </row>
    <row r="1404" spans="1:23" x14ac:dyDescent="0.3">
      <c r="A1404">
        <v>57.948749999999997</v>
      </c>
      <c r="B1404">
        <v>-384.64425699999998</v>
      </c>
      <c r="C1404">
        <v>-49090.402344000002</v>
      </c>
      <c r="D1404">
        <v>21973.363281000002</v>
      </c>
      <c r="E1404">
        <v>0.29108699999999998</v>
      </c>
      <c r="F1404">
        <v>9.9495489999999993</v>
      </c>
      <c r="G1404">
        <v>-0.60287500000000005</v>
      </c>
      <c r="H1404">
        <v>5.8348999999999998E-2</v>
      </c>
      <c r="I1404">
        <v>1.1261999999999999E-2</v>
      </c>
      <c r="J1404">
        <v>-2.1982000000000002E-2</v>
      </c>
      <c r="K1404">
        <v>1012.889954</v>
      </c>
      <c r="L1404">
        <v>40.293864999999997</v>
      </c>
      <c r="W1404">
        <f t="shared" si="21"/>
        <v>53785.167540680231</v>
      </c>
    </row>
    <row r="1405" spans="1:23" x14ac:dyDescent="0.3">
      <c r="A1405">
        <v>57.96</v>
      </c>
      <c r="B1405">
        <v>-299.09652699999998</v>
      </c>
      <c r="C1405">
        <v>-49094.472655999998</v>
      </c>
      <c r="D1405">
        <v>21895.740234000001</v>
      </c>
      <c r="E1405">
        <v>0.291381</v>
      </c>
      <c r="F1405">
        <v>9.9425380000000008</v>
      </c>
      <c r="G1405">
        <v>-0.60171799999999998</v>
      </c>
      <c r="H1405">
        <v>5.3201999999999999E-2</v>
      </c>
      <c r="I1405">
        <v>1.0998000000000001E-2</v>
      </c>
      <c r="J1405">
        <v>-1.8138000000000001E-2</v>
      </c>
      <c r="K1405">
        <v>1012.889954</v>
      </c>
      <c r="L1405">
        <v>40.293864999999997</v>
      </c>
      <c r="W1405">
        <f t="shared" si="21"/>
        <v>53756.675348257922</v>
      </c>
    </row>
    <row r="1406" spans="1:23" x14ac:dyDescent="0.3">
      <c r="A1406">
        <v>57.971249999999998</v>
      </c>
      <c r="B1406">
        <v>-425.63095099999998</v>
      </c>
      <c r="C1406">
        <v>-49083.96875</v>
      </c>
      <c r="D1406">
        <v>21903.326172000001</v>
      </c>
      <c r="E1406">
        <v>0.28581600000000001</v>
      </c>
      <c r="F1406">
        <v>9.9379349999999995</v>
      </c>
      <c r="G1406">
        <v>-0.59877599999999997</v>
      </c>
      <c r="H1406">
        <v>4.1477E-2</v>
      </c>
      <c r="I1406">
        <v>9.6790000000000001E-3</v>
      </c>
      <c r="J1406">
        <v>-1.4628E-2</v>
      </c>
      <c r="K1406">
        <v>1012.889954</v>
      </c>
      <c r="L1406">
        <v>40.293864999999997</v>
      </c>
      <c r="W1406">
        <f t="shared" si="21"/>
        <v>53751.026477216656</v>
      </c>
    </row>
    <row r="1407" spans="1:23" x14ac:dyDescent="0.3">
      <c r="A1407">
        <v>57.982500000000002</v>
      </c>
      <c r="B1407">
        <v>-415.396118</v>
      </c>
      <c r="C1407">
        <v>-49079.445312000003</v>
      </c>
      <c r="D1407">
        <v>22012.957031000002</v>
      </c>
      <c r="E1407">
        <v>0.27981699999999998</v>
      </c>
      <c r="F1407">
        <v>9.944763</v>
      </c>
      <c r="G1407">
        <v>-0.58482800000000001</v>
      </c>
      <c r="H1407">
        <v>2.5484E-2</v>
      </c>
      <c r="I1407">
        <v>8.2880000000000002E-3</v>
      </c>
      <c r="J1407">
        <v>-1.1525000000000001E-2</v>
      </c>
      <c r="K1407">
        <v>1012.889954</v>
      </c>
      <c r="L1407">
        <v>40.293864999999997</v>
      </c>
      <c r="W1407">
        <f t="shared" si="21"/>
        <v>53791.58654768514</v>
      </c>
    </row>
    <row r="1408" spans="1:23" x14ac:dyDescent="0.3">
      <c r="A1408">
        <v>57.993749999999999</v>
      </c>
      <c r="B1408">
        <v>-374.20779399999998</v>
      </c>
      <c r="C1408">
        <v>-49095.785155999998</v>
      </c>
      <c r="D1408">
        <v>22053.851562</v>
      </c>
      <c r="E1408">
        <v>0.29177999999999998</v>
      </c>
      <c r="F1408">
        <v>9.9406560000000006</v>
      </c>
      <c r="G1408">
        <v>-0.59819699999999998</v>
      </c>
      <c r="H1408">
        <v>4.2649999999999997E-3</v>
      </c>
      <c r="I1408">
        <v>5.646E-3</v>
      </c>
      <c r="J1408">
        <v>-6.7629999999999999E-3</v>
      </c>
      <c r="K1408">
        <v>1012.889954</v>
      </c>
      <c r="L1408">
        <v>40.293864999999997</v>
      </c>
      <c r="W1408">
        <f t="shared" si="21"/>
        <v>53822.936748898515</v>
      </c>
    </row>
    <row r="1409" spans="1:23" x14ac:dyDescent="0.3">
      <c r="A1409">
        <v>58.005000000000003</v>
      </c>
      <c r="B1409">
        <v>-316.964294</v>
      </c>
      <c r="C1409">
        <v>-49108.238280999998</v>
      </c>
      <c r="D1409">
        <v>21992.246093999998</v>
      </c>
      <c r="E1409">
        <v>0.288933</v>
      </c>
      <c r="F1409">
        <v>9.9432220000000004</v>
      </c>
      <c r="G1409">
        <v>-0.60159499999999999</v>
      </c>
      <c r="H1409">
        <v>-1.1696E-2</v>
      </c>
      <c r="I1409">
        <v>3.6289999999999998E-3</v>
      </c>
      <c r="J1409">
        <v>-4.0699999999999998E-3</v>
      </c>
      <c r="K1409">
        <v>1012.899963</v>
      </c>
      <c r="L1409">
        <v>40.296211</v>
      </c>
      <c r="W1409">
        <f t="shared" si="21"/>
        <v>53808.720684348205</v>
      </c>
    </row>
    <row r="1410" spans="1:23" x14ac:dyDescent="0.3">
      <c r="A1410">
        <v>58.016249999999999</v>
      </c>
      <c r="B1410">
        <v>-407.94961499999999</v>
      </c>
      <c r="C1410">
        <v>-49083.371094000002</v>
      </c>
      <c r="D1410">
        <v>21860.242187</v>
      </c>
      <c r="E1410">
        <v>0.28996499999999997</v>
      </c>
      <c r="F1410">
        <v>9.9540290000000002</v>
      </c>
      <c r="G1410">
        <v>-0.597777</v>
      </c>
      <c r="H1410">
        <v>-2.0233000000000001E-2</v>
      </c>
      <c r="I1410">
        <v>1.7329999999999999E-3</v>
      </c>
      <c r="J1410">
        <v>-2.104E-3</v>
      </c>
      <c r="K1410">
        <v>1012.899963</v>
      </c>
      <c r="L1410">
        <v>40.296211</v>
      </c>
      <c r="W1410">
        <f t="shared" ref="W1410:W1473" si="22">SQRT((B1410)^2+(C1410)^2+(D1410)^2)</f>
        <v>53732.801242015928</v>
      </c>
    </row>
    <row r="1411" spans="1:23" x14ac:dyDescent="0.3">
      <c r="A1411">
        <v>58.027500000000003</v>
      </c>
      <c r="B1411">
        <v>-272.74087500000002</v>
      </c>
      <c r="C1411">
        <v>-49088.34375</v>
      </c>
      <c r="D1411">
        <v>21883.259765999999</v>
      </c>
      <c r="E1411">
        <v>0.28153400000000001</v>
      </c>
      <c r="F1411">
        <v>9.9388690000000004</v>
      </c>
      <c r="G1411">
        <v>-0.59460599999999997</v>
      </c>
      <c r="H1411">
        <v>-3.0013999999999999E-2</v>
      </c>
      <c r="I1411">
        <v>8.0900000000000004E-4</v>
      </c>
      <c r="J1411">
        <v>6.4181800000000003E-5</v>
      </c>
      <c r="K1411">
        <v>1012.899963</v>
      </c>
      <c r="L1411">
        <v>40.296211</v>
      </c>
      <c r="W1411">
        <f t="shared" si="22"/>
        <v>53745.855074501269</v>
      </c>
    </row>
    <row r="1412" spans="1:23" x14ac:dyDescent="0.3">
      <c r="A1412">
        <v>58.03875</v>
      </c>
      <c r="B1412">
        <v>-352.46868899999998</v>
      </c>
      <c r="C1412">
        <v>-49086.605469000002</v>
      </c>
      <c r="D1412">
        <v>22012.279297000001</v>
      </c>
      <c r="E1412">
        <v>0.28276699999999999</v>
      </c>
      <c r="F1412">
        <v>9.9402799999999996</v>
      </c>
      <c r="G1412">
        <v>-0.591526</v>
      </c>
      <c r="H1412">
        <v>-2.6311999999999999E-2</v>
      </c>
      <c r="I1412">
        <v>1.101E-3</v>
      </c>
      <c r="J1412">
        <v>-3.5500000000000001E-4</v>
      </c>
      <c r="K1412">
        <v>1012.899963</v>
      </c>
      <c r="L1412">
        <v>40.296211</v>
      </c>
      <c r="W1412">
        <f t="shared" si="22"/>
        <v>53797.393157058468</v>
      </c>
    </row>
    <row r="1413" spans="1:23" x14ac:dyDescent="0.3">
      <c r="A1413">
        <v>58.05</v>
      </c>
      <c r="B1413">
        <v>-388.97781400000002</v>
      </c>
      <c r="C1413">
        <v>-49112.039062000003</v>
      </c>
      <c r="D1413">
        <v>22092.216797000001</v>
      </c>
      <c r="E1413">
        <v>0.28261900000000001</v>
      </c>
      <c r="F1413">
        <v>9.954421</v>
      </c>
      <c r="G1413">
        <v>-0.59109599999999995</v>
      </c>
      <c r="H1413">
        <v>-2.3317999999999998E-2</v>
      </c>
      <c r="I1413">
        <v>1.0560000000000001E-3</v>
      </c>
      <c r="J1413">
        <v>-1.8940000000000001E-3</v>
      </c>
      <c r="K1413">
        <v>1012.899963</v>
      </c>
      <c r="L1413">
        <v>40.296211</v>
      </c>
      <c r="W1413">
        <f t="shared" si="22"/>
        <v>53853.595307767959</v>
      </c>
    </row>
    <row r="1414" spans="1:23" x14ac:dyDescent="0.3">
      <c r="A1414">
        <v>58.061250000000001</v>
      </c>
      <c r="B1414">
        <v>-350.35476699999998</v>
      </c>
      <c r="C1414">
        <v>-49085.570312000003</v>
      </c>
      <c r="D1414">
        <v>21968.628906000002</v>
      </c>
      <c r="E1414">
        <v>0.28866999999999998</v>
      </c>
      <c r="F1414">
        <v>9.9453130000000005</v>
      </c>
      <c r="G1414">
        <v>-0.59518899999999997</v>
      </c>
      <c r="H1414">
        <v>-1.1168000000000001E-2</v>
      </c>
      <c r="I1414">
        <v>1.817E-3</v>
      </c>
      <c r="J1414">
        <v>-5.8970000000000003E-3</v>
      </c>
      <c r="K1414">
        <v>1012.899963</v>
      </c>
      <c r="L1414">
        <v>40.296211</v>
      </c>
      <c r="W1414">
        <f t="shared" si="22"/>
        <v>53778.588837255615</v>
      </c>
    </row>
    <row r="1415" spans="1:23" x14ac:dyDescent="0.3">
      <c r="A1415">
        <v>58.072499999999998</v>
      </c>
      <c r="B1415">
        <v>-353.022064</v>
      </c>
      <c r="C1415">
        <v>-49120.554687000003</v>
      </c>
      <c r="D1415">
        <v>22009.701172000001</v>
      </c>
      <c r="E1415">
        <v>0.29361199999999998</v>
      </c>
      <c r="F1415">
        <v>9.9438220000000008</v>
      </c>
      <c r="G1415">
        <v>-0.60885900000000004</v>
      </c>
      <c r="H1415">
        <v>4.6759999999999996E-3</v>
      </c>
      <c r="I1415">
        <v>4.3620000000000004E-3</v>
      </c>
      <c r="J1415">
        <v>-1.1114000000000001E-2</v>
      </c>
      <c r="K1415">
        <v>1012.899963</v>
      </c>
      <c r="L1415">
        <v>40.296211</v>
      </c>
      <c r="W1415">
        <f t="shared" si="22"/>
        <v>53827.32078616738</v>
      </c>
    </row>
    <row r="1416" spans="1:23" x14ac:dyDescent="0.3">
      <c r="A1416">
        <v>58.083750000000002</v>
      </c>
      <c r="B1416">
        <v>-311.62988300000001</v>
      </c>
      <c r="C1416">
        <v>-49100.125</v>
      </c>
      <c r="D1416">
        <v>21922.021484000001</v>
      </c>
      <c r="E1416">
        <v>0.28841899999999998</v>
      </c>
      <c r="F1416">
        <v>9.9356740000000006</v>
      </c>
      <c r="G1416">
        <v>-0.60342300000000004</v>
      </c>
      <c r="H1416">
        <v>2.6603000000000002E-2</v>
      </c>
      <c r="I1416">
        <v>7.3839999999999999E-3</v>
      </c>
      <c r="J1416">
        <v>-1.7534999999999999E-2</v>
      </c>
      <c r="K1416">
        <v>1012.899963</v>
      </c>
      <c r="L1416">
        <v>40.296211</v>
      </c>
      <c r="W1416">
        <f t="shared" si="22"/>
        <v>53772.617698458394</v>
      </c>
    </row>
    <row r="1417" spans="1:23" x14ac:dyDescent="0.3">
      <c r="A1417">
        <v>58.094999999999999</v>
      </c>
      <c r="B1417">
        <v>-346.71353099999999</v>
      </c>
      <c r="C1417">
        <v>-49063.851562000003</v>
      </c>
      <c r="D1417">
        <v>21960.652343999998</v>
      </c>
      <c r="E1417">
        <v>0.28171200000000002</v>
      </c>
      <c r="F1417">
        <v>9.9436</v>
      </c>
      <c r="G1417">
        <v>-0.59474000000000005</v>
      </c>
      <c r="H1417">
        <v>4.1683999999999999E-2</v>
      </c>
      <c r="I1417">
        <v>9.417E-3</v>
      </c>
      <c r="J1417">
        <v>-2.2086000000000001E-2</v>
      </c>
      <c r="K1417">
        <v>1012.899963</v>
      </c>
      <c r="L1417">
        <v>40.296211</v>
      </c>
      <c r="W1417">
        <f t="shared" si="22"/>
        <v>53755.483364439962</v>
      </c>
    </row>
    <row r="1418" spans="1:23" x14ac:dyDescent="0.3">
      <c r="A1418">
        <v>58.106250000000003</v>
      </c>
      <c r="B1418">
        <v>-197.422012</v>
      </c>
      <c r="C1418">
        <v>-49086.847655999998</v>
      </c>
      <c r="D1418">
        <v>22024.458984000001</v>
      </c>
      <c r="E1418">
        <v>0.29700900000000002</v>
      </c>
      <c r="F1418">
        <v>9.9404050000000002</v>
      </c>
      <c r="G1418">
        <v>-0.60238999999999998</v>
      </c>
      <c r="H1418">
        <v>5.2865000000000002E-2</v>
      </c>
      <c r="I1418">
        <v>1.0919E-2</v>
      </c>
      <c r="J1418">
        <v>-2.4053999999999999E-2</v>
      </c>
      <c r="K1418">
        <v>1012.919983</v>
      </c>
      <c r="L1418">
        <v>40.298748000000003</v>
      </c>
      <c r="W1418">
        <f t="shared" si="22"/>
        <v>53801.806491902047</v>
      </c>
    </row>
    <row r="1419" spans="1:23" x14ac:dyDescent="0.3">
      <c r="A1419">
        <v>58.1175</v>
      </c>
      <c r="B1419">
        <v>-257.15829500000001</v>
      </c>
      <c r="C1419">
        <v>-49128.234375</v>
      </c>
      <c r="D1419">
        <v>21967.855468999998</v>
      </c>
      <c r="E1419">
        <v>0.294738</v>
      </c>
      <c r="F1419">
        <v>9.9428979999999996</v>
      </c>
      <c r="G1419">
        <v>-0.59744600000000003</v>
      </c>
      <c r="H1419">
        <v>5.8687999999999997E-2</v>
      </c>
      <c r="I1419">
        <v>1.2328E-2</v>
      </c>
      <c r="J1419">
        <v>-2.4469000000000001E-2</v>
      </c>
      <c r="K1419">
        <v>1012.919983</v>
      </c>
      <c r="L1419">
        <v>40.298748000000003</v>
      </c>
      <c r="W1419">
        <f t="shared" si="22"/>
        <v>53816.690878392845</v>
      </c>
    </row>
    <row r="1420" spans="1:23" x14ac:dyDescent="0.3">
      <c r="A1420">
        <v>58.128749999999997</v>
      </c>
      <c r="B1420">
        <v>-336.65841699999999</v>
      </c>
      <c r="C1420">
        <v>-49091.890625</v>
      </c>
      <c r="D1420">
        <v>22017.089843999998</v>
      </c>
      <c r="E1420">
        <v>0.294159</v>
      </c>
      <c r="F1420">
        <v>9.9513649999999991</v>
      </c>
      <c r="G1420">
        <v>-0.59538800000000003</v>
      </c>
      <c r="H1420">
        <v>5.7084999999999997E-2</v>
      </c>
      <c r="I1420">
        <v>1.1368E-2</v>
      </c>
      <c r="J1420">
        <v>-2.035E-2</v>
      </c>
      <c r="K1420">
        <v>1012.919983</v>
      </c>
      <c r="L1420">
        <v>40.298748000000003</v>
      </c>
      <c r="W1420">
        <f t="shared" si="22"/>
        <v>53804.082644586255</v>
      </c>
    </row>
    <row r="1421" spans="1:23" x14ac:dyDescent="0.3">
      <c r="A1421">
        <v>58.14</v>
      </c>
      <c r="B1421">
        <v>-440.216858</v>
      </c>
      <c r="C1421">
        <v>-49070.230469000002</v>
      </c>
      <c r="D1421">
        <v>21994.851562</v>
      </c>
      <c r="E1421">
        <v>0.30282599999999998</v>
      </c>
      <c r="F1421">
        <v>9.9451350000000005</v>
      </c>
      <c r="G1421">
        <v>-0.59899400000000003</v>
      </c>
      <c r="H1421">
        <v>5.5961999999999998E-2</v>
      </c>
      <c r="I1421">
        <v>1.1124E-2</v>
      </c>
      <c r="J1421">
        <v>-1.8695E-2</v>
      </c>
      <c r="K1421">
        <v>1012.919983</v>
      </c>
      <c r="L1421">
        <v>40.298748000000003</v>
      </c>
      <c r="W1421">
        <f t="shared" si="22"/>
        <v>53775.968651408381</v>
      </c>
    </row>
    <row r="1422" spans="1:23" x14ac:dyDescent="0.3">
      <c r="A1422">
        <v>58.151249999999997</v>
      </c>
      <c r="B1422">
        <v>-430.43151899999998</v>
      </c>
      <c r="C1422">
        <v>-49069.75</v>
      </c>
      <c r="D1422">
        <v>22013.171875</v>
      </c>
      <c r="E1422">
        <v>0.28532800000000003</v>
      </c>
      <c r="F1422">
        <v>9.9453289999999992</v>
      </c>
      <c r="G1422">
        <v>-0.59946999999999995</v>
      </c>
      <c r="H1422">
        <v>4.7156999999999998E-2</v>
      </c>
      <c r="I1422">
        <v>1.0326E-2</v>
      </c>
      <c r="J1422">
        <v>-1.6049999999999998E-2</v>
      </c>
      <c r="K1422">
        <v>1012.919983</v>
      </c>
      <c r="L1422">
        <v>40.298748000000003</v>
      </c>
      <c r="W1422">
        <f t="shared" si="22"/>
        <v>53782.946854494126</v>
      </c>
    </row>
    <row r="1423" spans="1:23" x14ac:dyDescent="0.3">
      <c r="A1423">
        <v>58.162500000000001</v>
      </c>
      <c r="B1423">
        <v>-448.45773300000002</v>
      </c>
      <c r="C1423">
        <v>-49085.617187000003</v>
      </c>
      <c r="D1423">
        <v>21928.136718999998</v>
      </c>
      <c r="E1423">
        <v>0.27943400000000002</v>
      </c>
      <c r="F1423">
        <v>9.9474649999999993</v>
      </c>
      <c r="G1423">
        <v>-0.587086</v>
      </c>
      <c r="H1423">
        <v>2.5843999999999999E-2</v>
      </c>
      <c r="I1423">
        <v>8.0569999999999999E-3</v>
      </c>
      <c r="J1423">
        <v>-1.0781000000000001E-2</v>
      </c>
      <c r="K1423">
        <v>1012.919983</v>
      </c>
      <c r="L1423">
        <v>40.298748000000003</v>
      </c>
      <c r="W1423">
        <f t="shared" si="22"/>
        <v>53762.832039747998</v>
      </c>
    </row>
    <row r="1424" spans="1:23" x14ac:dyDescent="0.3">
      <c r="A1424">
        <v>58.173749999999998</v>
      </c>
      <c r="B1424">
        <v>-402.26132200000001</v>
      </c>
      <c r="C1424">
        <v>-49089.042969000002</v>
      </c>
      <c r="D1424">
        <v>21952.34375</v>
      </c>
      <c r="E1424">
        <v>0.28048600000000001</v>
      </c>
      <c r="F1424">
        <v>9.9407979999999991</v>
      </c>
      <c r="G1424">
        <v>-0.58670100000000003</v>
      </c>
      <c r="H1424">
        <v>6.1019999999999998E-3</v>
      </c>
      <c r="I1424">
        <v>5.2350000000000001E-3</v>
      </c>
      <c r="J1424">
        <v>-7.5500000000000003E-3</v>
      </c>
      <c r="K1424">
        <v>1012.919983</v>
      </c>
      <c r="L1424">
        <v>40.298748000000003</v>
      </c>
      <c r="W1424">
        <f t="shared" si="22"/>
        <v>53775.471638114621</v>
      </c>
    </row>
    <row r="1425" spans="1:23" x14ac:dyDescent="0.3">
      <c r="A1425">
        <v>58.185000000000002</v>
      </c>
      <c r="B1425">
        <v>-423.02398699999998</v>
      </c>
      <c r="C1425">
        <v>-49080.105469000002</v>
      </c>
      <c r="D1425">
        <v>21817.669922000001</v>
      </c>
      <c r="E1425">
        <v>0.28998000000000002</v>
      </c>
      <c r="F1425">
        <v>9.9442149999999998</v>
      </c>
      <c r="G1425">
        <v>-0.59801899999999997</v>
      </c>
      <c r="H1425">
        <v>-8.4270000000000005E-3</v>
      </c>
      <c r="I1425">
        <v>3.0460000000000001E-3</v>
      </c>
      <c r="J1425">
        <v>-5.2110000000000004E-3</v>
      </c>
      <c r="K1425">
        <v>1012.919983</v>
      </c>
      <c r="L1425">
        <v>40.298748000000003</v>
      </c>
      <c r="W1425">
        <f t="shared" si="22"/>
        <v>53712.628151739933</v>
      </c>
    </row>
    <row r="1426" spans="1:23" x14ac:dyDescent="0.3">
      <c r="A1426">
        <v>58.196249999999999</v>
      </c>
      <c r="B1426">
        <v>-376.54922499999998</v>
      </c>
      <c r="C1426">
        <v>-49083.527344000002</v>
      </c>
      <c r="D1426">
        <v>22078.091797000001</v>
      </c>
      <c r="E1426">
        <v>0.28761500000000001</v>
      </c>
      <c r="F1426">
        <v>9.9421210000000002</v>
      </c>
      <c r="G1426">
        <v>-0.59963299999999997</v>
      </c>
      <c r="H1426">
        <v>-2.3618E-2</v>
      </c>
      <c r="I1426">
        <v>9.6500000000000004E-4</v>
      </c>
      <c r="J1426">
        <v>-2.2239999999999998E-3</v>
      </c>
      <c r="K1426">
        <v>1012.919983</v>
      </c>
      <c r="L1426">
        <v>40.298748000000003</v>
      </c>
      <c r="W1426">
        <f t="shared" si="22"/>
        <v>53821.711076895379</v>
      </c>
    </row>
    <row r="1427" spans="1:23" x14ac:dyDescent="0.3">
      <c r="A1427">
        <v>58.207500000000003</v>
      </c>
      <c r="B1427">
        <v>-332.79574600000001</v>
      </c>
      <c r="C1427">
        <v>-49090.6875</v>
      </c>
      <c r="D1427">
        <v>21990.847656000002</v>
      </c>
      <c r="E1427">
        <v>0.292435</v>
      </c>
      <c r="F1427">
        <v>9.9525679999999994</v>
      </c>
      <c r="G1427">
        <v>-0.59685699999999997</v>
      </c>
      <c r="H1427">
        <v>-2.9031000000000001E-2</v>
      </c>
      <c r="I1427">
        <v>1.1509999999999999E-3</v>
      </c>
      <c r="J1427">
        <v>7.3800000000000005E-4</v>
      </c>
      <c r="K1427">
        <v>1012.899963</v>
      </c>
      <c r="L1427">
        <v>40.301093999999999</v>
      </c>
      <c r="W1427">
        <f t="shared" si="22"/>
        <v>53792.227439106973</v>
      </c>
    </row>
    <row r="1428" spans="1:23" x14ac:dyDescent="0.3">
      <c r="A1428">
        <v>58.21875</v>
      </c>
      <c r="B1428">
        <v>-383.80905200000001</v>
      </c>
      <c r="C1428">
        <v>-49086.027344000002</v>
      </c>
      <c r="D1428">
        <v>22085.783202999999</v>
      </c>
      <c r="E1428">
        <v>0.28704000000000002</v>
      </c>
      <c r="F1428">
        <v>9.9422770000000007</v>
      </c>
      <c r="G1428">
        <v>-0.60379499999999997</v>
      </c>
      <c r="H1428">
        <v>-2.7664999999999999E-2</v>
      </c>
      <c r="I1428">
        <v>6.5200000000000002E-4</v>
      </c>
      <c r="J1428">
        <v>-2.7399999999999999E-4</v>
      </c>
      <c r="K1428">
        <v>1012.899963</v>
      </c>
      <c r="L1428">
        <v>40.301093999999999</v>
      </c>
      <c r="W1428">
        <f t="shared" si="22"/>
        <v>53827.197674542098</v>
      </c>
    </row>
    <row r="1429" spans="1:23" x14ac:dyDescent="0.3">
      <c r="A1429">
        <v>58.23</v>
      </c>
      <c r="B1429">
        <v>-285.865295</v>
      </c>
      <c r="C1429">
        <v>-49072.53125</v>
      </c>
      <c r="D1429">
        <v>21920.818359000001</v>
      </c>
      <c r="E1429">
        <v>0.27678599999999998</v>
      </c>
      <c r="F1429">
        <v>9.945964</v>
      </c>
      <c r="G1429">
        <v>-0.60342700000000005</v>
      </c>
      <c r="H1429">
        <v>-2.7422999999999999E-2</v>
      </c>
      <c r="I1429">
        <v>4.28E-4</v>
      </c>
      <c r="J1429">
        <v>-1.0629999999999999E-3</v>
      </c>
      <c r="K1429">
        <v>1012.899963</v>
      </c>
      <c r="L1429">
        <v>40.301093999999999</v>
      </c>
      <c r="W1429">
        <f t="shared" si="22"/>
        <v>53746.78892526868</v>
      </c>
    </row>
    <row r="1430" spans="1:23" x14ac:dyDescent="0.3">
      <c r="A1430">
        <v>58.241250000000001</v>
      </c>
      <c r="B1430">
        <v>-329.91577100000001</v>
      </c>
      <c r="C1430">
        <v>-49084.394530999998</v>
      </c>
      <c r="D1430">
        <v>21890.964843999998</v>
      </c>
      <c r="E1430">
        <v>0.28947899999999999</v>
      </c>
      <c r="F1430">
        <v>9.9369739999999993</v>
      </c>
      <c r="G1430">
        <v>-0.60831199999999996</v>
      </c>
      <c r="H1430">
        <v>-1.3318E-2</v>
      </c>
      <c r="I1430">
        <v>2.0560000000000001E-3</v>
      </c>
      <c r="J1430">
        <v>-6.5420000000000001E-3</v>
      </c>
      <c r="K1430">
        <v>1012.899963</v>
      </c>
      <c r="L1430">
        <v>40.301093999999999</v>
      </c>
      <c r="W1430">
        <f t="shared" si="22"/>
        <v>53745.706551240546</v>
      </c>
    </row>
    <row r="1431" spans="1:23" x14ac:dyDescent="0.3">
      <c r="A1431">
        <v>58.252499999999998</v>
      </c>
      <c r="B1431">
        <v>-376.84252900000001</v>
      </c>
      <c r="C1431">
        <v>-49079.644530999998</v>
      </c>
      <c r="D1431">
        <v>21824.142577999999</v>
      </c>
      <c r="E1431">
        <v>0.28132200000000002</v>
      </c>
      <c r="F1431">
        <v>9.9442210000000006</v>
      </c>
      <c r="G1431">
        <v>-0.602136</v>
      </c>
      <c r="H1431">
        <v>1.91E-3</v>
      </c>
      <c r="I1431">
        <v>4.0679999999999996E-3</v>
      </c>
      <c r="J1431">
        <v>-9.6179999999999998E-3</v>
      </c>
      <c r="K1431">
        <v>1012.899963</v>
      </c>
      <c r="L1431">
        <v>40.301093999999999</v>
      </c>
      <c r="W1431">
        <f t="shared" si="22"/>
        <v>53714.492614618022</v>
      </c>
    </row>
    <row r="1432" spans="1:23" x14ac:dyDescent="0.3">
      <c r="A1432">
        <v>58.263750000000002</v>
      </c>
      <c r="B1432">
        <v>-413.56857300000001</v>
      </c>
      <c r="C1432">
        <v>-49104.574219000002</v>
      </c>
      <c r="D1432">
        <v>21990.214843999998</v>
      </c>
      <c r="E1432">
        <v>0.295983</v>
      </c>
      <c r="F1432">
        <v>9.9505619999999997</v>
      </c>
      <c r="G1432">
        <v>-0.57715899999999998</v>
      </c>
      <c r="H1432">
        <v>2.1252E-2</v>
      </c>
      <c r="I1432">
        <v>6.7330000000000003E-3</v>
      </c>
      <c r="J1432">
        <v>-1.5678000000000001E-2</v>
      </c>
      <c r="K1432">
        <v>1012.899963</v>
      </c>
      <c r="L1432">
        <v>40.301093999999999</v>
      </c>
      <c r="W1432">
        <f t="shared" si="22"/>
        <v>53805.202323559111</v>
      </c>
    </row>
    <row r="1433" spans="1:23" x14ac:dyDescent="0.3">
      <c r="A1433">
        <v>58.274999999999999</v>
      </c>
      <c r="B1433">
        <v>-246.51365699999999</v>
      </c>
      <c r="C1433">
        <v>-49091.105469000002</v>
      </c>
      <c r="D1433">
        <v>22051.917968999998</v>
      </c>
      <c r="E1433">
        <v>0.29266700000000001</v>
      </c>
      <c r="F1433">
        <v>9.9438449999999996</v>
      </c>
      <c r="G1433">
        <v>-0.59483799999999998</v>
      </c>
      <c r="H1433">
        <v>4.1333000000000002E-2</v>
      </c>
      <c r="I1433">
        <v>9.5440000000000004E-3</v>
      </c>
      <c r="J1433">
        <v>-2.1418E-2</v>
      </c>
      <c r="K1433">
        <v>1012.899963</v>
      </c>
      <c r="L1433">
        <v>40.301093999999999</v>
      </c>
      <c r="W1433">
        <f t="shared" si="22"/>
        <v>53817.139382013556</v>
      </c>
    </row>
    <row r="1434" spans="1:23" x14ac:dyDescent="0.3">
      <c r="A1434">
        <v>58.286250000000003</v>
      </c>
      <c r="B1434">
        <v>-313.41449</v>
      </c>
      <c r="C1434">
        <v>-49074.808594000002</v>
      </c>
      <c r="D1434">
        <v>21959.933593999998</v>
      </c>
      <c r="E1434">
        <v>0.28687800000000002</v>
      </c>
      <c r="F1434">
        <v>9.9422409999999992</v>
      </c>
      <c r="G1434">
        <v>-0.60256200000000004</v>
      </c>
      <c r="H1434">
        <v>4.8275999999999999E-2</v>
      </c>
      <c r="I1434">
        <v>1.1403999999999999E-2</v>
      </c>
      <c r="J1434">
        <v>-2.3120000000000002E-2</v>
      </c>
      <c r="K1434">
        <v>1012.899963</v>
      </c>
      <c r="L1434">
        <v>40.301093999999999</v>
      </c>
      <c r="W1434">
        <f t="shared" si="22"/>
        <v>53764.986288784341</v>
      </c>
    </row>
    <row r="1435" spans="1:23" x14ac:dyDescent="0.3">
      <c r="A1435">
        <v>58.297499999999999</v>
      </c>
      <c r="B1435">
        <v>-316.23861699999998</v>
      </c>
      <c r="C1435">
        <v>-49044.542969000002</v>
      </c>
      <c r="D1435">
        <v>21990.986327999999</v>
      </c>
      <c r="E1435">
        <v>0.28390599999999999</v>
      </c>
      <c r="F1435">
        <v>9.9485159999999997</v>
      </c>
      <c r="G1435">
        <v>-0.60813399999999995</v>
      </c>
      <c r="H1435">
        <v>5.8715999999999997E-2</v>
      </c>
      <c r="I1435">
        <v>1.2161E-2</v>
      </c>
      <c r="J1435">
        <v>-2.3907000000000001E-2</v>
      </c>
      <c r="K1435">
        <v>1012.899963</v>
      </c>
      <c r="L1435">
        <v>40.301093999999999</v>
      </c>
      <c r="W1435">
        <f t="shared" si="22"/>
        <v>53750.07610766009</v>
      </c>
    </row>
    <row r="1436" spans="1:23" x14ac:dyDescent="0.3">
      <c r="A1436">
        <v>58.308750000000003</v>
      </c>
      <c r="B1436">
        <v>-416.59719799999999</v>
      </c>
      <c r="C1436">
        <v>-49059.074219000002</v>
      </c>
      <c r="D1436">
        <v>22024.699218999998</v>
      </c>
      <c r="E1436">
        <v>0.28695100000000001</v>
      </c>
      <c r="F1436">
        <v>9.9459520000000001</v>
      </c>
      <c r="G1436">
        <v>-0.59571700000000005</v>
      </c>
      <c r="H1436">
        <v>6.0289000000000002E-2</v>
      </c>
      <c r="I1436">
        <v>1.1965999999999999E-2</v>
      </c>
      <c r="J1436">
        <v>-2.3005999999999999E-2</v>
      </c>
      <c r="K1436">
        <v>1012.899963</v>
      </c>
      <c r="L1436">
        <v>40.305976999999999</v>
      </c>
      <c r="W1436">
        <f t="shared" si="22"/>
        <v>53777.817844703881</v>
      </c>
    </row>
    <row r="1437" spans="1:23" x14ac:dyDescent="0.3">
      <c r="A1437">
        <v>58.32</v>
      </c>
      <c r="B1437">
        <v>-404.665436</v>
      </c>
      <c r="C1437">
        <v>-49059.464844000002</v>
      </c>
      <c r="D1437">
        <v>22035.347656000002</v>
      </c>
      <c r="E1437">
        <v>0.29318300000000003</v>
      </c>
      <c r="F1437">
        <v>9.9400300000000001</v>
      </c>
      <c r="G1437">
        <v>-0.60002599999999995</v>
      </c>
      <c r="H1437">
        <v>5.6224999999999997E-2</v>
      </c>
      <c r="I1437">
        <v>1.2045E-2</v>
      </c>
      <c r="J1437">
        <v>-1.8446000000000001E-2</v>
      </c>
      <c r="K1437">
        <v>1012.899963</v>
      </c>
      <c r="L1437">
        <v>40.305976999999999</v>
      </c>
      <c r="W1437">
        <f t="shared" si="22"/>
        <v>53782.445009645569</v>
      </c>
    </row>
    <row r="1438" spans="1:23" x14ac:dyDescent="0.3">
      <c r="A1438">
        <v>58.331249999999997</v>
      </c>
      <c r="B1438">
        <v>-369.58462500000002</v>
      </c>
      <c r="C1438">
        <v>-49091.679687000003</v>
      </c>
      <c r="D1438">
        <v>21941.685547000001</v>
      </c>
      <c r="E1438">
        <v>0.28622199999999998</v>
      </c>
      <c r="F1438">
        <v>9.9473640000000003</v>
      </c>
      <c r="G1438">
        <v>-0.59734900000000002</v>
      </c>
      <c r="H1438">
        <v>4.1188000000000002E-2</v>
      </c>
      <c r="I1438">
        <v>9.5860000000000008E-3</v>
      </c>
      <c r="J1438">
        <v>-1.5002E-2</v>
      </c>
      <c r="K1438">
        <v>1012.899963</v>
      </c>
      <c r="L1438">
        <v>40.305976999999999</v>
      </c>
      <c r="W1438">
        <f t="shared" si="22"/>
        <v>53773.29422612561</v>
      </c>
    </row>
    <row r="1439" spans="1:23" x14ac:dyDescent="0.3">
      <c r="A1439">
        <v>58.342500000000001</v>
      </c>
      <c r="B1439">
        <v>-391.60409499999997</v>
      </c>
      <c r="C1439">
        <v>-49092.800780999998</v>
      </c>
      <c r="D1439">
        <v>22017.121093999998</v>
      </c>
      <c r="E1439">
        <v>0.30254500000000001</v>
      </c>
      <c r="F1439">
        <v>9.9349270000000001</v>
      </c>
      <c r="G1439">
        <v>-0.58938000000000001</v>
      </c>
      <c r="H1439">
        <v>2.6453000000000001E-2</v>
      </c>
      <c r="I1439">
        <v>8.6210000000000002E-3</v>
      </c>
      <c r="J1439">
        <v>-1.0487E-2</v>
      </c>
      <c r="K1439">
        <v>1012.899963</v>
      </c>
      <c r="L1439">
        <v>40.305976999999999</v>
      </c>
      <c r="W1439">
        <f t="shared" si="22"/>
        <v>53805.297727621903</v>
      </c>
    </row>
    <row r="1440" spans="1:23" x14ac:dyDescent="0.3">
      <c r="A1440">
        <v>58.353749999999998</v>
      </c>
      <c r="B1440">
        <v>-409.316101</v>
      </c>
      <c r="C1440">
        <v>-49110.625</v>
      </c>
      <c r="D1440">
        <v>21954.269531000002</v>
      </c>
      <c r="E1440">
        <v>0.289997</v>
      </c>
      <c r="F1440">
        <v>9.9397129999999994</v>
      </c>
      <c r="G1440">
        <v>-0.58939200000000003</v>
      </c>
      <c r="H1440">
        <v>2.862E-3</v>
      </c>
      <c r="I1440">
        <v>5.2069999999999998E-3</v>
      </c>
      <c r="J1440">
        <v>-6.9829999999999996E-3</v>
      </c>
      <c r="K1440">
        <v>1012.899963</v>
      </c>
      <c r="L1440">
        <v>40.305976999999999</v>
      </c>
      <c r="W1440">
        <f t="shared" si="22"/>
        <v>53796.012660800043</v>
      </c>
    </row>
    <row r="1441" spans="1:23" x14ac:dyDescent="0.3">
      <c r="A1441">
        <v>58.365000000000002</v>
      </c>
      <c r="B1441">
        <v>-344.258759</v>
      </c>
      <c r="C1441">
        <v>-49113.292969000002</v>
      </c>
      <c r="D1441">
        <v>22013.533202999999</v>
      </c>
      <c r="E1441">
        <v>0.28834199999999999</v>
      </c>
      <c r="F1441">
        <v>9.9437920000000002</v>
      </c>
      <c r="G1441">
        <v>-0.59484400000000004</v>
      </c>
      <c r="H1441">
        <v>-1.0567999999999999E-2</v>
      </c>
      <c r="I1441">
        <v>2.9169999999999999E-3</v>
      </c>
      <c r="J1441">
        <v>-3.9659999999999999E-3</v>
      </c>
      <c r="K1441">
        <v>1012.899963</v>
      </c>
      <c r="L1441">
        <v>40.305976999999999</v>
      </c>
      <c r="W1441">
        <f t="shared" si="22"/>
        <v>53822.204566810127</v>
      </c>
    </row>
    <row r="1442" spans="1:23" x14ac:dyDescent="0.3">
      <c r="A1442">
        <v>58.376249999999999</v>
      </c>
      <c r="B1442">
        <v>-254.04139699999999</v>
      </c>
      <c r="C1442">
        <v>-49085.097655999998</v>
      </c>
      <c r="D1442">
        <v>21988.013672000001</v>
      </c>
      <c r="E1442">
        <v>0.29692800000000003</v>
      </c>
      <c r="F1442">
        <v>9.9386949999999992</v>
      </c>
      <c r="G1442">
        <v>-0.59989400000000004</v>
      </c>
      <c r="H1442">
        <v>-2.0576000000000001E-2</v>
      </c>
      <c r="I1442">
        <v>2.6440000000000001E-3</v>
      </c>
      <c r="J1442">
        <v>-1.2080000000000001E-3</v>
      </c>
      <c r="K1442">
        <v>1012.899963</v>
      </c>
      <c r="L1442">
        <v>40.305976999999999</v>
      </c>
      <c r="W1442">
        <f t="shared" si="22"/>
        <v>53785.537964870309</v>
      </c>
    </row>
    <row r="1443" spans="1:23" x14ac:dyDescent="0.3">
      <c r="A1443">
        <v>58.387500000000003</v>
      </c>
      <c r="B1443">
        <v>-401.34716800000001</v>
      </c>
      <c r="C1443">
        <v>-49085.609375</v>
      </c>
      <c r="D1443">
        <v>21833.376952999999</v>
      </c>
      <c r="E1443">
        <v>0.28861900000000001</v>
      </c>
      <c r="F1443">
        <v>9.946161</v>
      </c>
      <c r="G1443">
        <v>-0.59406000000000003</v>
      </c>
      <c r="H1443">
        <v>-2.8042000000000001E-2</v>
      </c>
      <c r="I1443">
        <v>8.0500000000000005E-4</v>
      </c>
      <c r="J1443">
        <v>1.1429999999999999E-3</v>
      </c>
      <c r="K1443">
        <v>1012.899963</v>
      </c>
      <c r="L1443">
        <v>40.305976999999999</v>
      </c>
      <c r="W1443">
        <f t="shared" si="22"/>
        <v>53723.872500371202</v>
      </c>
    </row>
    <row r="1444" spans="1:23" x14ac:dyDescent="0.3">
      <c r="A1444">
        <v>58.39875</v>
      </c>
      <c r="B1444">
        <v>-415.21826199999998</v>
      </c>
      <c r="C1444">
        <v>-49053.578125</v>
      </c>
      <c r="D1444">
        <v>22048.068359000001</v>
      </c>
      <c r="E1444">
        <v>0.28825099999999998</v>
      </c>
      <c r="F1444">
        <v>9.9502959999999998</v>
      </c>
      <c r="G1444">
        <v>-0.60895600000000005</v>
      </c>
      <c r="H1444">
        <v>-3.1227000000000001E-2</v>
      </c>
      <c r="I1444">
        <v>-2.34E-4</v>
      </c>
      <c r="J1444">
        <v>1.5430000000000001E-3</v>
      </c>
      <c r="K1444">
        <v>1012.899963</v>
      </c>
      <c r="L1444">
        <v>40.305976999999999</v>
      </c>
      <c r="W1444">
        <f t="shared" si="22"/>
        <v>53782.369336370015</v>
      </c>
    </row>
    <row r="1445" spans="1:23" x14ac:dyDescent="0.3">
      <c r="A1445">
        <v>58.41</v>
      </c>
      <c r="B1445">
        <v>-418.81100500000002</v>
      </c>
      <c r="C1445">
        <v>-49060.75</v>
      </c>
      <c r="D1445">
        <v>21928.107422000001</v>
      </c>
      <c r="E1445">
        <v>0.29428199999999999</v>
      </c>
      <c r="F1445">
        <v>9.9479419999999994</v>
      </c>
      <c r="G1445">
        <v>-0.60101800000000005</v>
      </c>
      <c r="H1445">
        <v>-2.6126E-2</v>
      </c>
      <c r="I1445">
        <v>-1.4300000000000001E-4</v>
      </c>
      <c r="J1445">
        <v>-9.6699999999999998E-4</v>
      </c>
      <c r="K1445">
        <v>1012.899963</v>
      </c>
      <c r="L1445">
        <v>40.313591000000002</v>
      </c>
      <c r="W1445">
        <f t="shared" si="22"/>
        <v>53739.878008153129</v>
      </c>
    </row>
    <row r="1446" spans="1:23" x14ac:dyDescent="0.3">
      <c r="A1446">
        <v>58.421250000000001</v>
      </c>
      <c r="B1446">
        <v>-405.85131799999999</v>
      </c>
      <c r="C1446">
        <v>-49097.949219000002</v>
      </c>
      <c r="D1446">
        <v>21937.806640999999</v>
      </c>
      <c r="E1446">
        <v>0.29668800000000001</v>
      </c>
      <c r="F1446">
        <v>9.9379670000000004</v>
      </c>
      <c r="G1446">
        <v>-0.61838499999999996</v>
      </c>
      <c r="H1446">
        <v>-1.3263E-2</v>
      </c>
      <c r="I1446">
        <v>1.4139999999999999E-3</v>
      </c>
      <c r="J1446">
        <v>-5.2610000000000001E-3</v>
      </c>
      <c r="K1446">
        <v>1012.899963</v>
      </c>
      <c r="L1446">
        <v>40.313591000000002</v>
      </c>
      <c r="W1446">
        <f t="shared" si="22"/>
        <v>53777.696985104601</v>
      </c>
    </row>
    <row r="1447" spans="1:23" x14ac:dyDescent="0.3">
      <c r="A1447">
        <v>58.432499999999997</v>
      </c>
      <c r="B1447">
        <v>-319.08715799999999</v>
      </c>
      <c r="C1447">
        <v>-49096.546875</v>
      </c>
      <c r="D1447">
        <v>22085.417968999998</v>
      </c>
      <c r="E1447">
        <v>0.29219600000000001</v>
      </c>
      <c r="F1447">
        <v>9.9417650000000002</v>
      </c>
      <c r="G1447">
        <v>-0.59865100000000004</v>
      </c>
      <c r="H1447">
        <v>4.3990000000000001E-3</v>
      </c>
      <c r="I1447">
        <v>4.0379999999999999E-3</v>
      </c>
      <c r="J1447">
        <v>-1.1200999999999999E-2</v>
      </c>
      <c r="K1447">
        <v>1012.899963</v>
      </c>
      <c r="L1447">
        <v>40.313591000000002</v>
      </c>
      <c r="W1447">
        <f t="shared" si="22"/>
        <v>53836.218464235586</v>
      </c>
    </row>
    <row r="1448" spans="1:23" x14ac:dyDescent="0.3">
      <c r="A1448">
        <v>58.443750000000001</v>
      </c>
      <c r="B1448">
        <v>-422.13989299999997</v>
      </c>
      <c r="C1448">
        <v>-49090.867187000003</v>
      </c>
      <c r="D1448">
        <v>22085.09375</v>
      </c>
      <c r="E1448">
        <v>0.28143200000000002</v>
      </c>
      <c r="F1448">
        <v>9.9310969999999994</v>
      </c>
      <c r="G1448">
        <v>-0.59988200000000003</v>
      </c>
      <c r="H1448">
        <v>2.2301999999999999E-2</v>
      </c>
      <c r="I1448">
        <v>6.7169999999999999E-3</v>
      </c>
      <c r="J1448">
        <v>-1.5468000000000001E-2</v>
      </c>
      <c r="K1448">
        <v>1012.899963</v>
      </c>
      <c r="L1448">
        <v>40.313591000000002</v>
      </c>
      <c r="W1448">
        <f t="shared" si="22"/>
        <v>53831.615331580244</v>
      </c>
    </row>
    <row r="1449" spans="1:23" x14ac:dyDescent="0.3">
      <c r="A1449">
        <v>58.454999999999998</v>
      </c>
      <c r="B1449">
        <v>-297.160034</v>
      </c>
      <c r="C1449">
        <v>-49059.535155999998</v>
      </c>
      <c r="D1449">
        <v>22051.533202999999</v>
      </c>
      <c r="E1449">
        <v>0.28370000000000001</v>
      </c>
      <c r="F1449">
        <v>9.9385300000000001</v>
      </c>
      <c r="G1449">
        <v>-0.58939699999999995</v>
      </c>
      <c r="H1449">
        <v>3.9225999999999997E-2</v>
      </c>
      <c r="I1449">
        <v>8.4580000000000002E-3</v>
      </c>
      <c r="J1449">
        <v>-2.0840000000000001E-2</v>
      </c>
      <c r="K1449">
        <v>1012.899963</v>
      </c>
      <c r="L1449">
        <v>40.313591000000002</v>
      </c>
      <c r="W1449">
        <f t="shared" si="22"/>
        <v>53788.441234261642</v>
      </c>
    </row>
    <row r="1450" spans="1:23" x14ac:dyDescent="0.3">
      <c r="A1450">
        <v>58.466250000000002</v>
      </c>
      <c r="B1450">
        <v>-206.01487700000001</v>
      </c>
      <c r="C1450">
        <v>-49081.058594000002</v>
      </c>
      <c r="D1450">
        <v>22017.087890999999</v>
      </c>
      <c r="E1450">
        <v>0.29220299999999999</v>
      </c>
      <c r="F1450">
        <v>9.9574619999999996</v>
      </c>
      <c r="G1450">
        <v>-0.59400200000000003</v>
      </c>
      <c r="H1450">
        <v>5.1304000000000002E-2</v>
      </c>
      <c r="I1450">
        <v>1.0512000000000001E-2</v>
      </c>
      <c r="J1450">
        <v>-2.2202E-2</v>
      </c>
      <c r="K1450">
        <v>1012.899963</v>
      </c>
      <c r="L1450">
        <v>40.313591000000002</v>
      </c>
      <c r="W1450">
        <f t="shared" si="22"/>
        <v>53793.539705407245</v>
      </c>
    </row>
    <row r="1451" spans="1:23" x14ac:dyDescent="0.3">
      <c r="A1451">
        <v>58.477499999999999</v>
      </c>
      <c r="B1451">
        <v>-290.75405899999998</v>
      </c>
      <c r="C1451">
        <v>-49078.042969000002</v>
      </c>
      <c r="D1451">
        <v>22057.476562</v>
      </c>
      <c r="E1451">
        <v>0.29799199999999998</v>
      </c>
      <c r="F1451">
        <v>9.9503249999999994</v>
      </c>
      <c r="G1451">
        <v>-0.58594900000000005</v>
      </c>
      <c r="H1451">
        <v>5.9977000000000003E-2</v>
      </c>
      <c r="I1451">
        <v>1.2537E-2</v>
      </c>
      <c r="J1451">
        <v>-2.3486E-2</v>
      </c>
      <c r="K1451">
        <v>1012.899963</v>
      </c>
      <c r="L1451">
        <v>40.313591000000002</v>
      </c>
      <c r="W1451">
        <f t="shared" si="22"/>
        <v>53807.723533643519</v>
      </c>
    </row>
    <row r="1452" spans="1:23" x14ac:dyDescent="0.3">
      <c r="A1452">
        <v>58.488750000000003</v>
      </c>
      <c r="B1452">
        <v>-225.239777</v>
      </c>
      <c r="C1452">
        <v>-49085.453125</v>
      </c>
      <c r="D1452">
        <v>22001.162109000001</v>
      </c>
      <c r="E1452">
        <v>0.29738700000000001</v>
      </c>
      <c r="F1452">
        <v>9.9561729999999997</v>
      </c>
      <c r="G1452">
        <v>-0.57826500000000003</v>
      </c>
      <c r="H1452">
        <v>6.1128000000000002E-2</v>
      </c>
      <c r="I1452">
        <v>1.1776E-2</v>
      </c>
      <c r="J1452">
        <v>-2.1413000000000001E-2</v>
      </c>
      <c r="K1452">
        <v>1012.899963</v>
      </c>
      <c r="L1452">
        <v>40.313591000000002</v>
      </c>
      <c r="W1452">
        <f t="shared" si="22"/>
        <v>53791.110562900751</v>
      </c>
    </row>
    <row r="1453" spans="1:23" x14ac:dyDescent="0.3">
      <c r="A1453">
        <v>58.5</v>
      </c>
      <c r="B1453">
        <v>-498.50106799999998</v>
      </c>
      <c r="C1453">
        <v>-49102.015625</v>
      </c>
      <c r="D1453">
        <v>21981.708984000001</v>
      </c>
      <c r="E1453">
        <v>0.29315200000000002</v>
      </c>
      <c r="F1453">
        <v>9.9482569999999999</v>
      </c>
      <c r="G1453">
        <v>-0.59135700000000002</v>
      </c>
      <c r="H1453">
        <v>5.7972000000000003E-2</v>
      </c>
      <c r="I1453">
        <v>1.1509E-2</v>
      </c>
      <c r="J1453">
        <v>-1.8723E-2</v>
      </c>
      <c r="K1453">
        <v>1012.869995</v>
      </c>
      <c r="L1453">
        <v>40.318474000000002</v>
      </c>
      <c r="W1453">
        <f t="shared" si="22"/>
        <v>53800.111260199148</v>
      </c>
    </row>
    <row r="1454" spans="1:23" x14ac:dyDescent="0.3">
      <c r="A1454">
        <v>58.511249999999997</v>
      </c>
      <c r="B1454">
        <v>-399.60934400000002</v>
      </c>
      <c r="C1454">
        <v>-49085.914062000003</v>
      </c>
      <c r="D1454">
        <v>21962.421875</v>
      </c>
      <c r="E1454">
        <v>0.29944100000000001</v>
      </c>
      <c r="F1454">
        <v>9.9325259999999993</v>
      </c>
      <c r="G1454">
        <v>-0.59699800000000003</v>
      </c>
      <c r="H1454">
        <v>4.2389000000000003E-2</v>
      </c>
      <c r="I1454">
        <v>1.0111999999999999E-2</v>
      </c>
      <c r="J1454">
        <v>-1.3748E-2</v>
      </c>
      <c r="K1454">
        <v>1012.869995</v>
      </c>
      <c r="L1454">
        <v>40.318474000000002</v>
      </c>
      <c r="W1454">
        <f t="shared" si="22"/>
        <v>53776.710772836785</v>
      </c>
    </row>
    <row r="1455" spans="1:23" x14ac:dyDescent="0.3">
      <c r="A1455">
        <v>58.522500000000001</v>
      </c>
      <c r="B1455">
        <v>-488.32183800000001</v>
      </c>
      <c r="C1455">
        <v>-49074.742187000003</v>
      </c>
      <c r="D1455">
        <v>21927.429687</v>
      </c>
      <c r="E1455">
        <v>0.28587099999999999</v>
      </c>
      <c r="F1455">
        <v>9.9343129999999995</v>
      </c>
      <c r="G1455">
        <v>-0.59056799999999998</v>
      </c>
      <c r="H1455">
        <v>2.9028000000000002E-2</v>
      </c>
      <c r="I1455">
        <v>8.2909999999999998E-3</v>
      </c>
      <c r="J1455">
        <v>-1.0572E-2</v>
      </c>
      <c r="K1455">
        <v>1012.869995</v>
      </c>
      <c r="L1455">
        <v>40.318474000000002</v>
      </c>
      <c r="W1455">
        <f t="shared" si="22"/>
        <v>53752.962258989181</v>
      </c>
    </row>
    <row r="1456" spans="1:23" x14ac:dyDescent="0.3">
      <c r="A1456">
        <v>58.533749999999998</v>
      </c>
      <c r="B1456">
        <v>-433.35424799999998</v>
      </c>
      <c r="C1456">
        <v>-49076.898437000003</v>
      </c>
      <c r="D1456">
        <v>22064.826172000001</v>
      </c>
      <c r="E1456">
        <v>0.28913100000000003</v>
      </c>
      <c r="F1456">
        <v>9.9295989999999996</v>
      </c>
      <c r="G1456">
        <v>-0.60747200000000001</v>
      </c>
      <c r="H1456">
        <v>4.1409999999999997E-3</v>
      </c>
      <c r="I1456">
        <v>5.5849999999999997E-3</v>
      </c>
      <c r="J1456">
        <v>-7.1459999999999996E-3</v>
      </c>
      <c r="K1456">
        <v>1012.869995</v>
      </c>
      <c r="L1456">
        <v>40.318474000000002</v>
      </c>
      <c r="W1456">
        <f t="shared" si="22"/>
        <v>53810.652385010617</v>
      </c>
    </row>
    <row r="1457" spans="1:23" x14ac:dyDescent="0.3">
      <c r="A1457">
        <v>58.545000000000002</v>
      </c>
      <c r="B1457">
        <v>-341.43185399999999</v>
      </c>
      <c r="C1457">
        <v>-49101.109375</v>
      </c>
      <c r="D1457">
        <v>21981.503906000002</v>
      </c>
      <c r="E1457">
        <v>0.29227599999999998</v>
      </c>
      <c r="F1457">
        <v>9.932131</v>
      </c>
      <c r="G1457">
        <v>-0.60184400000000005</v>
      </c>
      <c r="H1457">
        <v>-8.5120000000000005E-3</v>
      </c>
      <c r="I1457">
        <v>3.156E-3</v>
      </c>
      <c r="J1457">
        <v>-5.0480000000000004E-3</v>
      </c>
      <c r="K1457">
        <v>1012.869995</v>
      </c>
      <c r="L1457">
        <v>40.318474000000002</v>
      </c>
      <c r="W1457">
        <f t="shared" si="22"/>
        <v>53797.974232643115</v>
      </c>
    </row>
    <row r="1458" spans="1:23" x14ac:dyDescent="0.3">
      <c r="A1458">
        <v>58.556249999999999</v>
      </c>
      <c r="B1458">
        <v>-343.74102800000003</v>
      </c>
      <c r="C1458">
        <v>-49072.527344000002</v>
      </c>
      <c r="D1458">
        <v>21986.671875</v>
      </c>
      <c r="E1458">
        <v>0.29536899999999999</v>
      </c>
      <c r="F1458">
        <v>9.9346440000000005</v>
      </c>
      <c r="G1458">
        <v>-0.58404500000000004</v>
      </c>
      <c r="H1458">
        <v>-1.7403999999999999E-2</v>
      </c>
      <c r="I1458">
        <v>2.588E-3</v>
      </c>
      <c r="J1458">
        <v>-1.4829999999999999E-3</v>
      </c>
      <c r="K1458">
        <v>1012.869995</v>
      </c>
      <c r="L1458">
        <v>40.318474000000002</v>
      </c>
      <c r="W1458">
        <f t="shared" si="22"/>
        <v>53774.016383016016</v>
      </c>
    </row>
    <row r="1459" spans="1:23" x14ac:dyDescent="0.3">
      <c r="A1459">
        <v>58.567500000000003</v>
      </c>
      <c r="B1459">
        <v>-218.728317</v>
      </c>
      <c r="C1459">
        <v>-49096.273437000003</v>
      </c>
      <c r="D1459">
        <v>22068.914062</v>
      </c>
      <c r="E1459">
        <v>0.28985</v>
      </c>
      <c r="F1459">
        <v>9.9496719999999996</v>
      </c>
      <c r="G1459">
        <v>-0.59208400000000005</v>
      </c>
      <c r="H1459">
        <v>-2.8018999999999999E-2</v>
      </c>
      <c r="I1459">
        <v>1.6100000000000001E-3</v>
      </c>
      <c r="J1459">
        <v>5.7799999999999995E-4</v>
      </c>
      <c r="K1459">
        <v>1012.869995</v>
      </c>
      <c r="L1459">
        <v>40.318474000000002</v>
      </c>
      <c r="W1459">
        <f t="shared" si="22"/>
        <v>53828.699365238899</v>
      </c>
    </row>
    <row r="1460" spans="1:23" x14ac:dyDescent="0.3">
      <c r="A1460">
        <v>58.578749999999999</v>
      </c>
      <c r="B1460">
        <v>-313.435699</v>
      </c>
      <c r="C1460">
        <v>-49111.066405999998</v>
      </c>
      <c r="D1460">
        <v>21925.757812</v>
      </c>
      <c r="E1460">
        <v>0.28836299999999998</v>
      </c>
      <c r="F1460">
        <v>9.9499720000000007</v>
      </c>
      <c r="G1460">
        <v>-0.60550000000000004</v>
      </c>
      <c r="H1460">
        <v>-2.9936000000000001E-2</v>
      </c>
      <c r="I1460">
        <v>5.1500000000000005E-4</v>
      </c>
      <c r="J1460">
        <v>1.4059999999999999E-3</v>
      </c>
      <c r="K1460">
        <v>1012.869995</v>
      </c>
      <c r="L1460">
        <v>40.318474000000002</v>
      </c>
      <c r="W1460">
        <f t="shared" si="22"/>
        <v>53784.142096926931</v>
      </c>
    </row>
    <row r="1461" spans="1:23" x14ac:dyDescent="0.3">
      <c r="A1461">
        <v>58.59</v>
      </c>
      <c r="B1461">
        <v>-349.93221999999997</v>
      </c>
      <c r="C1461">
        <v>-49076.273437000003</v>
      </c>
      <c r="D1461">
        <v>22057.191406000002</v>
      </c>
      <c r="E1461">
        <v>0.288601</v>
      </c>
      <c r="F1461">
        <v>9.9517019999999992</v>
      </c>
      <c r="G1461">
        <v>-0.60199400000000003</v>
      </c>
      <c r="H1461">
        <v>-2.7212E-2</v>
      </c>
      <c r="I1461">
        <v>2.3699999999999999E-4</v>
      </c>
      <c r="J1461">
        <v>-1.39E-3</v>
      </c>
      <c r="K1461">
        <v>1012.869995</v>
      </c>
      <c r="L1461">
        <v>40.318474000000002</v>
      </c>
      <c r="W1461">
        <f t="shared" si="22"/>
        <v>53806.3449766169</v>
      </c>
    </row>
    <row r="1462" spans="1:23" x14ac:dyDescent="0.3">
      <c r="A1462">
        <v>58.60125</v>
      </c>
      <c r="B1462">
        <v>-276.79174799999998</v>
      </c>
      <c r="C1462">
        <v>-49111.101562000003</v>
      </c>
      <c r="D1462">
        <v>21794.927734000001</v>
      </c>
      <c r="E1462">
        <v>0.27953</v>
      </c>
      <c r="F1462">
        <v>9.9546050000000008</v>
      </c>
      <c r="G1462">
        <v>-0.59252800000000005</v>
      </c>
      <c r="H1462">
        <v>-1.4161E-2</v>
      </c>
      <c r="I1462">
        <v>2.2490000000000001E-3</v>
      </c>
      <c r="J1462">
        <v>-4.607E-3</v>
      </c>
      <c r="K1462">
        <v>1012.880005</v>
      </c>
      <c r="L1462">
        <v>40.320819999999998</v>
      </c>
      <c r="W1462">
        <f t="shared" si="22"/>
        <v>53730.771306906834</v>
      </c>
    </row>
    <row r="1463" spans="1:23" x14ac:dyDescent="0.3">
      <c r="A1463">
        <v>58.612499999999997</v>
      </c>
      <c r="B1463">
        <v>-348.325287</v>
      </c>
      <c r="C1463">
        <v>-49081.246094000002</v>
      </c>
      <c r="D1463">
        <v>22007.035156000002</v>
      </c>
      <c r="E1463">
        <v>0.29378700000000002</v>
      </c>
      <c r="F1463">
        <v>9.9616430000000005</v>
      </c>
      <c r="G1463">
        <v>-0.59738999999999998</v>
      </c>
      <c r="H1463">
        <v>5.8600000000000004E-4</v>
      </c>
      <c r="I1463">
        <v>3.6350000000000002E-3</v>
      </c>
      <c r="J1463">
        <v>-8.7500000000000008E-3</v>
      </c>
      <c r="K1463">
        <v>1012.880005</v>
      </c>
      <c r="L1463">
        <v>40.320819999999998</v>
      </c>
      <c r="W1463">
        <f t="shared" si="22"/>
        <v>53790.330404290828</v>
      </c>
    </row>
    <row r="1464" spans="1:23" x14ac:dyDescent="0.3">
      <c r="A1464">
        <v>58.623750000000001</v>
      </c>
      <c r="B1464">
        <v>-333.51025399999997</v>
      </c>
      <c r="C1464">
        <v>-49076.273437000003</v>
      </c>
      <c r="D1464">
        <v>21917.027343999998</v>
      </c>
      <c r="E1464">
        <v>0.27688600000000002</v>
      </c>
      <c r="F1464">
        <v>9.9490820000000006</v>
      </c>
      <c r="G1464">
        <v>-0.59913700000000003</v>
      </c>
      <c r="H1464">
        <v>2.2719E-2</v>
      </c>
      <c r="I1464">
        <v>7.2779999999999997E-3</v>
      </c>
      <c r="J1464">
        <v>-1.5582E-2</v>
      </c>
      <c r="K1464">
        <v>1012.880005</v>
      </c>
      <c r="L1464">
        <v>40.320819999999998</v>
      </c>
      <c r="W1464">
        <f t="shared" si="22"/>
        <v>53748.934232693013</v>
      </c>
    </row>
    <row r="1465" spans="1:23" x14ac:dyDescent="0.3">
      <c r="A1465">
        <v>58.634999999999998</v>
      </c>
      <c r="B1465">
        <v>-372.32742300000001</v>
      </c>
      <c r="C1465">
        <v>-49072.175780999998</v>
      </c>
      <c r="D1465">
        <v>21878.759765999999</v>
      </c>
      <c r="E1465">
        <v>0.29272199999999998</v>
      </c>
      <c r="F1465">
        <v>9.9539380000000008</v>
      </c>
      <c r="G1465">
        <v>-0.58960599999999996</v>
      </c>
      <c r="H1465">
        <v>4.0217999999999997E-2</v>
      </c>
      <c r="I1465">
        <v>9.6769999999999998E-3</v>
      </c>
      <c r="J1465">
        <v>-2.0778999999999999E-2</v>
      </c>
      <c r="K1465">
        <v>1012.880005</v>
      </c>
      <c r="L1465">
        <v>40.320819999999998</v>
      </c>
      <c r="W1465">
        <f t="shared" si="22"/>
        <v>53729.853829036438</v>
      </c>
    </row>
    <row r="1466" spans="1:23" x14ac:dyDescent="0.3">
      <c r="A1466">
        <v>58.646250000000002</v>
      </c>
      <c r="B1466">
        <v>-343.66751099999999</v>
      </c>
      <c r="C1466">
        <v>-49101.332030999998</v>
      </c>
      <c r="D1466">
        <v>22040.904297000001</v>
      </c>
      <c r="E1466">
        <v>0.29354999999999998</v>
      </c>
      <c r="F1466">
        <v>9.9464590000000008</v>
      </c>
      <c r="G1466">
        <v>-0.60301199999999999</v>
      </c>
      <c r="H1466">
        <v>4.5932000000000001E-2</v>
      </c>
      <c r="I1466">
        <v>9.8720000000000006E-3</v>
      </c>
      <c r="J1466">
        <v>-2.1838E-2</v>
      </c>
      <c r="K1466">
        <v>1012.880005</v>
      </c>
      <c r="L1466">
        <v>40.320819999999998</v>
      </c>
      <c r="W1466">
        <f t="shared" si="22"/>
        <v>53822.489507696839</v>
      </c>
    </row>
    <row r="1467" spans="1:23" x14ac:dyDescent="0.3">
      <c r="A1467">
        <v>58.657499999999999</v>
      </c>
      <c r="B1467">
        <v>-312.71835299999998</v>
      </c>
      <c r="C1467">
        <v>-49090.417969000002</v>
      </c>
      <c r="D1467">
        <v>22047.716797000001</v>
      </c>
      <c r="E1467">
        <v>0.28168100000000001</v>
      </c>
      <c r="F1467">
        <v>9.9467990000000004</v>
      </c>
      <c r="G1467">
        <v>-0.59688600000000003</v>
      </c>
      <c r="H1467">
        <v>5.9360000000000003E-2</v>
      </c>
      <c r="I1467">
        <v>1.1535E-2</v>
      </c>
      <c r="J1467">
        <v>-2.3878E-2</v>
      </c>
      <c r="K1467">
        <v>1012.880005</v>
      </c>
      <c r="L1467">
        <v>40.320819999999998</v>
      </c>
      <c r="W1467">
        <f t="shared" si="22"/>
        <v>53815.134907385829</v>
      </c>
    </row>
    <row r="1468" spans="1:23" x14ac:dyDescent="0.3">
      <c r="A1468">
        <v>58.668750000000003</v>
      </c>
      <c r="B1468">
        <v>-387.23913599999997</v>
      </c>
      <c r="C1468">
        <v>-49069.671875</v>
      </c>
      <c r="D1468">
        <v>21939.941406000002</v>
      </c>
      <c r="E1468">
        <v>0.285109</v>
      </c>
      <c r="F1468">
        <v>9.9538600000000006</v>
      </c>
      <c r="G1468">
        <v>-0.60132300000000005</v>
      </c>
      <c r="H1468">
        <v>5.9147999999999999E-2</v>
      </c>
      <c r="I1468">
        <v>1.2362E-2</v>
      </c>
      <c r="J1468">
        <v>-2.0674000000000001E-2</v>
      </c>
      <c r="K1468">
        <v>1012.880005</v>
      </c>
      <c r="L1468">
        <v>40.320819999999998</v>
      </c>
      <c r="W1468">
        <f t="shared" si="22"/>
        <v>53752.615573266099</v>
      </c>
    </row>
    <row r="1469" spans="1:23" x14ac:dyDescent="0.3">
      <c r="A1469">
        <v>58.68</v>
      </c>
      <c r="B1469">
        <v>-307.60934400000002</v>
      </c>
      <c r="C1469">
        <v>-49089.171875</v>
      </c>
      <c r="D1469">
        <v>21938.65625</v>
      </c>
      <c r="E1469">
        <v>0.28560799999999997</v>
      </c>
      <c r="F1469">
        <v>9.9445180000000004</v>
      </c>
      <c r="G1469">
        <v>-0.59731400000000001</v>
      </c>
      <c r="H1469">
        <v>5.7735000000000002E-2</v>
      </c>
      <c r="I1469">
        <v>1.1900000000000001E-2</v>
      </c>
      <c r="J1469">
        <v>-1.8821000000000001E-2</v>
      </c>
      <c r="K1469">
        <v>1012.880005</v>
      </c>
      <c r="L1469">
        <v>40.320819999999998</v>
      </c>
      <c r="W1469">
        <f t="shared" si="22"/>
        <v>53769.378431756784</v>
      </c>
    </row>
    <row r="1470" spans="1:23" x14ac:dyDescent="0.3">
      <c r="A1470">
        <v>58.691249999999997</v>
      </c>
      <c r="B1470">
        <v>-362.86187699999999</v>
      </c>
      <c r="C1470">
        <v>-49088.441405999998</v>
      </c>
      <c r="D1470">
        <v>22022.302734000001</v>
      </c>
      <c r="E1470">
        <v>0.29946600000000001</v>
      </c>
      <c r="F1470">
        <v>9.9462949999999992</v>
      </c>
      <c r="G1470">
        <v>-0.59423400000000004</v>
      </c>
      <c r="H1470">
        <v>4.1599999999999998E-2</v>
      </c>
      <c r="I1470">
        <v>9.8659999999999998E-3</v>
      </c>
      <c r="J1470">
        <v>-1.4434000000000001E-2</v>
      </c>
      <c r="K1470">
        <v>1012.880005</v>
      </c>
      <c r="L1470">
        <v>40.320819999999998</v>
      </c>
      <c r="W1470">
        <f t="shared" si="22"/>
        <v>53803.239364558889</v>
      </c>
    </row>
    <row r="1471" spans="1:23" x14ac:dyDescent="0.3">
      <c r="A1471">
        <v>58.702500000000001</v>
      </c>
      <c r="B1471">
        <v>-382.33480800000001</v>
      </c>
      <c r="C1471">
        <v>-49083.332030999998</v>
      </c>
      <c r="D1471">
        <v>21908.035156000002</v>
      </c>
      <c r="E1471">
        <v>0.28369699999999998</v>
      </c>
      <c r="F1471">
        <v>9.9446100000000008</v>
      </c>
      <c r="G1471">
        <v>-0.59790399999999999</v>
      </c>
      <c r="H1471">
        <v>2.7852999999999999E-2</v>
      </c>
      <c r="I1471">
        <v>8.2869999999999992E-3</v>
      </c>
      <c r="J1471">
        <v>-1.125E-2</v>
      </c>
      <c r="K1471">
        <v>1012.869995</v>
      </c>
      <c r="L1471">
        <v>40.325702999999997</v>
      </c>
      <c r="W1471">
        <f t="shared" si="22"/>
        <v>53752.038729403845</v>
      </c>
    </row>
    <row r="1472" spans="1:23" x14ac:dyDescent="0.3">
      <c r="A1472">
        <v>58.713749999999997</v>
      </c>
      <c r="B1472">
        <v>-302.14468399999998</v>
      </c>
      <c r="C1472">
        <v>-49084.695312000003</v>
      </c>
      <c r="D1472">
        <v>22039.294922000001</v>
      </c>
      <c r="E1472">
        <v>0.28375</v>
      </c>
      <c r="F1472">
        <v>9.9333080000000002</v>
      </c>
      <c r="G1472">
        <v>-0.61037300000000005</v>
      </c>
      <c r="H1472">
        <v>9.5779999999999997E-3</v>
      </c>
      <c r="I1472">
        <v>5.3249999999999999E-3</v>
      </c>
      <c r="J1472">
        <v>-7.4660000000000004E-3</v>
      </c>
      <c r="K1472">
        <v>1012.869995</v>
      </c>
      <c r="L1472">
        <v>40.325702999999997</v>
      </c>
      <c r="W1472">
        <f t="shared" si="22"/>
        <v>53806.404135017605</v>
      </c>
    </row>
    <row r="1473" spans="1:23" x14ac:dyDescent="0.3">
      <c r="A1473">
        <v>58.725000000000001</v>
      </c>
      <c r="B1473">
        <v>-280.59973100000002</v>
      </c>
      <c r="C1473">
        <v>-49103.371094000002</v>
      </c>
      <c r="D1473">
        <v>21983.660156000002</v>
      </c>
      <c r="E1473">
        <v>0.28815099999999999</v>
      </c>
      <c r="F1473">
        <v>9.9315499999999997</v>
      </c>
      <c r="G1473">
        <v>-0.59398499999999999</v>
      </c>
      <c r="H1473">
        <v>-4.2630000000000003E-3</v>
      </c>
      <c r="I1473">
        <v>4.9459999999999999E-3</v>
      </c>
      <c r="J1473">
        <v>-4.339E-3</v>
      </c>
      <c r="K1473">
        <v>1012.869995</v>
      </c>
      <c r="L1473">
        <v>40.325702999999997</v>
      </c>
      <c r="W1473">
        <f t="shared" si="22"/>
        <v>53800.567867436257</v>
      </c>
    </row>
    <row r="1474" spans="1:23" x14ac:dyDescent="0.3">
      <c r="A1474">
        <v>58.736249999999998</v>
      </c>
      <c r="B1474">
        <v>-293.77862499999998</v>
      </c>
      <c r="C1474">
        <v>-49078.15625</v>
      </c>
      <c r="D1474">
        <v>21893.402343999998</v>
      </c>
      <c r="E1474">
        <v>0.29223500000000002</v>
      </c>
      <c r="F1474">
        <v>9.9364980000000003</v>
      </c>
      <c r="G1474">
        <v>-0.58849099999999999</v>
      </c>
      <c r="H1474">
        <v>-1.8623000000000001E-2</v>
      </c>
      <c r="I1474">
        <v>3.6189999999999998E-3</v>
      </c>
      <c r="J1474">
        <v>-2.92E-4</v>
      </c>
      <c r="K1474">
        <v>1012.869995</v>
      </c>
      <c r="L1474">
        <v>40.325702999999997</v>
      </c>
      <c r="W1474">
        <f t="shared" ref="W1474:W1537" si="23">SQRT((B1474)^2+(C1474)^2+(D1474)^2)</f>
        <v>53740.79263442423</v>
      </c>
    </row>
    <row r="1475" spans="1:23" x14ac:dyDescent="0.3">
      <c r="A1475">
        <v>58.747500000000002</v>
      </c>
      <c r="B1475">
        <v>-339.04394500000001</v>
      </c>
      <c r="C1475">
        <v>-49091.929687000003</v>
      </c>
      <c r="D1475">
        <v>22017.294922000001</v>
      </c>
      <c r="E1475">
        <v>0.29425400000000002</v>
      </c>
      <c r="F1475">
        <v>9.9286589999999997</v>
      </c>
      <c r="G1475">
        <v>-0.60922200000000004</v>
      </c>
      <c r="H1475">
        <v>-3.0794999999999999E-2</v>
      </c>
      <c r="I1475">
        <v>2.3499999999999999E-4</v>
      </c>
      <c r="J1475">
        <v>1.3829999999999999E-3</v>
      </c>
      <c r="K1475">
        <v>1012.869995</v>
      </c>
      <c r="L1475">
        <v>40.325702999999997</v>
      </c>
      <c r="W1475">
        <f t="shared" si="23"/>
        <v>53804.217184829671</v>
      </c>
    </row>
    <row r="1476" spans="1:23" x14ac:dyDescent="0.3">
      <c r="A1476">
        <v>58.758749999999999</v>
      </c>
      <c r="B1476">
        <v>-395.53836100000001</v>
      </c>
      <c r="C1476">
        <v>-49076.105469000002</v>
      </c>
      <c r="D1476">
        <v>22123.136718999998</v>
      </c>
      <c r="E1476">
        <v>0.301367</v>
      </c>
      <c r="F1476">
        <v>9.9404590000000006</v>
      </c>
      <c r="G1476">
        <v>-0.60432399999999997</v>
      </c>
      <c r="H1476">
        <v>-2.8649999999999998E-2</v>
      </c>
      <c r="I1476">
        <v>-2.9599999999999998E-4</v>
      </c>
      <c r="J1476">
        <v>7.7499999999999997E-4</v>
      </c>
      <c r="K1476">
        <v>1012.869995</v>
      </c>
      <c r="L1476">
        <v>40.325702999999997</v>
      </c>
      <c r="W1476">
        <f t="shared" si="23"/>
        <v>53833.574624828703</v>
      </c>
    </row>
    <row r="1477" spans="1:23" x14ac:dyDescent="0.3">
      <c r="A1477">
        <v>58.77</v>
      </c>
      <c r="B1477">
        <v>-298.37158199999999</v>
      </c>
      <c r="C1477">
        <v>-49088.078125</v>
      </c>
      <c r="D1477">
        <v>22017.214843999998</v>
      </c>
      <c r="E1477">
        <v>0.29610500000000001</v>
      </c>
      <c r="F1477">
        <v>9.9516299999999998</v>
      </c>
      <c r="G1477">
        <v>-0.58683399999999997</v>
      </c>
      <c r="H1477">
        <v>-2.7267E-2</v>
      </c>
      <c r="I1477">
        <v>4.2700000000000002E-4</v>
      </c>
      <c r="J1477">
        <v>4.4999999999999999E-4</v>
      </c>
      <c r="K1477">
        <v>1012.869995</v>
      </c>
      <c r="L1477">
        <v>40.325702999999997</v>
      </c>
      <c r="W1477">
        <f t="shared" si="23"/>
        <v>53800.429264959428</v>
      </c>
    </row>
    <row r="1478" spans="1:23" x14ac:dyDescent="0.3">
      <c r="A1478">
        <v>58.78125</v>
      </c>
      <c r="B1478">
        <v>-338.10540800000001</v>
      </c>
      <c r="C1478">
        <v>-49053</v>
      </c>
      <c r="D1478">
        <v>21949.099609000001</v>
      </c>
      <c r="E1478">
        <v>0.28634900000000002</v>
      </c>
      <c r="F1478">
        <v>9.9232849999999999</v>
      </c>
      <c r="G1478">
        <v>-0.59363200000000005</v>
      </c>
      <c r="H1478">
        <v>-1.6031E-2</v>
      </c>
      <c r="I1478">
        <v>1.392E-3</v>
      </c>
      <c r="J1478">
        <v>-4.1390000000000003E-3</v>
      </c>
      <c r="K1478">
        <v>1012.869995</v>
      </c>
      <c r="L1478">
        <v>40.325702999999997</v>
      </c>
      <c r="W1478">
        <f t="shared" si="23"/>
        <v>53740.804775447141</v>
      </c>
    </row>
    <row r="1479" spans="1:23" x14ac:dyDescent="0.3">
      <c r="A1479">
        <v>58.792499999999997</v>
      </c>
      <c r="B1479">
        <v>-393.75100700000002</v>
      </c>
      <c r="C1479">
        <v>-49095.921875</v>
      </c>
      <c r="D1479">
        <v>22061.457031000002</v>
      </c>
      <c r="E1479">
        <v>0.29096300000000003</v>
      </c>
      <c r="F1479">
        <v>9.9434660000000008</v>
      </c>
      <c r="G1479">
        <v>-0.59595600000000004</v>
      </c>
      <c r="H1479">
        <v>1.6750000000000001E-3</v>
      </c>
      <c r="I1479">
        <v>4.3179999999999998E-3</v>
      </c>
      <c r="J1479">
        <v>-9.2130000000000007E-3</v>
      </c>
      <c r="K1479">
        <v>1012.869995</v>
      </c>
      <c r="L1479">
        <v>40.325702999999997</v>
      </c>
      <c r="W1479">
        <f t="shared" si="23"/>
        <v>53826.317642416114</v>
      </c>
    </row>
    <row r="1480" spans="1:23" x14ac:dyDescent="0.3">
      <c r="A1480">
        <v>58.803750000000001</v>
      </c>
      <c r="B1480">
        <v>-438.35617100000002</v>
      </c>
      <c r="C1480">
        <v>-49079.191405999998</v>
      </c>
      <c r="D1480">
        <v>21972.974609000001</v>
      </c>
      <c r="E1480">
        <v>0.289329</v>
      </c>
      <c r="F1480">
        <v>9.9407510000000006</v>
      </c>
      <c r="G1480">
        <v>-0.586094</v>
      </c>
      <c r="H1480">
        <v>2.1984E-2</v>
      </c>
      <c r="I1480">
        <v>5.9950000000000003E-3</v>
      </c>
      <c r="J1480">
        <v>-1.5630999999999999E-2</v>
      </c>
      <c r="K1480">
        <v>1012.869995</v>
      </c>
      <c r="L1480">
        <v>40.330584999999999</v>
      </c>
      <c r="W1480">
        <f t="shared" si="23"/>
        <v>53775.187571659815</v>
      </c>
    </row>
    <row r="1481" spans="1:23" x14ac:dyDescent="0.3">
      <c r="A1481">
        <v>58.814999999999998</v>
      </c>
      <c r="B1481">
        <v>-347.22058099999998</v>
      </c>
      <c r="C1481">
        <v>-49085.554687000003</v>
      </c>
      <c r="D1481">
        <v>21944.621093999998</v>
      </c>
      <c r="E1481">
        <v>0.292269</v>
      </c>
      <c r="F1481">
        <v>9.9511730000000007</v>
      </c>
      <c r="G1481">
        <v>-0.585588</v>
      </c>
      <c r="H1481">
        <v>3.4761E-2</v>
      </c>
      <c r="I1481">
        <v>8.567E-3</v>
      </c>
      <c r="J1481">
        <v>-1.9723999999999998E-2</v>
      </c>
      <c r="K1481">
        <v>1012.869995</v>
      </c>
      <c r="L1481">
        <v>40.330584999999999</v>
      </c>
      <c r="W1481">
        <f t="shared" si="23"/>
        <v>53768.751482822874</v>
      </c>
    </row>
    <row r="1482" spans="1:23" x14ac:dyDescent="0.3">
      <c r="A1482">
        <v>58.826250000000002</v>
      </c>
      <c r="B1482">
        <v>-335.05935699999998</v>
      </c>
      <c r="C1482">
        <v>-49127.320312000003</v>
      </c>
      <c r="D1482">
        <v>22136.652343999998</v>
      </c>
      <c r="E1482">
        <v>0.28776800000000002</v>
      </c>
      <c r="F1482">
        <v>9.9428660000000004</v>
      </c>
      <c r="G1482">
        <v>-0.60034699999999996</v>
      </c>
      <c r="H1482">
        <v>4.9388000000000001E-2</v>
      </c>
      <c r="I1482">
        <v>1.0713E-2</v>
      </c>
      <c r="J1482">
        <v>-2.1427000000000002E-2</v>
      </c>
      <c r="K1482">
        <v>1012.869995</v>
      </c>
      <c r="L1482">
        <v>40.330584999999999</v>
      </c>
      <c r="W1482">
        <f t="shared" si="23"/>
        <v>53885.408440594394</v>
      </c>
    </row>
    <row r="1483" spans="1:23" x14ac:dyDescent="0.3">
      <c r="A1483">
        <v>58.837499999999999</v>
      </c>
      <c r="B1483">
        <v>-395.83993500000003</v>
      </c>
      <c r="C1483">
        <v>-49107.8125</v>
      </c>
      <c r="D1483">
        <v>22185.197265999999</v>
      </c>
      <c r="E1483">
        <v>0.305502</v>
      </c>
      <c r="F1483">
        <v>9.9457889999999995</v>
      </c>
      <c r="G1483">
        <v>-0.59166099999999999</v>
      </c>
      <c r="H1483">
        <v>5.8224999999999999E-2</v>
      </c>
      <c r="I1483">
        <v>1.1554999999999999E-2</v>
      </c>
      <c r="J1483">
        <v>-2.2634000000000001E-2</v>
      </c>
      <c r="K1483">
        <v>1012.869995</v>
      </c>
      <c r="L1483">
        <v>40.330584999999999</v>
      </c>
      <c r="W1483">
        <f t="shared" si="23"/>
        <v>53888.003447155388</v>
      </c>
    </row>
    <row r="1484" spans="1:23" x14ac:dyDescent="0.3">
      <c r="A1484">
        <v>58.848750000000003</v>
      </c>
      <c r="B1484">
        <v>-311.79116800000003</v>
      </c>
      <c r="C1484">
        <v>-49084.988280999998</v>
      </c>
      <c r="D1484">
        <v>22001.279297000001</v>
      </c>
      <c r="E1484">
        <v>0.295406</v>
      </c>
      <c r="F1484">
        <v>9.9405479999999997</v>
      </c>
      <c r="G1484">
        <v>-0.58361399999999997</v>
      </c>
      <c r="H1484">
        <v>5.7808999999999999E-2</v>
      </c>
      <c r="I1484">
        <v>1.2374E-2</v>
      </c>
      <c r="J1484">
        <v>-2.1242E-2</v>
      </c>
      <c r="K1484">
        <v>1012.869995</v>
      </c>
      <c r="L1484">
        <v>40.330584999999999</v>
      </c>
      <c r="W1484">
        <f t="shared" si="23"/>
        <v>53791.166365704979</v>
      </c>
    </row>
    <row r="1485" spans="1:23" x14ac:dyDescent="0.3">
      <c r="A1485">
        <v>58.86</v>
      </c>
      <c r="B1485">
        <v>-310.063965</v>
      </c>
      <c r="C1485">
        <v>-49094.574219000002</v>
      </c>
      <c r="D1485">
        <v>22115.960937</v>
      </c>
      <c r="E1485">
        <v>0.28206300000000001</v>
      </c>
      <c r="F1485">
        <v>9.9326869999999996</v>
      </c>
      <c r="G1485">
        <v>-0.59298600000000001</v>
      </c>
      <c r="H1485">
        <v>5.4955999999999998E-2</v>
      </c>
      <c r="I1485">
        <v>1.1603E-2</v>
      </c>
      <c r="J1485">
        <v>-1.8506000000000002E-2</v>
      </c>
      <c r="K1485">
        <v>1012.869995</v>
      </c>
      <c r="L1485">
        <v>40.330584999999999</v>
      </c>
      <c r="W1485">
        <f t="shared" si="23"/>
        <v>53846.904141038613</v>
      </c>
    </row>
    <row r="1486" spans="1:23" x14ac:dyDescent="0.3">
      <c r="A1486">
        <v>58.871250000000003</v>
      </c>
      <c r="B1486">
        <v>-378.65271000000001</v>
      </c>
      <c r="C1486">
        <v>-49102.015625</v>
      </c>
      <c r="D1486">
        <v>21952.148437</v>
      </c>
      <c r="E1486">
        <v>0.290715</v>
      </c>
      <c r="F1486">
        <v>9.9359249999999992</v>
      </c>
      <c r="G1486">
        <v>-0.594642</v>
      </c>
      <c r="H1486">
        <v>4.3747000000000001E-2</v>
      </c>
      <c r="I1486">
        <v>9.8029999999999992E-3</v>
      </c>
      <c r="J1486">
        <v>-1.5740000000000001E-2</v>
      </c>
      <c r="K1486">
        <v>1012.869995</v>
      </c>
      <c r="L1486">
        <v>40.330584999999999</v>
      </c>
      <c r="W1486">
        <f t="shared" si="23"/>
        <v>53787.062917699979</v>
      </c>
    </row>
    <row r="1487" spans="1:23" x14ac:dyDescent="0.3">
      <c r="A1487">
        <v>58.8825</v>
      </c>
      <c r="B1487">
        <v>-317.04424999999998</v>
      </c>
      <c r="C1487">
        <v>-49091.636719000002</v>
      </c>
      <c r="D1487">
        <v>22134.847656000002</v>
      </c>
      <c r="E1487">
        <v>0.29266599999999998</v>
      </c>
      <c r="F1487">
        <v>9.9438279999999999</v>
      </c>
      <c r="G1487">
        <v>-0.59693700000000005</v>
      </c>
      <c r="H1487">
        <v>2.9058E-2</v>
      </c>
      <c r="I1487">
        <v>8.0859999999999994E-3</v>
      </c>
      <c r="J1487">
        <v>-1.1287E-2</v>
      </c>
      <c r="K1487">
        <v>1012.869995</v>
      </c>
      <c r="L1487">
        <v>40.330584999999999</v>
      </c>
      <c r="W1487">
        <f t="shared" si="23"/>
        <v>53852.026828718859</v>
      </c>
    </row>
    <row r="1488" spans="1:23" x14ac:dyDescent="0.3">
      <c r="A1488">
        <v>58.893749999999997</v>
      </c>
      <c r="B1488">
        <v>-355.086884</v>
      </c>
      <c r="C1488">
        <v>-49048.769530999998</v>
      </c>
      <c r="D1488">
        <v>21920.943359000001</v>
      </c>
      <c r="E1488">
        <v>0.28855399999999998</v>
      </c>
      <c r="F1488">
        <v>9.9492480000000008</v>
      </c>
      <c r="G1488">
        <v>-0.59436800000000001</v>
      </c>
      <c r="H1488">
        <v>1.1395000000000001E-2</v>
      </c>
      <c r="I1488">
        <v>6.6369999999999997E-3</v>
      </c>
      <c r="J1488">
        <v>-8.2769999999999996E-3</v>
      </c>
      <c r="K1488">
        <v>1012.869995</v>
      </c>
      <c r="L1488">
        <v>40.330584999999999</v>
      </c>
      <c r="W1488">
        <f t="shared" si="23"/>
        <v>53725.558507556052</v>
      </c>
    </row>
    <row r="1489" spans="1:23" x14ac:dyDescent="0.3">
      <c r="A1489">
        <v>58.905000000000001</v>
      </c>
      <c r="B1489">
        <v>-438.36492900000002</v>
      </c>
      <c r="C1489">
        <v>-49089.429687000003</v>
      </c>
      <c r="D1489">
        <v>22074.470702999999</v>
      </c>
      <c r="E1489">
        <v>0.27756799999999998</v>
      </c>
      <c r="F1489">
        <v>9.9474820000000008</v>
      </c>
      <c r="G1489">
        <v>-0.582596</v>
      </c>
      <c r="H1489">
        <v>-7.6670000000000002E-3</v>
      </c>
      <c r="I1489">
        <v>4.0559999999999997E-3</v>
      </c>
      <c r="J1489">
        <v>-3.3540000000000002E-3</v>
      </c>
      <c r="K1489">
        <v>1012.889954</v>
      </c>
      <c r="L1489">
        <v>40.335467999999999</v>
      </c>
      <c r="W1489">
        <f t="shared" si="23"/>
        <v>53826.076650852978</v>
      </c>
    </row>
    <row r="1490" spans="1:23" x14ac:dyDescent="0.3">
      <c r="A1490">
        <v>58.916249999999998</v>
      </c>
      <c r="B1490">
        <v>-266.12579299999999</v>
      </c>
      <c r="C1490">
        <v>-49087.800780999998</v>
      </c>
      <c r="D1490">
        <v>22060.773437</v>
      </c>
      <c r="E1490">
        <v>0.29841800000000002</v>
      </c>
      <c r="F1490">
        <v>9.9465749999999993</v>
      </c>
      <c r="G1490">
        <v>-0.58518099999999995</v>
      </c>
      <c r="H1490">
        <v>-1.7680999999999999E-2</v>
      </c>
      <c r="I1490">
        <v>2.3440000000000002E-3</v>
      </c>
      <c r="J1490">
        <v>-4.6299999999999998E-4</v>
      </c>
      <c r="K1490">
        <v>1012.889954</v>
      </c>
      <c r="L1490">
        <v>40.335467999999999</v>
      </c>
      <c r="W1490">
        <f t="shared" si="23"/>
        <v>53817.847718870071</v>
      </c>
    </row>
    <row r="1491" spans="1:23" x14ac:dyDescent="0.3">
      <c r="A1491">
        <v>58.927500000000002</v>
      </c>
      <c r="B1491">
        <v>-305.243134</v>
      </c>
      <c r="C1491">
        <v>-49079.171875</v>
      </c>
      <c r="D1491">
        <v>21867.746093999998</v>
      </c>
      <c r="E1491">
        <v>0.29700500000000002</v>
      </c>
      <c r="F1491">
        <v>9.9443800000000007</v>
      </c>
      <c r="G1491">
        <v>-0.60393600000000003</v>
      </c>
      <c r="H1491">
        <v>-2.8694999999999998E-2</v>
      </c>
      <c r="I1491">
        <v>1.126E-3</v>
      </c>
      <c r="J1491">
        <v>1.506E-3</v>
      </c>
      <c r="K1491">
        <v>1012.889954</v>
      </c>
      <c r="L1491">
        <v>40.335467999999999</v>
      </c>
      <c r="W1491">
        <f t="shared" si="23"/>
        <v>53731.337267355426</v>
      </c>
    </row>
    <row r="1492" spans="1:23" x14ac:dyDescent="0.3">
      <c r="A1492">
        <v>58.938749999999999</v>
      </c>
      <c r="B1492">
        <v>-316.08273300000002</v>
      </c>
      <c r="C1492">
        <v>-49073.9375</v>
      </c>
      <c r="D1492">
        <v>21977.048827999999</v>
      </c>
      <c r="E1492">
        <v>0.28449000000000002</v>
      </c>
      <c r="F1492">
        <v>9.9439530000000005</v>
      </c>
      <c r="G1492">
        <v>-0.59891499999999998</v>
      </c>
      <c r="H1492">
        <v>-3.2231999999999997E-2</v>
      </c>
      <c r="I1492">
        <v>-8.6356490000000005E-5</v>
      </c>
      <c r="J1492">
        <v>1.457E-3</v>
      </c>
      <c r="K1492">
        <v>1012.889954</v>
      </c>
      <c r="L1492">
        <v>40.335467999999999</v>
      </c>
      <c r="W1492">
        <f t="shared" si="23"/>
        <v>53771.199774938104</v>
      </c>
    </row>
    <row r="1493" spans="1:23" x14ac:dyDescent="0.3">
      <c r="A1493">
        <v>58.95</v>
      </c>
      <c r="B1493">
        <v>-430.67224099999999</v>
      </c>
      <c r="C1493">
        <v>-49076.660155999998</v>
      </c>
      <c r="D1493">
        <v>21966.089843999998</v>
      </c>
      <c r="E1493">
        <v>0.28476200000000002</v>
      </c>
      <c r="F1493">
        <v>9.9498850000000001</v>
      </c>
      <c r="G1493">
        <v>-0.58943299999999998</v>
      </c>
      <c r="H1493">
        <v>-2.6609000000000001E-2</v>
      </c>
      <c r="I1493">
        <v>1.1349999999999999E-3</v>
      </c>
      <c r="J1493">
        <v>-6.5499889999999999E-5</v>
      </c>
      <c r="K1493">
        <v>1012.889954</v>
      </c>
      <c r="L1493">
        <v>40.335467999999999</v>
      </c>
      <c r="W1493">
        <f t="shared" si="23"/>
        <v>53770.002358948856</v>
      </c>
    </row>
    <row r="1494" spans="1:23" x14ac:dyDescent="0.3">
      <c r="A1494">
        <v>58.96125</v>
      </c>
      <c r="B1494">
        <v>-372.11187699999999</v>
      </c>
      <c r="C1494">
        <v>-49089.367187000003</v>
      </c>
      <c r="D1494">
        <v>21927.486327999999</v>
      </c>
      <c r="E1494">
        <v>0.28631699999999999</v>
      </c>
      <c r="F1494">
        <v>9.9459999999999997</v>
      </c>
      <c r="G1494">
        <v>-0.59388099999999999</v>
      </c>
      <c r="H1494">
        <v>-1.4406E-2</v>
      </c>
      <c r="I1494">
        <v>2.369E-3</v>
      </c>
      <c r="J1494">
        <v>-4.3160000000000004E-3</v>
      </c>
      <c r="K1494">
        <v>1012.889954</v>
      </c>
      <c r="L1494">
        <v>40.335467999999999</v>
      </c>
      <c r="W1494">
        <f t="shared" si="23"/>
        <v>53765.407975144612</v>
      </c>
    </row>
    <row r="1495" spans="1:23" x14ac:dyDescent="0.3">
      <c r="A1495">
        <v>58.972499999999997</v>
      </c>
      <c r="B1495">
        <v>-254.07461499999999</v>
      </c>
      <c r="C1495">
        <v>-49083.167969000002</v>
      </c>
      <c r="D1495">
        <v>21968.929687</v>
      </c>
      <c r="E1495">
        <v>0.29526599999999997</v>
      </c>
      <c r="F1495">
        <v>9.9383130000000008</v>
      </c>
      <c r="G1495">
        <v>-0.59104500000000004</v>
      </c>
      <c r="H1495">
        <v>1.459E-3</v>
      </c>
      <c r="I1495">
        <v>4.3790000000000001E-3</v>
      </c>
      <c r="J1495">
        <v>-8.7349999999999997E-3</v>
      </c>
      <c r="K1495">
        <v>1012.889954</v>
      </c>
      <c r="L1495">
        <v>40.335467999999999</v>
      </c>
      <c r="W1495">
        <f t="shared" si="23"/>
        <v>53775.97793974002</v>
      </c>
    </row>
    <row r="1496" spans="1:23" x14ac:dyDescent="0.3">
      <c r="A1496">
        <v>58.983750000000001</v>
      </c>
      <c r="B1496">
        <v>-378.51733400000001</v>
      </c>
      <c r="C1496">
        <v>-49072.441405999998</v>
      </c>
      <c r="D1496">
        <v>22015.625</v>
      </c>
      <c r="E1496">
        <v>0.29602099999999998</v>
      </c>
      <c r="F1496">
        <v>9.9397160000000007</v>
      </c>
      <c r="G1496">
        <v>-0.59112399999999998</v>
      </c>
      <c r="H1496">
        <v>1.6979999999999999E-2</v>
      </c>
      <c r="I1496">
        <v>5.8310000000000002E-3</v>
      </c>
      <c r="J1496">
        <v>-1.3996E-2</v>
      </c>
      <c r="K1496">
        <v>1012.889954</v>
      </c>
      <c r="L1496">
        <v>40.335467999999999</v>
      </c>
      <c r="W1496">
        <f t="shared" si="23"/>
        <v>53786.016073493178</v>
      </c>
    </row>
    <row r="1497" spans="1:23" x14ac:dyDescent="0.3">
      <c r="A1497">
        <v>58.994999999999997</v>
      </c>
      <c r="B1497">
        <v>-268.75860599999999</v>
      </c>
      <c r="C1497">
        <v>-49070.769530999998</v>
      </c>
      <c r="D1497">
        <v>22090.513672000001</v>
      </c>
      <c r="E1497">
        <v>0.28605799999999998</v>
      </c>
      <c r="F1497">
        <v>9.9502179999999996</v>
      </c>
      <c r="G1497">
        <v>-0.60529599999999995</v>
      </c>
      <c r="H1497">
        <v>3.4675999999999998E-2</v>
      </c>
      <c r="I1497">
        <v>8.7170000000000008E-3</v>
      </c>
      <c r="J1497">
        <v>-2.019E-2</v>
      </c>
      <c r="K1497">
        <v>1012.889954</v>
      </c>
      <c r="L1497">
        <v>40.335467999999999</v>
      </c>
      <c r="W1497">
        <f t="shared" si="23"/>
        <v>53814.528222828783</v>
      </c>
    </row>
    <row r="1498" spans="1:23" x14ac:dyDescent="0.3">
      <c r="A1498">
        <v>59.006250000000001</v>
      </c>
      <c r="B1498">
        <v>-327.88253800000001</v>
      </c>
      <c r="C1498">
        <v>-49082.808594000002</v>
      </c>
      <c r="D1498">
        <v>22067.068359000001</v>
      </c>
      <c r="E1498">
        <v>0.28958600000000001</v>
      </c>
      <c r="F1498">
        <v>9.9489190000000001</v>
      </c>
      <c r="G1498">
        <v>-0.59996799999999995</v>
      </c>
      <c r="H1498">
        <v>5.0029999999999998E-2</v>
      </c>
      <c r="I1498">
        <v>1.128E-2</v>
      </c>
      <c r="J1498">
        <v>-2.2350999999999999E-2</v>
      </c>
      <c r="K1498">
        <v>1012.899963</v>
      </c>
      <c r="L1498">
        <v>40.340350999999998</v>
      </c>
      <c r="W1498">
        <f t="shared" si="23"/>
        <v>53816.216072804164</v>
      </c>
    </row>
    <row r="1499" spans="1:23" x14ac:dyDescent="0.3">
      <c r="A1499">
        <v>59.017499999999998</v>
      </c>
      <c r="B1499">
        <v>-281.55252100000001</v>
      </c>
      <c r="C1499">
        <v>-49091.230469000002</v>
      </c>
      <c r="D1499">
        <v>21906.263672000001</v>
      </c>
      <c r="E1499">
        <v>0.29323199999999999</v>
      </c>
      <c r="F1499">
        <v>9.9420199999999994</v>
      </c>
      <c r="G1499">
        <v>-0.604518</v>
      </c>
      <c r="H1499">
        <v>6.0769999999999998E-2</v>
      </c>
      <c r="I1499">
        <v>1.2616E-2</v>
      </c>
      <c r="J1499">
        <v>-2.4185000000000002E-2</v>
      </c>
      <c r="K1499">
        <v>1012.899963</v>
      </c>
      <c r="L1499">
        <v>40.340350999999998</v>
      </c>
      <c r="W1499">
        <f t="shared" si="23"/>
        <v>53757.907035614233</v>
      </c>
    </row>
    <row r="1500" spans="1:23" x14ac:dyDescent="0.3">
      <c r="A1500">
        <v>59.028750000000002</v>
      </c>
      <c r="B1500">
        <v>-387.21069299999999</v>
      </c>
      <c r="C1500">
        <v>-49073.121094000002</v>
      </c>
      <c r="D1500">
        <v>22125.322265999999</v>
      </c>
      <c r="E1500">
        <v>0.28855500000000001</v>
      </c>
      <c r="F1500">
        <v>9.9371390000000002</v>
      </c>
      <c r="G1500">
        <v>-0.591368</v>
      </c>
      <c r="H1500">
        <v>5.7928E-2</v>
      </c>
      <c r="I1500">
        <v>1.2622E-2</v>
      </c>
      <c r="J1500">
        <v>-2.0545999999999998E-2</v>
      </c>
      <c r="K1500">
        <v>1012.899963</v>
      </c>
      <c r="L1500">
        <v>40.340350999999998</v>
      </c>
      <c r="W1500">
        <f t="shared" si="23"/>
        <v>53831.691701092917</v>
      </c>
    </row>
    <row r="1501" spans="1:23" x14ac:dyDescent="0.3">
      <c r="A1501">
        <v>59.04</v>
      </c>
      <c r="B1501">
        <v>-438.13201900000001</v>
      </c>
      <c r="C1501">
        <v>-49053.875</v>
      </c>
      <c r="D1501">
        <v>22005.203125</v>
      </c>
      <c r="E1501">
        <v>0.28719499999999998</v>
      </c>
      <c r="F1501">
        <v>9.9401039999999998</v>
      </c>
      <c r="G1501">
        <v>-0.59307100000000001</v>
      </c>
      <c r="H1501">
        <v>5.7456E-2</v>
      </c>
      <c r="I1501">
        <v>1.176E-2</v>
      </c>
      <c r="J1501">
        <v>-1.9063E-2</v>
      </c>
      <c r="K1501">
        <v>1012.899963</v>
      </c>
      <c r="L1501">
        <v>40.340350999999998</v>
      </c>
      <c r="W1501">
        <f t="shared" si="23"/>
        <v>53765.263663021382</v>
      </c>
    </row>
    <row r="1502" spans="1:23" x14ac:dyDescent="0.3">
      <c r="A1502">
        <v>59.051250000000003</v>
      </c>
      <c r="B1502">
        <v>-434.38574199999999</v>
      </c>
      <c r="C1502">
        <v>-49059.023437000003</v>
      </c>
      <c r="D1502">
        <v>21864.515625</v>
      </c>
      <c r="E1502">
        <v>0.29113699999999998</v>
      </c>
      <c r="F1502">
        <v>9.9373559999999994</v>
      </c>
      <c r="G1502">
        <v>-0.58642700000000003</v>
      </c>
      <c r="H1502">
        <v>4.5892000000000002E-2</v>
      </c>
      <c r="I1502">
        <v>9.2899999999999996E-3</v>
      </c>
      <c r="J1502">
        <v>-1.5592E-2</v>
      </c>
      <c r="K1502">
        <v>1012.899963</v>
      </c>
      <c r="L1502">
        <v>40.340350999999998</v>
      </c>
      <c r="W1502">
        <f t="shared" si="23"/>
        <v>53712.507994701169</v>
      </c>
    </row>
    <row r="1503" spans="1:23" x14ac:dyDescent="0.3">
      <c r="A1503">
        <v>59.0625</v>
      </c>
      <c r="B1503">
        <v>-476.90936299999998</v>
      </c>
      <c r="C1503">
        <v>-49074.398437000003</v>
      </c>
      <c r="D1503">
        <v>22066.634765999999</v>
      </c>
      <c r="E1503">
        <v>0.28387800000000002</v>
      </c>
      <c r="F1503">
        <v>9.9372629999999997</v>
      </c>
      <c r="G1503">
        <v>-0.59414100000000003</v>
      </c>
      <c r="H1503">
        <v>2.8582E-2</v>
      </c>
      <c r="I1503">
        <v>8.3840000000000008E-3</v>
      </c>
      <c r="J1503">
        <v>-1.0026999999999999E-2</v>
      </c>
      <c r="K1503">
        <v>1012.899963</v>
      </c>
      <c r="L1503">
        <v>40.340350999999998</v>
      </c>
      <c r="W1503">
        <f t="shared" si="23"/>
        <v>53809.482383590956</v>
      </c>
    </row>
    <row r="1504" spans="1:23" x14ac:dyDescent="0.3">
      <c r="A1504">
        <v>59.073749999999997</v>
      </c>
      <c r="B1504">
        <v>-323.70498700000002</v>
      </c>
      <c r="C1504">
        <v>-49072.433594000002</v>
      </c>
      <c r="D1504">
        <v>21986.515625</v>
      </c>
      <c r="E1504">
        <v>0.28748200000000002</v>
      </c>
      <c r="F1504">
        <v>9.9427269999999996</v>
      </c>
      <c r="G1504">
        <v>-0.59097200000000005</v>
      </c>
      <c r="H1504">
        <v>1.3220000000000001E-2</v>
      </c>
      <c r="I1504">
        <v>5.9829999999999996E-3</v>
      </c>
      <c r="J1504">
        <v>-7.574E-3</v>
      </c>
      <c r="K1504">
        <v>1012.899963</v>
      </c>
      <c r="L1504">
        <v>40.340350999999998</v>
      </c>
      <c r="W1504">
        <f t="shared" si="23"/>
        <v>53773.742598823432</v>
      </c>
    </row>
    <row r="1505" spans="1:23" x14ac:dyDescent="0.3">
      <c r="A1505">
        <v>59.085000000000001</v>
      </c>
      <c r="B1505">
        <v>-363.13943499999999</v>
      </c>
      <c r="C1505">
        <v>-49064.859375</v>
      </c>
      <c r="D1505">
        <v>21857.660156000002</v>
      </c>
      <c r="E1505">
        <v>0.279499</v>
      </c>
      <c r="F1505">
        <v>9.9490079999999992</v>
      </c>
      <c r="G1505">
        <v>-0.60185999999999995</v>
      </c>
      <c r="H1505">
        <v>-5.3359999999999996E-3</v>
      </c>
      <c r="I1505">
        <v>4.0309999999999999E-3</v>
      </c>
      <c r="J1505">
        <v>-3.3990000000000001E-3</v>
      </c>
      <c r="K1505">
        <v>1012.899963</v>
      </c>
      <c r="L1505">
        <v>40.340350999999998</v>
      </c>
      <c r="W1505">
        <f t="shared" si="23"/>
        <v>53714.51948247297</v>
      </c>
    </row>
    <row r="1506" spans="1:23" x14ac:dyDescent="0.3">
      <c r="A1506">
        <v>59.096249999999998</v>
      </c>
      <c r="B1506">
        <v>-396.75811800000002</v>
      </c>
      <c r="C1506">
        <v>-49082.082030999998</v>
      </c>
      <c r="D1506">
        <v>21993.419922000001</v>
      </c>
      <c r="E1506">
        <v>0.28045599999999998</v>
      </c>
      <c r="F1506">
        <v>9.9375499999999999</v>
      </c>
      <c r="G1506">
        <v>-0.59994999999999998</v>
      </c>
      <c r="H1506">
        <v>-2.1742000000000001E-2</v>
      </c>
      <c r="I1506">
        <v>1.784E-3</v>
      </c>
      <c r="J1506">
        <v>-4.5600000000000003E-4</v>
      </c>
      <c r="K1506">
        <v>1012.899963</v>
      </c>
      <c r="L1506">
        <v>40.340350999999998</v>
      </c>
      <c r="W1506">
        <f t="shared" si="23"/>
        <v>53785.859790166396</v>
      </c>
    </row>
    <row r="1507" spans="1:23" x14ac:dyDescent="0.3">
      <c r="A1507">
        <v>59.107500000000002</v>
      </c>
      <c r="B1507">
        <v>-362.58114599999999</v>
      </c>
      <c r="C1507">
        <v>-49076.777344000002</v>
      </c>
      <c r="D1507">
        <v>21924.160156000002</v>
      </c>
      <c r="E1507">
        <v>0.29140899999999997</v>
      </c>
      <c r="F1507">
        <v>9.9385189999999994</v>
      </c>
      <c r="G1507">
        <v>-0.59593499999999999</v>
      </c>
      <c r="H1507">
        <v>-2.8774000000000001E-2</v>
      </c>
      <c r="I1507">
        <v>4.1300000000000001E-4</v>
      </c>
      <c r="J1507">
        <v>4.5100000000000001E-4</v>
      </c>
      <c r="K1507">
        <v>1012.880005</v>
      </c>
      <c r="L1507">
        <v>40.347575999999997</v>
      </c>
      <c r="W1507">
        <f t="shared" si="23"/>
        <v>53752.491459521436</v>
      </c>
    </row>
    <row r="1508" spans="1:23" x14ac:dyDescent="0.3">
      <c r="A1508">
        <v>59.118749999999999</v>
      </c>
      <c r="B1508">
        <v>-434.547302</v>
      </c>
      <c r="C1508">
        <v>-49091.203125</v>
      </c>
      <c r="D1508">
        <v>21929.306640999999</v>
      </c>
      <c r="E1508">
        <v>0.29399700000000001</v>
      </c>
      <c r="F1508">
        <v>9.9504249999999992</v>
      </c>
      <c r="G1508">
        <v>-0.59753900000000004</v>
      </c>
      <c r="H1508">
        <v>-2.7549000000000001E-2</v>
      </c>
      <c r="I1508">
        <v>2.0799999999999999E-4</v>
      </c>
      <c r="J1508">
        <v>7.1699999999999997E-4</v>
      </c>
      <c r="K1508">
        <v>1012.880005</v>
      </c>
      <c r="L1508">
        <v>40.347575999999997</v>
      </c>
      <c r="W1508">
        <f t="shared" si="23"/>
        <v>53768.294982942243</v>
      </c>
    </row>
    <row r="1509" spans="1:23" x14ac:dyDescent="0.3">
      <c r="A1509">
        <v>59.13</v>
      </c>
      <c r="B1509">
        <v>-411.75869799999998</v>
      </c>
      <c r="C1509">
        <v>-49095.832030999998</v>
      </c>
      <c r="D1509">
        <v>21954.763672000001</v>
      </c>
      <c r="E1509">
        <v>0.29041400000000001</v>
      </c>
      <c r="F1509">
        <v>9.944528</v>
      </c>
      <c r="G1509">
        <v>-0.59231100000000003</v>
      </c>
      <c r="H1509">
        <v>-2.6429000000000001E-2</v>
      </c>
      <c r="I1509">
        <v>1.1130000000000001E-3</v>
      </c>
      <c r="J1509">
        <v>4.8099999999999998E-4</v>
      </c>
      <c r="K1509">
        <v>1012.880005</v>
      </c>
      <c r="L1509">
        <v>40.347575999999997</v>
      </c>
      <c r="W1509">
        <f t="shared" si="23"/>
        <v>53782.728788477398</v>
      </c>
    </row>
    <row r="1510" spans="1:23" x14ac:dyDescent="0.3">
      <c r="A1510">
        <v>59.141249999999999</v>
      </c>
      <c r="B1510">
        <v>-389.52075200000002</v>
      </c>
      <c r="C1510">
        <v>-49070.109375</v>
      </c>
      <c r="D1510">
        <v>22041.947265999999</v>
      </c>
      <c r="E1510">
        <v>0.284385</v>
      </c>
      <c r="F1510">
        <v>9.9303260000000009</v>
      </c>
      <c r="G1510">
        <v>-0.59565699999999999</v>
      </c>
      <c r="H1510">
        <v>-1.1051999999999999E-2</v>
      </c>
      <c r="I1510">
        <v>2.5690000000000001E-3</v>
      </c>
      <c r="J1510">
        <v>-3.7620000000000002E-3</v>
      </c>
      <c r="K1510">
        <v>1012.880005</v>
      </c>
      <c r="L1510">
        <v>40.347575999999997</v>
      </c>
      <c r="W1510">
        <f t="shared" si="23"/>
        <v>53794.746953283706</v>
      </c>
    </row>
    <row r="1511" spans="1:23" x14ac:dyDescent="0.3">
      <c r="A1511">
        <v>59.152500000000003</v>
      </c>
      <c r="B1511">
        <v>-337.16592400000002</v>
      </c>
      <c r="C1511">
        <v>-49073.644530999998</v>
      </c>
      <c r="D1511">
        <v>22011.386718999998</v>
      </c>
      <c r="E1511">
        <v>0.28659499999999999</v>
      </c>
      <c r="F1511">
        <v>9.9476530000000007</v>
      </c>
      <c r="G1511">
        <v>-0.59316199999999997</v>
      </c>
      <c r="H1511">
        <v>3.0019999999999999E-3</v>
      </c>
      <c r="I1511">
        <v>3.545E-3</v>
      </c>
      <c r="J1511">
        <v>-1.0283E-2</v>
      </c>
      <c r="K1511">
        <v>1012.880005</v>
      </c>
      <c r="L1511">
        <v>40.347575999999997</v>
      </c>
      <c r="W1511">
        <f t="shared" si="23"/>
        <v>53785.104013180287</v>
      </c>
    </row>
    <row r="1512" spans="1:23" x14ac:dyDescent="0.3">
      <c r="A1512">
        <v>59.16375</v>
      </c>
      <c r="B1512">
        <v>-469.72152699999998</v>
      </c>
      <c r="C1512">
        <v>-49092.605469000002</v>
      </c>
      <c r="D1512">
        <v>21857.572265999999</v>
      </c>
      <c r="E1512">
        <v>0.29158899999999999</v>
      </c>
      <c r="F1512">
        <v>9.9383879999999998</v>
      </c>
      <c r="G1512">
        <v>-0.58720600000000001</v>
      </c>
      <c r="H1512">
        <v>1.9071999999999999E-2</v>
      </c>
      <c r="I1512">
        <v>6.1370000000000001E-3</v>
      </c>
      <c r="J1512">
        <v>-1.5640999999999999E-2</v>
      </c>
      <c r="K1512">
        <v>1012.880005</v>
      </c>
      <c r="L1512">
        <v>40.347575999999997</v>
      </c>
      <c r="W1512">
        <f t="shared" si="23"/>
        <v>53740.655144975935</v>
      </c>
    </row>
    <row r="1513" spans="1:23" x14ac:dyDescent="0.3">
      <c r="A1513">
        <v>59.174999999999997</v>
      </c>
      <c r="B1513">
        <v>-462.31115699999998</v>
      </c>
      <c r="C1513">
        <v>-49072.574219000002</v>
      </c>
      <c r="D1513">
        <v>21878.455077999999</v>
      </c>
      <c r="E1513">
        <v>0.287748</v>
      </c>
      <c r="F1513">
        <v>9.9488509999999994</v>
      </c>
      <c r="G1513">
        <v>-0.585955</v>
      </c>
      <c r="H1513">
        <v>3.5361999999999998E-2</v>
      </c>
      <c r="I1513">
        <v>8.2290000000000002E-3</v>
      </c>
      <c r="J1513">
        <v>-2.0313000000000001E-2</v>
      </c>
      <c r="K1513">
        <v>1012.880005</v>
      </c>
      <c r="L1513">
        <v>40.347575999999997</v>
      </c>
      <c r="W1513">
        <f t="shared" si="23"/>
        <v>53730.792555900516</v>
      </c>
    </row>
    <row r="1514" spans="1:23" x14ac:dyDescent="0.3">
      <c r="A1514">
        <v>59.186250000000001</v>
      </c>
      <c r="B1514">
        <v>-433.41973899999999</v>
      </c>
      <c r="C1514">
        <v>-49094.269530999998</v>
      </c>
      <c r="D1514">
        <v>21981.375</v>
      </c>
      <c r="E1514">
        <v>0.29415200000000002</v>
      </c>
      <c r="F1514">
        <v>9.9417679999999997</v>
      </c>
      <c r="G1514">
        <v>-0.59705600000000003</v>
      </c>
      <c r="H1514">
        <v>4.8918000000000003E-2</v>
      </c>
      <c r="I1514">
        <v>1.0477999999999999E-2</v>
      </c>
      <c r="J1514">
        <v>-2.2960000000000001E-2</v>
      </c>
      <c r="K1514">
        <v>1012.880005</v>
      </c>
      <c r="L1514">
        <v>40.347575999999997</v>
      </c>
      <c r="W1514">
        <f t="shared" si="23"/>
        <v>53792.341465521422</v>
      </c>
    </row>
    <row r="1515" spans="1:23" x14ac:dyDescent="0.3">
      <c r="A1515">
        <v>59.197499999999998</v>
      </c>
      <c r="B1515">
        <v>-385.17907700000001</v>
      </c>
      <c r="C1515">
        <v>-49082.09375</v>
      </c>
      <c r="D1515">
        <v>21856.523437</v>
      </c>
      <c r="E1515">
        <v>0.29936499999999999</v>
      </c>
      <c r="F1515">
        <v>9.9389240000000001</v>
      </c>
      <c r="G1515">
        <v>-0.58363799999999999</v>
      </c>
      <c r="H1515">
        <v>5.7516999999999999E-2</v>
      </c>
      <c r="I1515">
        <v>1.1684999999999999E-2</v>
      </c>
      <c r="J1515">
        <v>-2.3845000000000002E-2</v>
      </c>
      <c r="K1515">
        <v>1012.880005</v>
      </c>
      <c r="L1515">
        <v>40.347575999999997</v>
      </c>
      <c r="W1515">
        <f t="shared" si="23"/>
        <v>53729.953532059539</v>
      </c>
    </row>
    <row r="1516" spans="1:23" x14ac:dyDescent="0.3">
      <c r="A1516">
        <v>59.208750000000002</v>
      </c>
      <c r="B1516">
        <v>-357.03573599999999</v>
      </c>
      <c r="C1516">
        <v>-49074.601562000003</v>
      </c>
      <c r="D1516">
        <v>21921.097656000002</v>
      </c>
      <c r="E1516">
        <v>0.28768100000000002</v>
      </c>
      <c r="F1516">
        <v>9.949325</v>
      </c>
      <c r="G1516">
        <v>-0.60430099999999998</v>
      </c>
      <c r="H1516">
        <v>6.1048999999999999E-2</v>
      </c>
      <c r="I1516">
        <v>1.2968E-2</v>
      </c>
      <c r="J1516">
        <v>-2.0913999999999999E-2</v>
      </c>
      <c r="K1516">
        <v>1012.899963</v>
      </c>
      <c r="L1516">
        <v>40.354999999999997</v>
      </c>
      <c r="W1516">
        <f t="shared" si="23"/>
        <v>53749.218742505669</v>
      </c>
    </row>
    <row r="1517" spans="1:23" x14ac:dyDescent="0.3">
      <c r="A1517">
        <v>59.22</v>
      </c>
      <c r="B1517">
        <v>-336.02682499999997</v>
      </c>
      <c r="C1517">
        <v>-49055.203125</v>
      </c>
      <c r="D1517">
        <v>21874.142577999999</v>
      </c>
      <c r="E1517">
        <v>0.29045100000000001</v>
      </c>
      <c r="F1517">
        <v>9.9423899999999996</v>
      </c>
      <c r="G1517">
        <v>-0.594468</v>
      </c>
      <c r="H1517">
        <v>5.2991000000000003E-2</v>
      </c>
      <c r="I1517">
        <v>1.1608E-2</v>
      </c>
      <c r="J1517">
        <v>-1.8047000000000001E-2</v>
      </c>
      <c r="K1517">
        <v>1012.899963</v>
      </c>
      <c r="L1517">
        <v>40.354999999999997</v>
      </c>
      <c r="W1517">
        <f t="shared" si="23"/>
        <v>53712.233068313239</v>
      </c>
    </row>
    <row r="1518" spans="1:23" x14ac:dyDescent="0.3">
      <c r="A1518">
        <v>59.231250000000003</v>
      </c>
      <c r="B1518">
        <v>-356.90518200000002</v>
      </c>
      <c r="C1518">
        <v>-49053.976562000003</v>
      </c>
      <c r="D1518">
        <v>22005.480468999998</v>
      </c>
      <c r="E1518">
        <v>0.28697</v>
      </c>
      <c r="F1518">
        <v>9.9508550000000007</v>
      </c>
      <c r="G1518">
        <v>-0.57992500000000002</v>
      </c>
      <c r="H1518">
        <v>4.3853000000000003E-2</v>
      </c>
      <c r="I1518">
        <v>9.6550000000000004E-3</v>
      </c>
      <c r="J1518">
        <v>-1.397E-2</v>
      </c>
      <c r="K1518">
        <v>1012.899963</v>
      </c>
      <c r="L1518">
        <v>40.354999999999997</v>
      </c>
      <c r="W1518">
        <f t="shared" si="23"/>
        <v>53764.86927842124</v>
      </c>
    </row>
    <row r="1519" spans="1:23" x14ac:dyDescent="0.3">
      <c r="A1519">
        <v>59.2425</v>
      </c>
      <c r="B1519">
        <v>-291.82482900000002</v>
      </c>
      <c r="C1519">
        <v>-49068.832030999998</v>
      </c>
      <c r="D1519">
        <v>22039.681640999999</v>
      </c>
      <c r="E1519">
        <v>0.28223999999999999</v>
      </c>
      <c r="F1519">
        <v>9.9363360000000007</v>
      </c>
      <c r="G1519">
        <v>-0.58426999999999996</v>
      </c>
      <c r="H1519">
        <v>2.6606999999999999E-2</v>
      </c>
      <c r="I1519">
        <v>8.4639999999999993E-3</v>
      </c>
      <c r="J1519">
        <v>-1.06E-2</v>
      </c>
      <c r="K1519">
        <v>1012.899963</v>
      </c>
      <c r="L1519">
        <v>40.354999999999997</v>
      </c>
      <c r="W1519">
        <f t="shared" si="23"/>
        <v>53792.034777036868</v>
      </c>
    </row>
    <row r="1520" spans="1:23" x14ac:dyDescent="0.3">
      <c r="A1520">
        <v>59.253749999999997</v>
      </c>
      <c r="B1520">
        <v>-328.795929</v>
      </c>
      <c r="C1520">
        <v>-49066.988280999998</v>
      </c>
      <c r="D1520">
        <v>22084.638672000001</v>
      </c>
      <c r="E1520">
        <v>0.29002</v>
      </c>
      <c r="F1520">
        <v>9.9370100000000008</v>
      </c>
      <c r="G1520">
        <v>-0.59930499999999998</v>
      </c>
      <c r="H1520">
        <v>1.0170999999999999E-2</v>
      </c>
      <c r="I1520">
        <v>6.2310000000000004E-3</v>
      </c>
      <c r="J1520">
        <v>-6.8230000000000001E-3</v>
      </c>
      <c r="K1520">
        <v>1012.899963</v>
      </c>
      <c r="L1520">
        <v>40.354999999999997</v>
      </c>
      <c r="W1520">
        <f t="shared" si="23"/>
        <v>53809.002137221578</v>
      </c>
    </row>
    <row r="1521" spans="1:23" x14ac:dyDescent="0.3">
      <c r="A1521">
        <v>59.265000000000001</v>
      </c>
      <c r="B1521">
        <v>-323.32641599999999</v>
      </c>
      <c r="C1521">
        <v>-49071.554687000003</v>
      </c>
      <c r="D1521">
        <v>21944.46875</v>
      </c>
      <c r="E1521">
        <v>0.28474300000000002</v>
      </c>
      <c r="F1521">
        <v>9.9528590000000001</v>
      </c>
      <c r="G1521">
        <v>-0.59034900000000001</v>
      </c>
      <c r="H1521">
        <v>-7.7869999999999997E-3</v>
      </c>
      <c r="I1521">
        <v>5.071E-3</v>
      </c>
      <c r="J1521">
        <v>-4.0460000000000001E-3</v>
      </c>
      <c r="K1521">
        <v>1012.899963</v>
      </c>
      <c r="L1521">
        <v>40.354999999999997</v>
      </c>
      <c r="W1521">
        <f t="shared" si="23"/>
        <v>53755.759952680812</v>
      </c>
    </row>
    <row r="1522" spans="1:23" x14ac:dyDescent="0.3">
      <c r="A1522">
        <v>59.276249999999997</v>
      </c>
      <c r="B1522">
        <v>-243.40811199999999</v>
      </c>
      <c r="C1522">
        <v>-49067.804687000003</v>
      </c>
      <c r="D1522">
        <v>21983.818359000001</v>
      </c>
      <c r="E1522">
        <v>0.28918700000000003</v>
      </c>
      <c r="F1522">
        <v>9.9419360000000001</v>
      </c>
      <c r="G1522">
        <v>-0.59491099999999997</v>
      </c>
      <c r="H1522">
        <v>-2.1384E-2</v>
      </c>
      <c r="I1522">
        <v>2.3319999999999999E-3</v>
      </c>
      <c r="J1522">
        <v>-4.8769810000000003E-5</v>
      </c>
      <c r="K1522">
        <v>1012.899963</v>
      </c>
      <c r="L1522">
        <v>40.354999999999997</v>
      </c>
      <c r="W1522">
        <f t="shared" si="23"/>
        <v>53767.992095224014</v>
      </c>
    </row>
    <row r="1523" spans="1:23" x14ac:dyDescent="0.3">
      <c r="A1523">
        <v>59.287500000000001</v>
      </c>
      <c r="B1523">
        <v>-439.27282700000001</v>
      </c>
      <c r="C1523">
        <v>-49069.0625</v>
      </c>
      <c r="D1523">
        <v>21815.269531000002</v>
      </c>
      <c r="E1523">
        <v>0.28061000000000003</v>
      </c>
      <c r="F1523">
        <v>9.9501760000000008</v>
      </c>
      <c r="G1523">
        <v>-0.60045599999999999</v>
      </c>
      <c r="H1523">
        <v>-2.6773000000000002E-2</v>
      </c>
      <c r="I1523">
        <v>1.4530000000000001E-3</v>
      </c>
      <c r="J1523">
        <v>3.86E-4</v>
      </c>
      <c r="K1523">
        <v>1012.899963</v>
      </c>
      <c r="L1523">
        <v>40.354999999999997</v>
      </c>
      <c r="W1523">
        <f t="shared" si="23"/>
        <v>53701.693082766244</v>
      </c>
    </row>
    <row r="1524" spans="1:23" x14ac:dyDescent="0.3">
      <c r="A1524">
        <v>59.298749999999998</v>
      </c>
      <c r="B1524">
        <v>-440.25939899999997</v>
      </c>
      <c r="C1524">
        <v>-49079.894530999998</v>
      </c>
      <c r="D1524">
        <v>22033.876952999999</v>
      </c>
      <c r="E1524">
        <v>0.28636499999999998</v>
      </c>
      <c r="F1524">
        <v>9.9500600000000006</v>
      </c>
      <c r="G1524">
        <v>-0.59590699999999996</v>
      </c>
      <c r="H1524">
        <v>-2.7633999999999999E-2</v>
      </c>
      <c r="I1524">
        <v>1.0219999999999999E-3</v>
      </c>
      <c r="J1524">
        <v>5.6400000000000005E-4</v>
      </c>
      <c r="K1524">
        <v>1012.899963</v>
      </c>
      <c r="L1524">
        <v>40.354999999999997</v>
      </c>
      <c r="W1524">
        <f t="shared" si="23"/>
        <v>53800.758443468403</v>
      </c>
    </row>
    <row r="1525" spans="1:23" x14ac:dyDescent="0.3">
      <c r="A1525">
        <v>59.31</v>
      </c>
      <c r="B1525">
        <v>-307.31793199999998</v>
      </c>
      <c r="C1525">
        <v>-49088.703125</v>
      </c>
      <c r="D1525">
        <v>22046.652343999998</v>
      </c>
      <c r="E1525">
        <v>0.28614099999999998</v>
      </c>
      <c r="F1525">
        <v>9.9394240000000007</v>
      </c>
      <c r="G1525">
        <v>-0.58585200000000004</v>
      </c>
      <c r="H1525">
        <v>-2.4903999999999999E-2</v>
      </c>
      <c r="I1525">
        <v>1.0399999999999999E-3</v>
      </c>
      <c r="J1525">
        <v>-9.5100000000000002E-4</v>
      </c>
      <c r="K1525">
        <v>1012.899963</v>
      </c>
      <c r="L1525">
        <v>40.359881999999999</v>
      </c>
      <c r="W1525">
        <f t="shared" si="23"/>
        <v>53813.10340784031</v>
      </c>
    </row>
    <row r="1526" spans="1:23" x14ac:dyDescent="0.3">
      <c r="A1526">
        <v>59.321249999999999</v>
      </c>
      <c r="B1526">
        <v>-418.51309199999997</v>
      </c>
      <c r="C1526">
        <v>-49081.347655999998</v>
      </c>
      <c r="D1526">
        <v>21996.865234000001</v>
      </c>
      <c r="E1526">
        <v>0.27749699999999999</v>
      </c>
      <c r="F1526">
        <v>9.9401039999999998</v>
      </c>
      <c r="G1526">
        <v>-0.604128</v>
      </c>
      <c r="H1526">
        <v>-1.2716E-2</v>
      </c>
      <c r="I1526">
        <v>2.1029999999999998E-3</v>
      </c>
      <c r="J1526">
        <v>-5.4669999999999996E-3</v>
      </c>
      <c r="K1526">
        <v>1012.899963</v>
      </c>
      <c r="L1526">
        <v>40.359881999999999</v>
      </c>
      <c r="W1526">
        <f t="shared" si="23"/>
        <v>53786.763437299975</v>
      </c>
    </row>
    <row r="1527" spans="1:23" x14ac:dyDescent="0.3">
      <c r="A1527">
        <v>59.332500000000003</v>
      </c>
      <c r="B1527">
        <v>-349.22705100000002</v>
      </c>
      <c r="C1527">
        <v>-49073.746094000002</v>
      </c>
      <c r="D1527">
        <v>21805.65625</v>
      </c>
      <c r="E1527">
        <v>0.29015000000000002</v>
      </c>
      <c r="F1527">
        <v>9.9575650000000007</v>
      </c>
      <c r="G1527">
        <v>-0.60677400000000004</v>
      </c>
      <c r="H1527">
        <v>-7.5900000000000002E-4</v>
      </c>
      <c r="I1527">
        <v>3.2550000000000001E-3</v>
      </c>
      <c r="J1527">
        <v>-9.7050000000000001E-3</v>
      </c>
      <c r="K1527">
        <v>1012.899963</v>
      </c>
      <c r="L1527">
        <v>40.359881999999999</v>
      </c>
      <c r="W1527">
        <f t="shared" si="23"/>
        <v>53701.407427782513</v>
      </c>
    </row>
    <row r="1528" spans="1:23" x14ac:dyDescent="0.3">
      <c r="A1528">
        <v>59.34375</v>
      </c>
      <c r="B1528">
        <v>-272.73098800000002</v>
      </c>
      <c r="C1528">
        <v>-49079.035155999998</v>
      </c>
      <c r="D1528">
        <v>22039.800781000002</v>
      </c>
      <c r="E1528">
        <v>0.289827</v>
      </c>
      <c r="F1528">
        <v>9.9346119999999996</v>
      </c>
      <c r="G1528">
        <v>-0.59896099999999997</v>
      </c>
      <c r="H1528">
        <v>1.7083999999999998E-2</v>
      </c>
      <c r="I1528">
        <v>5.9280000000000001E-3</v>
      </c>
      <c r="J1528">
        <v>-1.5063999999999999E-2</v>
      </c>
      <c r="K1528">
        <v>1012.899963</v>
      </c>
      <c r="L1528">
        <v>40.359881999999999</v>
      </c>
      <c r="W1528">
        <f t="shared" si="23"/>
        <v>53801.290807023091</v>
      </c>
    </row>
    <row r="1529" spans="1:23" x14ac:dyDescent="0.3">
      <c r="A1529">
        <v>59.354999999999997</v>
      </c>
      <c r="B1529">
        <v>-284.641144</v>
      </c>
      <c r="C1529">
        <v>-49064.375</v>
      </c>
      <c r="D1529">
        <v>21996.287109000001</v>
      </c>
      <c r="E1529">
        <v>0.29456100000000002</v>
      </c>
      <c r="F1529">
        <v>9.9373339999999999</v>
      </c>
      <c r="G1529">
        <v>-0.60200600000000004</v>
      </c>
      <c r="H1529">
        <v>3.4476E-2</v>
      </c>
      <c r="I1529">
        <v>8.7030000000000007E-3</v>
      </c>
      <c r="J1529">
        <v>-2.0444E-2</v>
      </c>
      <c r="K1529">
        <v>1012.899963</v>
      </c>
      <c r="L1529">
        <v>40.359881999999999</v>
      </c>
      <c r="W1529">
        <f t="shared" si="23"/>
        <v>53770.164229831418</v>
      </c>
    </row>
    <row r="1530" spans="1:23" x14ac:dyDescent="0.3">
      <c r="A1530">
        <v>59.366250000000001</v>
      </c>
      <c r="B1530">
        <v>-321.899292</v>
      </c>
      <c r="C1530">
        <v>-49053.515625</v>
      </c>
      <c r="D1530">
        <v>21886.580077999999</v>
      </c>
      <c r="E1530">
        <v>0.28551199999999999</v>
      </c>
      <c r="F1530">
        <v>9.9523530000000004</v>
      </c>
      <c r="G1530">
        <v>-0.59961699999999996</v>
      </c>
      <c r="H1530">
        <v>5.1559000000000001E-2</v>
      </c>
      <c r="I1530">
        <v>1.1436E-2</v>
      </c>
      <c r="J1530">
        <v>-2.3441E-2</v>
      </c>
      <c r="K1530">
        <v>1012.899963</v>
      </c>
      <c r="L1530">
        <v>40.359881999999999</v>
      </c>
      <c r="W1530">
        <f t="shared" si="23"/>
        <v>53715.671845719437</v>
      </c>
    </row>
    <row r="1531" spans="1:23" x14ac:dyDescent="0.3">
      <c r="A1531">
        <v>59.377499999999998</v>
      </c>
      <c r="B1531">
        <v>-371.24612400000001</v>
      </c>
      <c r="C1531">
        <v>-49051.65625</v>
      </c>
      <c r="D1531">
        <v>21848.503906000002</v>
      </c>
      <c r="E1531">
        <v>0.288406</v>
      </c>
      <c r="F1531">
        <v>9.944998</v>
      </c>
      <c r="G1531">
        <v>-0.58441100000000001</v>
      </c>
      <c r="H1531">
        <v>5.9750999999999999E-2</v>
      </c>
      <c r="I1531">
        <v>1.2628E-2</v>
      </c>
      <c r="J1531">
        <v>-2.3845999999999999E-2</v>
      </c>
      <c r="K1531">
        <v>1012.899963</v>
      </c>
      <c r="L1531">
        <v>40.359881999999999</v>
      </c>
      <c r="W1531">
        <f t="shared" si="23"/>
        <v>53698.788882834648</v>
      </c>
    </row>
    <row r="1532" spans="1:23" x14ac:dyDescent="0.3">
      <c r="A1532">
        <v>59.388750000000002</v>
      </c>
      <c r="B1532">
        <v>-257.01733400000001</v>
      </c>
      <c r="C1532">
        <v>-49065.492187000003</v>
      </c>
      <c r="D1532">
        <v>22032.837890999999</v>
      </c>
      <c r="E1532">
        <v>0.28154200000000001</v>
      </c>
      <c r="F1532">
        <v>9.9459060000000008</v>
      </c>
      <c r="G1532">
        <v>-0.59527699999999995</v>
      </c>
      <c r="H1532">
        <v>5.9837000000000001E-2</v>
      </c>
      <c r="I1532">
        <v>1.1518E-2</v>
      </c>
      <c r="J1532">
        <v>-2.1118000000000001E-2</v>
      </c>
      <c r="K1532">
        <v>1012.899963</v>
      </c>
      <c r="L1532">
        <v>40.359881999999999</v>
      </c>
      <c r="W1532">
        <f t="shared" si="23"/>
        <v>53786.006795388894</v>
      </c>
    </row>
    <row r="1533" spans="1:23" x14ac:dyDescent="0.3">
      <c r="A1533">
        <v>59.4</v>
      </c>
      <c r="B1533">
        <v>-462.30261200000001</v>
      </c>
      <c r="C1533">
        <v>-49117.828125</v>
      </c>
      <c r="D1533">
        <v>22021.642577999999</v>
      </c>
      <c r="E1533">
        <v>0.285188</v>
      </c>
      <c r="F1533">
        <v>9.9487900000000007</v>
      </c>
      <c r="G1533">
        <v>-0.601437</v>
      </c>
      <c r="H1533">
        <v>5.432E-2</v>
      </c>
      <c r="I1533">
        <v>1.0872E-2</v>
      </c>
      <c r="J1533">
        <v>-1.6896999999999999E-2</v>
      </c>
      <c r="K1533">
        <v>1012.899963</v>
      </c>
      <c r="L1533">
        <v>40.364764999999998</v>
      </c>
      <c r="W1533">
        <f t="shared" si="23"/>
        <v>53830.544352210345</v>
      </c>
    </row>
    <row r="1534" spans="1:23" x14ac:dyDescent="0.3">
      <c r="A1534">
        <v>59.411250000000003</v>
      </c>
      <c r="B1534">
        <v>-346.67434700000001</v>
      </c>
      <c r="C1534">
        <v>-49066.101562000003</v>
      </c>
      <c r="D1534">
        <v>21966.578125</v>
      </c>
      <c r="E1534">
        <v>0.28557900000000003</v>
      </c>
      <c r="F1534">
        <v>9.9473859999999998</v>
      </c>
      <c r="G1534">
        <v>-0.60607</v>
      </c>
      <c r="H1534">
        <v>4.2125999999999997E-2</v>
      </c>
      <c r="I1534">
        <v>9.9220000000000003E-3</v>
      </c>
      <c r="J1534">
        <v>-1.4546E-2</v>
      </c>
      <c r="K1534">
        <v>1012.899963</v>
      </c>
      <c r="L1534">
        <v>40.364764999999998</v>
      </c>
      <c r="W1534">
        <f t="shared" si="23"/>
        <v>53759.957776370102</v>
      </c>
    </row>
    <row r="1535" spans="1:23" x14ac:dyDescent="0.3">
      <c r="A1535">
        <v>59.422499999999999</v>
      </c>
      <c r="B1535">
        <v>-294.03445399999998</v>
      </c>
      <c r="C1535">
        <v>-49057.738280999998</v>
      </c>
      <c r="D1535">
        <v>22007.263672000001</v>
      </c>
      <c r="E1535">
        <v>0.27966800000000003</v>
      </c>
      <c r="F1535">
        <v>9.9495450000000005</v>
      </c>
      <c r="G1535">
        <v>-0.59404500000000005</v>
      </c>
      <c r="H1535">
        <v>2.4198999999999998E-2</v>
      </c>
      <c r="I1535">
        <v>8.2909999999999998E-3</v>
      </c>
      <c r="J1535">
        <v>-9.7450000000000002E-3</v>
      </c>
      <c r="K1535">
        <v>1012.899963</v>
      </c>
      <c r="L1535">
        <v>40.364764999999998</v>
      </c>
      <c r="W1535">
        <f t="shared" si="23"/>
        <v>53768.650678961276</v>
      </c>
    </row>
    <row r="1536" spans="1:23" x14ac:dyDescent="0.3">
      <c r="A1536">
        <v>59.433750000000003</v>
      </c>
      <c r="B1536">
        <v>-286.69781499999999</v>
      </c>
      <c r="C1536">
        <v>-49088.273437000003</v>
      </c>
      <c r="D1536">
        <v>22092.033202999999</v>
      </c>
      <c r="E1536">
        <v>0.288775</v>
      </c>
      <c r="F1536">
        <v>9.9556170000000002</v>
      </c>
      <c r="G1536">
        <v>-0.59721599999999997</v>
      </c>
      <c r="H1536">
        <v>1.0151E-2</v>
      </c>
      <c r="I1536">
        <v>6.6220000000000003E-3</v>
      </c>
      <c r="J1536">
        <v>-7.7099999999999998E-3</v>
      </c>
      <c r="K1536">
        <v>1012.899963</v>
      </c>
      <c r="L1536">
        <v>40.364764999999998</v>
      </c>
      <c r="W1536">
        <f t="shared" si="23"/>
        <v>53831.205779782234</v>
      </c>
    </row>
    <row r="1537" spans="1:23" x14ac:dyDescent="0.3">
      <c r="A1537">
        <v>59.445</v>
      </c>
      <c r="B1537">
        <v>-351.34265099999999</v>
      </c>
      <c r="C1537">
        <v>-49082.289062000003</v>
      </c>
      <c r="D1537">
        <v>22026.787109000001</v>
      </c>
      <c r="E1537">
        <v>0.297898</v>
      </c>
      <c r="F1537">
        <v>9.9363519999999994</v>
      </c>
      <c r="G1537">
        <v>-0.59970199999999996</v>
      </c>
      <c r="H1537">
        <v>-1.0518E-2</v>
      </c>
      <c r="I1537">
        <v>3.7959999999999999E-3</v>
      </c>
      <c r="J1537">
        <v>-3.5070000000000001E-3</v>
      </c>
      <c r="K1537">
        <v>1012.899963</v>
      </c>
      <c r="L1537">
        <v>40.364764999999998</v>
      </c>
      <c r="W1537">
        <f t="shared" si="23"/>
        <v>53799.385605872354</v>
      </c>
    </row>
    <row r="1538" spans="1:23" x14ac:dyDescent="0.3">
      <c r="A1538">
        <v>59.456249999999997</v>
      </c>
      <c r="B1538">
        <v>-488.386078</v>
      </c>
      <c r="C1538">
        <v>-49072.070312000003</v>
      </c>
      <c r="D1538">
        <v>21895.121093999998</v>
      </c>
      <c r="E1538">
        <v>0.29009600000000002</v>
      </c>
      <c r="F1538">
        <v>9.9380810000000004</v>
      </c>
      <c r="G1538">
        <v>-0.60004100000000005</v>
      </c>
      <c r="H1538">
        <v>-2.4916000000000001E-2</v>
      </c>
      <c r="I1538">
        <v>1.237E-3</v>
      </c>
      <c r="J1538">
        <v>-3.8299999999999999E-4</v>
      </c>
      <c r="K1538">
        <v>1012.899963</v>
      </c>
      <c r="L1538">
        <v>40.364764999999998</v>
      </c>
      <c r="W1538">
        <f t="shared" ref="W1538:W1601" si="24">SQRT((B1538)^2+(C1538)^2+(D1538)^2)</f>
        <v>53737.35138046887</v>
      </c>
    </row>
    <row r="1539" spans="1:23" x14ac:dyDescent="0.3">
      <c r="A1539">
        <v>59.467500000000001</v>
      </c>
      <c r="B1539">
        <v>-370.25848400000001</v>
      </c>
      <c r="C1539">
        <v>-49073.960937000003</v>
      </c>
      <c r="D1539">
        <v>21931.59375</v>
      </c>
      <c r="E1539">
        <v>0.28925099999999998</v>
      </c>
      <c r="F1539">
        <v>9.9371229999999997</v>
      </c>
      <c r="G1539">
        <v>-0.59854700000000005</v>
      </c>
      <c r="H1539">
        <v>-2.8871999999999998E-2</v>
      </c>
      <c r="I1539">
        <v>1.1230000000000001E-3</v>
      </c>
      <c r="J1539">
        <v>9.2785909999999996E-5</v>
      </c>
      <c r="K1539">
        <v>1012.899963</v>
      </c>
      <c r="L1539">
        <v>40.364764999999998</v>
      </c>
      <c r="W1539">
        <f t="shared" si="24"/>
        <v>53753.004918852821</v>
      </c>
    </row>
    <row r="1540" spans="1:23" x14ac:dyDescent="0.3">
      <c r="A1540">
        <v>59.478749999999998</v>
      </c>
      <c r="B1540">
        <v>-364.61508199999997</v>
      </c>
      <c r="C1540">
        <v>-49104.847655999998</v>
      </c>
      <c r="D1540">
        <v>22015.779297000001</v>
      </c>
      <c r="E1540">
        <v>0.28477200000000003</v>
      </c>
      <c r="F1540">
        <v>9.9396120000000003</v>
      </c>
      <c r="G1540">
        <v>-0.60435899999999998</v>
      </c>
      <c r="H1540">
        <v>-2.9038999999999999E-2</v>
      </c>
      <c r="I1540">
        <v>5.5900000000000004E-4</v>
      </c>
      <c r="J1540">
        <v>1.684E-3</v>
      </c>
      <c r="K1540">
        <v>1012.899963</v>
      </c>
      <c r="L1540">
        <v>40.364764999999998</v>
      </c>
      <c r="W1540">
        <f t="shared" si="24"/>
        <v>53815.551149562743</v>
      </c>
    </row>
    <row r="1541" spans="1:23" x14ac:dyDescent="0.3">
      <c r="A1541">
        <v>59.49</v>
      </c>
      <c r="B1541">
        <v>-453.21826199999998</v>
      </c>
      <c r="C1541">
        <v>-49065.289062000003</v>
      </c>
      <c r="D1541">
        <v>21970.697265999999</v>
      </c>
      <c r="E1541">
        <v>0.28721400000000002</v>
      </c>
      <c r="F1541">
        <v>9.9347890000000003</v>
      </c>
      <c r="G1541">
        <v>-0.58714699999999997</v>
      </c>
      <c r="H1541">
        <v>-2.5297E-2</v>
      </c>
      <c r="I1541">
        <v>5.6400000000000005E-4</v>
      </c>
      <c r="J1541">
        <v>3.0200000000000002E-4</v>
      </c>
      <c r="K1541">
        <v>1012.899963</v>
      </c>
      <c r="L1541">
        <v>40.364764999999998</v>
      </c>
      <c r="W1541">
        <f t="shared" si="24"/>
        <v>53761.692085395218</v>
      </c>
    </row>
    <row r="1542" spans="1:23" x14ac:dyDescent="0.3">
      <c r="A1542">
        <v>59.501249999999999</v>
      </c>
      <c r="B1542">
        <v>-406.43624899999998</v>
      </c>
      <c r="C1542">
        <v>-49073.066405999998</v>
      </c>
      <c r="D1542">
        <v>21987.634765999999</v>
      </c>
      <c r="E1542">
        <v>0.29921700000000001</v>
      </c>
      <c r="F1542">
        <v>9.9448249999999998</v>
      </c>
      <c r="G1542">
        <v>-0.59600699999999995</v>
      </c>
      <c r="H1542">
        <v>-1.5858000000000001E-2</v>
      </c>
      <c r="I1542">
        <v>1.4959999999999999E-3</v>
      </c>
      <c r="J1542">
        <v>-3.5790000000000001E-3</v>
      </c>
      <c r="K1542">
        <v>1012.929993</v>
      </c>
      <c r="L1542">
        <v>40.371989999999997</v>
      </c>
      <c r="W1542">
        <f t="shared" si="24"/>
        <v>53775.339324965666</v>
      </c>
    </row>
    <row r="1543" spans="1:23" x14ac:dyDescent="0.3">
      <c r="A1543">
        <v>59.512500000000003</v>
      </c>
      <c r="B1543">
        <v>-398.51861600000001</v>
      </c>
      <c r="C1543">
        <v>-49079.953125</v>
      </c>
      <c r="D1543">
        <v>21984.619140999999</v>
      </c>
      <c r="E1543">
        <v>0.29714499999999999</v>
      </c>
      <c r="F1543">
        <v>9.9400770000000005</v>
      </c>
      <c r="G1543">
        <v>-0.60139699999999996</v>
      </c>
      <c r="H1543">
        <v>3.79E-4</v>
      </c>
      <c r="I1543">
        <v>2.5439999999999998E-3</v>
      </c>
      <c r="J1543">
        <v>-1.0146000000000001E-2</v>
      </c>
      <c r="K1543">
        <v>1012.929993</v>
      </c>
      <c r="L1543">
        <v>40.371989999999997</v>
      </c>
      <c r="W1543">
        <f t="shared" si="24"/>
        <v>53780.331856677112</v>
      </c>
    </row>
    <row r="1544" spans="1:23" x14ac:dyDescent="0.3">
      <c r="A1544">
        <v>59.52375</v>
      </c>
      <c r="B1544">
        <v>-281.48663299999998</v>
      </c>
      <c r="C1544">
        <v>-49085.550780999998</v>
      </c>
      <c r="D1544">
        <v>22036.671875</v>
      </c>
      <c r="E1544">
        <v>0.28592699999999999</v>
      </c>
      <c r="F1544">
        <v>9.9331840000000007</v>
      </c>
      <c r="G1544">
        <v>-0.60878699999999997</v>
      </c>
      <c r="H1544">
        <v>2.1075E-2</v>
      </c>
      <c r="I1544">
        <v>5.9560000000000004E-3</v>
      </c>
      <c r="J1544">
        <v>-1.6591999999999999E-2</v>
      </c>
      <c r="K1544">
        <v>1012.929993</v>
      </c>
      <c r="L1544">
        <v>40.371989999999997</v>
      </c>
      <c r="W1544">
        <f t="shared" si="24"/>
        <v>53805.998155643421</v>
      </c>
    </row>
    <row r="1545" spans="1:23" x14ac:dyDescent="0.3">
      <c r="A1545">
        <v>59.534999999999997</v>
      </c>
      <c r="B1545">
        <v>-303.970642</v>
      </c>
      <c r="C1545">
        <v>-49066.636719000002</v>
      </c>
      <c r="D1545">
        <v>21934.824218999998</v>
      </c>
      <c r="E1545">
        <v>0.28791499999999998</v>
      </c>
      <c r="F1545">
        <v>9.9482210000000002</v>
      </c>
      <c r="G1545">
        <v>-0.59602699999999997</v>
      </c>
      <c r="H1545">
        <v>3.9667000000000001E-2</v>
      </c>
      <c r="I1545">
        <v>8.5710000000000005E-3</v>
      </c>
      <c r="J1545">
        <v>-2.0289000000000001E-2</v>
      </c>
      <c r="K1545">
        <v>1012.929993</v>
      </c>
      <c r="L1545">
        <v>40.371989999999997</v>
      </c>
      <c r="W1545">
        <f t="shared" si="24"/>
        <v>53747.220863817187</v>
      </c>
    </row>
    <row r="1546" spans="1:23" x14ac:dyDescent="0.3">
      <c r="A1546">
        <v>59.546250000000001</v>
      </c>
      <c r="B1546">
        <v>-369.56182899999999</v>
      </c>
      <c r="C1546">
        <v>-49100.226562000003</v>
      </c>
      <c r="D1546">
        <v>22073.083984000001</v>
      </c>
      <c r="E1546">
        <v>0.28801900000000002</v>
      </c>
      <c r="F1546">
        <v>9.9375669999999996</v>
      </c>
      <c r="G1546">
        <v>-0.59687599999999996</v>
      </c>
      <c r="H1546">
        <v>5.3710000000000001E-2</v>
      </c>
      <c r="I1546">
        <v>1.1183999999999999E-2</v>
      </c>
      <c r="J1546">
        <v>-2.3245999999999999E-2</v>
      </c>
      <c r="K1546">
        <v>1012.929993</v>
      </c>
      <c r="L1546">
        <v>40.371989999999997</v>
      </c>
      <c r="W1546">
        <f t="shared" si="24"/>
        <v>53834.838728744246</v>
      </c>
    </row>
    <row r="1547" spans="1:23" x14ac:dyDescent="0.3">
      <c r="A1547">
        <v>59.557499999999997</v>
      </c>
      <c r="B1547">
        <v>-365.06732199999999</v>
      </c>
      <c r="C1547">
        <v>-49091.566405999998</v>
      </c>
      <c r="D1547">
        <v>22022.9375</v>
      </c>
      <c r="E1547">
        <v>0.29707800000000001</v>
      </c>
      <c r="F1547">
        <v>9.9329190000000001</v>
      </c>
      <c r="G1547">
        <v>-0.59348100000000004</v>
      </c>
      <c r="H1547">
        <v>5.7620999999999999E-2</v>
      </c>
      <c r="I1547">
        <v>1.2581E-2</v>
      </c>
      <c r="J1547">
        <v>-2.2568999999999999E-2</v>
      </c>
      <c r="K1547">
        <v>1012.929993</v>
      </c>
      <c r="L1547">
        <v>40.371989999999997</v>
      </c>
      <c r="W1547">
        <f t="shared" si="24"/>
        <v>53806.365259820384</v>
      </c>
    </row>
    <row r="1548" spans="1:23" x14ac:dyDescent="0.3">
      <c r="A1548">
        <v>59.568750000000001</v>
      </c>
      <c r="B1548">
        <v>-349.21301299999999</v>
      </c>
      <c r="C1548">
        <v>-49086.453125</v>
      </c>
      <c r="D1548">
        <v>22050.695312</v>
      </c>
      <c r="E1548">
        <v>0.28455999999999998</v>
      </c>
      <c r="F1548">
        <v>9.9339829999999996</v>
      </c>
      <c r="G1548">
        <v>-0.60265000000000002</v>
      </c>
      <c r="H1548">
        <v>5.8397999999999999E-2</v>
      </c>
      <c r="I1548">
        <v>1.2522999999999999E-2</v>
      </c>
      <c r="J1548">
        <v>-2.0452000000000001E-2</v>
      </c>
      <c r="K1548">
        <v>1012.929993</v>
      </c>
      <c r="L1548">
        <v>40.371989999999997</v>
      </c>
      <c r="W1548">
        <f t="shared" si="24"/>
        <v>53812.96306526829</v>
      </c>
    </row>
    <row r="1549" spans="1:23" x14ac:dyDescent="0.3">
      <c r="A1549">
        <v>59.58</v>
      </c>
      <c r="B1549">
        <v>-392.88769500000001</v>
      </c>
      <c r="C1549">
        <v>-49081.960937000003</v>
      </c>
      <c r="D1549">
        <v>22131.761718999998</v>
      </c>
      <c r="E1549">
        <v>0.29404599999999997</v>
      </c>
      <c r="F1549">
        <v>9.9537530000000007</v>
      </c>
      <c r="G1549">
        <v>-0.594723</v>
      </c>
      <c r="H1549">
        <v>5.0932999999999999E-2</v>
      </c>
      <c r="I1549">
        <v>1.0410000000000001E-2</v>
      </c>
      <c r="J1549">
        <v>-1.7632999999999999E-2</v>
      </c>
      <c r="K1549">
        <v>1012.929993</v>
      </c>
      <c r="L1549">
        <v>40.371989999999997</v>
      </c>
      <c r="W1549">
        <f t="shared" si="24"/>
        <v>53842.437973671571</v>
      </c>
    </row>
    <row r="1550" spans="1:23" x14ac:dyDescent="0.3">
      <c r="A1550">
        <v>59.591250000000002</v>
      </c>
      <c r="B1550">
        <v>-409.98761000000002</v>
      </c>
      <c r="C1550">
        <v>-49070.449219000002</v>
      </c>
      <c r="D1550">
        <v>22061.076172000001</v>
      </c>
      <c r="E1550">
        <v>0.29083799999999999</v>
      </c>
      <c r="F1550">
        <v>9.9530010000000004</v>
      </c>
      <c r="G1550">
        <v>-0.60938499999999995</v>
      </c>
      <c r="H1550">
        <v>4.2726E-2</v>
      </c>
      <c r="I1550">
        <v>1.0163E-2</v>
      </c>
      <c r="J1550">
        <v>-1.5549E-2</v>
      </c>
      <c r="K1550">
        <v>1012.929993</v>
      </c>
      <c r="L1550">
        <v>40.371989999999997</v>
      </c>
      <c r="W1550">
        <f t="shared" si="24"/>
        <v>53803.049711532127</v>
      </c>
    </row>
    <row r="1551" spans="1:23" x14ac:dyDescent="0.3">
      <c r="A1551">
        <v>59.602499999999999</v>
      </c>
      <c r="B1551">
        <v>-366.43481400000002</v>
      </c>
      <c r="C1551">
        <v>-49066.523437000003</v>
      </c>
      <c r="D1551">
        <v>21942.539062</v>
      </c>
      <c r="E1551">
        <v>0.288767</v>
      </c>
      <c r="F1551">
        <v>9.9473929999999999</v>
      </c>
      <c r="G1551">
        <v>-0.60056500000000002</v>
      </c>
      <c r="H1551">
        <v>2.3871E-2</v>
      </c>
      <c r="I1551">
        <v>7.9609999999999993E-3</v>
      </c>
      <c r="J1551">
        <v>-1.0191E-2</v>
      </c>
      <c r="K1551">
        <v>1012.929993</v>
      </c>
      <c r="L1551">
        <v>40.376873000000003</v>
      </c>
      <c r="W1551">
        <f t="shared" si="24"/>
        <v>53750.655969522624</v>
      </c>
    </row>
    <row r="1552" spans="1:23" x14ac:dyDescent="0.3">
      <c r="A1552">
        <v>59.613750000000003</v>
      </c>
      <c r="B1552">
        <v>-287.70422400000001</v>
      </c>
      <c r="C1552">
        <v>-49098.351562000003</v>
      </c>
      <c r="D1552">
        <v>22016.857422000001</v>
      </c>
      <c r="E1552">
        <v>0.29703200000000002</v>
      </c>
      <c r="F1552">
        <v>9.9515820000000001</v>
      </c>
      <c r="G1552">
        <v>-0.59234299999999995</v>
      </c>
      <c r="H1552">
        <v>6.5139999999999998E-3</v>
      </c>
      <c r="I1552">
        <v>5.855E-3</v>
      </c>
      <c r="J1552">
        <v>-7.1890000000000001E-3</v>
      </c>
      <c r="K1552">
        <v>1012.929993</v>
      </c>
      <c r="L1552">
        <v>40.376873000000003</v>
      </c>
      <c r="W1552">
        <f t="shared" si="24"/>
        <v>53809.598684314049</v>
      </c>
    </row>
    <row r="1553" spans="1:23" x14ac:dyDescent="0.3">
      <c r="A1553">
        <v>59.625</v>
      </c>
      <c r="B1553">
        <v>-395.67535400000003</v>
      </c>
      <c r="C1553">
        <v>-49071.371094000002</v>
      </c>
      <c r="D1553">
        <v>21900.902343999998</v>
      </c>
      <c r="E1553">
        <v>0.29522100000000001</v>
      </c>
      <c r="F1553">
        <v>9.9354370000000003</v>
      </c>
      <c r="G1553">
        <v>-0.60090600000000005</v>
      </c>
      <c r="H1553">
        <v>-9.5359999999999993E-3</v>
      </c>
      <c r="I1553">
        <v>3.0149999999999999E-3</v>
      </c>
      <c r="J1553">
        <v>-3.1110000000000001E-3</v>
      </c>
      <c r="K1553">
        <v>1012.929993</v>
      </c>
      <c r="L1553">
        <v>40.376873000000003</v>
      </c>
      <c r="W1553">
        <f t="shared" si="24"/>
        <v>53738.306109443445</v>
      </c>
    </row>
    <row r="1554" spans="1:23" x14ac:dyDescent="0.3">
      <c r="A1554">
        <v>59.636249999999997</v>
      </c>
      <c r="B1554">
        <v>-391.33770800000002</v>
      </c>
      <c r="C1554">
        <v>-49048.824219000002</v>
      </c>
      <c r="D1554">
        <v>21972.884765999999</v>
      </c>
      <c r="E1554">
        <v>0.28737499999999999</v>
      </c>
      <c r="F1554">
        <v>9.9460359999999994</v>
      </c>
      <c r="G1554">
        <v>-0.59693200000000002</v>
      </c>
      <c r="H1554">
        <v>-2.1839999999999998E-2</v>
      </c>
      <c r="I1554">
        <v>1.934E-3</v>
      </c>
      <c r="J1554">
        <v>-1.4909999999999999E-3</v>
      </c>
      <c r="K1554">
        <v>1012.929993</v>
      </c>
      <c r="L1554">
        <v>40.376873000000003</v>
      </c>
      <c r="W1554">
        <f t="shared" si="24"/>
        <v>53747.074035783364</v>
      </c>
    </row>
    <row r="1555" spans="1:23" x14ac:dyDescent="0.3">
      <c r="A1555">
        <v>59.647500000000001</v>
      </c>
      <c r="B1555">
        <v>-282.04254200000003</v>
      </c>
      <c r="C1555">
        <v>-49088.5625</v>
      </c>
      <c r="D1555">
        <v>21984.671875</v>
      </c>
      <c r="E1555">
        <v>0.284055</v>
      </c>
      <c r="F1555">
        <v>9.9441579999999998</v>
      </c>
      <c r="G1555">
        <v>-0.60294599999999998</v>
      </c>
      <c r="H1555">
        <v>-3.3550000000000003E-2</v>
      </c>
      <c r="I1555">
        <v>-3.4099999999999999E-4</v>
      </c>
      <c r="J1555">
        <v>4.5600000000000003E-4</v>
      </c>
      <c r="K1555">
        <v>1012.929993</v>
      </c>
      <c r="L1555">
        <v>40.376873000000003</v>
      </c>
      <c r="W1555">
        <f t="shared" si="24"/>
        <v>53787.473576691817</v>
      </c>
    </row>
    <row r="1556" spans="1:23" x14ac:dyDescent="0.3">
      <c r="A1556">
        <v>59.658749999999998</v>
      </c>
      <c r="B1556">
        <v>-239.05535900000001</v>
      </c>
      <c r="C1556">
        <v>-49072.226562000003</v>
      </c>
      <c r="D1556">
        <v>22024.324218999998</v>
      </c>
      <c r="E1556">
        <v>0.290663</v>
      </c>
      <c r="F1556">
        <v>9.9447369999999999</v>
      </c>
      <c r="G1556">
        <v>-0.59728499999999995</v>
      </c>
      <c r="H1556">
        <v>-2.8968000000000001E-2</v>
      </c>
      <c r="I1556">
        <v>1.3200000000000001E-4</v>
      </c>
      <c r="J1556">
        <v>9.6400000000000001E-4</v>
      </c>
      <c r="K1556">
        <v>1012.929993</v>
      </c>
      <c r="L1556">
        <v>40.376873000000003</v>
      </c>
      <c r="W1556">
        <f t="shared" si="24"/>
        <v>53788.580800394382</v>
      </c>
    </row>
    <row r="1557" spans="1:23" x14ac:dyDescent="0.3">
      <c r="A1557">
        <v>59.67</v>
      </c>
      <c r="B1557">
        <v>-253.89279199999999</v>
      </c>
      <c r="C1557">
        <v>-49126.21875</v>
      </c>
      <c r="D1557">
        <v>22057.414062</v>
      </c>
      <c r="E1557">
        <v>0.29197299999999998</v>
      </c>
      <c r="F1557">
        <v>9.9352859999999996</v>
      </c>
      <c r="G1557">
        <v>-0.58894800000000003</v>
      </c>
      <c r="H1557">
        <v>-2.2575000000000001E-2</v>
      </c>
      <c r="I1557">
        <v>-1.1E-4</v>
      </c>
      <c r="J1557">
        <v>-3.431E-3</v>
      </c>
      <c r="K1557">
        <v>1012.929993</v>
      </c>
      <c r="L1557">
        <v>40.376873000000003</v>
      </c>
      <c r="W1557">
        <f t="shared" si="24"/>
        <v>53851.45629716244</v>
      </c>
    </row>
    <row r="1558" spans="1:23" x14ac:dyDescent="0.3">
      <c r="A1558">
        <v>59.681249999999999</v>
      </c>
      <c r="B1558">
        <v>-228.58306899999999</v>
      </c>
      <c r="C1558">
        <v>-49099</v>
      </c>
      <c r="D1558">
        <v>22072.162109000001</v>
      </c>
      <c r="E1558">
        <v>0.28948400000000002</v>
      </c>
      <c r="F1558">
        <v>9.9441539999999993</v>
      </c>
      <c r="G1558">
        <v>-0.59294999999999998</v>
      </c>
      <c r="H1558">
        <v>-1.2415000000000001E-2</v>
      </c>
      <c r="I1558">
        <v>1.474E-3</v>
      </c>
      <c r="J1558">
        <v>-7.6689999999999996E-3</v>
      </c>
      <c r="K1558">
        <v>1012.929993</v>
      </c>
      <c r="L1558">
        <v>40.376873000000003</v>
      </c>
      <c r="W1558">
        <f t="shared" si="24"/>
        <v>53832.558841145648</v>
      </c>
    </row>
    <row r="1559" spans="1:23" x14ac:dyDescent="0.3">
      <c r="A1559">
        <v>59.692500000000003</v>
      </c>
      <c r="B1559">
        <v>-360.670074</v>
      </c>
      <c r="C1559">
        <v>-49108.886719000002</v>
      </c>
      <c r="D1559">
        <v>22000.220702999999</v>
      </c>
      <c r="E1559">
        <v>0.28717799999999999</v>
      </c>
      <c r="F1559">
        <v>9.9432449999999992</v>
      </c>
      <c r="G1559">
        <v>-0.58382699999999998</v>
      </c>
      <c r="H1559">
        <v>7.3800000000000005E-4</v>
      </c>
      <c r="I1559">
        <v>3.9870000000000001E-3</v>
      </c>
      <c r="J1559">
        <v>-1.0555E-2</v>
      </c>
      <c r="K1559">
        <v>1012.929993</v>
      </c>
      <c r="L1559">
        <v>40.376873000000003</v>
      </c>
      <c r="W1559">
        <f t="shared" si="24"/>
        <v>53812.847431283211</v>
      </c>
    </row>
    <row r="1560" spans="1:23" x14ac:dyDescent="0.3">
      <c r="A1560">
        <v>59.703749999999999</v>
      </c>
      <c r="B1560">
        <v>-328.58288599999997</v>
      </c>
      <c r="C1560">
        <v>-49064.96875</v>
      </c>
      <c r="D1560">
        <v>22049.724609000001</v>
      </c>
      <c r="E1560">
        <v>0.30311100000000002</v>
      </c>
      <c r="F1560">
        <v>9.9406210000000002</v>
      </c>
      <c r="G1560">
        <v>-0.57467999999999997</v>
      </c>
      <c r="H1560">
        <v>2.5571E-2</v>
      </c>
      <c r="I1560">
        <v>6.1859999999999997E-3</v>
      </c>
      <c r="J1560">
        <v>-1.6071999999999999E-2</v>
      </c>
      <c r="K1560">
        <v>1012.929993</v>
      </c>
      <c r="L1560">
        <v>40.379218999999999</v>
      </c>
      <c r="W1560">
        <f t="shared" si="24"/>
        <v>53792.838561319564</v>
      </c>
    </row>
    <row r="1561" spans="1:23" x14ac:dyDescent="0.3">
      <c r="A1561">
        <v>59.715000000000003</v>
      </c>
      <c r="B1561">
        <v>-275.86462399999999</v>
      </c>
      <c r="C1561">
        <v>-49068.378905999998</v>
      </c>
      <c r="D1561">
        <v>22054.777343999998</v>
      </c>
      <c r="E1561">
        <v>0.29202699999999998</v>
      </c>
      <c r="F1561">
        <v>9.9438279999999999</v>
      </c>
      <c r="G1561">
        <v>-0.58127200000000001</v>
      </c>
      <c r="H1561">
        <v>4.3465999999999998E-2</v>
      </c>
      <c r="I1561">
        <v>9.5209999999999999E-3</v>
      </c>
      <c r="J1561">
        <v>-2.2019E-2</v>
      </c>
      <c r="K1561">
        <v>1012.929993</v>
      </c>
      <c r="L1561">
        <v>40.379218999999999</v>
      </c>
      <c r="W1561">
        <f t="shared" si="24"/>
        <v>53797.724054526472</v>
      </c>
    </row>
    <row r="1562" spans="1:23" x14ac:dyDescent="0.3">
      <c r="A1562">
        <v>59.72625</v>
      </c>
      <c r="B1562">
        <v>-298.00167800000003</v>
      </c>
      <c r="C1562">
        <v>-49062.710937000003</v>
      </c>
      <c r="D1562">
        <v>22032.041015999999</v>
      </c>
      <c r="E1562">
        <v>0.30178199999999999</v>
      </c>
      <c r="F1562">
        <v>9.9407449999999997</v>
      </c>
      <c r="G1562">
        <v>-0.59374499999999997</v>
      </c>
      <c r="H1562">
        <v>5.4004999999999997E-2</v>
      </c>
      <c r="I1562">
        <v>1.1004999999999999E-2</v>
      </c>
      <c r="J1562">
        <v>-2.3188E-2</v>
      </c>
      <c r="K1562">
        <v>1012.929993</v>
      </c>
      <c r="L1562">
        <v>40.379218999999999</v>
      </c>
      <c r="W1562">
        <f t="shared" si="24"/>
        <v>53783.354681708137</v>
      </c>
    </row>
    <row r="1563" spans="1:23" x14ac:dyDescent="0.3">
      <c r="A1563">
        <v>59.737499999999997</v>
      </c>
      <c r="B1563">
        <v>-388.21542399999998</v>
      </c>
      <c r="C1563">
        <v>-49071.875</v>
      </c>
      <c r="D1563">
        <v>21844.152343999998</v>
      </c>
      <c r="E1563">
        <v>0.277391</v>
      </c>
      <c r="F1563">
        <v>9.9453659999999999</v>
      </c>
      <c r="G1563">
        <v>-0.58384499999999995</v>
      </c>
      <c r="H1563">
        <v>6.0664999999999997E-2</v>
      </c>
      <c r="I1563">
        <v>1.264E-2</v>
      </c>
      <c r="J1563">
        <v>-2.4603E-2</v>
      </c>
      <c r="K1563">
        <v>1012.929993</v>
      </c>
      <c r="L1563">
        <v>40.379218999999999</v>
      </c>
      <c r="W1563">
        <f t="shared" si="24"/>
        <v>53715.608707888037</v>
      </c>
    </row>
    <row r="1564" spans="1:23" x14ac:dyDescent="0.3">
      <c r="A1564">
        <v>59.748750000000001</v>
      </c>
      <c r="B1564">
        <v>-301.73876999999999</v>
      </c>
      <c r="C1564">
        <v>-49077.328125</v>
      </c>
      <c r="D1564">
        <v>21986.115234000001</v>
      </c>
      <c r="E1564">
        <v>0.29319699999999999</v>
      </c>
      <c r="F1564">
        <v>9.9547150000000002</v>
      </c>
      <c r="G1564">
        <v>-0.58747899999999997</v>
      </c>
      <c r="H1564">
        <v>5.9277999999999997E-2</v>
      </c>
      <c r="I1564">
        <v>1.1651E-2</v>
      </c>
      <c r="J1564">
        <v>-2.1909000000000001E-2</v>
      </c>
      <c r="K1564">
        <v>1012.929993</v>
      </c>
      <c r="L1564">
        <v>40.379218999999999</v>
      </c>
      <c r="W1564">
        <f t="shared" si="24"/>
        <v>53777.917821880794</v>
      </c>
    </row>
    <row r="1565" spans="1:23" x14ac:dyDescent="0.3">
      <c r="A1565">
        <v>59.76</v>
      </c>
      <c r="B1565">
        <v>-344.83703600000001</v>
      </c>
      <c r="C1565">
        <v>-49102.960937000003</v>
      </c>
      <c r="D1565">
        <v>22128.943359000001</v>
      </c>
      <c r="E1565">
        <v>0.28427200000000002</v>
      </c>
      <c r="F1565">
        <v>9.9396710000000006</v>
      </c>
      <c r="G1565">
        <v>-0.60207699999999997</v>
      </c>
      <c r="H1565">
        <v>5.3555999999999999E-2</v>
      </c>
      <c r="I1565">
        <v>1.1856E-2</v>
      </c>
      <c r="J1565">
        <v>-1.9207999999999999E-2</v>
      </c>
      <c r="K1565">
        <v>1012.929993</v>
      </c>
      <c r="L1565">
        <v>40.379218999999999</v>
      </c>
      <c r="W1565">
        <f t="shared" si="24"/>
        <v>53860.094871321708</v>
      </c>
    </row>
    <row r="1566" spans="1:23" x14ac:dyDescent="0.3">
      <c r="A1566">
        <v>59.771250000000002</v>
      </c>
      <c r="B1566">
        <v>-319.15344199999998</v>
      </c>
      <c r="C1566">
        <v>-49076.101562000003</v>
      </c>
      <c r="D1566">
        <v>22046.679687</v>
      </c>
      <c r="E1566">
        <v>0.286277</v>
      </c>
      <c r="F1566">
        <v>9.9411760000000005</v>
      </c>
      <c r="G1566">
        <v>-0.60631400000000002</v>
      </c>
      <c r="H1566">
        <v>3.7227000000000003E-2</v>
      </c>
      <c r="I1566">
        <v>1.0382000000000001E-2</v>
      </c>
      <c r="J1566">
        <v>-1.413E-2</v>
      </c>
      <c r="K1566">
        <v>1012.929993</v>
      </c>
      <c r="L1566">
        <v>40.379218999999999</v>
      </c>
      <c r="W1566">
        <f t="shared" si="24"/>
        <v>53801.688529863619</v>
      </c>
    </row>
    <row r="1567" spans="1:23" x14ac:dyDescent="0.3">
      <c r="A1567">
        <v>59.782499999999999</v>
      </c>
      <c r="B1567">
        <v>-392.17218000000003</v>
      </c>
      <c r="C1567">
        <v>-49036.726562000003</v>
      </c>
      <c r="D1567">
        <v>21934.294922000001</v>
      </c>
      <c r="E1567">
        <v>0.29808699999999999</v>
      </c>
      <c r="F1567">
        <v>9.9422470000000001</v>
      </c>
      <c r="G1567">
        <v>-0.59742300000000004</v>
      </c>
      <c r="H1567">
        <v>2.0604999999999998E-2</v>
      </c>
      <c r="I1567">
        <v>8.3309999999999999E-3</v>
      </c>
      <c r="J1567">
        <v>-9.7050000000000001E-3</v>
      </c>
      <c r="K1567">
        <v>1012.929993</v>
      </c>
      <c r="L1567">
        <v>40.379218999999999</v>
      </c>
      <c r="W1567">
        <f t="shared" si="24"/>
        <v>53720.272194585887</v>
      </c>
    </row>
    <row r="1568" spans="1:23" x14ac:dyDescent="0.3">
      <c r="A1568">
        <v>59.793750000000003</v>
      </c>
      <c r="B1568">
        <v>-361.75344799999999</v>
      </c>
      <c r="C1568">
        <v>-49070.863280999998</v>
      </c>
      <c r="D1568">
        <v>21927.761718999998</v>
      </c>
      <c r="E1568">
        <v>0.30106300000000003</v>
      </c>
      <c r="F1568">
        <v>9.9511579999999995</v>
      </c>
      <c r="G1568">
        <v>-0.59869000000000006</v>
      </c>
      <c r="H1568">
        <v>5.4169999999999999E-3</v>
      </c>
      <c r="I1568">
        <v>5.3969999999999999E-3</v>
      </c>
      <c r="J1568">
        <v>-8.5439999999999995E-3</v>
      </c>
      <c r="K1568">
        <v>1012.929993</v>
      </c>
      <c r="L1568">
        <v>40.379218999999999</v>
      </c>
      <c r="W1568">
        <f t="shared" si="24"/>
        <v>53748.555540637331</v>
      </c>
    </row>
    <row r="1569" spans="1:23" x14ac:dyDescent="0.3">
      <c r="A1569">
        <v>59.805</v>
      </c>
      <c r="B1569">
        <v>-365.16632099999998</v>
      </c>
      <c r="C1569">
        <v>-49081.152344000002</v>
      </c>
      <c r="D1569">
        <v>21895.265625</v>
      </c>
      <c r="E1569">
        <v>0.282169</v>
      </c>
      <c r="F1569">
        <v>9.9425530000000002</v>
      </c>
      <c r="G1569">
        <v>-0.61311899999999997</v>
      </c>
      <c r="H1569">
        <v>-1.1908999999999999E-2</v>
      </c>
      <c r="I1569">
        <v>2.5339999999999998E-3</v>
      </c>
      <c r="J1569">
        <v>-3.9979999999999998E-3</v>
      </c>
      <c r="K1569">
        <v>1012.889954</v>
      </c>
      <c r="L1569">
        <v>40.384101999999999</v>
      </c>
      <c r="W1569">
        <f t="shared" si="24"/>
        <v>53744.725496054365</v>
      </c>
    </row>
    <row r="1570" spans="1:23" x14ac:dyDescent="0.3">
      <c r="A1570">
        <v>59.816249999999997</v>
      </c>
      <c r="B1570">
        <v>-350.30367999999999</v>
      </c>
      <c r="C1570">
        <v>-49081.613280999998</v>
      </c>
      <c r="D1570">
        <v>21871.554687</v>
      </c>
      <c r="E1570">
        <v>0.29154099999999999</v>
      </c>
      <c r="F1570">
        <v>9.9362709999999996</v>
      </c>
      <c r="G1570">
        <v>-0.61105299999999996</v>
      </c>
      <c r="H1570">
        <v>-2.6672000000000001E-2</v>
      </c>
      <c r="I1570">
        <v>3.57E-4</v>
      </c>
      <c r="J1570">
        <v>-6.7500000000000004E-4</v>
      </c>
      <c r="K1570">
        <v>1012.889954</v>
      </c>
      <c r="L1570">
        <v>40.384101999999999</v>
      </c>
      <c r="W1570">
        <f t="shared" si="24"/>
        <v>53735.392241615664</v>
      </c>
    </row>
    <row r="1571" spans="1:23" x14ac:dyDescent="0.3">
      <c r="A1571">
        <v>59.827500000000001</v>
      </c>
      <c r="B1571">
        <v>-391.72705100000002</v>
      </c>
      <c r="C1571">
        <v>-49087.449219000002</v>
      </c>
      <c r="D1571">
        <v>21801.566406000002</v>
      </c>
      <c r="E1571">
        <v>0.29795700000000003</v>
      </c>
      <c r="F1571">
        <v>9.936159</v>
      </c>
      <c r="G1571">
        <v>-0.58994899999999995</v>
      </c>
      <c r="H1571">
        <v>-3.2740999999999999E-2</v>
      </c>
      <c r="I1571">
        <v>-4.2000000000000002E-4</v>
      </c>
      <c r="J1571">
        <v>1.3979999999999999E-3</v>
      </c>
      <c r="K1571">
        <v>1012.889954</v>
      </c>
      <c r="L1571">
        <v>40.384101999999999</v>
      </c>
      <c r="W1571">
        <f t="shared" si="24"/>
        <v>53712.562950073581</v>
      </c>
    </row>
    <row r="1572" spans="1:23" x14ac:dyDescent="0.3">
      <c r="A1572">
        <v>59.838749999999997</v>
      </c>
      <c r="B1572">
        <v>-329.23675500000002</v>
      </c>
      <c r="C1572">
        <v>-49078.695312000003</v>
      </c>
      <c r="D1572">
        <v>21885.308593999998</v>
      </c>
      <c r="E1572">
        <v>0.28298299999999998</v>
      </c>
      <c r="F1572">
        <v>9.9449839999999998</v>
      </c>
      <c r="G1572">
        <v>-0.60268200000000005</v>
      </c>
      <c r="H1572">
        <v>-3.0293E-2</v>
      </c>
      <c r="I1572">
        <v>-1.05E-4</v>
      </c>
      <c r="J1572">
        <v>1.8779999999999999E-3</v>
      </c>
      <c r="K1572">
        <v>1012.889954</v>
      </c>
      <c r="L1572">
        <v>40.384101999999999</v>
      </c>
      <c r="W1572">
        <f t="shared" si="24"/>
        <v>53738.193704511352</v>
      </c>
    </row>
    <row r="1573" spans="1:23" x14ac:dyDescent="0.3">
      <c r="A1573">
        <v>59.85</v>
      </c>
      <c r="B1573">
        <v>-225.12190200000001</v>
      </c>
      <c r="C1573">
        <v>-49140.003905999998</v>
      </c>
      <c r="D1573">
        <v>21947.634765999999</v>
      </c>
      <c r="E1573">
        <v>0.296711</v>
      </c>
      <c r="F1573">
        <v>9.9376700000000007</v>
      </c>
      <c r="G1573">
        <v>-0.582843</v>
      </c>
      <c r="H1573">
        <v>-2.6563E-2</v>
      </c>
      <c r="I1573">
        <v>1.6789999999999999E-3</v>
      </c>
      <c r="J1573">
        <v>-6.9700000000000003E-4</v>
      </c>
      <c r="K1573">
        <v>1012.889954</v>
      </c>
      <c r="L1573">
        <v>40.384101999999999</v>
      </c>
      <c r="W1573">
        <f t="shared" si="24"/>
        <v>53819.042499604053</v>
      </c>
    </row>
    <row r="1574" spans="1:23" x14ac:dyDescent="0.3">
      <c r="A1574">
        <v>59.861249999999998</v>
      </c>
      <c r="B1574">
        <v>-292.43615699999998</v>
      </c>
      <c r="C1574">
        <v>-49086.894530999998</v>
      </c>
      <c r="D1574">
        <v>21876.275390999999</v>
      </c>
      <c r="E1574">
        <v>0.290433</v>
      </c>
      <c r="F1574">
        <v>9.9515639999999994</v>
      </c>
      <c r="G1574">
        <v>-0.57993499999999998</v>
      </c>
      <c r="H1574">
        <v>-1.0607E-2</v>
      </c>
      <c r="I1574">
        <v>2.0019999999999999E-3</v>
      </c>
      <c r="J1574">
        <v>-6.7279999999999996E-3</v>
      </c>
      <c r="K1574">
        <v>1012.889954</v>
      </c>
      <c r="L1574">
        <v>40.384101999999999</v>
      </c>
      <c r="W1574">
        <f t="shared" si="24"/>
        <v>53741.791546117165</v>
      </c>
    </row>
    <row r="1575" spans="1:23" x14ac:dyDescent="0.3">
      <c r="A1575">
        <v>59.872500000000002</v>
      </c>
      <c r="B1575">
        <v>-292.20611600000001</v>
      </c>
      <c r="C1575">
        <v>-49094.621094000002</v>
      </c>
      <c r="D1575">
        <v>21846.511718999998</v>
      </c>
      <c r="E1575">
        <v>0.29031099999999999</v>
      </c>
      <c r="F1575">
        <v>9.9360780000000002</v>
      </c>
      <c r="G1575">
        <v>-0.59230300000000002</v>
      </c>
      <c r="H1575">
        <v>8.4910000000000003E-3</v>
      </c>
      <c r="I1575">
        <v>3.8670000000000002E-3</v>
      </c>
      <c r="J1575">
        <v>-1.3154000000000001E-2</v>
      </c>
      <c r="K1575">
        <v>1012.889954</v>
      </c>
      <c r="L1575">
        <v>40.384101999999999</v>
      </c>
      <c r="W1575">
        <f t="shared" si="24"/>
        <v>53736.740495363716</v>
      </c>
    </row>
    <row r="1576" spans="1:23" x14ac:dyDescent="0.3">
      <c r="A1576">
        <v>59.883749999999999</v>
      </c>
      <c r="B1576">
        <v>-277.53814699999998</v>
      </c>
      <c r="C1576">
        <v>-49061.433594000002</v>
      </c>
      <c r="D1576">
        <v>21886.380859000001</v>
      </c>
      <c r="E1576">
        <v>0.28290900000000002</v>
      </c>
      <c r="F1576">
        <v>9.9542809999999999</v>
      </c>
      <c r="G1576">
        <v>-0.59726400000000002</v>
      </c>
      <c r="H1576">
        <v>2.4257000000000001E-2</v>
      </c>
      <c r="I1576">
        <v>6.4000000000000003E-3</v>
      </c>
      <c r="J1576">
        <v>-1.7321E-2</v>
      </c>
      <c r="K1576">
        <v>1012.889954</v>
      </c>
      <c r="L1576">
        <v>40.384101999999999</v>
      </c>
      <c r="W1576">
        <f t="shared" si="24"/>
        <v>53722.574033889272</v>
      </c>
    </row>
    <row r="1577" spans="1:23" x14ac:dyDescent="0.3">
      <c r="A1577">
        <v>59.895000000000003</v>
      </c>
      <c r="B1577">
        <v>-323.30892899999998</v>
      </c>
      <c r="C1577">
        <v>-49082.734375</v>
      </c>
      <c r="D1577">
        <v>21955.677734000001</v>
      </c>
      <c r="E1577">
        <v>0.28095599999999998</v>
      </c>
      <c r="F1577">
        <v>9.9358959999999996</v>
      </c>
      <c r="G1577">
        <v>-0.59772999999999998</v>
      </c>
      <c r="H1577">
        <v>4.2102000000000001E-2</v>
      </c>
      <c r="I1577">
        <v>9.7479999999999997E-3</v>
      </c>
      <c r="J1577">
        <v>-2.1499999999999998E-2</v>
      </c>
      <c r="K1577">
        <v>1012.889954</v>
      </c>
      <c r="L1577">
        <v>40.384101999999999</v>
      </c>
      <c r="W1577">
        <f t="shared" si="24"/>
        <v>53770.541443709131</v>
      </c>
    </row>
    <row r="1578" spans="1:23" x14ac:dyDescent="0.3">
      <c r="A1578">
        <v>59.90625</v>
      </c>
      <c r="B1578">
        <v>-303.32009900000003</v>
      </c>
      <c r="C1578">
        <v>-49064.992187000003</v>
      </c>
      <c r="D1578">
        <v>22043.294922000001</v>
      </c>
      <c r="E1578">
        <v>0.282804</v>
      </c>
      <c r="F1578">
        <v>9.9436529999999994</v>
      </c>
      <c r="G1578">
        <v>-0.60122299999999995</v>
      </c>
      <c r="H1578">
        <v>5.7417999999999997E-2</v>
      </c>
      <c r="I1578">
        <v>1.2134000000000001E-2</v>
      </c>
      <c r="J1578">
        <v>-2.4847000000000001E-2</v>
      </c>
      <c r="K1578">
        <v>1012.899963</v>
      </c>
      <c r="L1578">
        <v>40.393867</v>
      </c>
      <c r="W1578">
        <f t="shared" si="24"/>
        <v>53790.076337658233</v>
      </c>
    </row>
    <row r="1579" spans="1:23" x14ac:dyDescent="0.3">
      <c r="A1579">
        <v>59.917499999999997</v>
      </c>
      <c r="B1579">
        <v>-447.67062399999998</v>
      </c>
      <c r="C1579">
        <v>-49096</v>
      </c>
      <c r="D1579">
        <v>21901.841797000001</v>
      </c>
      <c r="E1579">
        <v>0.28260000000000002</v>
      </c>
      <c r="F1579">
        <v>9.9373839999999998</v>
      </c>
      <c r="G1579">
        <v>-0.59650199999999998</v>
      </c>
      <c r="H1579">
        <v>6.2562999999999994E-2</v>
      </c>
      <c r="I1579">
        <v>1.2548E-2</v>
      </c>
      <c r="J1579">
        <v>-2.4087999999999998E-2</v>
      </c>
      <c r="K1579">
        <v>1012.899963</v>
      </c>
      <c r="L1579">
        <v>40.393867</v>
      </c>
      <c r="W1579">
        <f t="shared" si="24"/>
        <v>53761.587579687497</v>
      </c>
    </row>
    <row r="1580" spans="1:23" x14ac:dyDescent="0.3">
      <c r="A1580">
        <v>59.928750000000001</v>
      </c>
      <c r="B1580">
        <v>-435.49230999999997</v>
      </c>
      <c r="C1580">
        <v>-49057.007812000003</v>
      </c>
      <c r="D1580">
        <v>21987.283202999999</v>
      </c>
      <c r="E1580">
        <v>0.28526200000000002</v>
      </c>
      <c r="F1580">
        <v>9.9442970000000006</v>
      </c>
      <c r="G1580">
        <v>-0.58768399999999998</v>
      </c>
      <c r="H1580">
        <v>5.7709999999999997E-2</v>
      </c>
      <c r="I1580">
        <v>1.2430999999999999E-2</v>
      </c>
      <c r="J1580">
        <v>-1.9963999999999999E-2</v>
      </c>
      <c r="K1580">
        <v>1012.899963</v>
      </c>
      <c r="L1580">
        <v>40.393867</v>
      </c>
      <c r="W1580">
        <f t="shared" si="24"/>
        <v>53760.769076229037</v>
      </c>
    </row>
    <row r="1581" spans="1:23" x14ac:dyDescent="0.3">
      <c r="A1581">
        <v>59.94</v>
      </c>
      <c r="B1581">
        <v>-316.08785999999998</v>
      </c>
      <c r="C1581">
        <v>-49059.253905999998</v>
      </c>
      <c r="D1581">
        <v>22024.427734000001</v>
      </c>
      <c r="E1581">
        <v>0.287663</v>
      </c>
      <c r="F1581">
        <v>9.9403489999999994</v>
      </c>
      <c r="G1581">
        <v>-0.60024999999999995</v>
      </c>
      <c r="H1581">
        <v>5.1213000000000002E-2</v>
      </c>
      <c r="I1581">
        <v>1.0392E-2</v>
      </c>
      <c r="J1581">
        <v>-1.7106E-2</v>
      </c>
      <c r="K1581">
        <v>1012.899963</v>
      </c>
      <c r="L1581">
        <v>40.393867</v>
      </c>
      <c r="W1581">
        <f t="shared" si="24"/>
        <v>53777.185891033791</v>
      </c>
    </row>
    <row r="1582" spans="1:23" x14ac:dyDescent="0.3">
      <c r="A1582">
        <v>59.951250000000002</v>
      </c>
      <c r="B1582">
        <v>-333.67336999999998</v>
      </c>
      <c r="C1582">
        <v>-49084.734375</v>
      </c>
      <c r="D1582">
        <v>21981.171875</v>
      </c>
      <c r="E1582">
        <v>0.28516799999999998</v>
      </c>
      <c r="F1582">
        <v>9.9376540000000002</v>
      </c>
      <c r="G1582">
        <v>-0.59926000000000001</v>
      </c>
      <c r="H1582">
        <v>3.7135000000000001E-2</v>
      </c>
      <c r="I1582">
        <v>9.2370000000000004E-3</v>
      </c>
      <c r="J1582">
        <v>-1.3932E-2</v>
      </c>
      <c r="K1582">
        <v>1012.899963</v>
      </c>
      <c r="L1582">
        <v>40.393867</v>
      </c>
      <c r="W1582">
        <f t="shared" si="24"/>
        <v>53782.844881806363</v>
      </c>
    </row>
    <row r="1583" spans="1:23" x14ac:dyDescent="0.3">
      <c r="A1583">
        <v>59.962499999999999</v>
      </c>
      <c r="B1583">
        <v>-347.30508400000002</v>
      </c>
      <c r="C1583">
        <v>-49074.105469000002</v>
      </c>
      <c r="D1583">
        <v>21976.037109000001</v>
      </c>
      <c r="E1583">
        <v>0.29342099999999999</v>
      </c>
      <c r="F1583">
        <v>9.9484349999999999</v>
      </c>
      <c r="G1583">
        <v>-0.60390500000000003</v>
      </c>
      <c r="H1583">
        <v>2.1339E-2</v>
      </c>
      <c r="I1583">
        <v>7.7920000000000003E-3</v>
      </c>
      <c r="J1583">
        <v>-9.58E-3</v>
      </c>
      <c r="K1583">
        <v>1012.899963</v>
      </c>
      <c r="L1583">
        <v>40.393867</v>
      </c>
      <c r="W1583">
        <f t="shared" si="24"/>
        <v>53771.132175360166</v>
      </c>
    </row>
    <row r="1584" spans="1:23" x14ac:dyDescent="0.3">
      <c r="A1584">
        <v>59.973750000000003</v>
      </c>
      <c r="B1584">
        <v>-338.20935100000003</v>
      </c>
      <c r="C1584">
        <v>-49055.777344000002</v>
      </c>
      <c r="D1584">
        <v>21933.638672000001</v>
      </c>
      <c r="E1584">
        <v>0.29582900000000001</v>
      </c>
      <c r="F1584">
        <v>9.9448290000000004</v>
      </c>
      <c r="G1584">
        <v>-0.59448800000000002</v>
      </c>
      <c r="H1584">
        <v>6.5989999999999998E-3</v>
      </c>
      <c r="I1584">
        <v>5.3E-3</v>
      </c>
      <c r="J1584">
        <v>-8.3770000000000008E-3</v>
      </c>
      <c r="K1584">
        <v>1012.899963</v>
      </c>
      <c r="L1584">
        <v>40.393867</v>
      </c>
      <c r="W1584">
        <f t="shared" si="24"/>
        <v>53737.028032661634</v>
      </c>
    </row>
    <row r="1585" spans="1:23" x14ac:dyDescent="0.3">
      <c r="A1585">
        <v>59.984999999999999</v>
      </c>
      <c r="B1585">
        <v>-421.42074600000001</v>
      </c>
      <c r="C1585">
        <v>-49038.5625</v>
      </c>
      <c r="D1585">
        <v>21958.4375</v>
      </c>
      <c r="E1585">
        <v>0.29297099999999998</v>
      </c>
      <c r="F1585">
        <v>9.9525799999999993</v>
      </c>
      <c r="G1585">
        <v>-0.60097100000000003</v>
      </c>
      <c r="H1585">
        <v>-1.6604000000000001E-2</v>
      </c>
      <c r="I1585">
        <v>2.7989999999999998E-3</v>
      </c>
      <c r="J1585">
        <v>-3.2429999999999998E-3</v>
      </c>
      <c r="K1585">
        <v>1012.899963</v>
      </c>
      <c r="L1585">
        <v>40.393867</v>
      </c>
      <c r="W1585">
        <f t="shared" si="24"/>
        <v>53732.031275143243</v>
      </c>
    </row>
    <row r="1586" spans="1:23" x14ac:dyDescent="0.3">
      <c r="A1586">
        <v>59.996250000000003</v>
      </c>
      <c r="B1586">
        <v>-386.514343</v>
      </c>
      <c r="C1586">
        <v>-49050.152344000002</v>
      </c>
      <c r="D1586">
        <v>22054.560547000001</v>
      </c>
      <c r="E1586">
        <v>0.28905500000000001</v>
      </c>
      <c r="F1586">
        <v>9.9455530000000003</v>
      </c>
      <c r="G1586">
        <v>-0.59313400000000005</v>
      </c>
      <c r="H1586">
        <v>-2.7633000000000001E-2</v>
      </c>
      <c r="I1586">
        <v>6.4899999999999995E-4</v>
      </c>
      <c r="J1586">
        <v>-7.0899999999999999E-4</v>
      </c>
      <c r="K1586">
        <v>1012.899963</v>
      </c>
      <c r="L1586">
        <v>40.393867</v>
      </c>
      <c r="W1586">
        <f t="shared" si="24"/>
        <v>53781.692788794244</v>
      </c>
    </row>
    <row r="1587" spans="1:23" x14ac:dyDescent="0.3">
      <c r="A1587">
        <v>60.0075</v>
      </c>
      <c r="B1587">
        <v>-299.18051100000002</v>
      </c>
      <c r="C1587">
        <v>-49039.605469000002</v>
      </c>
      <c r="D1587">
        <v>21955.154297000001</v>
      </c>
      <c r="E1587">
        <v>0.29099199999999997</v>
      </c>
      <c r="F1587">
        <v>9.9466280000000005</v>
      </c>
      <c r="G1587">
        <v>-0.59379700000000002</v>
      </c>
      <c r="H1587">
        <v>-3.1557000000000002E-2</v>
      </c>
      <c r="I1587">
        <v>-4.6999999999999999E-4</v>
      </c>
      <c r="J1587">
        <v>2.0179999999999998E-3</v>
      </c>
      <c r="K1587">
        <v>1012.899963</v>
      </c>
      <c r="L1587">
        <v>40.396403999999997</v>
      </c>
      <c r="W1587">
        <f t="shared" si="24"/>
        <v>53730.821822659804</v>
      </c>
    </row>
    <row r="1588" spans="1:23" x14ac:dyDescent="0.3">
      <c r="A1588">
        <v>60.018749999999997</v>
      </c>
      <c r="B1588">
        <v>-389.34884599999998</v>
      </c>
      <c r="C1588">
        <v>-49043.140625</v>
      </c>
      <c r="D1588">
        <v>21920.304687</v>
      </c>
      <c r="E1588">
        <v>0.28973100000000002</v>
      </c>
      <c r="F1588">
        <v>9.9453840000000007</v>
      </c>
      <c r="G1588">
        <v>-0.59901899999999997</v>
      </c>
      <c r="H1588">
        <v>-2.7973999999999999E-2</v>
      </c>
      <c r="I1588">
        <v>1.1119999999999999E-3</v>
      </c>
      <c r="J1588">
        <v>-2.33E-4</v>
      </c>
      <c r="K1588">
        <v>1012.899963</v>
      </c>
      <c r="L1588">
        <v>40.396403999999997</v>
      </c>
      <c r="W1588">
        <f t="shared" si="24"/>
        <v>53720.396428715241</v>
      </c>
    </row>
    <row r="1589" spans="1:23" x14ac:dyDescent="0.3">
      <c r="A1589">
        <v>60.03</v>
      </c>
      <c r="B1589">
        <v>-383.85974099999999</v>
      </c>
      <c r="C1589">
        <v>-49055.519530999998</v>
      </c>
      <c r="D1589">
        <v>21835.615234000001</v>
      </c>
      <c r="E1589">
        <v>0.28860599999999997</v>
      </c>
      <c r="F1589">
        <v>9.943346</v>
      </c>
      <c r="G1589">
        <v>-0.59670100000000004</v>
      </c>
      <c r="H1589">
        <v>-2.3809E-2</v>
      </c>
      <c r="I1589">
        <v>4.9899999999999999E-4</v>
      </c>
      <c r="J1589">
        <v>-2.0839999999999999E-3</v>
      </c>
      <c r="K1589">
        <v>1012.899963</v>
      </c>
      <c r="L1589">
        <v>40.396403999999997</v>
      </c>
      <c r="W1589">
        <f t="shared" si="24"/>
        <v>53697.164146762683</v>
      </c>
    </row>
    <row r="1590" spans="1:23" x14ac:dyDescent="0.3">
      <c r="A1590">
        <v>60.041249999999998</v>
      </c>
      <c r="B1590">
        <v>-282.38519300000002</v>
      </c>
      <c r="C1590">
        <v>-49037.519530999998</v>
      </c>
      <c r="D1590">
        <v>21974.136718999998</v>
      </c>
      <c r="E1590">
        <v>0.286186</v>
      </c>
      <c r="F1590">
        <v>9.9385899999999996</v>
      </c>
      <c r="G1590">
        <v>-0.59894800000000004</v>
      </c>
      <c r="H1590">
        <v>-8.3949999999999997E-3</v>
      </c>
      <c r="I1590">
        <v>2.5999999999999999E-3</v>
      </c>
      <c r="J1590">
        <v>-7.1079999999999997E-3</v>
      </c>
      <c r="K1590">
        <v>1012.899963</v>
      </c>
      <c r="L1590">
        <v>40.396403999999997</v>
      </c>
      <c r="W1590">
        <f t="shared" si="24"/>
        <v>53736.586677009327</v>
      </c>
    </row>
    <row r="1591" spans="1:23" x14ac:dyDescent="0.3">
      <c r="A1591">
        <v>60.052500000000002</v>
      </c>
      <c r="B1591">
        <v>-339.19146699999999</v>
      </c>
      <c r="C1591">
        <v>-49056.863280999998</v>
      </c>
      <c r="D1591">
        <v>21863.40625</v>
      </c>
      <c r="E1591">
        <v>0.289688</v>
      </c>
      <c r="F1591">
        <v>9.9456760000000006</v>
      </c>
      <c r="G1591">
        <v>-0.60250800000000004</v>
      </c>
      <c r="H1591">
        <v>8.7220000000000006E-3</v>
      </c>
      <c r="I1591">
        <v>5.6360000000000004E-3</v>
      </c>
      <c r="J1591">
        <v>-1.2161E-2</v>
      </c>
      <c r="K1591">
        <v>1012.899963</v>
      </c>
      <c r="L1591">
        <v>40.396403999999997</v>
      </c>
      <c r="W1591">
        <f t="shared" si="24"/>
        <v>53709.397861776022</v>
      </c>
    </row>
    <row r="1592" spans="1:23" x14ac:dyDescent="0.3">
      <c r="A1592">
        <v>60.063749999999999</v>
      </c>
      <c r="B1592">
        <v>-472.50225799999998</v>
      </c>
      <c r="C1592">
        <v>-49036.980469000002</v>
      </c>
      <c r="D1592">
        <v>21934.929687</v>
      </c>
      <c r="E1592">
        <v>0.30050100000000002</v>
      </c>
      <c r="F1592">
        <v>9.9411520000000007</v>
      </c>
      <c r="G1592">
        <v>-0.60131100000000004</v>
      </c>
      <c r="H1592">
        <v>2.7383000000000001E-2</v>
      </c>
      <c r="I1592">
        <v>7.4879999999999999E-3</v>
      </c>
      <c r="J1592">
        <v>-1.8348E-2</v>
      </c>
      <c r="K1592">
        <v>1012.899963</v>
      </c>
      <c r="L1592">
        <v>40.396403999999997</v>
      </c>
      <c r="W1592">
        <f t="shared" si="24"/>
        <v>53721.409626651985</v>
      </c>
    </row>
    <row r="1593" spans="1:23" x14ac:dyDescent="0.3">
      <c r="A1593">
        <v>60.075000000000003</v>
      </c>
      <c r="B1593">
        <v>-382.44784499999997</v>
      </c>
      <c r="C1593">
        <v>-49065.761719000002</v>
      </c>
      <c r="D1593">
        <v>21891.603515999999</v>
      </c>
      <c r="E1593">
        <v>0.286269</v>
      </c>
      <c r="F1593">
        <v>9.954421</v>
      </c>
      <c r="G1593">
        <v>-0.58834600000000004</v>
      </c>
      <c r="H1593">
        <v>4.6019999999999998E-2</v>
      </c>
      <c r="I1593">
        <v>9.5709999999999996E-3</v>
      </c>
      <c r="J1593">
        <v>-2.248E-2</v>
      </c>
      <c r="K1593">
        <v>1012.899963</v>
      </c>
      <c r="L1593">
        <v>40.396403999999997</v>
      </c>
      <c r="W1593">
        <f t="shared" si="24"/>
        <v>53729.298747718407</v>
      </c>
    </row>
    <row r="1594" spans="1:23" x14ac:dyDescent="0.3">
      <c r="A1594">
        <v>60.08625</v>
      </c>
      <c r="B1594">
        <v>-433.736694</v>
      </c>
      <c r="C1594">
        <v>-49088.910155999998</v>
      </c>
      <c r="D1594">
        <v>21958.445312</v>
      </c>
      <c r="E1594">
        <v>0.28670699999999999</v>
      </c>
      <c r="F1594">
        <v>9.9593659999999993</v>
      </c>
      <c r="G1594">
        <v>-0.59369400000000006</v>
      </c>
      <c r="H1594">
        <v>5.5677999999999998E-2</v>
      </c>
      <c r="I1594">
        <v>1.1152E-2</v>
      </c>
      <c r="J1594">
        <v>-2.4594999999999999E-2</v>
      </c>
      <c r="K1594">
        <v>1012.899963</v>
      </c>
      <c r="L1594">
        <v>40.396403999999997</v>
      </c>
      <c r="W1594">
        <f t="shared" si="24"/>
        <v>53778.086135001649</v>
      </c>
    </row>
    <row r="1595" spans="1:23" x14ac:dyDescent="0.3">
      <c r="A1595">
        <v>60.097499999999997</v>
      </c>
      <c r="B1595">
        <v>-232.44894400000001</v>
      </c>
      <c r="C1595">
        <v>-49071.375</v>
      </c>
      <c r="D1595">
        <v>22015.390625</v>
      </c>
      <c r="E1595">
        <v>0.29333599999999999</v>
      </c>
      <c r="F1595">
        <v>9.9452350000000003</v>
      </c>
      <c r="G1595">
        <v>-0.58473200000000003</v>
      </c>
      <c r="H1595">
        <v>5.8346000000000002E-2</v>
      </c>
      <c r="I1595">
        <v>1.2376E-2</v>
      </c>
      <c r="J1595">
        <v>-2.2731000000000001E-2</v>
      </c>
      <c r="K1595">
        <v>1012.899963</v>
      </c>
      <c r="L1595">
        <v>40.396403999999997</v>
      </c>
      <c r="W1595">
        <f t="shared" si="24"/>
        <v>53784.117555961908</v>
      </c>
    </row>
    <row r="1596" spans="1:23" x14ac:dyDescent="0.3">
      <c r="A1596">
        <v>60.108750000000001</v>
      </c>
      <c r="B1596">
        <v>-284.39932299999998</v>
      </c>
      <c r="C1596">
        <v>-49051.847655999998</v>
      </c>
      <c r="D1596">
        <v>22091.423827999999</v>
      </c>
      <c r="E1596">
        <v>0.29392600000000002</v>
      </c>
      <c r="F1596">
        <v>9.9433220000000002</v>
      </c>
      <c r="G1596">
        <v>-0.59926800000000002</v>
      </c>
      <c r="H1596">
        <v>5.5989999999999998E-2</v>
      </c>
      <c r="I1596">
        <v>1.1325999999999999E-2</v>
      </c>
      <c r="J1596">
        <v>-1.9983999999999998E-2</v>
      </c>
      <c r="K1596">
        <v>1012.899963</v>
      </c>
      <c r="L1596">
        <v>40.401287000000004</v>
      </c>
      <c r="W1596">
        <f t="shared" si="24"/>
        <v>53797.729024473527</v>
      </c>
    </row>
    <row r="1597" spans="1:23" x14ac:dyDescent="0.3">
      <c r="A1597">
        <v>60.12</v>
      </c>
      <c r="B1597">
        <v>-380.19320699999997</v>
      </c>
      <c r="C1597">
        <v>-49052.910155999998</v>
      </c>
      <c r="D1597">
        <v>22024.4375</v>
      </c>
      <c r="E1597">
        <v>0.28134599999999998</v>
      </c>
      <c r="F1597">
        <v>9.946161</v>
      </c>
      <c r="G1597">
        <v>-0.60678900000000002</v>
      </c>
      <c r="H1597">
        <v>4.9234E-2</v>
      </c>
      <c r="I1597">
        <v>1.106E-2</v>
      </c>
      <c r="J1597">
        <v>-1.5806000000000001E-2</v>
      </c>
      <c r="K1597">
        <v>1012.899963</v>
      </c>
      <c r="L1597">
        <v>40.401287000000004</v>
      </c>
      <c r="W1597">
        <f t="shared" si="24"/>
        <v>53771.817793698057</v>
      </c>
    </row>
    <row r="1598" spans="1:23" x14ac:dyDescent="0.3">
      <c r="A1598">
        <v>60.131250000000001</v>
      </c>
      <c r="B1598">
        <v>-441.69018599999998</v>
      </c>
      <c r="C1598">
        <v>-49045.273437000003</v>
      </c>
      <c r="D1598">
        <v>22052.984375</v>
      </c>
      <c r="E1598">
        <v>0.28583599999999998</v>
      </c>
      <c r="F1598">
        <v>9.9415040000000001</v>
      </c>
      <c r="G1598">
        <v>-0.59671200000000002</v>
      </c>
      <c r="H1598">
        <v>4.0168000000000002E-2</v>
      </c>
      <c r="I1598">
        <v>9.7809999999999998E-3</v>
      </c>
      <c r="J1598">
        <v>-1.3691999999999999E-2</v>
      </c>
      <c r="K1598">
        <v>1012.899963</v>
      </c>
      <c r="L1598">
        <v>40.401287000000004</v>
      </c>
      <c r="W1598">
        <f t="shared" si="24"/>
        <v>53777.021640980645</v>
      </c>
    </row>
    <row r="1599" spans="1:23" x14ac:dyDescent="0.3">
      <c r="A1599">
        <v>60.142499999999998</v>
      </c>
      <c r="B1599">
        <v>-362.72589099999999</v>
      </c>
      <c r="C1599">
        <v>-49056.46875</v>
      </c>
      <c r="D1599">
        <v>21936.34375</v>
      </c>
      <c r="E1599">
        <v>0.30078199999999999</v>
      </c>
      <c r="F1599">
        <v>9.9479629999999997</v>
      </c>
      <c r="G1599">
        <v>-0.59841299999999997</v>
      </c>
      <c r="H1599">
        <v>1.6912E-2</v>
      </c>
      <c r="I1599">
        <v>6.8519999999999996E-3</v>
      </c>
      <c r="J1599">
        <v>-9.1090000000000008E-3</v>
      </c>
      <c r="K1599">
        <v>1012.899963</v>
      </c>
      <c r="L1599">
        <v>40.401287000000004</v>
      </c>
      <c r="W1599">
        <f t="shared" si="24"/>
        <v>53738.923262472359</v>
      </c>
    </row>
    <row r="1600" spans="1:23" x14ac:dyDescent="0.3">
      <c r="A1600">
        <v>60.153750000000002</v>
      </c>
      <c r="B1600">
        <v>-427.28628500000002</v>
      </c>
      <c r="C1600">
        <v>-49047.003905999998</v>
      </c>
      <c r="D1600">
        <v>22060.765625</v>
      </c>
      <c r="E1600">
        <v>0.29481099999999999</v>
      </c>
      <c r="F1600">
        <v>9.9424440000000001</v>
      </c>
      <c r="G1600">
        <v>-0.58309299999999997</v>
      </c>
      <c r="H1600">
        <v>-9.9099999999999991E-4</v>
      </c>
      <c r="I1600">
        <v>5.6350000000000003E-3</v>
      </c>
      <c r="J1600">
        <v>-7.3340000000000002E-3</v>
      </c>
      <c r="K1600">
        <v>1012.899963</v>
      </c>
      <c r="L1600">
        <v>40.401287000000004</v>
      </c>
      <c r="W1600">
        <f t="shared" si="24"/>
        <v>53781.674812948229</v>
      </c>
    </row>
    <row r="1601" spans="1:23" x14ac:dyDescent="0.3">
      <c r="A1601">
        <v>60.164999999999999</v>
      </c>
      <c r="B1601">
        <v>-443.83477800000003</v>
      </c>
      <c r="C1601">
        <v>-49043.460937000003</v>
      </c>
      <c r="D1601">
        <v>21983.361327999999</v>
      </c>
      <c r="E1601">
        <v>0.28383999999999998</v>
      </c>
      <c r="F1601">
        <v>9.9427079999999997</v>
      </c>
      <c r="G1601">
        <v>-0.60077000000000003</v>
      </c>
      <c r="H1601">
        <v>-1.9550000000000001E-2</v>
      </c>
      <c r="I1601">
        <v>2.1429999999999999E-3</v>
      </c>
      <c r="J1601">
        <v>-1.7960000000000001E-3</v>
      </c>
      <c r="K1601">
        <v>1012.899963</v>
      </c>
      <c r="L1601">
        <v>40.401287000000004</v>
      </c>
      <c r="W1601">
        <f t="shared" si="24"/>
        <v>53746.871771914441</v>
      </c>
    </row>
    <row r="1602" spans="1:23" x14ac:dyDescent="0.3">
      <c r="A1602">
        <v>60.176250000000003</v>
      </c>
      <c r="B1602">
        <v>-389.88922100000002</v>
      </c>
      <c r="C1602">
        <v>-49050.246094000002</v>
      </c>
      <c r="D1602">
        <v>22068.445312</v>
      </c>
      <c r="E1602">
        <v>0.29819899999999999</v>
      </c>
      <c r="F1602">
        <v>9.9499010000000006</v>
      </c>
      <c r="G1602">
        <v>-0.59364399999999995</v>
      </c>
      <c r="H1602">
        <v>-2.6852000000000001E-2</v>
      </c>
      <c r="I1602">
        <v>3.1399999999999999E-4</v>
      </c>
      <c r="J1602">
        <v>-8.92E-4</v>
      </c>
      <c r="K1602">
        <v>1012.899963</v>
      </c>
      <c r="L1602">
        <v>40.401287000000004</v>
      </c>
      <c r="W1602">
        <f t="shared" ref="W1602:W1665" si="25">SQRT((B1602)^2+(C1602)^2+(D1602)^2)</f>
        <v>53787.497933770341</v>
      </c>
    </row>
    <row r="1603" spans="1:23" x14ac:dyDescent="0.3">
      <c r="A1603">
        <v>60.1875</v>
      </c>
      <c r="B1603">
        <v>-343.96774299999998</v>
      </c>
      <c r="C1603">
        <v>-49042.691405999998</v>
      </c>
      <c r="D1603">
        <v>22068.03125</v>
      </c>
      <c r="E1603">
        <v>0.30544199999999999</v>
      </c>
      <c r="F1603">
        <v>9.9375289999999996</v>
      </c>
      <c r="G1603">
        <v>-0.59029299999999996</v>
      </c>
      <c r="H1603">
        <v>-2.9708999999999999E-2</v>
      </c>
      <c r="I1603">
        <v>3.9899999999999999E-4</v>
      </c>
      <c r="J1603">
        <v>1.152E-3</v>
      </c>
      <c r="K1603">
        <v>1012.899963</v>
      </c>
      <c r="L1603">
        <v>40.401287000000004</v>
      </c>
      <c r="W1603">
        <f t="shared" si="25"/>
        <v>53780.125487054669</v>
      </c>
    </row>
    <row r="1604" spans="1:23" x14ac:dyDescent="0.3">
      <c r="A1604">
        <v>60.198749999999997</v>
      </c>
      <c r="B1604">
        <v>-380.15368699999999</v>
      </c>
      <c r="C1604">
        <v>-49045.109375</v>
      </c>
      <c r="D1604">
        <v>21974.349609000001</v>
      </c>
      <c r="E1604">
        <v>0.29392099999999999</v>
      </c>
      <c r="F1604">
        <v>9.9372430000000005</v>
      </c>
      <c r="G1604">
        <v>-0.59260999999999997</v>
      </c>
      <c r="H1604">
        <v>-2.7810999999999999E-2</v>
      </c>
      <c r="I1604">
        <v>3.7500000000000001E-4</v>
      </c>
      <c r="J1604">
        <v>-1.46E-4</v>
      </c>
      <c r="K1604">
        <v>1012.899963</v>
      </c>
      <c r="L1604">
        <v>40.401287000000004</v>
      </c>
      <c r="W1604">
        <f t="shared" si="25"/>
        <v>53744.202581953068</v>
      </c>
    </row>
    <row r="1605" spans="1:23" x14ac:dyDescent="0.3">
      <c r="A1605">
        <v>60.21</v>
      </c>
      <c r="B1605">
        <v>-290.06796300000002</v>
      </c>
      <c r="C1605">
        <v>-49050.785155999998</v>
      </c>
      <c r="D1605">
        <v>21897.28125</v>
      </c>
      <c r="E1605">
        <v>0.29600199999999999</v>
      </c>
      <c r="F1605">
        <v>9.9391949999999998</v>
      </c>
      <c r="G1605">
        <v>-0.59490200000000004</v>
      </c>
      <c r="H1605">
        <v>-1.9838999999999999E-2</v>
      </c>
      <c r="I1605">
        <v>1.7780000000000001E-3</v>
      </c>
      <c r="J1605">
        <v>-3.4390000000000002E-3</v>
      </c>
      <c r="K1605">
        <v>1012.880005</v>
      </c>
      <c r="L1605">
        <v>40.403632999999999</v>
      </c>
      <c r="W1605">
        <f t="shared" si="25"/>
        <v>53717.358367522414</v>
      </c>
    </row>
    <row r="1606" spans="1:23" x14ac:dyDescent="0.3">
      <c r="A1606">
        <v>60.221249999999998</v>
      </c>
      <c r="B1606">
        <v>-341.297211</v>
      </c>
      <c r="C1606">
        <v>-49037.871094000002</v>
      </c>
      <c r="D1606">
        <v>22098.050781000002</v>
      </c>
      <c r="E1606">
        <v>0.289939</v>
      </c>
      <c r="F1606">
        <v>9.949681</v>
      </c>
      <c r="G1606">
        <v>-0.60281099999999999</v>
      </c>
      <c r="H1606">
        <v>-2.4039999999999999E-3</v>
      </c>
      <c r="I1606">
        <v>2.9450000000000001E-3</v>
      </c>
      <c r="J1606">
        <v>-8.4919999999999995E-3</v>
      </c>
      <c r="K1606">
        <v>1012.880005</v>
      </c>
      <c r="L1606">
        <v>40.403632999999999</v>
      </c>
      <c r="W1606">
        <f t="shared" si="25"/>
        <v>53788.038944896027</v>
      </c>
    </row>
    <row r="1607" spans="1:23" x14ac:dyDescent="0.3">
      <c r="A1607">
        <v>60.232500000000002</v>
      </c>
      <c r="B1607">
        <v>-410.48886099999999</v>
      </c>
      <c r="C1607">
        <v>-49050.257812000003</v>
      </c>
      <c r="D1607">
        <v>21840.212890999999</v>
      </c>
      <c r="E1607">
        <v>0.29333300000000001</v>
      </c>
      <c r="F1607">
        <v>9.94529</v>
      </c>
      <c r="G1607">
        <v>-0.58899800000000002</v>
      </c>
      <c r="H1607">
        <v>1.6145E-2</v>
      </c>
      <c r="I1607">
        <v>5.6220000000000003E-3</v>
      </c>
      <c r="J1607">
        <v>-1.4371E-2</v>
      </c>
      <c r="K1607">
        <v>1012.880005</v>
      </c>
      <c r="L1607">
        <v>40.403632999999999</v>
      </c>
      <c r="W1607">
        <f t="shared" si="25"/>
        <v>53694.424213812701</v>
      </c>
    </row>
    <row r="1608" spans="1:23" x14ac:dyDescent="0.3">
      <c r="A1608">
        <v>60.243749999999999</v>
      </c>
      <c r="B1608">
        <v>-386.266907</v>
      </c>
      <c r="C1608">
        <v>-49064.058594000002</v>
      </c>
      <c r="D1608">
        <v>21917.636718999998</v>
      </c>
      <c r="E1608">
        <v>0.30130499999999999</v>
      </c>
      <c r="F1608">
        <v>9.9477910000000005</v>
      </c>
      <c r="G1608">
        <v>-0.59824500000000003</v>
      </c>
      <c r="H1608">
        <v>3.0223E-2</v>
      </c>
      <c r="I1608">
        <v>8.0820000000000006E-3</v>
      </c>
      <c r="J1608">
        <v>-1.9056E-2</v>
      </c>
      <c r="K1608">
        <v>1012.880005</v>
      </c>
      <c r="L1608">
        <v>40.403632999999999</v>
      </c>
      <c r="W1608">
        <f t="shared" si="25"/>
        <v>53738.383369663861</v>
      </c>
    </row>
    <row r="1609" spans="1:23" x14ac:dyDescent="0.3">
      <c r="A1609">
        <v>60.255000000000003</v>
      </c>
      <c r="B1609">
        <v>-214.96412699999999</v>
      </c>
      <c r="C1609">
        <v>-49073.050780999998</v>
      </c>
      <c r="D1609">
        <v>21879.783202999999</v>
      </c>
      <c r="E1609">
        <v>0.29299900000000001</v>
      </c>
      <c r="F1609">
        <v>9.9450099999999999</v>
      </c>
      <c r="G1609">
        <v>-0.59693499999999999</v>
      </c>
      <c r="H1609">
        <v>4.9466999999999997E-2</v>
      </c>
      <c r="I1609">
        <v>1.1296E-2</v>
      </c>
      <c r="J1609">
        <v>-2.4132000000000001E-2</v>
      </c>
      <c r="K1609">
        <v>1012.880005</v>
      </c>
      <c r="L1609">
        <v>40.403632999999999</v>
      </c>
      <c r="W1609">
        <f t="shared" si="25"/>
        <v>53730.209710560244</v>
      </c>
    </row>
    <row r="1610" spans="1:23" x14ac:dyDescent="0.3">
      <c r="A1610">
        <v>60.266249999999999</v>
      </c>
      <c r="B1610">
        <v>-295.19155899999998</v>
      </c>
      <c r="C1610">
        <v>-49101.996094000002</v>
      </c>
      <c r="D1610">
        <v>21955.253906000002</v>
      </c>
      <c r="E1610">
        <v>0.28730600000000001</v>
      </c>
      <c r="F1610">
        <v>9.9502649999999999</v>
      </c>
      <c r="G1610">
        <v>-0.59388099999999999</v>
      </c>
      <c r="H1610">
        <v>5.4302000000000003E-2</v>
      </c>
      <c r="I1610">
        <v>1.171E-2</v>
      </c>
      <c r="J1610">
        <v>-2.2824000000000001E-2</v>
      </c>
      <c r="K1610">
        <v>1012.880005</v>
      </c>
      <c r="L1610">
        <v>40.403632999999999</v>
      </c>
      <c r="W1610">
        <f t="shared" si="25"/>
        <v>53787.789809106529</v>
      </c>
    </row>
    <row r="1611" spans="1:23" x14ac:dyDescent="0.3">
      <c r="A1611">
        <v>60.277500000000003</v>
      </c>
      <c r="B1611">
        <v>-403.62814300000002</v>
      </c>
      <c r="C1611">
        <v>-49059.960937000003</v>
      </c>
      <c r="D1611">
        <v>22019.519531000002</v>
      </c>
      <c r="E1611">
        <v>0.273646</v>
      </c>
      <c r="F1611">
        <v>9.9369739999999993</v>
      </c>
      <c r="G1611">
        <v>-0.60317200000000004</v>
      </c>
      <c r="H1611">
        <v>5.7277000000000002E-2</v>
      </c>
      <c r="I1611">
        <v>1.1861999999999999E-2</v>
      </c>
      <c r="J1611">
        <v>-2.2089000000000001E-2</v>
      </c>
      <c r="K1611">
        <v>1012.880005</v>
      </c>
      <c r="L1611">
        <v>40.403632999999999</v>
      </c>
      <c r="W1611">
        <f t="shared" si="25"/>
        <v>53776.406752347059</v>
      </c>
    </row>
    <row r="1612" spans="1:23" x14ac:dyDescent="0.3">
      <c r="A1612">
        <v>60.28875</v>
      </c>
      <c r="B1612">
        <v>-406.34613000000002</v>
      </c>
      <c r="C1612">
        <v>-49061.070312000003</v>
      </c>
      <c r="D1612">
        <v>21974.1875</v>
      </c>
      <c r="E1612">
        <v>0.27962700000000001</v>
      </c>
      <c r="F1612">
        <v>9.9541190000000004</v>
      </c>
      <c r="G1612">
        <v>-0.60538000000000003</v>
      </c>
      <c r="H1612">
        <v>5.6391999999999998E-2</v>
      </c>
      <c r="I1612">
        <v>1.2312999999999999E-2</v>
      </c>
      <c r="J1612">
        <v>-1.9209E-2</v>
      </c>
      <c r="K1612">
        <v>1012.880005</v>
      </c>
      <c r="L1612">
        <v>40.403632999999999</v>
      </c>
      <c r="W1612">
        <f t="shared" si="25"/>
        <v>53758.893716496161</v>
      </c>
    </row>
    <row r="1613" spans="1:23" x14ac:dyDescent="0.3">
      <c r="A1613">
        <v>60.3</v>
      </c>
      <c r="B1613">
        <v>-425.39822400000003</v>
      </c>
      <c r="C1613">
        <v>-49067.800780999998</v>
      </c>
      <c r="D1613">
        <v>22008.126952999999</v>
      </c>
      <c r="E1613">
        <v>0.295933</v>
      </c>
      <c r="F1613">
        <v>9.9602260000000005</v>
      </c>
      <c r="G1613">
        <v>-0.60214400000000001</v>
      </c>
      <c r="H1613">
        <v>4.6432000000000001E-2</v>
      </c>
      <c r="I1613">
        <v>1.0333E-2</v>
      </c>
      <c r="J1613">
        <v>-1.6503E-2</v>
      </c>
      <c r="K1613">
        <v>1012.889954</v>
      </c>
      <c r="L1613">
        <v>40.410857999999998</v>
      </c>
      <c r="W1613">
        <f t="shared" si="25"/>
        <v>53779.063668980438</v>
      </c>
    </row>
    <row r="1614" spans="1:23" x14ac:dyDescent="0.3">
      <c r="A1614">
        <v>60.311250000000001</v>
      </c>
      <c r="B1614">
        <v>-302.99389600000001</v>
      </c>
      <c r="C1614">
        <v>-49119.503905999998</v>
      </c>
      <c r="D1614">
        <v>21929.552734000001</v>
      </c>
      <c r="E1614">
        <v>0.29677199999999998</v>
      </c>
      <c r="F1614">
        <v>9.9461779999999997</v>
      </c>
      <c r="G1614">
        <v>-0.59403799999999995</v>
      </c>
      <c r="H1614">
        <v>2.8225E-2</v>
      </c>
      <c r="I1614">
        <v>8.4169999999999991E-3</v>
      </c>
      <c r="J1614">
        <v>-1.1245E-2</v>
      </c>
      <c r="K1614">
        <v>1012.889954</v>
      </c>
      <c r="L1614">
        <v>40.410857999999998</v>
      </c>
      <c r="W1614">
        <f t="shared" si="25"/>
        <v>53793.333716975096</v>
      </c>
    </row>
    <row r="1615" spans="1:23" x14ac:dyDescent="0.3">
      <c r="A1615">
        <v>60.322499999999998</v>
      </c>
      <c r="B1615">
        <v>-403.688965</v>
      </c>
      <c r="C1615">
        <v>-49109.597655999998</v>
      </c>
      <c r="D1615">
        <v>21964.158202999999</v>
      </c>
      <c r="E1615">
        <v>0.278422</v>
      </c>
      <c r="F1615">
        <v>9.9462399999999995</v>
      </c>
      <c r="G1615">
        <v>-0.60069300000000003</v>
      </c>
      <c r="H1615">
        <v>9.9310000000000006E-3</v>
      </c>
      <c r="I1615">
        <v>5.8389999999999996E-3</v>
      </c>
      <c r="J1615">
        <v>-8.7460000000000003E-3</v>
      </c>
      <c r="K1615">
        <v>1012.889954</v>
      </c>
      <c r="L1615">
        <v>40.410857999999998</v>
      </c>
      <c r="W1615">
        <f t="shared" si="25"/>
        <v>53799.068693436275</v>
      </c>
    </row>
    <row r="1616" spans="1:23" x14ac:dyDescent="0.3">
      <c r="A1616">
        <v>60.333750000000002</v>
      </c>
      <c r="B1616">
        <v>-362.16479500000003</v>
      </c>
      <c r="C1616">
        <v>-49092.304687000003</v>
      </c>
      <c r="D1616">
        <v>22017.28125</v>
      </c>
      <c r="E1616">
        <v>0.287742</v>
      </c>
      <c r="F1616">
        <v>9.9423080000000006</v>
      </c>
      <c r="G1616">
        <v>-0.58198799999999995</v>
      </c>
      <c r="H1616">
        <v>-7.4720000000000003E-3</v>
      </c>
      <c r="I1616">
        <v>3.0360000000000001E-3</v>
      </c>
      <c r="J1616">
        <v>-6.3229999999999996E-3</v>
      </c>
      <c r="K1616">
        <v>1012.889954</v>
      </c>
      <c r="L1616">
        <v>40.410857999999998</v>
      </c>
      <c r="W1616">
        <f t="shared" si="25"/>
        <v>53804.704408272533</v>
      </c>
    </row>
    <row r="1617" spans="1:23" x14ac:dyDescent="0.3">
      <c r="A1617">
        <v>60.344999999999999</v>
      </c>
      <c r="B1617">
        <v>-346.44366500000001</v>
      </c>
      <c r="C1617">
        <v>-49071.28125</v>
      </c>
      <c r="D1617">
        <v>21962.755859000001</v>
      </c>
      <c r="E1617">
        <v>0.28500199999999998</v>
      </c>
      <c r="F1617">
        <v>9.9419780000000006</v>
      </c>
      <c r="G1617">
        <v>-0.595001</v>
      </c>
      <c r="H1617">
        <v>-2.1625999999999999E-2</v>
      </c>
      <c r="I1617">
        <v>2.0630000000000002E-3</v>
      </c>
      <c r="J1617">
        <v>-1.686E-3</v>
      </c>
      <c r="K1617">
        <v>1012.889954</v>
      </c>
      <c r="L1617">
        <v>40.410857999999998</v>
      </c>
      <c r="W1617">
        <f t="shared" si="25"/>
        <v>53763.12222752376</v>
      </c>
    </row>
    <row r="1618" spans="1:23" x14ac:dyDescent="0.3">
      <c r="A1618">
        <v>60.356250000000003</v>
      </c>
      <c r="B1618">
        <v>-372.622253</v>
      </c>
      <c r="C1618">
        <v>-49081.585937000003</v>
      </c>
      <c r="D1618">
        <v>22090.8125</v>
      </c>
      <c r="E1618">
        <v>0.28524500000000003</v>
      </c>
      <c r="F1618">
        <v>9.9456019999999992</v>
      </c>
      <c r="G1618">
        <v>-0.587538</v>
      </c>
      <c r="H1618">
        <v>-2.5925E-2</v>
      </c>
      <c r="I1618">
        <v>1.214E-3</v>
      </c>
      <c r="J1618">
        <v>7.1199999999999996E-4</v>
      </c>
      <c r="K1618">
        <v>1012.889954</v>
      </c>
      <c r="L1618">
        <v>40.410857999999998</v>
      </c>
      <c r="W1618">
        <f t="shared" si="25"/>
        <v>53825.132813070733</v>
      </c>
    </row>
    <row r="1619" spans="1:23" x14ac:dyDescent="0.3">
      <c r="A1619">
        <v>60.3675</v>
      </c>
      <c r="B1619">
        <v>-349.23089599999997</v>
      </c>
      <c r="C1619">
        <v>-49066.0625</v>
      </c>
      <c r="D1619">
        <v>21997.861327999999</v>
      </c>
      <c r="E1619">
        <v>0.27415499999999998</v>
      </c>
      <c r="F1619">
        <v>9.9481099999999998</v>
      </c>
      <c r="G1619">
        <v>-0.59733999999999998</v>
      </c>
      <c r="H1619">
        <v>-2.9544999999999998E-2</v>
      </c>
      <c r="I1619">
        <v>-5.0100000000000003E-4</v>
      </c>
      <c r="J1619">
        <v>1.475E-3</v>
      </c>
      <c r="K1619">
        <v>1012.889954</v>
      </c>
      <c r="L1619">
        <v>40.410857999999998</v>
      </c>
      <c r="W1619">
        <f t="shared" si="25"/>
        <v>53772.728724498862</v>
      </c>
    </row>
    <row r="1620" spans="1:23" x14ac:dyDescent="0.3">
      <c r="A1620">
        <v>60.378749999999997</v>
      </c>
      <c r="B1620">
        <v>-362.81427000000002</v>
      </c>
      <c r="C1620">
        <v>-49079.167969000002</v>
      </c>
      <c r="D1620">
        <v>22174.007812</v>
      </c>
      <c r="E1620">
        <v>0.27914800000000001</v>
      </c>
      <c r="F1620">
        <v>9.9496739999999999</v>
      </c>
      <c r="G1620">
        <v>-0.59385900000000003</v>
      </c>
      <c r="H1620">
        <v>-2.5329999999999998E-2</v>
      </c>
      <c r="I1620">
        <v>4.6700000000000002E-4</v>
      </c>
      <c r="J1620">
        <v>-6.4099999999999997E-4</v>
      </c>
      <c r="K1620">
        <v>1012.889954</v>
      </c>
      <c r="L1620">
        <v>40.410857999999998</v>
      </c>
      <c r="W1620">
        <f t="shared" si="25"/>
        <v>53857.060680754468</v>
      </c>
    </row>
    <row r="1621" spans="1:23" x14ac:dyDescent="0.3">
      <c r="A1621">
        <v>60.39</v>
      </c>
      <c r="B1621">
        <v>-381.802277</v>
      </c>
      <c r="C1621">
        <v>-49080.308594000002</v>
      </c>
      <c r="D1621">
        <v>22066.560547000001</v>
      </c>
      <c r="E1621">
        <v>0.28092699999999998</v>
      </c>
      <c r="F1621">
        <v>9.9423650000000006</v>
      </c>
      <c r="G1621">
        <v>-0.59510200000000002</v>
      </c>
      <c r="H1621">
        <v>-1.6101000000000001E-2</v>
      </c>
      <c r="I1621">
        <v>2.0049999999999998E-3</v>
      </c>
      <c r="J1621">
        <v>-5.1380000000000002E-3</v>
      </c>
      <c r="K1621">
        <v>1012.889954</v>
      </c>
      <c r="L1621">
        <v>40.410857999999998</v>
      </c>
      <c r="W1621">
        <f t="shared" si="25"/>
        <v>53814.083277850325</v>
      </c>
    </row>
    <row r="1622" spans="1:23" x14ac:dyDescent="0.3">
      <c r="A1622">
        <v>60.401249999999997</v>
      </c>
      <c r="B1622">
        <v>-331.35040300000003</v>
      </c>
      <c r="C1622">
        <v>-49070.539062000003</v>
      </c>
      <c r="D1622">
        <v>21982.675781000002</v>
      </c>
      <c r="E1622">
        <v>0.291466</v>
      </c>
      <c r="F1622">
        <v>9.9476089999999999</v>
      </c>
      <c r="G1622">
        <v>-0.604545</v>
      </c>
      <c r="H1622">
        <v>-1.841E-3</v>
      </c>
      <c r="I1622">
        <v>3.4269999999999999E-3</v>
      </c>
      <c r="J1622">
        <v>-9.3629999999999998E-3</v>
      </c>
      <c r="K1622">
        <v>1012.899963</v>
      </c>
      <c r="L1622">
        <v>40.418281999999998</v>
      </c>
      <c r="W1622">
        <f t="shared" si="25"/>
        <v>53770.490340124299</v>
      </c>
    </row>
    <row r="1623" spans="1:23" x14ac:dyDescent="0.3">
      <c r="A1623">
        <v>60.412500000000001</v>
      </c>
      <c r="B1623">
        <v>-262.98468000000003</v>
      </c>
      <c r="C1623">
        <v>-49075.757812000003</v>
      </c>
      <c r="D1623">
        <v>21915.148437</v>
      </c>
      <c r="E1623">
        <v>0.29000599999999999</v>
      </c>
      <c r="F1623">
        <v>9.9453859999999992</v>
      </c>
      <c r="G1623">
        <v>-0.58597600000000005</v>
      </c>
      <c r="H1623">
        <v>1.9406E-2</v>
      </c>
      <c r="I1623">
        <v>5.9420000000000002E-3</v>
      </c>
      <c r="J1623">
        <v>-1.4010999999999999E-2</v>
      </c>
      <c r="K1623">
        <v>1012.899963</v>
      </c>
      <c r="L1623">
        <v>40.418281999999998</v>
      </c>
      <c r="W1623">
        <f t="shared" si="25"/>
        <v>53747.305949040252</v>
      </c>
    </row>
    <row r="1624" spans="1:23" x14ac:dyDescent="0.3">
      <c r="A1624">
        <v>60.423749999999998</v>
      </c>
      <c r="B1624">
        <v>-387.03387500000002</v>
      </c>
      <c r="C1624">
        <v>-49069.523437000003</v>
      </c>
      <c r="D1624">
        <v>21928.275390999999</v>
      </c>
      <c r="E1624">
        <v>0.28683399999999998</v>
      </c>
      <c r="F1624">
        <v>9.9398870000000006</v>
      </c>
      <c r="G1624">
        <v>-0.59290699999999996</v>
      </c>
      <c r="H1624">
        <v>3.5166000000000003E-2</v>
      </c>
      <c r="I1624">
        <v>8.5620000000000002E-3</v>
      </c>
      <c r="J1624">
        <v>-1.9455E-2</v>
      </c>
      <c r="K1624">
        <v>1012.899963</v>
      </c>
      <c r="L1624">
        <v>40.418281999999998</v>
      </c>
      <c r="W1624">
        <f t="shared" si="25"/>
        <v>53747.717971819286</v>
      </c>
    </row>
    <row r="1625" spans="1:23" x14ac:dyDescent="0.3">
      <c r="A1625">
        <v>60.435000000000002</v>
      </c>
      <c r="B1625">
        <v>-347.49542200000002</v>
      </c>
      <c r="C1625">
        <v>-49099.011719000002</v>
      </c>
      <c r="D1625">
        <v>21888.144531000002</v>
      </c>
      <c r="E1625">
        <v>0.28589900000000001</v>
      </c>
      <c r="F1625">
        <v>9.9496819999999992</v>
      </c>
      <c r="G1625">
        <v>-0.59845400000000004</v>
      </c>
      <c r="H1625">
        <v>5.1942000000000002E-2</v>
      </c>
      <c r="I1625">
        <v>1.1101E-2</v>
      </c>
      <c r="J1625">
        <v>-2.273E-2</v>
      </c>
      <c r="K1625">
        <v>1012.899963</v>
      </c>
      <c r="L1625">
        <v>40.418281999999998</v>
      </c>
      <c r="W1625">
        <f t="shared" si="25"/>
        <v>53758.018712195444</v>
      </c>
    </row>
    <row r="1626" spans="1:23" x14ac:dyDescent="0.3">
      <c r="A1626">
        <v>60.446249999999999</v>
      </c>
      <c r="B1626">
        <v>-500.01263399999999</v>
      </c>
      <c r="C1626">
        <v>-49086.21875</v>
      </c>
      <c r="D1626">
        <v>21979.220702999999</v>
      </c>
      <c r="E1626">
        <v>0.30073899999999998</v>
      </c>
      <c r="F1626">
        <v>9.9442380000000004</v>
      </c>
      <c r="G1626">
        <v>-0.59881600000000001</v>
      </c>
      <c r="H1626">
        <v>5.4110999999999999E-2</v>
      </c>
      <c r="I1626">
        <v>1.1563E-2</v>
      </c>
      <c r="J1626">
        <v>-2.3484999999999999E-2</v>
      </c>
      <c r="K1626">
        <v>1012.899963</v>
      </c>
      <c r="L1626">
        <v>40.418281999999998</v>
      </c>
      <c r="W1626">
        <f t="shared" si="25"/>
        <v>53784.691376991235</v>
      </c>
    </row>
    <row r="1627" spans="1:23" x14ac:dyDescent="0.3">
      <c r="A1627">
        <v>60.457500000000003</v>
      </c>
      <c r="B1627">
        <v>-306.58947799999999</v>
      </c>
      <c r="C1627">
        <v>-49078.441405999998</v>
      </c>
      <c r="D1627">
        <v>21959.439452999999</v>
      </c>
      <c r="E1627">
        <v>0.271706</v>
      </c>
      <c r="F1627">
        <v>9.9415329999999997</v>
      </c>
      <c r="G1627">
        <v>-0.59686300000000003</v>
      </c>
      <c r="H1627">
        <v>6.1675000000000001E-2</v>
      </c>
      <c r="I1627">
        <v>1.2047E-2</v>
      </c>
      <c r="J1627">
        <v>-2.1978000000000001E-2</v>
      </c>
      <c r="K1627">
        <v>1012.899963</v>
      </c>
      <c r="L1627">
        <v>40.418281999999998</v>
      </c>
      <c r="W1627">
        <f t="shared" si="25"/>
        <v>53768.06104966189</v>
      </c>
    </row>
    <row r="1628" spans="1:23" x14ac:dyDescent="0.3">
      <c r="A1628">
        <v>60.46875</v>
      </c>
      <c r="B1628">
        <v>-389.705353</v>
      </c>
      <c r="C1628">
        <v>-49082.175780999998</v>
      </c>
      <c r="D1628">
        <v>21963.136718999998</v>
      </c>
      <c r="E1628">
        <v>0.28040999999999999</v>
      </c>
      <c r="F1628">
        <v>9.9351929999999999</v>
      </c>
      <c r="G1628">
        <v>-0.59900799999999998</v>
      </c>
      <c r="H1628">
        <v>5.7341000000000003E-2</v>
      </c>
      <c r="I1628">
        <v>1.1283E-2</v>
      </c>
      <c r="J1628">
        <v>-1.9642E-2</v>
      </c>
      <c r="K1628">
        <v>1012.899963</v>
      </c>
      <c r="L1628">
        <v>40.418281999999998</v>
      </c>
      <c r="W1628">
        <f t="shared" si="25"/>
        <v>53773.51787075703</v>
      </c>
    </row>
    <row r="1629" spans="1:23" x14ac:dyDescent="0.3">
      <c r="A1629">
        <v>60.48</v>
      </c>
      <c r="B1629">
        <v>-416.345551</v>
      </c>
      <c r="C1629">
        <v>-49051.617187000003</v>
      </c>
      <c r="D1629">
        <v>21960.984375</v>
      </c>
      <c r="E1629">
        <v>0.29622599999999999</v>
      </c>
      <c r="F1629">
        <v>9.9369929999999993</v>
      </c>
      <c r="G1629">
        <v>-0.59883399999999998</v>
      </c>
      <c r="H1629">
        <v>4.2791000000000003E-2</v>
      </c>
      <c r="I1629">
        <v>9.3650000000000001E-3</v>
      </c>
      <c r="J1629">
        <v>-1.4524E-2</v>
      </c>
      <c r="K1629">
        <v>1012.899963</v>
      </c>
      <c r="L1629">
        <v>40.418281999999998</v>
      </c>
      <c r="W1629">
        <f t="shared" si="25"/>
        <v>53744.946990362041</v>
      </c>
    </row>
    <row r="1630" spans="1:23" x14ac:dyDescent="0.3">
      <c r="A1630">
        <v>60.491250000000001</v>
      </c>
      <c r="B1630">
        <v>-575.23254399999996</v>
      </c>
      <c r="C1630">
        <v>-49085.320312000003</v>
      </c>
      <c r="D1630">
        <v>22003.322265999999</v>
      </c>
      <c r="E1630">
        <v>0.28820000000000001</v>
      </c>
      <c r="F1630">
        <v>9.9430820000000004</v>
      </c>
      <c r="G1630">
        <v>-0.60863500000000004</v>
      </c>
      <c r="H1630">
        <v>3.0425000000000001E-2</v>
      </c>
      <c r="I1630">
        <v>8.2240000000000004E-3</v>
      </c>
      <c r="J1630">
        <v>-1.1441E-2</v>
      </c>
      <c r="K1630">
        <v>1012.899963</v>
      </c>
      <c r="L1630">
        <v>40.418281999999998</v>
      </c>
      <c r="W1630">
        <f t="shared" si="25"/>
        <v>53794.476978150538</v>
      </c>
    </row>
    <row r="1631" spans="1:23" x14ac:dyDescent="0.3">
      <c r="A1631">
        <v>60.502499999999998</v>
      </c>
      <c r="B1631">
        <v>-397.84356700000001</v>
      </c>
      <c r="C1631">
        <v>-49073.304687000003</v>
      </c>
      <c r="D1631">
        <v>22071.359375</v>
      </c>
      <c r="E1631">
        <v>0.27929100000000001</v>
      </c>
      <c r="F1631">
        <v>9.9488439999999994</v>
      </c>
      <c r="G1631">
        <v>-0.59690299999999996</v>
      </c>
      <c r="H1631">
        <v>7.6930000000000002E-3</v>
      </c>
      <c r="I1631">
        <v>5.5079999999999999E-3</v>
      </c>
      <c r="J1631">
        <v>-8.0309999999999999E-3</v>
      </c>
      <c r="K1631">
        <v>1012.919983</v>
      </c>
      <c r="L1631">
        <v>40.423164</v>
      </c>
      <c r="W1631">
        <f t="shared" si="25"/>
        <v>53809.779938848849</v>
      </c>
    </row>
    <row r="1632" spans="1:23" x14ac:dyDescent="0.3">
      <c r="A1632">
        <v>60.513750000000002</v>
      </c>
      <c r="B1632">
        <v>-381.86294600000002</v>
      </c>
      <c r="C1632">
        <v>-49100.21875</v>
      </c>
      <c r="D1632">
        <v>22083.025390999999</v>
      </c>
      <c r="E1632">
        <v>0.28595799999999999</v>
      </c>
      <c r="F1632">
        <v>9.9436450000000001</v>
      </c>
      <c r="G1632">
        <v>-0.60255400000000003</v>
      </c>
      <c r="H1632">
        <v>-1.0175E-2</v>
      </c>
      <c r="I1632">
        <v>3.1809999999999998E-3</v>
      </c>
      <c r="J1632">
        <v>-4.5589999999999997E-3</v>
      </c>
      <c r="K1632">
        <v>1012.919983</v>
      </c>
      <c r="L1632">
        <v>40.423164</v>
      </c>
      <c r="W1632">
        <f t="shared" si="25"/>
        <v>53838.994335211442</v>
      </c>
    </row>
    <row r="1633" spans="1:23" x14ac:dyDescent="0.3">
      <c r="A1633">
        <v>60.524999999999999</v>
      </c>
      <c r="B1633">
        <v>-405.94049100000001</v>
      </c>
      <c r="C1633">
        <v>-49102.359375</v>
      </c>
      <c r="D1633">
        <v>21979.207031000002</v>
      </c>
      <c r="E1633">
        <v>0.29334900000000003</v>
      </c>
      <c r="F1633">
        <v>9.9499270000000006</v>
      </c>
      <c r="G1633">
        <v>-0.60004100000000005</v>
      </c>
      <c r="H1633">
        <v>-2.0083E-2</v>
      </c>
      <c r="I1633">
        <v>2.3809999999999999E-3</v>
      </c>
      <c r="J1633">
        <v>-6.7100000000000005E-4</v>
      </c>
      <c r="K1633">
        <v>1012.919983</v>
      </c>
      <c r="L1633">
        <v>40.423164</v>
      </c>
      <c r="W1633">
        <f t="shared" si="25"/>
        <v>53798.624755521807</v>
      </c>
    </row>
    <row r="1634" spans="1:23" x14ac:dyDescent="0.3">
      <c r="A1634">
        <v>60.536250000000003</v>
      </c>
      <c r="B1634">
        <v>-393.41436800000002</v>
      </c>
      <c r="C1634">
        <v>-49069.609375</v>
      </c>
      <c r="D1634">
        <v>21958.138672000001</v>
      </c>
      <c r="E1634">
        <v>0.28214600000000001</v>
      </c>
      <c r="F1634">
        <v>9.9354469999999999</v>
      </c>
      <c r="G1634">
        <v>-0.60052799999999995</v>
      </c>
      <c r="H1634">
        <v>-2.9884000000000001E-2</v>
      </c>
      <c r="I1634">
        <v>9.3199999999999999E-4</v>
      </c>
      <c r="J1634">
        <v>1.797E-3</v>
      </c>
      <c r="K1634">
        <v>1012.919983</v>
      </c>
      <c r="L1634">
        <v>40.423164</v>
      </c>
      <c r="W1634">
        <f t="shared" si="25"/>
        <v>53760.033417203333</v>
      </c>
    </row>
    <row r="1635" spans="1:23" x14ac:dyDescent="0.3">
      <c r="A1635">
        <v>60.547499999999999</v>
      </c>
      <c r="B1635">
        <v>-309.17492700000003</v>
      </c>
      <c r="C1635">
        <v>-49069.824219000002</v>
      </c>
      <c r="D1635">
        <v>22070.201172000001</v>
      </c>
      <c r="E1635">
        <v>0.30007899999999998</v>
      </c>
      <c r="F1635">
        <v>9.9417089999999995</v>
      </c>
      <c r="G1635">
        <v>-0.60181799999999996</v>
      </c>
      <c r="H1635">
        <v>-3.1458E-2</v>
      </c>
      <c r="I1635">
        <v>1.959614E-5</v>
      </c>
      <c r="J1635">
        <v>1.0529999999999999E-3</v>
      </c>
      <c r="K1635">
        <v>1012.919983</v>
      </c>
      <c r="L1635">
        <v>40.423164</v>
      </c>
      <c r="W1635">
        <f t="shared" si="25"/>
        <v>53805.548206403349</v>
      </c>
    </row>
    <row r="1636" spans="1:23" x14ac:dyDescent="0.3">
      <c r="A1636">
        <v>60.558750000000003</v>
      </c>
      <c r="B1636">
        <v>-359.80917399999998</v>
      </c>
      <c r="C1636">
        <v>-49076.097655999998</v>
      </c>
      <c r="D1636">
        <v>21868.361327999999</v>
      </c>
      <c r="E1636">
        <v>0.29412500000000003</v>
      </c>
      <c r="F1636">
        <v>9.9469390000000004</v>
      </c>
      <c r="G1636">
        <v>-0.59561399999999998</v>
      </c>
      <c r="H1636">
        <v>-2.5835E-2</v>
      </c>
      <c r="I1636">
        <v>-2.3800000000000001E-4</v>
      </c>
      <c r="J1636">
        <v>-8.4599999999999996E-4</v>
      </c>
      <c r="K1636">
        <v>1012.919983</v>
      </c>
      <c r="L1636">
        <v>40.423164</v>
      </c>
      <c r="W1636">
        <f t="shared" si="25"/>
        <v>53729.117347625477</v>
      </c>
    </row>
    <row r="1637" spans="1:23" x14ac:dyDescent="0.3">
      <c r="A1637">
        <v>60.57</v>
      </c>
      <c r="B1637">
        <v>-282.24279799999999</v>
      </c>
      <c r="C1637">
        <v>-49060.019530999998</v>
      </c>
      <c r="D1637">
        <v>21994.263672000001</v>
      </c>
      <c r="E1637">
        <v>0.29797899999999999</v>
      </c>
      <c r="F1637">
        <v>9.938644</v>
      </c>
      <c r="G1637">
        <v>-0.60603300000000004</v>
      </c>
      <c r="H1637">
        <v>-1.7323000000000002E-2</v>
      </c>
      <c r="I1637">
        <v>1.867E-3</v>
      </c>
      <c r="J1637">
        <v>-3.7520000000000001E-3</v>
      </c>
      <c r="K1637">
        <v>1012.919983</v>
      </c>
      <c r="L1637">
        <v>40.423164</v>
      </c>
      <c r="W1637">
        <f t="shared" si="25"/>
        <v>53765.349546455873</v>
      </c>
    </row>
    <row r="1638" spans="1:23" x14ac:dyDescent="0.3">
      <c r="A1638">
        <v>60.581249999999997</v>
      </c>
      <c r="B1638">
        <v>-312.003784</v>
      </c>
      <c r="C1638">
        <v>-49082.183594000002</v>
      </c>
      <c r="D1638">
        <v>21943.089843999998</v>
      </c>
      <c r="E1638">
        <v>0.28719600000000001</v>
      </c>
      <c r="F1638">
        <v>9.9433389999999999</v>
      </c>
      <c r="G1638">
        <v>-0.59776399999999996</v>
      </c>
      <c r="H1638">
        <v>4.9490000000000003E-3</v>
      </c>
      <c r="I1638">
        <v>5.287E-3</v>
      </c>
      <c r="J1638">
        <v>-1.0725E-2</v>
      </c>
      <c r="K1638">
        <v>1012.919983</v>
      </c>
      <c r="L1638">
        <v>40.423164</v>
      </c>
      <c r="W1638">
        <f t="shared" si="25"/>
        <v>53764.833159028858</v>
      </c>
    </row>
    <row r="1639" spans="1:23" x14ac:dyDescent="0.3">
      <c r="A1639">
        <v>60.592500000000001</v>
      </c>
      <c r="B1639">
        <v>-269.23724399999998</v>
      </c>
      <c r="C1639">
        <v>-49064.125</v>
      </c>
      <c r="D1639">
        <v>22088.09375</v>
      </c>
      <c r="E1639">
        <v>0.28862199999999999</v>
      </c>
      <c r="F1639">
        <v>9.9497009999999992</v>
      </c>
      <c r="G1639">
        <v>-0.58780600000000005</v>
      </c>
      <c r="H1639">
        <v>2.2658999999999999E-2</v>
      </c>
      <c r="I1639">
        <v>6.8979999999999996E-3</v>
      </c>
      <c r="J1639">
        <v>-1.4879E-2</v>
      </c>
      <c r="K1639">
        <v>1012.919983</v>
      </c>
      <c r="L1639">
        <v>40.423164</v>
      </c>
      <c r="W1639">
        <f t="shared" si="25"/>
        <v>53807.478441365107</v>
      </c>
    </row>
    <row r="1640" spans="1:23" x14ac:dyDescent="0.3">
      <c r="A1640">
        <v>60.603749999999998</v>
      </c>
      <c r="B1640">
        <v>-285.45105000000001</v>
      </c>
      <c r="C1640">
        <v>-49086.121094000002</v>
      </c>
      <c r="D1640">
        <v>21942.564452999999</v>
      </c>
      <c r="E1640">
        <v>0.29244100000000001</v>
      </c>
      <c r="F1640">
        <v>9.9392099999999992</v>
      </c>
      <c r="G1640">
        <v>-0.58200300000000005</v>
      </c>
      <c r="H1640">
        <v>3.9732999999999997E-2</v>
      </c>
      <c r="I1640">
        <v>9.9749999999999995E-3</v>
      </c>
      <c r="J1640">
        <v>-2.1517999999999999E-2</v>
      </c>
      <c r="K1640">
        <v>1012.899963</v>
      </c>
      <c r="L1640">
        <v>40.428046999999999</v>
      </c>
      <c r="W1640">
        <f t="shared" si="25"/>
        <v>53768.065811695677</v>
      </c>
    </row>
    <row r="1641" spans="1:23" x14ac:dyDescent="0.3">
      <c r="A1641">
        <v>60.615000000000002</v>
      </c>
      <c r="B1641">
        <v>-363.653412</v>
      </c>
      <c r="C1641">
        <v>-49069.949219000002</v>
      </c>
      <c r="D1641">
        <v>22022.621093999998</v>
      </c>
      <c r="E1641">
        <v>0.28626699999999999</v>
      </c>
      <c r="F1641">
        <v>9.9396109999999993</v>
      </c>
      <c r="G1641">
        <v>-0.591422</v>
      </c>
      <c r="H1641">
        <v>5.2055999999999998E-2</v>
      </c>
      <c r="I1641">
        <v>1.0515E-2</v>
      </c>
      <c r="J1641">
        <v>-2.2594E-2</v>
      </c>
      <c r="K1641">
        <v>1012.899963</v>
      </c>
      <c r="L1641">
        <v>40.428046999999999</v>
      </c>
      <c r="W1641">
        <f t="shared" si="25"/>
        <v>53786.503883494712</v>
      </c>
    </row>
    <row r="1642" spans="1:23" x14ac:dyDescent="0.3">
      <c r="A1642">
        <v>60.626249999999999</v>
      </c>
      <c r="B1642">
        <v>-422.126282</v>
      </c>
      <c r="C1642">
        <v>-49085.363280999998</v>
      </c>
      <c r="D1642">
        <v>22028.033202999999</v>
      </c>
      <c r="E1642">
        <v>0.29854900000000001</v>
      </c>
      <c r="F1642">
        <v>9.9437999999999995</v>
      </c>
      <c r="G1642">
        <v>-0.59276300000000004</v>
      </c>
      <c r="H1642">
        <v>5.6835999999999998E-2</v>
      </c>
      <c r="I1642">
        <v>1.1937E-2</v>
      </c>
      <c r="J1642">
        <v>-2.2398999999999999E-2</v>
      </c>
      <c r="K1642">
        <v>1012.899963</v>
      </c>
      <c r="L1642">
        <v>40.428046999999999</v>
      </c>
      <c r="W1642">
        <f t="shared" si="25"/>
        <v>53803.20925203411</v>
      </c>
    </row>
    <row r="1643" spans="1:23" x14ac:dyDescent="0.3">
      <c r="A1643">
        <v>60.637500000000003</v>
      </c>
      <c r="B1643">
        <v>-352.39584400000001</v>
      </c>
      <c r="C1643">
        <v>-49103.972655999998</v>
      </c>
      <c r="D1643">
        <v>21858.007812</v>
      </c>
      <c r="E1643">
        <v>0.286887</v>
      </c>
      <c r="F1643">
        <v>9.9487459999999999</v>
      </c>
      <c r="G1643">
        <v>-0.59482000000000002</v>
      </c>
      <c r="H1643">
        <v>6.0909999999999999E-2</v>
      </c>
      <c r="I1643">
        <v>1.2263E-2</v>
      </c>
      <c r="J1643">
        <v>-2.0971E-2</v>
      </c>
      <c r="K1643">
        <v>1012.899963</v>
      </c>
      <c r="L1643">
        <v>40.428046999999999</v>
      </c>
      <c r="W1643">
        <f t="shared" si="25"/>
        <v>53750.319245019527</v>
      </c>
    </row>
    <row r="1644" spans="1:23" x14ac:dyDescent="0.3">
      <c r="A1644">
        <v>60.64875</v>
      </c>
      <c r="B1644">
        <v>-268.70709199999999</v>
      </c>
      <c r="C1644">
        <v>-49058.371094000002</v>
      </c>
      <c r="D1644">
        <v>21861.1875</v>
      </c>
      <c r="E1644">
        <v>0.28290100000000001</v>
      </c>
      <c r="F1644">
        <v>9.9439460000000004</v>
      </c>
      <c r="G1644">
        <v>-0.60976900000000001</v>
      </c>
      <c r="H1644">
        <v>5.2936999999999998E-2</v>
      </c>
      <c r="I1644">
        <v>1.1415E-2</v>
      </c>
      <c r="J1644">
        <v>-1.6910000000000001E-2</v>
      </c>
      <c r="K1644">
        <v>1012.899963</v>
      </c>
      <c r="L1644">
        <v>40.428046999999999</v>
      </c>
      <c r="W1644">
        <f t="shared" si="25"/>
        <v>53709.473063958307</v>
      </c>
    </row>
    <row r="1645" spans="1:23" x14ac:dyDescent="0.3">
      <c r="A1645">
        <v>60.66</v>
      </c>
      <c r="B1645">
        <v>-449.84863300000001</v>
      </c>
      <c r="C1645">
        <v>-49045.019530999998</v>
      </c>
      <c r="D1645">
        <v>21943.958984000001</v>
      </c>
      <c r="E1645">
        <v>0.28709499999999999</v>
      </c>
      <c r="F1645">
        <v>9.9462840000000003</v>
      </c>
      <c r="G1645">
        <v>-0.60287800000000002</v>
      </c>
      <c r="H1645">
        <v>3.9462999999999998E-2</v>
      </c>
      <c r="I1645">
        <v>9.6559999999999997E-3</v>
      </c>
      <c r="J1645">
        <v>-1.3736E-2</v>
      </c>
      <c r="K1645">
        <v>1012.899963</v>
      </c>
      <c r="L1645">
        <v>40.428046999999999</v>
      </c>
      <c r="W1645">
        <f t="shared" si="25"/>
        <v>53732.240233218057</v>
      </c>
    </row>
    <row r="1646" spans="1:23" x14ac:dyDescent="0.3">
      <c r="A1646">
        <v>60.671250000000001</v>
      </c>
      <c r="B1646">
        <v>-448.28125</v>
      </c>
      <c r="C1646">
        <v>-49030.5625</v>
      </c>
      <c r="D1646">
        <v>22040.617187</v>
      </c>
      <c r="E1646">
        <v>0.28697099999999998</v>
      </c>
      <c r="F1646">
        <v>9.9465880000000002</v>
      </c>
      <c r="G1646">
        <v>-0.60084899999999997</v>
      </c>
      <c r="H1646">
        <v>2.3681000000000001E-2</v>
      </c>
      <c r="I1646">
        <v>7.0130000000000001E-3</v>
      </c>
      <c r="J1646">
        <v>-8.8509999999999995E-3</v>
      </c>
      <c r="K1646">
        <v>1012.899963</v>
      </c>
      <c r="L1646">
        <v>40.428046999999999</v>
      </c>
      <c r="W1646">
        <f t="shared" si="25"/>
        <v>53758.588347624864</v>
      </c>
    </row>
    <row r="1647" spans="1:23" x14ac:dyDescent="0.3">
      <c r="A1647">
        <v>60.682499999999997</v>
      </c>
      <c r="B1647">
        <v>-289.57885700000003</v>
      </c>
      <c r="C1647">
        <v>-49064.257812000003</v>
      </c>
      <c r="D1647">
        <v>21896.613281000002</v>
      </c>
      <c r="E1647">
        <v>0.284194</v>
      </c>
      <c r="F1647">
        <v>9.9485989999999997</v>
      </c>
      <c r="G1647">
        <v>-0.60223700000000002</v>
      </c>
      <c r="H1647">
        <v>5.0829999999999998E-3</v>
      </c>
      <c r="I1647">
        <v>5.2639999999999996E-3</v>
      </c>
      <c r="J1647">
        <v>-7.0819999999999998E-3</v>
      </c>
      <c r="K1647">
        <v>1012.899963</v>
      </c>
      <c r="L1647">
        <v>40.428046999999999</v>
      </c>
      <c r="W1647">
        <f t="shared" si="25"/>
        <v>53729.386035339085</v>
      </c>
    </row>
    <row r="1648" spans="1:23" x14ac:dyDescent="0.3">
      <c r="A1648">
        <v>60.693750000000001</v>
      </c>
      <c r="B1648">
        <v>-408.60003699999999</v>
      </c>
      <c r="C1648">
        <v>-49061.746094000002</v>
      </c>
      <c r="D1648">
        <v>22013.253906000002</v>
      </c>
      <c r="E1648">
        <v>0.28137200000000001</v>
      </c>
      <c r="F1648">
        <v>9.9356989999999996</v>
      </c>
      <c r="G1648">
        <v>-0.60504000000000002</v>
      </c>
      <c r="H1648">
        <v>-1.1318E-2</v>
      </c>
      <c r="I1648">
        <v>3.4390000000000002E-3</v>
      </c>
      <c r="J1648">
        <v>-3.7950000000000002E-3</v>
      </c>
      <c r="K1648">
        <v>1012.899963</v>
      </c>
      <c r="L1648">
        <v>40.428046999999999</v>
      </c>
      <c r="W1648">
        <f t="shared" si="25"/>
        <v>53775.507727146425</v>
      </c>
    </row>
    <row r="1649" spans="1:23" x14ac:dyDescent="0.3">
      <c r="A1649">
        <v>60.704999999999998</v>
      </c>
      <c r="B1649">
        <v>-350.80749500000002</v>
      </c>
      <c r="C1649">
        <v>-49044.734375</v>
      </c>
      <c r="D1649">
        <v>21988.5625</v>
      </c>
      <c r="E1649">
        <v>0.30021500000000001</v>
      </c>
      <c r="F1649">
        <v>9.9489450000000001</v>
      </c>
      <c r="G1649">
        <v>-0.59551399999999999</v>
      </c>
      <c r="H1649">
        <v>-2.4811E-2</v>
      </c>
      <c r="I1649">
        <v>2.5200000000000001E-3</v>
      </c>
      <c r="J1649">
        <v>1.101E-3</v>
      </c>
      <c r="K1649">
        <v>1012.880005</v>
      </c>
      <c r="L1649">
        <v>40.430388999999998</v>
      </c>
      <c r="W1649">
        <f t="shared" si="25"/>
        <v>53749.473640485645</v>
      </c>
    </row>
    <row r="1650" spans="1:23" x14ac:dyDescent="0.3">
      <c r="A1650">
        <v>60.716250000000002</v>
      </c>
      <c r="B1650">
        <v>-329.82095299999997</v>
      </c>
      <c r="C1650">
        <v>-49043.855469000002</v>
      </c>
      <c r="D1650">
        <v>21852.027343999998</v>
      </c>
      <c r="E1650">
        <v>0.28178799999999998</v>
      </c>
      <c r="F1650">
        <v>9.9479520000000008</v>
      </c>
      <c r="G1650">
        <v>-0.58468500000000001</v>
      </c>
      <c r="H1650">
        <v>-2.9107000000000001E-2</v>
      </c>
      <c r="I1650">
        <v>1.5219999999999999E-3</v>
      </c>
      <c r="J1650">
        <v>1.2149999999999999E-3</v>
      </c>
      <c r="K1650">
        <v>1012.880005</v>
      </c>
      <c r="L1650">
        <v>40.430388999999998</v>
      </c>
      <c r="W1650">
        <f t="shared" si="25"/>
        <v>53692.826710540423</v>
      </c>
    </row>
    <row r="1651" spans="1:23" x14ac:dyDescent="0.3">
      <c r="A1651">
        <v>60.727499999999999</v>
      </c>
      <c r="B1651">
        <v>-319.59204099999999</v>
      </c>
      <c r="C1651">
        <v>-49089.433594000002</v>
      </c>
      <c r="D1651">
        <v>21961.5625</v>
      </c>
      <c r="E1651">
        <v>0.29271000000000003</v>
      </c>
      <c r="F1651">
        <v>9.9526369999999993</v>
      </c>
      <c r="G1651">
        <v>-0.58965599999999996</v>
      </c>
      <c r="H1651">
        <v>-2.8941000000000001E-2</v>
      </c>
      <c r="I1651">
        <v>6.0300000000000002E-4</v>
      </c>
      <c r="J1651">
        <v>1.5610000000000001E-3</v>
      </c>
      <c r="K1651">
        <v>1012.880005</v>
      </c>
      <c r="L1651">
        <v>40.430388999999998</v>
      </c>
      <c r="W1651">
        <f t="shared" si="25"/>
        <v>53779.037338853625</v>
      </c>
    </row>
    <row r="1652" spans="1:23" x14ac:dyDescent="0.3">
      <c r="A1652">
        <v>60.738750000000003</v>
      </c>
      <c r="B1652">
        <v>-287.409943</v>
      </c>
      <c r="C1652">
        <v>-49058.605469000002</v>
      </c>
      <c r="D1652">
        <v>21788.771484000001</v>
      </c>
      <c r="E1652">
        <v>0.292908</v>
      </c>
      <c r="F1652">
        <v>9.9376270000000009</v>
      </c>
      <c r="G1652">
        <v>-0.604244</v>
      </c>
      <c r="H1652">
        <v>-2.0964E-2</v>
      </c>
      <c r="I1652">
        <v>1.4239999999999999E-3</v>
      </c>
      <c r="J1652">
        <v>-1.933E-3</v>
      </c>
      <c r="K1652">
        <v>1012.880005</v>
      </c>
      <c r="L1652">
        <v>40.430388999999998</v>
      </c>
      <c r="W1652">
        <f t="shared" si="25"/>
        <v>53680.349643238202</v>
      </c>
    </row>
    <row r="1653" spans="1:23" x14ac:dyDescent="0.3">
      <c r="A1653">
        <v>60.75</v>
      </c>
      <c r="B1653">
        <v>-308.72555499999999</v>
      </c>
      <c r="C1653">
        <v>-49034.273437000003</v>
      </c>
      <c r="D1653">
        <v>21989.927734000001</v>
      </c>
      <c r="E1653">
        <v>0.28113300000000002</v>
      </c>
      <c r="F1653">
        <v>9.9319950000000006</v>
      </c>
      <c r="G1653">
        <v>-0.59113099999999996</v>
      </c>
      <c r="H1653">
        <v>-8.5109999999999995E-3</v>
      </c>
      <c r="I1653">
        <v>2.5579999999999999E-3</v>
      </c>
      <c r="J1653">
        <v>-5.8890000000000001E-3</v>
      </c>
      <c r="K1653">
        <v>1012.880005</v>
      </c>
      <c r="L1653">
        <v>40.430388999999998</v>
      </c>
      <c r="W1653">
        <f t="shared" si="25"/>
        <v>53740.228923119932</v>
      </c>
    </row>
    <row r="1654" spans="1:23" x14ac:dyDescent="0.3">
      <c r="A1654">
        <v>60.761249999999997</v>
      </c>
      <c r="B1654">
        <v>-360.33831800000002</v>
      </c>
      <c r="C1654">
        <v>-49045.957030999998</v>
      </c>
      <c r="D1654">
        <v>21933.886718999998</v>
      </c>
      <c r="E1654">
        <v>0.283918</v>
      </c>
      <c r="F1654">
        <v>9.936083</v>
      </c>
      <c r="G1654">
        <v>-0.58233500000000005</v>
      </c>
      <c r="H1654">
        <v>1.1211E-2</v>
      </c>
      <c r="I1654">
        <v>5.3949999999999996E-3</v>
      </c>
      <c r="J1654">
        <v>-1.1423000000000001E-2</v>
      </c>
      <c r="K1654">
        <v>1012.880005</v>
      </c>
      <c r="L1654">
        <v>40.430388999999998</v>
      </c>
      <c r="W1654">
        <f t="shared" si="25"/>
        <v>53728.308473206576</v>
      </c>
    </row>
    <row r="1655" spans="1:23" x14ac:dyDescent="0.3">
      <c r="A1655">
        <v>60.772500000000001</v>
      </c>
      <c r="B1655">
        <v>-380.81829800000003</v>
      </c>
      <c r="C1655">
        <v>-49047.710937000003</v>
      </c>
      <c r="D1655">
        <v>21871.003906000002</v>
      </c>
      <c r="E1655">
        <v>0.29009400000000002</v>
      </c>
      <c r="F1655">
        <v>9.9419979999999999</v>
      </c>
      <c r="G1655">
        <v>-0.59449200000000002</v>
      </c>
      <c r="H1655">
        <v>2.8485E-2</v>
      </c>
      <c r="I1655">
        <v>7.456E-3</v>
      </c>
      <c r="J1655">
        <v>-1.7396999999999999E-2</v>
      </c>
      <c r="K1655">
        <v>1012.880005</v>
      </c>
      <c r="L1655">
        <v>40.430388999999998</v>
      </c>
      <c r="W1655">
        <f t="shared" si="25"/>
        <v>53704.411202357194</v>
      </c>
    </row>
    <row r="1656" spans="1:23" x14ac:dyDescent="0.3">
      <c r="A1656">
        <v>60.783749999999998</v>
      </c>
      <c r="B1656">
        <v>-372.87631199999998</v>
      </c>
      <c r="C1656">
        <v>-49067.300780999998</v>
      </c>
      <c r="D1656">
        <v>22019.882812</v>
      </c>
      <c r="E1656">
        <v>0.28515499999999999</v>
      </c>
      <c r="F1656">
        <v>9.9410179999999997</v>
      </c>
      <c r="G1656">
        <v>-0.58354200000000001</v>
      </c>
      <c r="H1656">
        <v>4.4566000000000001E-2</v>
      </c>
      <c r="I1656">
        <v>1.0382000000000001E-2</v>
      </c>
      <c r="J1656">
        <v>-2.0518999999999999E-2</v>
      </c>
      <c r="K1656">
        <v>1012.880005</v>
      </c>
      <c r="L1656">
        <v>40.430388999999998</v>
      </c>
      <c r="W1656">
        <f t="shared" si="25"/>
        <v>53783.029681595537</v>
      </c>
    </row>
    <row r="1657" spans="1:23" x14ac:dyDescent="0.3">
      <c r="A1657">
        <v>60.795000000000002</v>
      </c>
      <c r="B1657">
        <v>-466.080353</v>
      </c>
      <c r="C1657">
        <v>-49067.128905999998</v>
      </c>
      <c r="D1657">
        <v>21983.222656000002</v>
      </c>
      <c r="E1657">
        <v>0.28414200000000001</v>
      </c>
      <c r="F1657">
        <v>9.9402050000000006</v>
      </c>
      <c r="G1657">
        <v>-0.59857000000000005</v>
      </c>
      <c r="H1657">
        <v>5.2871000000000001E-2</v>
      </c>
      <c r="I1657">
        <v>1.1253000000000001E-2</v>
      </c>
      <c r="J1657">
        <v>-2.2006000000000001E-2</v>
      </c>
      <c r="K1657">
        <v>1012.880005</v>
      </c>
      <c r="L1657">
        <v>40.430388999999998</v>
      </c>
      <c r="W1657">
        <f t="shared" si="25"/>
        <v>53768.600951826382</v>
      </c>
    </row>
    <row r="1658" spans="1:23" x14ac:dyDescent="0.3">
      <c r="A1658">
        <v>60.806249999999999</v>
      </c>
      <c r="B1658">
        <v>-391.27365099999997</v>
      </c>
      <c r="C1658">
        <v>-49065.59375</v>
      </c>
      <c r="D1658">
        <v>22023.199218999998</v>
      </c>
      <c r="E1658">
        <v>0.29407299999999997</v>
      </c>
      <c r="F1658">
        <v>9.9355229999999999</v>
      </c>
      <c r="G1658">
        <v>-0.59869399999999995</v>
      </c>
      <c r="H1658">
        <v>5.6675999999999997E-2</v>
      </c>
      <c r="I1658">
        <v>1.1424E-2</v>
      </c>
      <c r="J1658">
        <v>-2.2044999999999999E-2</v>
      </c>
      <c r="K1658">
        <v>1012.889954</v>
      </c>
      <c r="L1658">
        <v>40.437812999999998</v>
      </c>
      <c r="W1658">
        <f t="shared" si="25"/>
        <v>53782.960953723697</v>
      </c>
    </row>
    <row r="1659" spans="1:23" x14ac:dyDescent="0.3">
      <c r="A1659">
        <v>60.817500000000003</v>
      </c>
      <c r="B1659">
        <v>-376.98922700000003</v>
      </c>
      <c r="C1659">
        <v>-49035.378905999998</v>
      </c>
      <c r="D1659">
        <v>22134.398437</v>
      </c>
      <c r="E1659">
        <v>0.28897600000000001</v>
      </c>
      <c r="F1659">
        <v>9.9454609999999999</v>
      </c>
      <c r="G1659">
        <v>-0.59595699999999996</v>
      </c>
      <c r="H1659">
        <v>5.7977000000000001E-2</v>
      </c>
      <c r="I1659">
        <v>1.1741E-2</v>
      </c>
      <c r="J1659">
        <v>-1.9608E-2</v>
      </c>
      <c r="K1659">
        <v>1012.889954</v>
      </c>
      <c r="L1659">
        <v>40.437812999999998</v>
      </c>
      <c r="W1659">
        <f t="shared" si="25"/>
        <v>53800.948871745109</v>
      </c>
    </row>
    <row r="1660" spans="1:23" x14ac:dyDescent="0.3">
      <c r="A1660">
        <v>60.828749999999999</v>
      </c>
      <c r="B1660">
        <v>-344.12875400000001</v>
      </c>
      <c r="C1660">
        <v>-49081.988280999998</v>
      </c>
      <c r="D1660">
        <v>22001.835937</v>
      </c>
      <c r="E1660">
        <v>0.28841499999999998</v>
      </c>
      <c r="F1660">
        <v>9.9468619999999994</v>
      </c>
      <c r="G1660">
        <v>-0.59497699999999998</v>
      </c>
      <c r="H1660">
        <v>4.9992000000000002E-2</v>
      </c>
      <c r="I1660">
        <v>1.0836E-2</v>
      </c>
      <c r="J1660">
        <v>-1.8013000000000001E-2</v>
      </c>
      <c r="K1660">
        <v>1012.889954</v>
      </c>
      <c r="L1660">
        <v>40.437812999999998</v>
      </c>
      <c r="W1660">
        <f t="shared" si="25"/>
        <v>53788.853704222172</v>
      </c>
    </row>
    <row r="1661" spans="1:23" x14ac:dyDescent="0.3">
      <c r="A1661">
        <v>60.84</v>
      </c>
      <c r="B1661">
        <v>-350.82479899999998</v>
      </c>
      <c r="C1661">
        <v>-49047.6875</v>
      </c>
      <c r="D1661">
        <v>21938.572265999999</v>
      </c>
      <c r="E1661">
        <v>0.29409400000000002</v>
      </c>
      <c r="F1661">
        <v>9.9383470000000003</v>
      </c>
      <c r="G1661">
        <v>-0.59727300000000005</v>
      </c>
      <c r="H1661">
        <v>3.8670000000000003E-2</v>
      </c>
      <c r="I1661">
        <v>9.5809999999999992E-3</v>
      </c>
      <c r="J1661">
        <v>-1.4057999999999999E-2</v>
      </c>
      <c r="K1661">
        <v>1012.889954</v>
      </c>
      <c r="L1661">
        <v>40.437812999999998</v>
      </c>
      <c r="W1661">
        <f t="shared" si="25"/>
        <v>53731.738108940357</v>
      </c>
    </row>
    <row r="1662" spans="1:23" x14ac:dyDescent="0.3">
      <c r="A1662">
        <v>60.85125</v>
      </c>
      <c r="B1662">
        <v>-296.83670000000001</v>
      </c>
      <c r="C1662">
        <v>-49074.824219000002</v>
      </c>
      <c r="D1662">
        <v>21857.1875</v>
      </c>
      <c r="E1662">
        <v>0.294209</v>
      </c>
      <c r="F1662">
        <v>9.9386170000000007</v>
      </c>
      <c r="G1662">
        <v>-0.59333400000000003</v>
      </c>
      <c r="H1662">
        <v>1.6590000000000001E-2</v>
      </c>
      <c r="I1662">
        <v>6.3029999999999996E-3</v>
      </c>
      <c r="J1662">
        <v>-9.3270000000000002E-3</v>
      </c>
      <c r="K1662">
        <v>1012.889954</v>
      </c>
      <c r="L1662">
        <v>40.437812999999998</v>
      </c>
      <c r="W1662">
        <f t="shared" si="25"/>
        <v>53723.022342031094</v>
      </c>
    </row>
    <row r="1663" spans="1:23" x14ac:dyDescent="0.3">
      <c r="A1663">
        <v>60.862499999999997</v>
      </c>
      <c r="B1663">
        <v>-369.09307899999999</v>
      </c>
      <c r="C1663">
        <v>-49080.664062000003</v>
      </c>
      <c r="D1663">
        <v>21962.277343999998</v>
      </c>
      <c r="E1663">
        <v>0.285968</v>
      </c>
      <c r="F1663">
        <v>9.9359590000000004</v>
      </c>
      <c r="G1663">
        <v>-0.60672099999999995</v>
      </c>
      <c r="H1663">
        <v>2.8349999999999998E-3</v>
      </c>
      <c r="I1663">
        <v>5.1489999999999999E-3</v>
      </c>
      <c r="J1663">
        <v>-7.1419999999999999E-3</v>
      </c>
      <c r="K1663">
        <v>1012.889954</v>
      </c>
      <c r="L1663">
        <v>40.437812999999998</v>
      </c>
      <c r="W1663">
        <f t="shared" si="25"/>
        <v>53771.6416022669</v>
      </c>
    </row>
    <row r="1664" spans="1:23" x14ac:dyDescent="0.3">
      <c r="A1664">
        <v>60.873750000000001</v>
      </c>
      <c r="B1664">
        <v>-335.98614500000002</v>
      </c>
      <c r="C1664">
        <v>-49053.285155999998</v>
      </c>
      <c r="D1664">
        <v>21988.300781000002</v>
      </c>
      <c r="E1664">
        <v>0.27476200000000001</v>
      </c>
      <c r="F1664">
        <v>9.9442009999999996</v>
      </c>
      <c r="G1664">
        <v>-0.60207699999999997</v>
      </c>
      <c r="H1664">
        <v>-1.2489E-2</v>
      </c>
      <c r="I1664">
        <v>4.0629999999999998E-3</v>
      </c>
      <c r="J1664">
        <v>-2.0860000000000002E-3</v>
      </c>
      <c r="K1664">
        <v>1012.889954</v>
      </c>
      <c r="L1664">
        <v>40.437812999999998</v>
      </c>
      <c r="W1664">
        <f t="shared" si="25"/>
        <v>53757.074348602786</v>
      </c>
    </row>
    <row r="1665" spans="1:23" x14ac:dyDescent="0.3">
      <c r="A1665">
        <v>60.884999999999998</v>
      </c>
      <c r="B1665">
        <v>-265.533997</v>
      </c>
      <c r="C1665">
        <v>-49035.683594000002</v>
      </c>
      <c r="D1665">
        <v>21952.458984000001</v>
      </c>
      <c r="E1665">
        <v>0.28665099999999999</v>
      </c>
      <c r="F1665">
        <v>9.9404880000000002</v>
      </c>
      <c r="G1665">
        <v>-0.587148</v>
      </c>
      <c r="H1665">
        <v>-2.7126999999999998E-2</v>
      </c>
      <c r="I1665">
        <v>1.018E-3</v>
      </c>
      <c r="J1665">
        <v>1.5319999999999999E-3</v>
      </c>
      <c r="K1665">
        <v>1012.889954</v>
      </c>
      <c r="L1665">
        <v>40.437812999999998</v>
      </c>
      <c r="W1665">
        <f t="shared" si="25"/>
        <v>53725.964200548748</v>
      </c>
    </row>
    <row r="1666" spans="1:23" x14ac:dyDescent="0.3">
      <c r="A1666">
        <v>60.896250000000002</v>
      </c>
      <c r="B1666">
        <v>-338.33557100000002</v>
      </c>
      <c r="C1666">
        <v>-49055.535155999998</v>
      </c>
      <c r="D1666">
        <v>21903.142577999999</v>
      </c>
      <c r="E1666">
        <v>0.27735399999999999</v>
      </c>
      <c r="F1666">
        <v>9.9396640000000005</v>
      </c>
      <c r="G1666">
        <v>-0.59438299999999999</v>
      </c>
      <c r="H1666">
        <v>-2.9531000000000002E-2</v>
      </c>
      <c r="I1666">
        <v>6.7699999999999998E-4</v>
      </c>
      <c r="J1666">
        <v>1.818E-3</v>
      </c>
      <c r="K1666">
        <v>1012.889954</v>
      </c>
      <c r="L1666">
        <v>40.437812999999998</v>
      </c>
      <c r="W1666">
        <f t="shared" ref="W1666:W1729" si="26">SQRT((B1666)^2+(C1666)^2+(D1666)^2)</f>
        <v>53724.367424776181</v>
      </c>
    </row>
    <row r="1667" spans="1:23" x14ac:dyDescent="0.3">
      <c r="A1667">
        <v>60.907499999999999</v>
      </c>
      <c r="B1667">
        <v>-286.12838699999998</v>
      </c>
      <c r="C1667">
        <v>-49067.753905999998</v>
      </c>
      <c r="D1667">
        <v>21945.134765999999</v>
      </c>
      <c r="E1667">
        <v>0.27293099999999998</v>
      </c>
      <c r="F1667">
        <v>9.9299759999999999</v>
      </c>
      <c r="G1667">
        <v>-0.58748</v>
      </c>
      <c r="H1667">
        <v>-2.9765E-2</v>
      </c>
      <c r="I1667">
        <v>2.13E-4</v>
      </c>
      <c r="J1667">
        <v>1.0330000000000001E-3</v>
      </c>
      <c r="K1667">
        <v>1012.889954</v>
      </c>
      <c r="L1667">
        <v>40.442497000000003</v>
      </c>
      <c r="W1667">
        <f t="shared" si="26"/>
        <v>53752.351415836005</v>
      </c>
    </row>
    <row r="1668" spans="1:23" x14ac:dyDescent="0.3">
      <c r="A1668">
        <v>60.918750000000003</v>
      </c>
      <c r="B1668">
        <v>-271.79394500000001</v>
      </c>
      <c r="C1668">
        <v>-49068.582030999998</v>
      </c>
      <c r="D1668">
        <v>22044.890625</v>
      </c>
      <c r="E1668">
        <v>0.282748</v>
      </c>
      <c r="F1668">
        <v>9.9409410000000005</v>
      </c>
      <c r="G1668">
        <v>-0.58934399999999998</v>
      </c>
      <c r="H1668">
        <v>-2.0646999999999999E-2</v>
      </c>
      <c r="I1668">
        <v>1.4549999999999999E-3</v>
      </c>
      <c r="J1668">
        <v>-2.1970000000000002E-3</v>
      </c>
      <c r="K1668">
        <v>1012.889954</v>
      </c>
      <c r="L1668">
        <v>40.442497000000003</v>
      </c>
      <c r="W1668">
        <f t="shared" si="26"/>
        <v>53793.836237525647</v>
      </c>
    </row>
    <row r="1669" spans="1:23" x14ac:dyDescent="0.3">
      <c r="A1669">
        <v>60.93</v>
      </c>
      <c r="B1669">
        <v>-396.167664</v>
      </c>
      <c r="C1669">
        <v>-49059.113280999998</v>
      </c>
      <c r="D1669">
        <v>21950.523437</v>
      </c>
      <c r="E1669">
        <v>0.29582700000000001</v>
      </c>
      <c r="F1669">
        <v>9.9437610000000003</v>
      </c>
      <c r="G1669">
        <v>-0.58380699999999996</v>
      </c>
      <c r="H1669">
        <v>-3.9680000000000002E-3</v>
      </c>
      <c r="I1669">
        <v>4.0629999999999998E-3</v>
      </c>
      <c r="J1669">
        <v>-6.9069999999999999E-3</v>
      </c>
      <c r="K1669">
        <v>1012.889954</v>
      </c>
      <c r="L1669">
        <v>40.442497000000003</v>
      </c>
      <c r="W1669">
        <f t="shared" si="26"/>
        <v>53747.362948281247</v>
      </c>
    </row>
    <row r="1670" spans="1:23" x14ac:dyDescent="0.3">
      <c r="A1670">
        <v>60.941249999999997</v>
      </c>
      <c r="B1670">
        <v>-431.99633799999998</v>
      </c>
      <c r="C1670">
        <v>-49061.046875</v>
      </c>
      <c r="D1670">
        <v>21898.570312</v>
      </c>
      <c r="E1670">
        <v>0.29589199999999999</v>
      </c>
      <c r="F1670">
        <v>9.9388900000000007</v>
      </c>
      <c r="G1670">
        <v>-0.60094599999999998</v>
      </c>
      <c r="H1670">
        <v>1.3466000000000001E-2</v>
      </c>
      <c r="I1670">
        <v>4.9589999999999999E-3</v>
      </c>
      <c r="J1670">
        <v>-1.2864E-2</v>
      </c>
      <c r="K1670">
        <v>1012.889954</v>
      </c>
      <c r="L1670">
        <v>40.442497000000003</v>
      </c>
      <c r="W1670">
        <f t="shared" si="26"/>
        <v>53728.207889493206</v>
      </c>
    </row>
    <row r="1671" spans="1:23" x14ac:dyDescent="0.3">
      <c r="A1671">
        <v>60.952500000000001</v>
      </c>
      <c r="B1671">
        <v>-497.76721199999997</v>
      </c>
      <c r="C1671">
        <v>-49070.957030999998</v>
      </c>
      <c r="D1671">
        <v>21927.884765999999</v>
      </c>
      <c r="E1671">
        <v>0.28237600000000002</v>
      </c>
      <c r="F1671">
        <v>9.9373919999999991</v>
      </c>
      <c r="G1671">
        <v>-0.60239600000000004</v>
      </c>
      <c r="H1671">
        <v>2.8750000000000001E-2</v>
      </c>
      <c r="I1671">
        <v>7.3569999999999998E-3</v>
      </c>
      <c r="J1671">
        <v>-1.7353E-2</v>
      </c>
      <c r="K1671">
        <v>1012.889954</v>
      </c>
      <c r="L1671">
        <v>40.442497000000003</v>
      </c>
      <c r="W1671">
        <f t="shared" si="26"/>
        <v>53749.778850210772</v>
      </c>
    </row>
    <row r="1672" spans="1:23" x14ac:dyDescent="0.3">
      <c r="A1672">
        <v>60.963749999999997</v>
      </c>
      <c r="B1672">
        <v>-322.94699100000003</v>
      </c>
      <c r="C1672">
        <v>-49076.683594000002</v>
      </c>
      <c r="D1672">
        <v>21989.830077999999</v>
      </c>
      <c r="E1672">
        <v>0.290072</v>
      </c>
      <c r="F1672">
        <v>9.9546949999999992</v>
      </c>
      <c r="G1672">
        <v>-0.59096800000000005</v>
      </c>
      <c r="H1672">
        <v>4.5999999999999999E-2</v>
      </c>
      <c r="I1672">
        <v>1.0043E-2</v>
      </c>
      <c r="J1672">
        <v>-2.1229999999999999E-2</v>
      </c>
      <c r="K1672">
        <v>1012.889954</v>
      </c>
      <c r="L1672">
        <v>40.442497000000003</v>
      </c>
      <c r="W1672">
        <f t="shared" si="26"/>
        <v>53778.971672986634</v>
      </c>
    </row>
    <row r="1673" spans="1:23" x14ac:dyDescent="0.3">
      <c r="A1673">
        <v>60.975000000000001</v>
      </c>
      <c r="B1673">
        <v>-320.764343</v>
      </c>
      <c r="C1673">
        <v>-49088.824219000002</v>
      </c>
      <c r="D1673">
        <v>21869.306640999999</v>
      </c>
      <c r="E1673">
        <v>0.29500900000000002</v>
      </c>
      <c r="F1673">
        <v>9.9550040000000006</v>
      </c>
      <c r="G1673">
        <v>-0.60024299999999997</v>
      </c>
      <c r="H1673">
        <v>5.6640000000000003E-2</v>
      </c>
      <c r="I1673">
        <v>1.1361E-2</v>
      </c>
      <c r="J1673">
        <v>-2.2284000000000002E-2</v>
      </c>
      <c r="K1673">
        <v>1012.889954</v>
      </c>
      <c r="L1673">
        <v>40.442497000000003</v>
      </c>
      <c r="W1673">
        <f t="shared" si="26"/>
        <v>53740.879467363651</v>
      </c>
    </row>
    <row r="1674" spans="1:23" x14ac:dyDescent="0.3">
      <c r="A1674">
        <v>60.986249999999998</v>
      </c>
      <c r="B1674">
        <v>-351.59378099999998</v>
      </c>
      <c r="C1674">
        <v>-49091.164062000003</v>
      </c>
      <c r="D1674">
        <v>21979.001952999999</v>
      </c>
      <c r="E1674">
        <v>0.28930299999999998</v>
      </c>
      <c r="F1674">
        <v>9.9570740000000004</v>
      </c>
      <c r="G1674">
        <v>-0.605904</v>
      </c>
      <c r="H1674">
        <v>5.4927999999999998E-2</v>
      </c>
      <c r="I1674">
        <v>1.1634E-2</v>
      </c>
      <c r="J1674">
        <v>-1.9942000000000001E-2</v>
      </c>
      <c r="K1674">
        <v>1012.889954</v>
      </c>
      <c r="L1674">
        <v>40.442497000000003</v>
      </c>
      <c r="W1674">
        <f t="shared" si="26"/>
        <v>53787.940414176635</v>
      </c>
    </row>
    <row r="1675" spans="1:23" x14ac:dyDescent="0.3">
      <c r="A1675">
        <v>60.997500000000002</v>
      </c>
      <c r="B1675">
        <v>-310.697205</v>
      </c>
      <c r="C1675">
        <v>-49094.582030999998</v>
      </c>
      <c r="D1675">
        <v>22047.201172000001</v>
      </c>
      <c r="E1675">
        <v>0.287443</v>
      </c>
      <c r="F1675">
        <v>9.9421459999999993</v>
      </c>
      <c r="G1675">
        <v>-0.59168299999999996</v>
      </c>
      <c r="H1675">
        <v>5.9117999999999997E-2</v>
      </c>
      <c r="I1675">
        <v>1.2289E-2</v>
      </c>
      <c r="J1675">
        <v>-1.9238000000000002E-2</v>
      </c>
      <c r="K1675">
        <v>1012.889954</v>
      </c>
      <c r="L1675">
        <v>40.442497000000003</v>
      </c>
      <c r="W1675">
        <f t="shared" si="26"/>
        <v>53818.710473871637</v>
      </c>
    </row>
    <row r="1676" spans="1:23" x14ac:dyDescent="0.3">
      <c r="A1676">
        <v>61.008749999999999</v>
      </c>
      <c r="B1676">
        <v>-295.19564800000001</v>
      </c>
      <c r="C1676">
        <v>-49068.3125</v>
      </c>
      <c r="D1676">
        <v>22024.609375</v>
      </c>
      <c r="E1676">
        <v>0.28989199999999998</v>
      </c>
      <c r="F1676">
        <v>9.9476669999999991</v>
      </c>
      <c r="G1676">
        <v>-0.59015799999999996</v>
      </c>
      <c r="H1676">
        <v>4.9446999999999998E-2</v>
      </c>
      <c r="I1676">
        <v>1.0801E-2</v>
      </c>
      <c r="J1676">
        <v>-1.6115000000000001E-2</v>
      </c>
      <c r="K1676">
        <v>1012.889954</v>
      </c>
      <c r="L1676">
        <v>40.447380000000003</v>
      </c>
      <c r="W1676">
        <f t="shared" si="26"/>
        <v>53785.405550108037</v>
      </c>
    </row>
    <row r="1677" spans="1:23" x14ac:dyDescent="0.3">
      <c r="A1677">
        <v>61.02</v>
      </c>
      <c r="B1677">
        <v>-305.90683000000001</v>
      </c>
      <c r="C1677">
        <v>-49076.273437000003</v>
      </c>
      <c r="D1677">
        <v>22014.685547000001</v>
      </c>
      <c r="E1677">
        <v>0.29497600000000002</v>
      </c>
      <c r="F1677">
        <v>9.9429409999999994</v>
      </c>
      <c r="G1677">
        <v>-0.59880500000000003</v>
      </c>
      <c r="H1677">
        <v>3.0103000000000001E-2</v>
      </c>
      <c r="I1677">
        <v>8.4329999999999995E-3</v>
      </c>
      <c r="J1677">
        <v>-1.0704E-2</v>
      </c>
      <c r="K1677">
        <v>1012.889954</v>
      </c>
      <c r="L1677">
        <v>40.447380000000003</v>
      </c>
      <c r="W1677">
        <f t="shared" si="26"/>
        <v>53788.665843141374</v>
      </c>
    </row>
    <row r="1678" spans="1:23" x14ac:dyDescent="0.3">
      <c r="A1678">
        <v>61.03125</v>
      </c>
      <c r="B1678">
        <v>-348.47879</v>
      </c>
      <c r="C1678">
        <v>-49093.828125</v>
      </c>
      <c r="D1678">
        <v>21963.484375</v>
      </c>
      <c r="E1678">
        <v>0.29322199999999998</v>
      </c>
      <c r="F1678">
        <v>9.9510489999999994</v>
      </c>
      <c r="G1678">
        <v>-0.58554499999999998</v>
      </c>
      <c r="H1678">
        <v>1.3198E-2</v>
      </c>
      <c r="I1678">
        <v>6.4910000000000002E-3</v>
      </c>
      <c r="J1678">
        <v>-8.8640000000000004E-3</v>
      </c>
      <c r="K1678">
        <v>1012.889954</v>
      </c>
      <c r="L1678">
        <v>40.447380000000003</v>
      </c>
      <c r="W1678">
        <f t="shared" si="26"/>
        <v>53784.012897188972</v>
      </c>
    </row>
    <row r="1679" spans="1:23" x14ac:dyDescent="0.3">
      <c r="A1679">
        <v>61.042499999999997</v>
      </c>
      <c r="B1679">
        <v>-292.370544</v>
      </c>
      <c r="C1679">
        <v>-49074.21875</v>
      </c>
      <c r="D1679">
        <v>22034.128906000002</v>
      </c>
      <c r="E1679">
        <v>0.27955000000000002</v>
      </c>
      <c r="F1679">
        <v>9.9424810000000008</v>
      </c>
      <c r="G1679">
        <v>-0.58852000000000004</v>
      </c>
      <c r="H1679">
        <v>1.3600000000000001E-3</v>
      </c>
      <c r="I1679">
        <v>5.5300000000000002E-3</v>
      </c>
      <c r="J1679">
        <v>-5.5929999999999999E-3</v>
      </c>
      <c r="K1679">
        <v>1012.889954</v>
      </c>
      <c r="L1679">
        <v>40.447380000000003</v>
      </c>
      <c r="W1679">
        <f t="shared" si="26"/>
        <v>53794.676903054969</v>
      </c>
    </row>
    <row r="1680" spans="1:23" x14ac:dyDescent="0.3">
      <c r="A1680">
        <v>61.053750000000001</v>
      </c>
      <c r="B1680">
        <v>-276.56341600000002</v>
      </c>
      <c r="C1680">
        <v>-49068.617187000003</v>
      </c>
      <c r="D1680">
        <v>21803.96875</v>
      </c>
      <c r="E1680">
        <v>0.29114800000000002</v>
      </c>
      <c r="F1680">
        <v>9.9479290000000002</v>
      </c>
      <c r="G1680">
        <v>-0.60489599999999999</v>
      </c>
      <c r="H1680">
        <v>-1.6028000000000001E-2</v>
      </c>
      <c r="I1680">
        <v>3.3739999999999998E-3</v>
      </c>
      <c r="J1680">
        <v>-1.106E-3</v>
      </c>
      <c r="K1680">
        <v>1012.889954</v>
      </c>
      <c r="L1680">
        <v>40.447380000000003</v>
      </c>
      <c r="W1680">
        <f t="shared" si="26"/>
        <v>53695.611861849553</v>
      </c>
    </row>
    <row r="1681" spans="1:23" x14ac:dyDescent="0.3">
      <c r="A1681">
        <v>61.064999999999998</v>
      </c>
      <c r="B1681">
        <v>-257.561035</v>
      </c>
      <c r="C1681">
        <v>-49055.269530999998</v>
      </c>
      <c r="D1681">
        <v>22127.146484000001</v>
      </c>
      <c r="E1681">
        <v>0.28637800000000002</v>
      </c>
      <c r="F1681">
        <v>9.9493270000000003</v>
      </c>
      <c r="G1681">
        <v>-0.60180299999999998</v>
      </c>
      <c r="H1681">
        <v>-2.7972E-2</v>
      </c>
      <c r="I1681">
        <v>1.302E-3</v>
      </c>
      <c r="J1681">
        <v>1.4779999999999999E-3</v>
      </c>
      <c r="K1681">
        <v>1012.889954</v>
      </c>
      <c r="L1681">
        <v>40.447380000000003</v>
      </c>
      <c r="W1681">
        <f t="shared" si="26"/>
        <v>53815.39201724912</v>
      </c>
    </row>
    <row r="1682" spans="1:23" x14ac:dyDescent="0.3">
      <c r="A1682">
        <v>61.076250000000002</v>
      </c>
      <c r="B1682">
        <v>-349.06072999999998</v>
      </c>
      <c r="C1682">
        <v>-49055.570312000003</v>
      </c>
      <c r="D1682">
        <v>22114.310547000001</v>
      </c>
      <c r="E1682">
        <v>0.28906300000000001</v>
      </c>
      <c r="F1682">
        <v>9.9630530000000004</v>
      </c>
      <c r="G1682">
        <v>-0.59331100000000003</v>
      </c>
      <c r="H1682">
        <v>-3.117E-2</v>
      </c>
      <c r="I1682">
        <v>6.38E-4</v>
      </c>
      <c r="J1682">
        <v>1.66E-3</v>
      </c>
      <c r="K1682">
        <v>1012.889954</v>
      </c>
      <c r="L1682">
        <v>40.447380000000003</v>
      </c>
      <c r="W1682">
        <f t="shared" si="26"/>
        <v>53810.90552107407</v>
      </c>
    </row>
    <row r="1683" spans="1:23" x14ac:dyDescent="0.3">
      <c r="A1683">
        <v>61.087499999999999</v>
      </c>
      <c r="B1683">
        <v>-416.47406000000001</v>
      </c>
      <c r="C1683">
        <v>-49059.382812000003</v>
      </c>
      <c r="D1683">
        <v>21929.765625</v>
      </c>
      <c r="E1683">
        <v>0.29321399999999997</v>
      </c>
      <c r="F1683">
        <v>9.9448819999999998</v>
      </c>
      <c r="G1683">
        <v>-0.60081099999999998</v>
      </c>
      <c r="H1683">
        <v>-2.7619999999999999E-2</v>
      </c>
      <c r="I1683">
        <v>-1.5300000000000001E-4</v>
      </c>
      <c r="J1683">
        <v>3.7100000000000002E-4</v>
      </c>
      <c r="K1683">
        <v>1012.889954</v>
      </c>
      <c r="L1683">
        <v>40.447380000000003</v>
      </c>
      <c r="W1683">
        <f t="shared" si="26"/>
        <v>53739.288355024262</v>
      </c>
    </row>
    <row r="1684" spans="1:23" x14ac:dyDescent="0.3">
      <c r="A1684">
        <v>61.098750000000003</v>
      </c>
      <c r="B1684">
        <v>-323.60339399999998</v>
      </c>
      <c r="C1684">
        <v>-49068.554687000003</v>
      </c>
      <c r="D1684">
        <v>21874.738281000002</v>
      </c>
      <c r="E1684">
        <v>0.302068</v>
      </c>
      <c r="F1684">
        <v>9.9417150000000003</v>
      </c>
      <c r="G1684">
        <v>-0.59804400000000002</v>
      </c>
      <c r="H1684">
        <v>-1.5657999999999998E-2</v>
      </c>
      <c r="I1684">
        <v>2.1429999999999999E-3</v>
      </c>
      <c r="J1684">
        <v>-3.2550000000000001E-3</v>
      </c>
      <c r="K1684">
        <v>1012.889954</v>
      </c>
      <c r="L1684">
        <v>40.447380000000003</v>
      </c>
      <c r="W1684">
        <f t="shared" si="26"/>
        <v>53724.593559095119</v>
      </c>
    </row>
    <row r="1685" spans="1:23" x14ac:dyDescent="0.3">
      <c r="A1685">
        <v>61.11</v>
      </c>
      <c r="B1685">
        <v>-404.61584499999998</v>
      </c>
      <c r="C1685">
        <v>-49056.226562000003</v>
      </c>
      <c r="D1685">
        <v>21904.851562</v>
      </c>
      <c r="E1685">
        <v>0.29219299999999998</v>
      </c>
      <c r="F1685">
        <v>9.943873</v>
      </c>
      <c r="G1685">
        <v>-0.58819100000000002</v>
      </c>
      <c r="H1685">
        <v>1.1991700000000001E-5</v>
      </c>
      <c r="I1685">
        <v>4.091E-3</v>
      </c>
      <c r="J1685">
        <v>-8.0560000000000007E-3</v>
      </c>
      <c r="K1685">
        <v>1012.869995</v>
      </c>
      <c r="L1685">
        <v>40.449921000000003</v>
      </c>
      <c r="W1685">
        <f t="shared" si="26"/>
        <v>53726.153784144582</v>
      </c>
    </row>
    <row r="1686" spans="1:23" x14ac:dyDescent="0.3">
      <c r="A1686">
        <v>61.121250000000003</v>
      </c>
      <c r="B1686">
        <v>-344.07174700000002</v>
      </c>
      <c r="C1686">
        <v>-49059.195312000003</v>
      </c>
      <c r="D1686">
        <v>21855.039062</v>
      </c>
      <c r="E1686">
        <v>0.28290599999999999</v>
      </c>
      <c r="F1686">
        <v>9.9455240000000007</v>
      </c>
      <c r="G1686">
        <v>-0.59701300000000002</v>
      </c>
      <c r="H1686">
        <v>1.8568999999999999E-2</v>
      </c>
      <c r="I1686">
        <v>7.1570000000000002E-3</v>
      </c>
      <c r="J1686">
        <v>-1.4741000000000001E-2</v>
      </c>
      <c r="K1686">
        <v>1012.869995</v>
      </c>
      <c r="L1686">
        <v>40.449921000000003</v>
      </c>
      <c r="W1686">
        <f t="shared" si="26"/>
        <v>53708.153593561496</v>
      </c>
    </row>
    <row r="1687" spans="1:23" x14ac:dyDescent="0.3">
      <c r="A1687">
        <v>61.1325</v>
      </c>
      <c r="B1687">
        <v>-414.429169</v>
      </c>
      <c r="C1687">
        <v>-49056.417969000002</v>
      </c>
      <c r="D1687">
        <v>21932.144531000002</v>
      </c>
      <c r="E1687">
        <v>0.28790500000000002</v>
      </c>
      <c r="F1687">
        <v>9.9446899999999996</v>
      </c>
      <c r="G1687">
        <v>-0.59718499999999997</v>
      </c>
      <c r="H1687">
        <v>3.5626999999999999E-2</v>
      </c>
      <c r="I1687">
        <v>8.9999999999999993E-3</v>
      </c>
      <c r="J1687">
        <v>-1.9640999999999999E-2</v>
      </c>
      <c r="K1687">
        <v>1012.869995</v>
      </c>
      <c r="L1687">
        <v>40.449921000000003</v>
      </c>
      <c r="W1687">
        <f t="shared" si="26"/>
        <v>53737.536780299277</v>
      </c>
    </row>
    <row r="1688" spans="1:23" x14ac:dyDescent="0.3">
      <c r="A1688">
        <v>61.143749999999997</v>
      </c>
      <c r="B1688">
        <v>-388.77951000000002</v>
      </c>
      <c r="C1688">
        <v>-49126.507812000003</v>
      </c>
      <c r="D1688">
        <v>21930.302734000001</v>
      </c>
      <c r="E1688">
        <v>0.28274700000000003</v>
      </c>
      <c r="F1688">
        <v>9.9444859999999995</v>
      </c>
      <c r="G1688">
        <v>-0.60226800000000003</v>
      </c>
      <c r="H1688">
        <v>4.9186000000000001E-2</v>
      </c>
      <c r="I1688">
        <v>9.9349999999999994E-3</v>
      </c>
      <c r="J1688">
        <v>-2.3220000000000001E-2</v>
      </c>
      <c r="K1688">
        <v>1012.869995</v>
      </c>
      <c r="L1688">
        <v>40.449921000000003</v>
      </c>
      <c r="W1688">
        <f t="shared" si="26"/>
        <v>53800.586403075395</v>
      </c>
    </row>
    <row r="1689" spans="1:23" x14ac:dyDescent="0.3">
      <c r="A1689">
        <v>61.155000000000001</v>
      </c>
      <c r="B1689">
        <v>-404.65033</v>
      </c>
      <c r="C1689">
        <v>-49109.332030999998</v>
      </c>
      <c r="D1689">
        <v>22009.683593999998</v>
      </c>
      <c r="E1689">
        <v>0.29600700000000002</v>
      </c>
      <c r="F1689">
        <v>9.9448779999999992</v>
      </c>
      <c r="G1689">
        <v>-0.58197200000000004</v>
      </c>
      <c r="H1689">
        <v>5.9816000000000001E-2</v>
      </c>
      <c r="I1689">
        <v>1.1989E-2</v>
      </c>
      <c r="J1689">
        <v>-2.4705000000000001E-2</v>
      </c>
      <c r="K1689">
        <v>1012.869995</v>
      </c>
      <c r="L1689">
        <v>40.449921000000003</v>
      </c>
      <c r="W1689">
        <f t="shared" si="26"/>
        <v>53817.435895149858</v>
      </c>
    </row>
    <row r="1690" spans="1:23" x14ac:dyDescent="0.3">
      <c r="A1690">
        <v>61.166249999999998</v>
      </c>
      <c r="B1690">
        <v>-281.50021400000003</v>
      </c>
      <c r="C1690">
        <v>-49073.617187000003</v>
      </c>
      <c r="D1690">
        <v>21986.701172000001</v>
      </c>
      <c r="E1690">
        <v>0.294767</v>
      </c>
      <c r="F1690">
        <v>9.9465219999999999</v>
      </c>
      <c r="G1690">
        <v>-0.59874499999999997</v>
      </c>
      <c r="H1690">
        <v>6.0741000000000003E-2</v>
      </c>
      <c r="I1690">
        <v>1.2231000000000001E-2</v>
      </c>
      <c r="J1690">
        <v>-2.1328E-2</v>
      </c>
      <c r="K1690">
        <v>1012.869995</v>
      </c>
      <c r="L1690">
        <v>40.449921000000003</v>
      </c>
      <c r="W1690">
        <f t="shared" si="26"/>
        <v>53774.661083204701</v>
      </c>
    </row>
    <row r="1691" spans="1:23" x14ac:dyDescent="0.3">
      <c r="A1691">
        <v>61.177500000000002</v>
      </c>
      <c r="B1691">
        <v>-416.99380500000001</v>
      </c>
      <c r="C1691">
        <v>-49059.632812000003</v>
      </c>
      <c r="D1691">
        <v>22076.607422000001</v>
      </c>
      <c r="E1691">
        <v>0.28531400000000001</v>
      </c>
      <c r="F1691">
        <v>9.9434380000000004</v>
      </c>
      <c r="G1691">
        <v>-0.58222200000000002</v>
      </c>
      <c r="H1691">
        <v>5.8501999999999998E-2</v>
      </c>
      <c r="I1691">
        <v>1.2841E-2</v>
      </c>
      <c r="J1691">
        <v>-1.9234999999999999E-2</v>
      </c>
      <c r="K1691">
        <v>1012.869995</v>
      </c>
      <c r="L1691">
        <v>40.449921000000003</v>
      </c>
      <c r="W1691">
        <f t="shared" si="26"/>
        <v>53799.610135639283</v>
      </c>
    </row>
    <row r="1692" spans="1:23" x14ac:dyDescent="0.3">
      <c r="A1692">
        <v>61.188749999999999</v>
      </c>
      <c r="B1692">
        <v>-377.98123199999998</v>
      </c>
      <c r="C1692">
        <v>-49021.859375</v>
      </c>
      <c r="D1692">
        <v>21949.298827999999</v>
      </c>
      <c r="E1692">
        <v>0.28604800000000002</v>
      </c>
      <c r="F1692">
        <v>9.9494279999999993</v>
      </c>
      <c r="G1692">
        <v>-0.58343299999999998</v>
      </c>
      <c r="H1692">
        <v>4.4054999999999997E-2</v>
      </c>
      <c r="I1692">
        <v>1.0467000000000001E-2</v>
      </c>
      <c r="J1692">
        <v>-1.4962E-2</v>
      </c>
      <c r="K1692">
        <v>1012.869995</v>
      </c>
      <c r="L1692">
        <v>40.449921000000003</v>
      </c>
      <c r="W1692">
        <f t="shared" si="26"/>
        <v>53712.729268161951</v>
      </c>
    </row>
    <row r="1693" spans="1:23" x14ac:dyDescent="0.3">
      <c r="A1693">
        <v>61.2</v>
      </c>
      <c r="B1693">
        <v>-321.91159099999999</v>
      </c>
      <c r="C1693">
        <v>-49048.070312000003</v>
      </c>
      <c r="D1693">
        <v>21962.029297000001</v>
      </c>
      <c r="E1693">
        <v>0.29059299999999999</v>
      </c>
      <c r="F1693">
        <v>9.9445420000000002</v>
      </c>
      <c r="G1693">
        <v>-0.60192199999999996</v>
      </c>
      <c r="H1693">
        <v>2.7775999999999999E-2</v>
      </c>
      <c r="I1693">
        <v>7.6819999999999996E-3</v>
      </c>
      <c r="J1693">
        <v>-1.0664E-2</v>
      </c>
      <c r="K1693">
        <v>1012.919983</v>
      </c>
      <c r="L1693">
        <v>40.457146000000002</v>
      </c>
      <c r="W1693">
        <f t="shared" si="26"/>
        <v>53741.488249262344</v>
      </c>
    </row>
    <row r="1694" spans="1:23" x14ac:dyDescent="0.3">
      <c r="A1694">
        <v>61.21125</v>
      </c>
      <c r="B1694">
        <v>-334.372772</v>
      </c>
      <c r="C1694">
        <v>-49043.710937000003</v>
      </c>
      <c r="D1694">
        <v>22102.933593999998</v>
      </c>
      <c r="E1694">
        <v>0.28336600000000001</v>
      </c>
      <c r="F1694">
        <v>9.9420210000000004</v>
      </c>
      <c r="G1694">
        <v>-0.60594800000000004</v>
      </c>
      <c r="H1694">
        <v>1.0291E-2</v>
      </c>
      <c r="I1694">
        <v>6.4660000000000004E-3</v>
      </c>
      <c r="J1694">
        <v>-7.3610000000000004E-3</v>
      </c>
      <c r="K1694">
        <v>1012.919983</v>
      </c>
      <c r="L1694">
        <v>40.457146000000002</v>
      </c>
      <c r="W1694">
        <f t="shared" si="26"/>
        <v>53795.325643437114</v>
      </c>
    </row>
    <row r="1695" spans="1:23" x14ac:dyDescent="0.3">
      <c r="A1695">
        <v>61.222499999999997</v>
      </c>
      <c r="B1695">
        <v>-288.756348</v>
      </c>
      <c r="C1695">
        <v>-49066.109375</v>
      </c>
      <c r="D1695">
        <v>22095.980468999998</v>
      </c>
      <c r="E1695">
        <v>0.28729199999999999</v>
      </c>
      <c r="F1695">
        <v>9.9313979999999997</v>
      </c>
      <c r="G1695">
        <v>-0.58779700000000001</v>
      </c>
      <c r="H1695">
        <v>-5.6800000000000002E-3</v>
      </c>
      <c r="I1695">
        <v>3.6939999999999998E-3</v>
      </c>
      <c r="J1695">
        <v>-3.8059999999999999E-3</v>
      </c>
      <c r="K1695">
        <v>1012.919983</v>
      </c>
      <c r="L1695">
        <v>40.457146000000002</v>
      </c>
      <c r="W1695">
        <f t="shared" si="26"/>
        <v>53812.626978381224</v>
      </c>
    </row>
    <row r="1696" spans="1:23" x14ac:dyDescent="0.3">
      <c r="A1696">
        <v>61.233750000000001</v>
      </c>
      <c r="B1696">
        <v>-333.68866000000003</v>
      </c>
      <c r="C1696">
        <v>-49053.582030999998</v>
      </c>
      <c r="D1696">
        <v>21958.033202999999</v>
      </c>
      <c r="E1696">
        <v>0.29322199999999998</v>
      </c>
      <c r="F1696">
        <v>9.9341419999999996</v>
      </c>
      <c r="G1696">
        <v>-0.59914800000000001</v>
      </c>
      <c r="H1696">
        <v>-2.0316000000000001E-2</v>
      </c>
      <c r="I1696">
        <v>2.013E-3</v>
      </c>
      <c r="J1696">
        <v>9.4651630000000002E-5</v>
      </c>
      <c r="K1696">
        <v>1012.919983</v>
      </c>
      <c r="L1696">
        <v>40.457146000000002</v>
      </c>
      <c r="W1696">
        <f t="shared" si="26"/>
        <v>53744.957720123937</v>
      </c>
    </row>
    <row r="1697" spans="1:23" x14ac:dyDescent="0.3">
      <c r="A1697">
        <v>61.244999999999997</v>
      </c>
      <c r="B1697">
        <v>-443.66043100000002</v>
      </c>
      <c r="C1697">
        <v>-49048.851562000003</v>
      </c>
      <c r="D1697">
        <v>21884.753906000002</v>
      </c>
      <c r="E1697">
        <v>0.29252800000000001</v>
      </c>
      <c r="F1697">
        <v>9.9390750000000008</v>
      </c>
      <c r="G1697">
        <v>-0.60035300000000003</v>
      </c>
      <c r="H1697">
        <v>-2.8483999999999999E-2</v>
      </c>
      <c r="I1697">
        <v>6.8000000000000005E-4</v>
      </c>
      <c r="J1697">
        <v>1.328E-3</v>
      </c>
      <c r="K1697">
        <v>1012.919983</v>
      </c>
      <c r="L1697">
        <v>40.457146000000002</v>
      </c>
      <c r="W1697">
        <f t="shared" si="26"/>
        <v>53711.536262290312</v>
      </c>
    </row>
    <row r="1698" spans="1:23" x14ac:dyDescent="0.3">
      <c r="A1698">
        <v>61.256250000000001</v>
      </c>
      <c r="B1698">
        <v>-355.909424</v>
      </c>
      <c r="C1698">
        <v>-49063.515625</v>
      </c>
      <c r="D1698">
        <v>21897.927734000001</v>
      </c>
      <c r="E1698">
        <v>0.28995100000000001</v>
      </c>
      <c r="F1698">
        <v>9.9479830000000007</v>
      </c>
      <c r="G1698">
        <v>-0.58970699999999998</v>
      </c>
      <c r="H1698">
        <v>-2.6787999999999999E-2</v>
      </c>
      <c r="I1698">
        <v>6.4999999999999997E-4</v>
      </c>
      <c r="J1698">
        <v>7.6300000000000001E-4</v>
      </c>
      <c r="K1698">
        <v>1012.919983</v>
      </c>
      <c r="L1698">
        <v>40.457146000000002</v>
      </c>
      <c r="W1698">
        <f t="shared" si="26"/>
        <v>53729.642433634319</v>
      </c>
    </row>
    <row r="1699" spans="1:23" x14ac:dyDescent="0.3">
      <c r="A1699">
        <v>61.267499999999998</v>
      </c>
      <c r="B1699">
        <v>-308.20480300000003</v>
      </c>
      <c r="C1699">
        <v>-49071.78125</v>
      </c>
      <c r="D1699">
        <v>22037.449218999998</v>
      </c>
      <c r="E1699">
        <v>0.28534100000000001</v>
      </c>
      <c r="F1699">
        <v>9.9412710000000004</v>
      </c>
      <c r="G1699">
        <v>-0.596688</v>
      </c>
      <c r="H1699">
        <v>-2.3521E-2</v>
      </c>
      <c r="I1699">
        <v>3.9399999999999998E-4</v>
      </c>
      <c r="J1699">
        <v>3.3700000000000001E-4</v>
      </c>
      <c r="K1699">
        <v>1012.919983</v>
      </c>
      <c r="L1699">
        <v>40.457146000000002</v>
      </c>
      <c r="W1699">
        <f t="shared" si="26"/>
        <v>53793.9018228688</v>
      </c>
    </row>
    <row r="1700" spans="1:23" x14ac:dyDescent="0.3">
      <c r="A1700">
        <v>61.278750000000002</v>
      </c>
      <c r="B1700">
        <v>-274.71133400000002</v>
      </c>
      <c r="C1700">
        <v>-49085.941405999998</v>
      </c>
      <c r="D1700">
        <v>22100.666015999999</v>
      </c>
      <c r="E1700">
        <v>0.27839399999999997</v>
      </c>
      <c r="F1700">
        <v>9.9462700000000002</v>
      </c>
      <c r="G1700">
        <v>-0.60135099999999997</v>
      </c>
      <c r="H1700">
        <v>-1.3849999999999999E-2</v>
      </c>
      <c r="I1700">
        <v>2.261E-3</v>
      </c>
      <c r="J1700">
        <v>-3.8779999999999999E-3</v>
      </c>
      <c r="K1700">
        <v>1012.919983</v>
      </c>
      <c r="L1700">
        <v>40.457146000000002</v>
      </c>
      <c r="W1700">
        <f t="shared" si="26"/>
        <v>53832.560299330646</v>
      </c>
    </row>
    <row r="1701" spans="1:23" x14ac:dyDescent="0.3">
      <c r="A1701">
        <v>61.29</v>
      </c>
      <c r="B1701">
        <v>-384.216858</v>
      </c>
      <c r="C1701">
        <v>-49065.195312000003</v>
      </c>
      <c r="D1701">
        <v>21901.046875</v>
      </c>
      <c r="E1701">
        <v>0.29780499999999999</v>
      </c>
      <c r="F1701">
        <v>9.9392169999999993</v>
      </c>
      <c r="G1701">
        <v>-0.60936100000000004</v>
      </c>
      <c r="H1701">
        <v>3.0980000000000001E-3</v>
      </c>
      <c r="I1701">
        <v>4.3109999999999997E-3</v>
      </c>
      <c r="J1701">
        <v>-8.6789999999999992E-3</v>
      </c>
      <c r="K1701">
        <v>1012.919983</v>
      </c>
      <c r="L1701">
        <v>40.457146000000002</v>
      </c>
      <c r="W1701">
        <f t="shared" si="26"/>
        <v>53732.642479405622</v>
      </c>
    </row>
    <row r="1702" spans="1:23" x14ac:dyDescent="0.3">
      <c r="A1702">
        <v>61.301250000000003</v>
      </c>
      <c r="B1702">
        <v>-459.59393299999999</v>
      </c>
      <c r="C1702">
        <v>-49070.898437000003</v>
      </c>
      <c r="D1702">
        <v>21957.673827999999</v>
      </c>
      <c r="E1702">
        <v>0.291742</v>
      </c>
      <c r="F1702">
        <v>9.9520839999999993</v>
      </c>
      <c r="G1702">
        <v>-0.59181799999999996</v>
      </c>
      <c r="H1702">
        <v>1.8662000000000002E-2</v>
      </c>
      <c r="I1702">
        <v>5.6899999999999997E-3</v>
      </c>
      <c r="J1702">
        <v>-1.6468E-2</v>
      </c>
      <c r="K1702">
        <v>1012.880005</v>
      </c>
      <c r="L1702">
        <v>40.462029000000001</v>
      </c>
      <c r="W1702">
        <f t="shared" si="26"/>
        <v>53761.545178077387</v>
      </c>
    </row>
    <row r="1703" spans="1:23" x14ac:dyDescent="0.3">
      <c r="A1703">
        <v>61.3125</v>
      </c>
      <c r="B1703">
        <v>-318.53149400000001</v>
      </c>
      <c r="C1703">
        <v>-49062.898437000003</v>
      </c>
      <c r="D1703">
        <v>21922.935547000001</v>
      </c>
      <c r="E1703">
        <v>0.28518300000000002</v>
      </c>
      <c r="F1703">
        <v>9.9462609999999998</v>
      </c>
      <c r="G1703">
        <v>-0.60220700000000005</v>
      </c>
      <c r="H1703">
        <v>3.7448000000000002E-2</v>
      </c>
      <c r="I1703">
        <v>8.7080000000000005E-3</v>
      </c>
      <c r="J1703">
        <v>-2.0528000000000001E-2</v>
      </c>
      <c r="K1703">
        <v>1012.880005</v>
      </c>
      <c r="L1703">
        <v>40.462029000000001</v>
      </c>
      <c r="W1703">
        <f t="shared" si="26"/>
        <v>53739.041379149698</v>
      </c>
    </row>
    <row r="1704" spans="1:23" x14ac:dyDescent="0.3">
      <c r="A1704">
        <v>61.323749999999997</v>
      </c>
      <c r="B1704">
        <v>-265.86724900000002</v>
      </c>
      <c r="C1704">
        <v>-49069.125</v>
      </c>
      <c r="D1704">
        <v>22020.673827999999</v>
      </c>
      <c r="E1704">
        <v>0.28598000000000001</v>
      </c>
      <c r="F1704">
        <v>9.9465090000000007</v>
      </c>
      <c r="G1704">
        <v>-0.602047</v>
      </c>
      <c r="H1704">
        <v>4.9711999999999999E-2</v>
      </c>
      <c r="I1704">
        <v>1.1176999999999999E-2</v>
      </c>
      <c r="J1704">
        <v>-2.2474999999999998E-2</v>
      </c>
      <c r="K1704">
        <v>1012.880005</v>
      </c>
      <c r="L1704">
        <v>40.462029000000001</v>
      </c>
      <c r="W1704">
        <f t="shared" si="26"/>
        <v>53784.382393952241</v>
      </c>
    </row>
    <row r="1705" spans="1:23" x14ac:dyDescent="0.3">
      <c r="A1705">
        <v>61.335000000000001</v>
      </c>
      <c r="B1705">
        <v>-403.30926499999998</v>
      </c>
      <c r="C1705">
        <v>-49078.199219000002</v>
      </c>
      <c r="D1705">
        <v>21815.015625</v>
      </c>
      <c r="E1705">
        <v>0.29372700000000002</v>
      </c>
      <c r="F1705">
        <v>9.9430759999999996</v>
      </c>
      <c r="G1705">
        <v>-0.59624200000000005</v>
      </c>
      <c r="H1705">
        <v>6.1122999999999997E-2</v>
      </c>
      <c r="I1705">
        <v>1.2529999999999999E-2</v>
      </c>
      <c r="J1705">
        <v>-2.3519000000000002E-2</v>
      </c>
      <c r="K1705">
        <v>1012.880005</v>
      </c>
      <c r="L1705">
        <v>40.462029000000001</v>
      </c>
      <c r="W1705">
        <f t="shared" si="26"/>
        <v>53709.65652154258</v>
      </c>
    </row>
    <row r="1706" spans="1:23" x14ac:dyDescent="0.3">
      <c r="A1706">
        <v>61.346249999999998</v>
      </c>
      <c r="B1706">
        <v>-336.571167</v>
      </c>
      <c r="C1706">
        <v>-49073.769530999998</v>
      </c>
      <c r="D1706">
        <v>21999.396484000001</v>
      </c>
      <c r="E1706">
        <v>0.29690299999999997</v>
      </c>
      <c r="F1706">
        <v>9.9502000000000006</v>
      </c>
      <c r="G1706">
        <v>-0.60023300000000002</v>
      </c>
      <c r="H1706">
        <v>6.0478999999999998E-2</v>
      </c>
      <c r="I1706">
        <v>1.2402E-2</v>
      </c>
      <c r="J1706">
        <v>-2.0743999999999999E-2</v>
      </c>
      <c r="K1706">
        <v>1012.880005</v>
      </c>
      <c r="L1706">
        <v>40.462029000000001</v>
      </c>
      <c r="W1706">
        <f t="shared" si="26"/>
        <v>53780.308494767778</v>
      </c>
    </row>
    <row r="1707" spans="1:23" x14ac:dyDescent="0.3">
      <c r="A1707">
        <v>61.357500000000002</v>
      </c>
      <c r="B1707">
        <v>-293.835419</v>
      </c>
      <c r="C1707">
        <v>-49062.605469000002</v>
      </c>
      <c r="D1707">
        <v>22036.34375</v>
      </c>
      <c r="E1707">
        <v>0.28117500000000001</v>
      </c>
      <c r="F1707">
        <v>9.9419579999999996</v>
      </c>
      <c r="G1707">
        <v>-0.60324</v>
      </c>
      <c r="H1707">
        <v>5.3281000000000002E-2</v>
      </c>
      <c r="I1707">
        <v>1.1273999999999999E-2</v>
      </c>
      <c r="J1707">
        <v>-1.7191000000000001E-2</v>
      </c>
      <c r="K1707">
        <v>1012.880005</v>
      </c>
      <c r="L1707">
        <v>40.462029000000001</v>
      </c>
      <c r="W1707">
        <f t="shared" si="26"/>
        <v>53784.998285101508</v>
      </c>
    </row>
    <row r="1708" spans="1:23" x14ac:dyDescent="0.3">
      <c r="A1708">
        <v>61.368749999999999</v>
      </c>
      <c r="B1708">
        <v>-318.08407599999998</v>
      </c>
      <c r="C1708">
        <v>-49064.089844000002</v>
      </c>
      <c r="D1708">
        <v>21915.591797000001</v>
      </c>
      <c r="E1708">
        <v>0.29479300000000003</v>
      </c>
      <c r="F1708">
        <v>9.9433039999999995</v>
      </c>
      <c r="G1708">
        <v>-0.59126000000000001</v>
      </c>
      <c r="H1708">
        <v>3.8741999999999999E-2</v>
      </c>
      <c r="I1708">
        <v>8.9680000000000003E-3</v>
      </c>
      <c r="J1708">
        <v>-1.2848E-2</v>
      </c>
      <c r="K1708">
        <v>1012.880005</v>
      </c>
      <c r="L1708">
        <v>40.462029000000001</v>
      </c>
      <c r="W1708">
        <f t="shared" si="26"/>
        <v>53737.131050254655</v>
      </c>
    </row>
    <row r="1709" spans="1:23" x14ac:dyDescent="0.3">
      <c r="A1709">
        <v>61.38</v>
      </c>
      <c r="B1709">
        <v>-401.08419800000001</v>
      </c>
      <c r="C1709">
        <v>-49054.953125</v>
      </c>
      <c r="D1709">
        <v>21928.533202999999</v>
      </c>
      <c r="E1709">
        <v>0.28988799999999998</v>
      </c>
      <c r="F1709">
        <v>9.9475890000000007</v>
      </c>
      <c r="G1709">
        <v>-0.588117</v>
      </c>
      <c r="H1709">
        <v>2.7210999999999999E-2</v>
      </c>
      <c r="I1709">
        <v>8.0569999999999999E-3</v>
      </c>
      <c r="J1709">
        <v>-1.0233000000000001E-2</v>
      </c>
      <c r="K1709">
        <v>1012.880005</v>
      </c>
      <c r="L1709">
        <v>40.462029000000001</v>
      </c>
      <c r="W1709">
        <f t="shared" si="26"/>
        <v>53734.62443401746</v>
      </c>
    </row>
    <row r="1710" spans="1:23" x14ac:dyDescent="0.3">
      <c r="A1710">
        <v>61.391249999999999</v>
      </c>
      <c r="B1710">
        <v>-273.59906000000001</v>
      </c>
      <c r="C1710">
        <v>-49087.480469000002</v>
      </c>
      <c r="D1710">
        <v>21958.814452999999</v>
      </c>
      <c r="E1710">
        <v>0.29144399999999998</v>
      </c>
      <c r="F1710">
        <v>9.946828</v>
      </c>
      <c r="G1710">
        <v>-0.60848000000000002</v>
      </c>
      <c r="H1710">
        <v>9.7070000000000004E-3</v>
      </c>
      <c r="I1710">
        <v>7.1390000000000004E-3</v>
      </c>
      <c r="J1710">
        <v>-6.8519999999999996E-3</v>
      </c>
      <c r="K1710">
        <v>1012.880005</v>
      </c>
      <c r="L1710">
        <v>40.462029000000001</v>
      </c>
      <c r="W1710">
        <f t="shared" si="26"/>
        <v>53775.878676423046</v>
      </c>
    </row>
    <row r="1711" spans="1:23" x14ac:dyDescent="0.3">
      <c r="A1711">
        <v>61.402500000000003</v>
      </c>
      <c r="B1711">
        <v>-400.02160600000002</v>
      </c>
      <c r="C1711">
        <v>-49055.453125</v>
      </c>
      <c r="D1711">
        <v>21949.464843999998</v>
      </c>
      <c r="E1711">
        <v>0.29445399999999999</v>
      </c>
      <c r="F1711">
        <v>9.9350079999999998</v>
      </c>
      <c r="G1711">
        <v>-0.59758599999999995</v>
      </c>
      <c r="H1711">
        <v>-1.133E-2</v>
      </c>
      <c r="I1711">
        <v>3.1949999999999999E-3</v>
      </c>
      <c r="J1711">
        <v>-2.5739999999999999E-3</v>
      </c>
      <c r="K1711">
        <v>1012.869995</v>
      </c>
      <c r="L1711">
        <v>40.464568999999997</v>
      </c>
      <c r="W1711">
        <f t="shared" si="26"/>
        <v>53743.618277171583</v>
      </c>
    </row>
    <row r="1712" spans="1:23" x14ac:dyDescent="0.3">
      <c r="A1712">
        <v>61.41375</v>
      </c>
      <c r="B1712">
        <v>-325.79763800000001</v>
      </c>
      <c r="C1712">
        <v>-49050.265625</v>
      </c>
      <c r="D1712">
        <v>21971.845702999999</v>
      </c>
      <c r="E1712">
        <v>0.29500399999999999</v>
      </c>
      <c r="F1712">
        <v>9.9423840000000006</v>
      </c>
      <c r="G1712">
        <v>-0.59870299999999999</v>
      </c>
      <c r="H1712">
        <v>-1.9442000000000001E-2</v>
      </c>
      <c r="I1712">
        <v>2.0230000000000001E-3</v>
      </c>
      <c r="J1712">
        <v>-6.02E-4</v>
      </c>
      <c r="K1712">
        <v>1012.869995</v>
      </c>
      <c r="L1712">
        <v>40.464568999999997</v>
      </c>
      <c r="W1712">
        <f t="shared" si="26"/>
        <v>53747.527436900971</v>
      </c>
    </row>
    <row r="1713" spans="1:23" x14ac:dyDescent="0.3">
      <c r="A1713">
        <v>61.424999999999997</v>
      </c>
      <c r="B1713">
        <v>-335.49612400000001</v>
      </c>
      <c r="C1713">
        <v>-49056.195312000003</v>
      </c>
      <c r="D1713">
        <v>22095.808593999998</v>
      </c>
      <c r="E1713">
        <v>0.29625400000000002</v>
      </c>
      <c r="F1713">
        <v>9.9438130000000005</v>
      </c>
      <c r="G1713">
        <v>-0.60071399999999997</v>
      </c>
      <c r="H1713">
        <v>-3.0102E-2</v>
      </c>
      <c r="I1713">
        <v>-8.4295429999999995E-5</v>
      </c>
      <c r="J1713">
        <v>1.712E-3</v>
      </c>
      <c r="K1713">
        <v>1012.869995</v>
      </c>
      <c r="L1713">
        <v>40.464568999999997</v>
      </c>
      <c r="W1713">
        <f t="shared" si="26"/>
        <v>53803.788096759454</v>
      </c>
    </row>
    <row r="1714" spans="1:23" x14ac:dyDescent="0.3">
      <c r="A1714">
        <v>61.436250000000001</v>
      </c>
      <c r="B1714">
        <v>-250.70468099999999</v>
      </c>
      <c r="C1714">
        <v>-49057.253905999998</v>
      </c>
      <c r="D1714">
        <v>21959.349609000001</v>
      </c>
      <c r="E1714">
        <v>0.29060399999999997</v>
      </c>
      <c r="F1714">
        <v>9.9391390000000008</v>
      </c>
      <c r="G1714">
        <v>-0.600908</v>
      </c>
      <c r="H1714">
        <v>-3.1253000000000003E-2</v>
      </c>
      <c r="I1714">
        <v>-1.4200000000000001E-4</v>
      </c>
      <c r="J1714">
        <v>2.6480000000000002E-3</v>
      </c>
      <c r="K1714">
        <v>1012.869995</v>
      </c>
      <c r="L1714">
        <v>40.464568999999997</v>
      </c>
      <c r="W1714">
        <f t="shared" si="26"/>
        <v>53748.39577964272</v>
      </c>
    </row>
    <row r="1715" spans="1:23" x14ac:dyDescent="0.3">
      <c r="A1715">
        <v>61.447499999999998</v>
      </c>
      <c r="B1715">
        <v>-300.125</v>
      </c>
      <c r="C1715">
        <v>-49067.007812000003</v>
      </c>
      <c r="D1715">
        <v>21919.466797000001</v>
      </c>
      <c r="E1715">
        <v>0.29176099999999999</v>
      </c>
      <c r="F1715">
        <v>9.9441489999999995</v>
      </c>
      <c r="G1715">
        <v>-0.59678100000000001</v>
      </c>
      <c r="H1715">
        <v>-2.5867000000000001E-2</v>
      </c>
      <c r="I1715">
        <v>6.3599999999999996E-4</v>
      </c>
      <c r="J1715">
        <v>-2.6800000000000001E-4</v>
      </c>
      <c r="K1715">
        <v>1012.869995</v>
      </c>
      <c r="L1715">
        <v>40.464568999999997</v>
      </c>
      <c r="W1715">
        <f t="shared" si="26"/>
        <v>53741.272364015349</v>
      </c>
    </row>
    <row r="1716" spans="1:23" x14ac:dyDescent="0.3">
      <c r="A1716">
        <v>61.458750000000002</v>
      </c>
      <c r="B1716">
        <v>-367.569885</v>
      </c>
      <c r="C1716">
        <v>-49028.261719000002</v>
      </c>
      <c r="D1716">
        <v>22036.810547000001</v>
      </c>
      <c r="E1716">
        <v>0.28899000000000002</v>
      </c>
      <c r="F1716">
        <v>9.9438220000000008</v>
      </c>
      <c r="G1716">
        <v>-0.60163999999999995</v>
      </c>
      <c r="H1716">
        <v>-6.4409999999999997E-3</v>
      </c>
      <c r="I1716">
        <v>3.1110000000000001E-3</v>
      </c>
      <c r="J1716">
        <v>-5.849E-3</v>
      </c>
      <c r="K1716">
        <v>1012.869995</v>
      </c>
      <c r="L1716">
        <v>40.464568999999997</v>
      </c>
      <c r="W1716">
        <f t="shared" si="26"/>
        <v>53754.3167930864</v>
      </c>
    </row>
    <row r="1717" spans="1:23" x14ac:dyDescent="0.3">
      <c r="A1717">
        <v>61.47</v>
      </c>
      <c r="B1717">
        <v>-377.97546399999999</v>
      </c>
      <c r="C1717">
        <v>-49055.0625</v>
      </c>
      <c r="D1717">
        <v>22003.845702999999</v>
      </c>
      <c r="E1717">
        <v>0.29467700000000002</v>
      </c>
      <c r="F1717">
        <v>9.9459820000000008</v>
      </c>
      <c r="G1717">
        <v>-0.59825300000000003</v>
      </c>
      <c r="H1717">
        <v>9.8840000000000004E-3</v>
      </c>
      <c r="I1717">
        <v>5.1240000000000001E-3</v>
      </c>
      <c r="J1717">
        <v>-1.1468000000000001E-2</v>
      </c>
      <c r="K1717">
        <v>1012.869995</v>
      </c>
      <c r="L1717">
        <v>40.464568999999997</v>
      </c>
      <c r="W1717">
        <f t="shared" si="26"/>
        <v>53765.335003622211</v>
      </c>
    </row>
    <row r="1718" spans="1:23" x14ac:dyDescent="0.3">
      <c r="A1718">
        <v>61.481250000000003</v>
      </c>
      <c r="B1718">
        <v>-340.05914300000001</v>
      </c>
      <c r="C1718">
        <v>-49048.648437000003</v>
      </c>
      <c r="D1718">
        <v>22014.830077999999</v>
      </c>
      <c r="E1718">
        <v>0.29916599999999999</v>
      </c>
      <c r="F1718">
        <v>9.9482680000000006</v>
      </c>
      <c r="G1718">
        <v>-0.58919600000000005</v>
      </c>
      <c r="H1718">
        <v>2.6044999999999999E-2</v>
      </c>
      <c r="I1718">
        <v>7.0299999999999998E-3</v>
      </c>
      <c r="J1718">
        <v>-1.7115999999999999E-2</v>
      </c>
      <c r="K1718">
        <v>1012.869995</v>
      </c>
      <c r="L1718">
        <v>40.464568999999997</v>
      </c>
      <c r="W1718">
        <f t="shared" si="26"/>
        <v>53763.72659219573</v>
      </c>
    </row>
    <row r="1719" spans="1:23" x14ac:dyDescent="0.3">
      <c r="A1719">
        <v>61.4925</v>
      </c>
      <c r="B1719">
        <v>-357.84661899999998</v>
      </c>
      <c r="C1719">
        <v>-49078.421875</v>
      </c>
      <c r="D1719">
        <v>22021.929687</v>
      </c>
      <c r="E1719">
        <v>0.28501300000000002</v>
      </c>
      <c r="F1719">
        <v>9.9543160000000004</v>
      </c>
      <c r="G1719">
        <v>-0.59762000000000004</v>
      </c>
      <c r="H1719">
        <v>4.1870999999999998E-2</v>
      </c>
      <c r="I1719">
        <v>8.9840000000000007E-3</v>
      </c>
      <c r="J1719">
        <v>-2.1537000000000001E-2</v>
      </c>
      <c r="K1719">
        <v>1012.869995</v>
      </c>
      <c r="L1719">
        <v>40.464568999999997</v>
      </c>
      <c r="W1719">
        <f t="shared" si="26"/>
        <v>53793.91169158811</v>
      </c>
    </row>
    <row r="1720" spans="1:23" x14ac:dyDescent="0.3">
      <c r="A1720">
        <v>61.503749999999997</v>
      </c>
      <c r="B1720">
        <v>-319.19302399999998</v>
      </c>
      <c r="C1720">
        <v>-49067.027344000002</v>
      </c>
      <c r="D1720">
        <v>21893.328125</v>
      </c>
      <c r="E1720">
        <v>0.28564899999999999</v>
      </c>
      <c r="F1720">
        <v>9.9484169999999992</v>
      </c>
      <c r="G1720">
        <v>-0.61956599999999995</v>
      </c>
      <c r="H1720">
        <v>4.9834000000000003E-2</v>
      </c>
      <c r="I1720">
        <v>1.1441E-2</v>
      </c>
      <c r="J1720">
        <v>-2.1597000000000002E-2</v>
      </c>
      <c r="K1720">
        <v>1012.869995</v>
      </c>
      <c r="L1720">
        <v>40.466911000000003</v>
      </c>
      <c r="W1720">
        <f t="shared" si="26"/>
        <v>53730.744206202187</v>
      </c>
    </row>
    <row r="1721" spans="1:23" x14ac:dyDescent="0.3">
      <c r="A1721">
        <v>61.515000000000001</v>
      </c>
      <c r="B1721">
        <v>-470.94409200000001</v>
      </c>
      <c r="C1721">
        <v>-49041.929687000003</v>
      </c>
      <c r="D1721">
        <v>21951.175781000002</v>
      </c>
      <c r="E1721">
        <v>0.29411300000000001</v>
      </c>
      <c r="F1721">
        <v>9.9423460000000006</v>
      </c>
      <c r="G1721">
        <v>-0.59742799999999996</v>
      </c>
      <c r="H1721">
        <v>6.0017000000000001E-2</v>
      </c>
      <c r="I1721">
        <v>1.3001E-2</v>
      </c>
      <c r="J1721">
        <v>-2.3262000000000001E-2</v>
      </c>
      <c r="K1721">
        <v>1012.869995</v>
      </c>
      <c r="L1721">
        <v>40.466911000000003</v>
      </c>
      <c r="W1721">
        <f t="shared" si="26"/>
        <v>53732.548552351422</v>
      </c>
    </row>
    <row r="1722" spans="1:23" x14ac:dyDescent="0.3">
      <c r="A1722">
        <v>61.526249999999997</v>
      </c>
      <c r="B1722">
        <v>-312.33932499999997</v>
      </c>
      <c r="C1722">
        <v>-49061.816405999998</v>
      </c>
      <c r="D1722">
        <v>21856.289062</v>
      </c>
      <c r="E1722">
        <v>0.29083599999999998</v>
      </c>
      <c r="F1722">
        <v>9.9376300000000004</v>
      </c>
      <c r="G1722">
        <v>-0.59247499999999997</v>
      </c>
      <c r="H1722">
        <v>5.5759999999999997E-2</v>
      </c>
      <c r="I1722">
        <v>1.193E-2</v>
      </c>
      <c r="J1722">
        <v>-1.9134999999999999E-2</v>
      </c>
      <c r="K1722">
        <v>1012.869995</v>
      </c>
      <c r="L1722">
        <v>40.466911000000003</v>
      </c>
      <c r="W1722">
        <f t="shared" si="26"/>
        <v>53710.862555647836</v>
      </c>
    </row>
    <row r="1723" spans="1:23" x14ac:dyDescent="0.3">
      <c r="A1723">
        <v>61.537500000000001</v>
      </c>
      <c r="B1723">
        <v>-387.713257</v>
      </c>
      <c r="C1723">
        <v>-49057.734375</v>
      </c>
      <c r="D1723">
        <v>21997.025390999999</v>
      </c>
      <c r="E1723">
        <v>0.28226299999999999</v>
      </c>
      <c r="F1723">
        <v>9.9386109999999999</v>
      </c>
      <c r="G1723">
        <v>-0.60170199999999996</v>
      </c>
      <c r="H1723">
        <v>4.8946999999999997E-2</v>
      </c>
      <c r="I1723">
        <v>1.0728E-2</v>
      </c>
      <c r="J1723">
        <v>-1.4807000000000001E-2</v>
      </c>
      <c r="K1723">
        <v>1012.869995</v>
      </c>
      <c r="L1723">
        <v>40.466911000000003</v>
      </c>
      <c r="W1723">
        <f t="shared" si="26"/>
        <v>53765.05137754458</v>
      </c>
    </row>
    <row r="1724" spans="1:23" x14ac:dyDescent="0.3">
      <c r="A1724">
        <v>61.548749999999998</v>
      </c>
      <c r="B1724">
        <v>-303.257294</v>
      </c>
      <c r="C1724">
        <v>-49066.710937000003</v>
      </c>
      <c r="D1724">
        <v>22035.744140999999</v>
      </c>
      <c r="E1724">
        <v>0.28993400000000003</v>
      </c>
      <c r="F1724">
        <v>9.9428370000000008</v>
      </c>
      <c r="G1724">
        <v>-0.59106000000000003</v>
      </c>
      <c r="H1724">
        <v>3.1539999999999999E-2</v>
      </c>
      <c r="I1724">
        <v>8.8699999999999994E-3</v>
      </c>
      <c r="J1724">
        <v>-1.146E-2</v>
      </c>
      <c r="K1724">
        <v>1012.869995</v>
      </c>
      <c r="L1724">
        <v>40.466911000000003</v>
      </c>
      <c r="W1724">
        <f t="shared" si="26"/>
        <v>53788.549961949109</v>
      </c>
    </row>
    <row r="1725" spans="1:23" x14ac:dyDescent="0.3">
      <c r="A1725">
        <v>61.56</v>
      </c>
      <c r="B1725">
        <v>-426.20773300000002</v>
      </c>
      <c r="C1725">
        <v>-49058.144530999998</v>
      </c>
      <c r="D1725">
        <v>22080.078125</v>
      </c>
      <c r="E1725">
        <v>0.27112700000000001</v>
      </c>
      <c r="F1725">
        <v>9.9404160000000008</v>
      </c>
      <c r="G1725">
        <v>-0.59745000000000004</v>
      </c>
      <c r="H1725">
        <v>1.7698999999999999E-2</v>
      </c>
      <c r="I1725">
        <v>7.1520000000000004E-3</v>
      </c>
      <c r="J1725">
        <v>-8.77E-3</v>
      </c>
      <c r="K1725">
        <v>1012.869995</v>
      </c>
      <c r="L1725">
        <v>40.466911000000003</v>
      </c>
      <c r="W1725">
        <f t="shared" si="26"/>
        <v>53799.749514865376</v>
      </c>
    </row>
    <row r="1726" spans="1:23" x14ac:dyDescent="0.3">
      <c r="A1726">
        <v>61.571249999999999</v>
      </c>
      <c r="B1726">
        <v>-317.306915</v>
      </c>
      <c r="C1726">
        <v>-49068.21875</v>
      </c>
      <c r="D1726">
        <v>21978.941406000002</v>
      </c>
      <c r="E1726">
        <v>0.28878900000000002</v>
      </c>
      <c r="F1726">
        <v>9.9371510000000001</v>
      </c>
      <c r="G1726">
        <v>-0.59985200000000005</v>
      </c>
      <c r="H1726">
        <v>2.0860000000000002E-3</v>
      </c>
      <c r="I1726">
        <v>6.1060000000000003E-3</v>
      </c>
      <c r="J1726">
        <v>-5.8300000000000001E-3</v>
      </c>
      <c r="K1726">
        <v>1012.869995</v>
      </c>
      <c r="L1726">
        <v>40.466911000000003</v>
      </c>
      <c r="W1726">
        <f t="shared" si="26"/>
        <v>53766.761482392998</v>
      </c>
    </row>
    <row r="1727" spans="1:23" x14ac:dyDescent="0.3">
      <c r="A1727">
        <v>61.582500000000003</v>
      </c>
      <c r="B1727">
        <v>-320.172211</v>
      </c>
      <c r="C1727">
        <v>-49016.804687000003</v>
      </c>
      <c r="D1727">
        <v>21911.042968999998</v>
      </c>
      <c r="E1727">
        <v>0.29144999999999999</v>
      </c>
      <c r="F1727">
        <v>9.9436640000000001</v>
      </c>
      <c r="G1727">
        <v>-0.60776300000000005</v>
      </c>
      <c r="H1727">
        <v>-1.4911000000000001E-2</v>
      </c>
      <c r="I1727">
        <v>3.333E-3</v>
      </c>
      <c r="J1727">
        <v>-1.7819999999999999E-3</v>
      </c>
      <c r="K1727">
        <v>1012.869995</v>
      </c>
      <c r="L1727">
        <v>40.466911000000003</v>
      </c>
      <c r="W1727">
        <f t="shared" si="26"/>
        <v>53692.117260893763</v>
      </c>
    </row>
    <row r="1728" spans="1:23" x14ac:dyDescent="0.3">
      <c r="A1728">
        <v>61.59375</v>
      </c>
      <c r="B1728">
        <v>-356.79882800000001</v>
      </c>
      <c r="C1728">
        <v>-49027.351562000003</v>
      </c>
      <c r="D1728">
        <v>21886.642577999999</v>
      </c>
      <c r="E1728">
        <v>0.28486699999999998</v>
      </c>
      <c r="F1728">
        <v>9.9298120000000001</v>
      </c>
      <c r="G1728">
        <v>-0.58600799999999997</v>
      </c>
      <c r="H1728">
        <v>-2.3949000000000002E-2</v>
      </c>
      <c r="I1728">
        <v>1.9559999999999998E-3</v>
      </c>
      <c r="J1728">
        <v>-7.4899999999999999E-4</v>
      </c>
      <c r="K1728">
        <v>1012.869995</v>
      </c>
      <c r="L1728">
        <v>40.466911000000003</v>
      </c>
      <c r="W1728">
        <f t="shared" si="26"/>
        <v>53692.025757320138</v>
      </c>
    </row>
    <row r="1729" spans="1:23" x14ac:dyDescent="0.3">
      <c r="A1729">
        <v>61.604999999999997</v>
      </c>
      <c r="B1729">
        <v>-312.46792599999998</v>
      </c>
      <c r="C1729">
        <v>-49065.253905999998</v>
      </c>
      <c r="D1729">
        <v>21823.347656000002</v>
      </c>
      <c r="E1729">
        <v>0.297684</v>
      </c>
      <c r="F1729">
        <v>9.9429789999999993</v>
      </c>
      <c r="G1729">
        <v>-0.60082199999999997</v>
      </c>
      <c r="H1729">
        <v>-3.1460000000000002E-2</v>
      </c>
      <c r="I1729">
        <v>6.2799999999999998E-4</v>
      </c>
      <c r="J1729">
        <v>2.0460000000000001E-3</v>
      </c>
      <c r="K1729">
        <v>1012.849976</v>
      </c>
      <c r="L1729">
        <v>40.469451999999997</v>
      </c>
      <c r="W1729">
        <f t="shared" si="26"/>
        <v>53700.607817599863</v>
      </c>
    </row>
    <row r="1730" spans="1:23" x14ac:dyDescent="0.3">
      <c r="A1730">
        <v>61.616250000000001</v>
      </c>
      <c r="B1730">
        <v>-333.497345</v>
      </c>
      <c r="C1730">
        <v>-49055.976562000003</v>
      </c>
      <c r="D1730">
        <v>21839.345702999999</v>
      </c>
      <c r="E1730">
        <v>0.28871999999999998</v>
      </c>
      <c r="F1730">
        <v>9.9367330000000003</v>
      </c>
      <c r="G1730">
        <v>-0.59951399999999999</v>
      </c>
      <c r="H1730">
        <v>-3.0186999999999999E-2</v>
      </c>
      <c r="I1730">
        <v>-7.7200000000000001E-4</v>
      </c>
      <c r="J1730">
        <v>2.5230000000000001E-3</v>
      </c>
      <c r="K1730">
        <v>1012.849976</v>
      </c>
      <c r="L1730">
        <v>40.469451999999997</v>
      </c>
      <c r="W1730">
        <f t="shared" ref="W1730:W1793" si="27">SQRT((B1730)^2+(C1730)^2+(D1730)^2)</f>
        <v>53698.762347616175</v>
      </c>
    </row>
    <row r="1731" spans="1:23" x14ac:dyDescent="0.3">
      <c r="A1731">
        <v>61.627499999999998</v>
      </c>
      <c r="B1731">
        <v>-327.276703</v>
      </c>
      <c r="C1731">
        <v>-49070.257812000003</v>
      </c>
      <c r="D1731">
        <v>21714.371093999998</v>
      </c>
      <c r="E1731">
        <v>0.29482199999999997</v>
      </c>
      <c r="F1731">
        <v>9.9357000000000006</v>
      </c>
      <c r="G1731">
        <v>-0.59085299999999996</v>
      </c>
      <c r="H1731">
        <v>-1.7812999999999999E-2</v>
      </c>
      <c r="I1731">
        <v>2.1840000000000002E-3</v>
      </c>
      <c r="J1731">
        <v>-2.0769999999999999E-3</v>
      </c>
      <c r="K1731">
        <v>1012.849976</v>
      </c>
      <c r="L1731">
        <v>40.469451999999997</v>
      </c>
      <c r="W1731">
        <f t="shared" si="27"/>
        <v>53661.077363247343</v>
      </c>
    </row>
    <row r="1732" spans="1:23" x14ac:dyDescent="0.3">
      <c r="A1732">
        <v>61.638750000000002</v>
      </c>
      <c r="B1732">
        <v>-365.524475</v>
      </c>
      <c r="C1732">
        <v>-49081.675780999998</v>
      </c>
      <c r="D1732">
        <v>21915.396484000001</v>
      </c>
      <c r="E1732">
        <v>0.27914800000000001</v>
      </c>
      <c r="F1732">
        <v>9.9500530000000005</v>
      </c>
      <c r="G1732">
        <v>-0.60070500000000004</v>
      </c>
      <c r="H1732">
        <v>-2.7469999999999999E-3</v>
      </c>
      <c r="I1732">
        <v>3.0929999999999998E-3</v>
      </c>
      <c r="J1732">
        <v>-8.2550000000000002E-3</v>
      </c>
      <c r="K1732">
        <v>1012.849976</v>
      </c>
      <c r="L1732">
        <v>40.469451999999997</v>
      </c>
      <c r="W1732">
        <f t="shared" si="27"/>
        <v>53753.410204971609</v>
      </c>
    </row>
    <row r="1733" spans="1:23" x14ac:dyDescent="0.3">
      <c r="A1733">
        <v>61.65</v>
      </c>
      <c r="B1733">
        <v>-530.12731900000006</v>
      </c>
      <c r="C1733">
        <v>-49065.148437000003</v>
      </c>
      <c r="D1733">
        <v>22085.019531000002</v>
      </c>
      <c r="E1733">
        <v>0.30039399999999999</v>
      </c>
      <c r="F1733">
        <v>9.9398440000000008</v>
      </c>
      <c r="G1733">
        <v>-0.59328199999999998</v>
      </c>
      <c r="H1733">
        <v>1.2174000000000001E-2</v>
      </c>
      <c r="I1733">
        <v>5.3030000000000004E-3</v>
      </c>
      <c r="J1733">
        <v>-1.4161999999999999E-2</v>
      </c>
      <c r="K1733">
        <v>1012.849976</v>
      </c>
      <c r="L1733">
        <v>40.469451999999997</v>
      </c>
      <c r="W1733">
        <f t="shared" si="27"/>
        <v>53809.087650729089</v>
      </c>
    </row>
    <row r="1734" spans="1:23" x14ac:dyDescent="0.3">
      <c r="A1734">
        <v>61.661250000000003</v>
      </c>
      <c r="B1734">
        <v>-401.34945699999997</v>
      </c>
      <c r="C1734">
        <v>-49078.519530999998</v>
      </c>
      <c r="D1734">
        <v>21933.060547000001</v>
      </c>
      <c r="E1734">
        <v>0.29038199999999997</v>
      </c>
      <c r="F1734">
        <v>9.9486939999999997</v>
      </c>
      <c r="G1734">
        <v>-0.595383</v>
      </c>
      <c r="H1734">
        <v>2.9326999999999999E-2</v>
      </c>
      <c r="I1734">
        <v>7.8250000000000004E-3</v>
      </c>
      <c r="J1734">
        <v>-1.8828000000000001E-2</v>
      </c>
      <c r="K1734">
        <v>1012.849976</v>
      </c>
      <c r="L1734">
        <v>40.469451999999997</v>
      </c>
      <c r="W1734">
        <f t="shared" si="27"/>
        <v>53757.988296622025</v>
      </c>
    </row>
    <row r="1735" spans="1:23" x14ac:dyDescent="0.3">
      <c r="A1735">
        <v>61.672499999999999</v>
      </c>
      <c r="B1735">
        <v>-346.46115099999997</v>
      </c>
      <c r="C1735">
        <v>-49053.421875</v>
      </c>
      <c r="D1735">
        <v>21801.572265999999</v>
      </c>
      <c r="E1735">
        <v>0.284694</v>
      </c>
      <c r="F1735">
        <v>9.9553999999999991</v>
      </c>
      <c r="G1735">
        <v>-0.59584700000000002</v>
      </c>
      <c r="H1735">
        <v>5.0663E-2</v>
      </c>
      <c r="I1735">
        <v>9.8329999999999997E-3</v>
      </c>
      <c r="J1735">
        <v>-2.2304000000000001E-2</v>
      </c>
      <c r="K1735">
        <v>1012.849976</v>
      </c>
      <c r="L1735">
        <v>40.469451999999997</v>
      </c>
      <c r="W1735">
        <f t="shared" si="27"/>
        <v>53681.158577712355</v>
      </c>
    </row>
    <row r="1736" spans="1:23" x14ac:dyDescent="0.3">
      <c r="A1736">
        <v>61.683750000000003</v>
      </c>
      <c r="B1736">
        <v>-364.844604</v>
      </c>
      <c r="C1736">
        <v>-49036.183594000002</v>
      </c>
      <c r="D1736">
        <v>21880.234375</v>
      </c>
      <c r="E1736">
        <v>0.29255100000000001</v>
      </c>
      <c r="F1736">
        <v>9.9509059999999998</v>
      </c>
      <c r="G1736">
        <v>-0.59393899999999999</v>
      </c>
      <c r="H1736">
        <v>5.6703000000000003E-2</v>
      </c>
      <c r="I1736">
        <v>1.1542999999999999E-2</v>
      </c>
      <c r="J1736">
        <v>-2.3465E-2</v>
      </c>
      <c r="K1736">
        <v>1012.849976</v>
      </c>
      <c r="L1736">
        <v>40.469451999999997</v>
      </c>
      <c r="W1736">
        <f t="shared" si="27"/>
        <v>53697.533177553647</v>
      </c>
    </row>
    <row r="1737" spans="1:23" x14ac:dyDescent="0.3">
      <c r="A1737">
        <v>61.695</v>
      </c>
      <c r="B1737">
        <v>-432.83520499999997</v>
      </c>
      <c r="C1737">
        <v>-49077.84375</v>
      </c>
      <c r="D1737">
        <v>22042.59375</v>
      </c>
      <c r="E1737">
        <v>0.28867799999999999</v>
      </c>
      <c r="F1737">
        <v>9.94923</v>
      </c>
      <c r="G1737">
        <v>-0.609962</v>
      </c>
      <c r="H1737">
        <v>5.9582999999999997E-2</v>
      </c>
      <c r="I1737">
        <v>1.2477E-2</v>
      </c>
      <c r="J1737">
        <v>-2.1939E-2</v>
      </c>
      <c r="K1737">
        <v>1012.849976</v>
      </c>
      <c r="L1737">
        <v>40.469451999999997</v>
      </c>
      <c r="W1737">
        <f t="shared" si="27"/>
        <v>53802.398019899083</v>
      </c>
    </row>
    <row r="1738" spans="1:23" x14ac:dyDescent="0.3">
      <c r="A1738">
        <v>61.706249999999997</v>
      </c>
      <c r="B1738">
        <v>-457.98397799999998</v>
      </c>
      <c r="C1738">
        <v>-49021.726562000003</v>
      </c>
      <c r="D1738">
        <v>21993.826172000001</v>
      </c>
      <c r="E1738">
        <v>0.286215</v>
      </c>
      <c r="F1738">
        <v>9.9491619999999994</v>
      </c>
      <c r="G1738">
        <v>-0.58452300000000001</v>
      </c>
      <c r="H1738">
        <v>5.1831000000000002E-2</v>
      </c>
      <c r="I1738">
        <v>1.1273E-2</v>
      </c>
      <c r="J1738">
        <v>-1.7750999999999999E-2</v>
      </c>
      <c r="K1738">
        <v>1012.919983</v>
      </c>
      <c r="L1738">
        <v>40.474335000000004</v>
      </c>
      <c r="W1738">
        <f t="shared" si="27"/>
        <v>53731.441578723287</v>
      </c>
    </row>
    <row r="1739" spans="1:23" x14ac:dyDescent="0.3">
      <c r="A1739">
        <v>61.717500000000001</v>
      </c>
      <c r="B1739">
        <v>-368.96887199999998</v>
      </c>
      <c r="C1739">
        <v>-49054.933594000002</v>
      </c>
      <c r="D1739">
        <v>21715.259765999999</v>
      </c>
      <c r="E1739">
        <v>0.282167</v>
      </c>
      <c r="F1739">
        <v>9.9446709999999996</v>
      </c>
      <c r="G1739">
        <v>-0.58197399999999999</v>
      </c>
      <c r="H1739">
        <v>4.4838000000000003E-2</v>
      </c>
      <c r="I1739">
        <v>9.7079999999999996E-3</v>
      </c>
      <c r="J1739">
        <v>-1.4795000000000001E-2</v>
      </c>
      <c r="K1739">
        <v>1012.919983</v>
      </c>
      <c r="L1739">
        <v>40.474335000000004</v>
      </c>
      <c r="W1739">
        <f t="shared" si="27"/>
        <v>53647.694774753494</v>
      </c>
    </row>
    <row r="1740" spans="1:23" x14ac:dyDescent="0.3">
      <c r="A1740">
        <v>61.728749999999998</v>
      </c>
      <c r="B1740">
        <v>-368.57910199999998</v>
      </c>
      <c r="C1740">
        <v>-49008.789062000003</v>
      </c>
      <c r="D1740">
        <v>21793.197265999999</v>
      </c>
      <c r="E1740">
        <v>0.28367999999999999</v>
      </c>
      <c r="F1740">
        <v>9.9429560000000006</v>
      </c>
      <c r="G1740">
        <v>-0.60204500000000005</v>
      </c>
      <c r="H1740">
        <v>3.134E-2</v>
      </c>
      <c r="I1740">
        <v>8.855E-3</v>
      </c>
      <c r="J1740">
        <v>-1.0935E-2</v>
      </c>
      <c r="K1740">
        <v>1012.919983</v>
      </c>
      <c r="L1740">
        <v>40.474335000000004</v>
      </c>
      <c r="W1740">
        <f t="shared" si="27"/>
        <v>53637.120569180748</v>
      </c>
    </row>
    <row r="1741" spans="1:23" x14ac:dyDescent="0.3">
      <c r="A1741">
        <v>61.74</v>
      </c>
      <c r="B1741">
        <v>-322.81530800000002</v>
      </c>
      <c r="C1741">
        <v>-49017.175780999998</v>
      </c>
      <c r="D1741">
        <v>22008.71875</v>
      </c>
      <c r="E1741">
        <v>0.281833</v>
      </c>
      <c r="F1741">
        <v>9.9508500000000009</v>
      </c>
      <c r="G1741">
        <v>-0.59717399999999998</v>
      </c>
      <c r="H1741">
        <v>9.3830000000000007E-3</v>
      </c>
      <c r="I1741">
        <v>6.6909999999999999E-3</v>
      </c>
      <c r="J1741">
        <v>-6.731E-3</v>
      </c>
      <c r="K1741">
        <v>1012.919983</v>
      </c>
      <c r="L1741">
        <v>40.474335000000004</v>
      </c>
      <c r="W1741">
        <f t="shared" si="27"/>
        <v>53732.405792827973</v>
      </c>
    </row>
    <row r="1742" spans="1:23" x14ac:dyDescent="0.3">
      <c r="A1742">
        <v>61.751249999999999</v>
      </c>
      <c r="B1742">
        <v>-341.14572099999998</v>
      </c>
      <c r="C1742">
        <v>-49027.867187000003</v>
      </c>
      <c r="D1742">
        <v>21980.521484000001</v>
      </c>
      <c r="E1742">
        <v>0.28054600000000002</v>
      </c>
      <c r="F1742">
        <v>9.9479679999999995</v>
      </c>
      <c r="G1742">
        <v>-0.59559899999999999</v>
      </c>
      <c r="H1742">
        <v>-8.2260000000000007E-3</v>
      </c>
      <c r="I1742">
        <v>4.2180000000000004E-3</v>
      </c>
      <c r="J1742">
        <v>-2.6770000000000001E-3</v>
      </c>
      <c r="K1742">
        <v>1012.919983</v>
      </c>
      <c r="L1742">
        <v>40.474335000000004</v>
      </c>
      <c r="W1742">
        <f t="shared" si="27"/>
        <v>53730.731113745831</v>
      </c>
    </row>
    <row r="1743" spans="1:23" x14ac:dyDescent="0.3">
      <c r="A1743">
        <v>61.762500000000003</v>
      </c>
      <c r="B1743">
        <v>-302.95483400000001</v>
      </c>
      <c r="C1743">
        <v>-49059.625</v>
      </c>
      <c r="D1743">
        <v>21964.550781000002</v>
      </c>
      <c r="E1743">
        <v>0.27719100000000002</v>
      </c>
      <c r="F1743">
        <v>9.950564</v>
      </c>
      <c r="G1743">
        <v>-0.59855199999999997</v>
      </c>
      <c r="H1743">
        <v>-2.0650999999999999E-2</v>
      </c>
      <c r="I1743">
        <v>1.328E-3</v>
      </c>
      <c r="J1743">
        <v>-3.2000000000000003E-4</v>
      </c>
      <c r="K1743">
        <v>1012.919983</v>
      </c>
      <c r="L1743">
        <v>40.474335000000004</v>
      </c>
      <c r="W1743">
        <f t="shared" si="27"/>
        <v>53752.954130756356</v>
      </c>
    </row>
    <row r="1744" spans="1:23" x14ac:dyDescent="0.3">
      <c r="A1744">
        <v>61.77375</v>
      </c>
      <c r="B1744">
        <v>-505.97540300000003</v>
      </c>
      <c r="C1744">
        <v>-49048.34375</v>
      </c>
      <c r="D1744">
        <v>22001.910156000002</v>
      </c>
      <c r="E1744">
        <v>0.28328300000000001</v>
      </c>
      <c r="F1744">
        <v>9.9484390000000005</v>
      </c>
      <c r="G1744">
        <v>-0.59842899999999999</v>
      </c>
      <c r="H1744">
        <v>-2.8629000000000002E-2</v>
      </c>
      <c r="I1744">
        <v>5.9800000000000001E-4</v>
      </c>
      <c r="J1744">
        <v>1.204E-3</v>
      </c>
      <c r="K1744">
        <v>1012.919983</v>
      </c>
      <c r="L1744">
        <v>40.474335000000004</v>
      </c>
      <c r="W1744">
        <f t="shared" si="27"/>
        <v>53759.465085129901</v>
      </c>
    </row>
    <row r="1745" spans="1:23" x14ac:dyDescent="0.3">
      <c r="A1745">
        <v>61.784999999999997</v>
      </c>
      <c r="B1745">
        <v>-435.65325899999999</v>
      </c>
      <c r="C1745">
        <v>-49057.058594000002</v>
      </c>
      <c r="D1745">
        <v>21891.517577999999</v>
      </c>
      <c r="E1745">
        <v>0.27666600000000002</v>
      </c>
      <c r="F1745">
        <v>9.9428540000000005</v>
      </c>
      <c r="G1745">
        <v>-0.592862</v>
      </c>
      <c r="H1745">
        <v>-3.0353000000000002E-2</v>
      </c>
      <c r="I1745">
        <v>-5.8699999999999996E-4</v>
      </c>
      <c r="J1745">
        <v>1.7240000000000001E-3</v>
      </c>
      <c r="K1745">
        <v>1012.919983</v>
      </c>
      <c r="L1745">
        <v>40.474335000000004</v>
      </c>
      <c r="W1745">
        <f t="shared" si="27"/>
        <v>53721.721244996508</v>
      </c>
    </row>
    <row r="1746" spans="1:23" x14ac:dyDescent="0.3">
      <c r="A1746">
        <v>61.796250000000001</v>
      </c>
      <c r="B1746">
        <v>-378.887878</v>
      </c>
      <c r="C1746">
        <v>-49056.433594000002</v>
      </c>
      <c r="D1746">
        <v>21928.466797000001</v>
      </c>
      <c r="E1746">
        <v>0.29248200000000002</v>
      </c>
      <c r="F1746">
        <v>9.9375719999999994</v>
      </c>
      <c r="G1746">
        <v>-0.59357899999999997</v>
      </c>
      <c r="H1746">
        <v>-2.3462E-2</v>
      </c>
      <c r="I1746">
        <v>7.2599999999999997E-4</v>
      </c>
      <c r="J1746">
        <v>1.18E-4</v>
      </c>
      <c r="K1746">
        <v>1012.919983</v>
      </c>
      <c r="L1746">
        <v>40.474335000000004</v>
      </c>
      <c r="W1746">
        <f t="shared" si="27"/>
        <v>53735.787786667453</v>
      </c>
    </row>
    <row r="1747" spans="1:23" x14ac:dyDescent="0.3">
      <c r="A1747">
        <v>61.807499999999997</v>
      </c>
      <c r="B1747">
        <v>-324.83712800000001</v>
      </c>
      <c r="C1747">
        <v>-49071.535155999998</v>
      </c>
      <c r="D1747">
        <v>21879.013672000001</v>
      </c>
      <c r="E1747">
        <v>0.28543400000000002</v>
      </c>
      <c r="F1747">
        <v>9.9433819999999997</v>
      </c>
      <c r="G1747">
        <v>-0.59895600000000004</v>
      </c>
      <c r="H1747">
        <v>-1.3799000000000001E-2</v>
      </c>
      <c r="I1747">
        <v>1.686E-3</v>
      </c>
      <c r="J1747">
        <v>-3.509E-3</v>
      </c>
      <c r="K1747">
        <v>1012.899963</v>
      </c>
      <c r="L1747">
        <v>40.481560000000002</v>
      </c>
      <c r="W1747">
        <f t="shared" si="27"/>
        <v>53729.064024844447</v>
      </c>
    </row>
    <row r="1748" spans="1:23" x14ac:dyDescent="0.3">
      <c r="A1748">
        <v>61.818750000000001</v>
      </c>
      <c r="B1748">
        <v>-347.65115400000002</v>
      </c>
      <c r="C1748">
        <v>-49071.847655999998</v>
      </c>
      <c r="D1748">
        <v>21928.119140999999</v>
      </c>
      <c r="E1748">
        <v>0.28770099999999998</v>
      </c>
      <c r="F1748">
        <v>9.9338420000000003</v>
      </c>
      <c r="G1748">
        <v>-0.59010700000000005</v>
      </c>
      <c r="H1748">
        <v>1.7409999999999999E-3</v>
      </c>
      <c r="I1748">
        <v>3.8049999999999998E-3</v>
      </c>
      <c r="J1748">
        <v>-9.9559999999999996E-3</v>
      </c>
      <c r="K1748">
        <v>1012.899963</v>
      </c>
      <c r="L1748">
        <v>40.481560000000002</v>
      </c>
      <c r="W1748">
        <f t="shared" si="27"/>
        <v>53749.507000161786</v>
      </c>
    </row>
    <row r="1749" spans="1:23" x14ac:dyDescent="0.3">
      <c r="A1749">
        <v>61.83</v>
      </c>
      <c r="B1749">
        <v>-293.51214599999997</v>
      </c>
      <c r="C1749">
        <v>-49055.425780999998</v>
      </c>
      <c r="D1749">
        <v>21842.822265999999</v>
      </c>
      <c r="E1749">
        <v>0.29832700000000001</v>
      </c>
      <c r="F1749">
        <v>9.9376390000000008</v>
      </c>
      <c r="G1749">
        <v>-0.58800399999999997</v>
      </c>
      <c r="H1749">
        <v>2.0594000000000001E-2</v>
      </c>
      <c r="I1749">
        <v>6.6959999999999997E-3</v>
      </c>
      <c r="J1749">
        <v>-1.6233000000000001E-2</v>
      </c>
      <c r="K1749">
        <v>1012.899963</v>
      </c>
      <c r="L1749">
        <v>40.481560000000002</v>
      </c>
      <c r="W1749">
        <f t="shared" si="27"/>
        <v>53699.439778075095</v>
      </c>
    </row>
    <row r="1750" spans="1:23" x14ac:dyDescent="0.3">
      <c r="A1750">
        <v>61.841250000000002</v>
      </c>
      <c r="B1750">
        <v>-297.48800699999998</v>
      </c>
      <c r="C1750">
        <v>-49077.789062000003</v>
      </c>
      <c r="D1750">
        <v>22074.230468999998</v>
      </c>
      <c r="E1750">
        <v>0.28448099999999998</v>
      </c>
      <c r="F1750">
        <v>9.9470829999999992</v>
      </c>
      <c r="G1750">
        <v>-0.60072800000000004</v>
      </c>
      <c r="H1750">
        <v>3.9653000000000001E-2</v>
      </c>
      <c r="I1750">
        <v>8.5249999999999996E-3</v>
      </c>
      <c r="J1750">
        <v>-2.0639999999999999E-2</v>
      </c>
      <c r="K1750">
        <v>1012.899963</v>
      </c>
      <c r="L1750">
        <v>40.481560000000002</v>
      </c>
      <c r="W1750">
        <f t="shared" si="27"/>
        <v>53814.398901474349</v>
      </c>
    </row>
    <row r="1751" spans="1:23" x14ac:dyDescent="0.3">
      <c r="A1751">
        <v>61.852499999999999</v>
      </c>
      <c r="B1751">
        <v>-364.77926600000001</v>
      </c>
      <c r="C1751">
        <v>-49071.226562000003</v>
      </c>
      <c r="D1751">
        <v>21984.445312</v>
      </c>
      <c r="E1751">
        <v>0.28772700000000001</v>
      </c>
      <c r="F1751">
        <v>9.9422099999999993</v>
      </c>
      <c r="G1751">
        <v>-0.599082</v>
      </c>
      <c r="H1751">
        <v>4.9564999999999998E-2</v>
      </c>
      <c r="I1751">
        <v>1.0050999999999999E-2</v>
      </c>
      <c r="J1751">
        <v>-2.2055000000000002E-2</v>
      </c>
      <c r="K1751">
        <v>1012.899963</v>
      </c>
      <c r="L1751">
        <v>40.481560000000002</v>
      </c>
      <c r="W1751">
        <f t="shared" si="27"/>
        <v>53772.057575364888</v>
      </c>
    </row>
    <row r="1752" spans="1:23" x14ac:dyDescent="0.3">
      <c r="A1752">
        <v>61.863750000000003</v>
      </c>
      <c r="B1752">
        <v>-354.82574499999998</v>
      </c>
      <c r="C1752">
        <v>-49059.367187000003</v>
      </c>
      <c r="D1752">
        <v>22079.875</v>
      </c>
      <c r="E1752">
        <v>0.27870099999999998</v>
      </c>
      <c r="F1752">
        <v>9.9387369999999997</v>
      </c>
      <c r="G1752">
        <v>-0.60245300000000002</v>
      </c>
      <c r="H1752">
        <v>5.9194999999999998E-2</v>
      </c>
      <c r="I1752">
        <v>1.2187999999999999E-2</v>
      </c>
      <c r="J1752">
        <v>-2.282E-2</v>
      </c>
      <c r="K1752">
        <v>1012.899963</v>
      </c>
      <c r="L1752">
        <v>40.481560000000002</v>
      </c>
      <c r="W1752">
        <f t="shared" si="27"/>
        <v>53800.262918631102</v>
      </c>
    </row>
    <row r="1753" spans="1:23" x14ac:dyDescent="0.3">
      <c r="A1753">
        <v>61.875</v>
      </c>
      <c r="B1753">
        <v>-397.10592700000001</v>
      </c>
      <c r="C1753">
        <v>-49063.617187000003</v>
      </c>
      <c r="D1753">
        <v>21924.34375</v>
      </c>
      <c r="E1753">
        <v>0.29522199999999998</v>
      </c>
      <c r="F1753">
        <v>9.9442079999999997</v>
      </c>
      <c r="G1753">
        <v>-0.59248400000000001</v>
      </c>
      <c r="H1753">
        <v>6.1297999999999998E-2</v>
      </c>
      <c r="I1753">
        <v>1.2173E-2</v>
      </c>
      <c r="J1753">
        <v>-2.0951000000000001E-2</v>
      </c>
      <c r="K1753">
        <v>1012.899963</v>
      </c>
      <c r="L1753">
        <v>40.481560000000002</v>
      </c>
      <c r="W1753">
        <f t="shared" si="27"/>
        <v>53740.795244003457</v>
      </c>
    </row>
    <row r="1754" spans="1:23" x14ac:dyDescent="0.3">
      <c r="A1754">
        <v>61.886249999999997</v>
      </c>
      <c r="B1754">
        <v>-173.300568</v>
      </c>
      <c r="C1754">
        <v>-49051.78125</v>
      </c>
      <c r="D1754">
        <v>21838.136718999998</v>
      </c>
      <c r="E1754">
        <v>0.29509600000000002</v>
      </c>
      <c r="F1754">
        <v>9.9487070000000006</v>
      </c>
      <c r="G1754">
        <v>-0.59434200000000004</v>
      </c>
      <c r="H1754">
        <v>5.0577999999999998E-2</v>
      </c>
      <c r="I1754">
        <v>1.1362000000000001E-2</v>
      </c>
      <c r="J1754">
        <v>-1.5998999999999999E-2</v>
      </c>
      <c r="K1754">
        <v>1012.899963</v>
      </c>
      <c r="L1754">
        <v>40.481560000000002</v>
      </c>
      <c r="W1754">
        <f t="shared" si="27"/>
        <v>53693.682051452357</v>
      </c>
    </row>
    <row r="1755" spans="1:23" x14ac:dyDescent="0.3">
      <c r="A1755">
        <v>61.897500000000001</v>
      </c>
      <c r="B1755">
        <v>-202.37439000000001</v>
      </c>
      <c r="C1755">
        <v>-49044.554687000003</v>
      </c>
      <c r="D1755">
        <v>21811.949218999998</v>
      </c>
      <c r="E1755">
        <v>0.29111300000000001</v>
      </c>
      <c r="F1755">
        <v>9.9424299999999999</v>
      </c>
      <c r="G1755">
        <v>-0.59490600000000005</v>
      </c>
      <c r="H1755">
        <v>3.8221999999999999E-2</v>
      </c>
      <c r="I1755">
        <v>9.2130000000000007E-3</v>
      </c>
      <c r="J1755">
        <v>-1.3632E-2</v>
      </c>
      <c r="K1755">
        <v>1012.899963</v>
      </c>
      <c r="L1755">
        <v>40.481560000000002</v>
      </c>
      <c r="W1755">
        <f t="shared" si="27"/>
        <v>53676.535176668178</v>
      </c>
    </row>
    <row r="1756" spans="1:23" x14ac:dyDescent="0.3">
      <c r="A1756">
        <v>61.908749999999998</v>
      </c>
      <c r="B1756">
        <v>-336.63052399999998</v>
      </c>
      <c r="C1756">
        <v>-49048.160155999998</v>
      </c>
      <c r="D1756">
        <v>21835.3125</v>
      </c>
      <c r="E1756">
        <v>0.281613</v>
      </c>
      <c r="F1756">
        <v>9.9491969999999998</v>
      </c>
      <c r="G1756">
        <v>-0.58074199999999998</v>
      </c>
      <c r="H1756">
        <v>2.4393999999999999E-2</v>
      </c>
      <c r="I1756">
        <v>7.3980000000000001E-3</v>
      </c>
      <c r="J1756">
        <v>-1.0071E-2</v>
      </c>
      <c r="K1756">
        <v>1012.889954</v>
      </c>
      <c r="L1756">
        <v>40.486443000000001</v>
      </c>
      <c r="W1756">
        <f t="shared" si="27"/>
        <v>53690.000994328264</v>
      </c>
    </row>
    <row r="1757" spans="1:23" x14ac:dyDescent="0.3">
      <c r="A1757">
        <v>61.92</v>
      </c>
      <c r="B1757">
        <v>-372.56887799999998</v>
      </c>
      <c r="C1757">
        <v>-49061.972655999998</v>
      </c>
      <c r="D1757">
        <v>21926.707031000002</v>
      </c>
      <c r="E1757">
        <v>0.28284999999999999</v>
      </c>
      <c r="F1757">
        <v>9.9496640000000003</v>
      </c>
      <c r="G1757">
        <v>-0.590472</v>
      </c>
      <c r="H1757">
        <v>8.5760000000000003E-3</v>
      </c>
      <c r="I1757">
        <v>6.5690000000000002E-3</v>
      </c>
      <c r="J1757">
        <v>-8.3250000000000008E-3</v>
      </c>
      <c r="K1757">
        <v>1012.889954</v>
      </c>
      <c r="L1757">
        <v>40.486443000000001</v>
      </c>
      <c r="W1757">
        <f t="shared" si="27"/>
        <v>53740.082337955624</v>
      </c>
    </row>
    <row r="1758" spans="1:23" x14ac:dyDescent="0.3">
      <c r="A1758">
        <v>61.931249999999999</v>
      </c>
      <c r="B1758">
        <v>-235.04811100000001</v>
      </c>
      <c r="C1758">
        <v>-49071.265625</v>
      </c>
      <c r="D1758">
        <v>21945.566406000002</v>
      </c>
      <c r="E1758">
        <v>0.29694900000000002</v>
      </c>
      <c r="F1758">
        <v>9.9433959999999999</v>
      </c>
      <c r="G1758">
        <v>-0.59465199999999996</v>
      </c>
      <c r="H1758">
        <v>-1.1079E-2</v>
      </c>
      <c r="I1758">
        <v>4.1460000000000004E-3</v>
      </c>
      <c r="J1758">
        <v>-4.1159999999999999E-3</v>
      </c>
      <c r="K1758">
        <v>1012.889954</v>
      </c>
      <c r="L1758">
        <v>40.486443000000001</v>
      </c>
      <c r="W1758">
        <f t="shared" si="27"/>
        <v>53755.485697126278</v>
      </c>
    </row>
    <row r="1759" spans="1:23" x14ac:dyDescent="0.3">
      <c r="A1759">
        <v>61.942500000000003</v>
      </c>
      <c r="B1759">
        <v>-356.422821</v>
      </c>
      <c r="C1759">
        <v>-49092.984375</v>
      </c>
      <c r="D1759">
        <v>21954.205077999999</v>
      </c>
      <c r="E1759">
        <v>0.29100300000000001</v>
      </c>
      <c r="F1759">
        <v>9.9453530000000008</v>
      </c>
      <c r="G1759">
        <v>-0.59262000000000004</v>
      </c>
      <c r="H1759">
        <v>-2.9354000000000002E-2</v>
      </c>
      <c r="I1759">
        <v>1.2470000000000001E-3</v>
      </c>
      <c r="J1759">
        <v>1.5070000000000001E-3</v>
      </c>
      <c r="K1759">
        <v>1012.889954</v>
      </c>
      <c r="L1759">
        <v>40.486443000000001</v>
      </c>
      <c r="W1759">
        <f t="shared" si="27"/>
        <v>53779.506065770118</v>
      </c>
    </row>
    <row r="1760" spans="1:23" x14ac:dyDescent="0.3">
      <c r="A1760">
        <v>61.953749999999999</v>
      </c>
      <c r="B1760">
        <v>-389.17892499999999</v>
      </c>
      <c r="C1760">
        <v>-49056.125</v>
      </c>
      <c r="D1760">
        <v>21963.642577999999</v>
      </c>
      <c r="E1760">
        <v>0.28333399999999997</v>
      </c>
      <c r="F1760">
        <v>9.9488810000000001</v>
      </c>
      <c r="G1760">
        <v>-0.60580500000000004</v>
      </c>
      <c r="H1760">
        <v>-3.1274000000000003E-2</v>
      </c>
      <c r="I1760">
        <v>6.7267999999999994E-5</v>
      </c>
      <c r="J1760">
        <v>1.059E-3</v>
      </c>
      <c r="K1760">
        <v>1012.889954</v>
      </c>
      <c r="L1760">
        <v>40.486443000000001</v>
      </c>
      <c r="W1760">
        <f t="shared" si="27"/>
        <v>53749.943772486164</v>
      </c>
    </row>
    <row r="1761" spans="1:23" x14ac:dyDescent="0.3">
      <c r="A1761">
        <v>61.965000000000003</v>
      </c>
      <c r="B1761">
        <v>-359.65390000000002</v>
      </c>
      <c r="C1761">
        <v>-49065.914062000003</v>
      </c>
      <c r="D1761">
        <v>21919.164062</v>
      </c>
      <c r="E1761">
        <v>0.29563699999999998</v>
      </c>
      <c r="F1761">
        <v>9.9450859999999999</v>
      </c>
      <c r="G1761">
        <v>-0.59534699999999996</v>
      </c>
      <c r="H1761">
        <v>-2.9315999999999998E-2</v>
      </c>
      <c r="I1761">
        <v>6.69E-4</v>
      </c>
      <c r="J1761">
        <v>1.7780000000000001E-3</v>
      </c>
      <c r="K1761">
        <v>1012.889954</v>
      </c>
      <c r="L1761">
        <v>40.486443000000001</v>
      </c>
      <c r="W1761">
        <f t="shared" si="27"/>
        <v>53740.515692019806</v>
      </c>
    </row>
    <row r="1762" spans="1:23" x14ac:dyDescent="0.3">
      <c r="A1762">
        <v>61.97625</v>
      </c>
      <c r="B1762">
        <v>-322.90817299999998</v>
      </c>
      <c r="C1762">
        <v>-49037.886719000002</v>
      </c>
      <c r="D1762">
        <v>21937.431640999999</v>
      </c>
      <c r="E1762">
        <v>0.29034599999999999</v>
      </c>
      <c r="F1762">
        <v>9.9403389999999998</v>
      </c>
      <c r="G1762">
        <v>-0.59039299999999995</v>
      </c>
      <c r="H1762">
        <v>-2.1054E-2</v>
      </c>
      <c r="I1762">
        <v>1.2689999999999999E-3</v>
      </c>
      <c r="J1762">
        <v>-1.328E-3</v>
      </c>
      <c r="K1762">
        <v>1012.889954</v>
      </c>
      <c r="L1762">
        <v>40.486443000000001</v>
      </c>
      <c r="W1762">
        <f t="shared" si="27"/>
        <v>53722.151023178645</v>
      </c>
    </row>
    <row r="1763" spans="1:23" x14ac:dyDescent="0.3">
      <c r="A1763">
        <v>61.987499999999997</v>
      </c>
      <c r="B1763">
        <v>-437.44152800000001</v>
      </c>
      <c r="C1763">
        <v>-49059.199219000002</v>
      </c>
      <c r="D1763">
        <v>21962.238281000002</v>
      </c>
      <c r="E1763">
        <v>0.28768199999999999</v>
      </c>
      <c r="F1763">
        <v>9.945093</v>
      </c>
      <c r="G1763">
        <v>-0.58967999999999998</v>
      </c>
      <c r="H1763">
        <v>-7.3850000000000001E-3</v>
      </c>
      <c r="I1763">
        <v>2.885E-3</v>
      </c>
      <c r="J1763">
        <v>-7.6969999999999998E-3</v>
      </c>
      <c r="K1763">
        <v>1012.889954</v>
      </c>
      <c r="L1763">
        <v>40.486443000000001</v>
      </c>
      <c r="W1763">
        <f t="shared" si="27"/>
        <v>53752.546855115354</v>
      </c>
    </row>
    <row r="1764" spans="1:23" x14ac:dyDescent="0.3">
      <c r="A1764">
        <v>61.998750000000001</v>
      </c>
      <c r="B1764">
        <v>-461.40451000000002</v>
      </c>
      <c r="C1764">
        <v>-49061.863280999998</v>
      </c>
      <c r="D1764">
        <v>21920.644531000002</v>
      </c>
      <c r="E1764">
        <v>0.28572799999999998</v>
      </c>
      <c r="F1764">
        <v>9.9431250000000002</v>
      </c>
      <c r="G1764">
        <v>-0.59397800000000001</v>
      </c>
      <c r="H1764">
        <v>1.2584E-2</v>
      </c>
      <c r="I1764">
        <v>5.3639999999999998E-3</v>
      </c>
      <c r="J1764">
        <v>-1.2944000000000001E-2</v>
      </c>
      <c r="K1764">
        <v>1012.889954</v>
      </c>
      <c r="L1764">
        <v>40.486443000000001</v>
      </c>
      <c r="W1764">
        <f t="shared" si="27"/>
        <v>53738.198512602234</v>
      </c>
    </row>
    <row r="1765" spans="1:23" x14ac:dyDescent="0.3">
      <c r="A1765">
        <v>62.01</v>
      </c>
      <c r="B1765">
        <v>-406.021027</v>
      </c>
      <c r="C1765">
        <v>-49063.4375</v>
      </c>
      <c r="D1765">
        <v>21884.621093999998</v>
      </c>
      <c r="E1765">
        <v>0.29064099999999998</v>
      </c>
      <c r="F1765">
        <v>9.9445150000000009</v>
      </c>
      <c r="G1765">
        <v>-0.59217600000000004</v>
      </c>
      <c r="H1765">
        <v>2.8334999999999999E-2</v>
      </c>
      <c r="I1765">
        <v>6.6090000000000003E-3</v>
      </c>
      <c r="J1765">
        <v>-1.8280000000000001E-2</v>
      </c>
      <c r="K1765">
        <v>1012.869995</v>
      </c>
      <c r="L1765">
        <v>40.491325000000003</v>
      </c>
      <c r="W1765">
        <f t="shared" si="27"/>
        <v>53724.504584209259</v>
      </c>
    </row>
    <row r="1766" spans="1:23" x14ac:dyDescent="0.3">
      <c r="A1766">
        <v>62.021250000000002</v>
      </c>
      <c r="B1766">
        <v>-398.69390900000002</v>
      </c>
      <c r="C1766">
        <v>-49059.273437000003</v>
      </c>
      <c r="D1766">
        <v>21850.134765999999</v>
      </c>
      <c r="E1766">
        <v>0.287437</v>
      </c>
      <c r="F1766">
        <v>9.9347790000000007</v>
      </c>
      <c r="G1766">
        <v>-0.59634100000000001</v>
      </c>
      <c r="H1766">
        <v>4.7799000000000001E-2</v>
      </c>
      <c r="I1766">
        <v>9.9640000000000006E-3</v>
      </c>
      <c r="J1766">
        <v>-2.2967000000000001E-2</v>
      </c>
      <c r="K1766">
        <v>1012.869995</v>
      </c>
      <c r="L1766">
        <v>40.491325000000003</v>
      </c>
      <c r="W1766">
        <f t="shared" si="27"/>
        <v>53706.607194010772</v>
      </c>
    </row>
    <row r="1767" spans="1:23" x14ac:dyDescent="0.3">
      <c r="A1767">
        <v>62.032499999999999</v>
      </c>
      <c r="B1767">
        <v>-286.35659800000002</v>
      </c>
      <c r="C1767">
        <v>-49048.828125</v>
      </c>
      <c r="D1767">
        <v>21941.101562</v>
      </c>
      <c r="E1767">
        <v>0.287412</v>
      </c>
      <c r="F1767">
        <v>9.9453899999999997</v>
      </c>
      <c r="G1767">
        <v>-0.60035000000000005</v>
      </c>
      <c r="H1767">
        <v>5.9244999999999999E-2</v>
      </c>
      <c r="I1767">
        <v>1.2640999999999999E-2</v>
      </c>
      <c r="J1767">
        <v>-2.3768000000000001E-2</v>
      </c>
      <c r="K1767">
        <v>1012.869995</v>
      </c>
      <c r="L1767">
        <v>40.491325000000003</v>
      </c>
      <c r="W1767">
        <f t="shared" si="27"/>
        <v>53733.429802042301</v>
      </c>
    </row>
    <row r="1768" spans="1:23" x14ac:dyDescent="0.3">
      <c r="A1768">
        <v>62.043750000000003</v>
      </c>
      <c r="B1768">
        <v>-471.25817899999998</v>
      </c>
      <c r="C1768">
        <v>-49015.433594000002</v>
      </c>
      <c r="D1768">
        <v>21951.078125</v>
      </c>
      <c r="E1768">
        <v>0.27949000000000002</v>
      </c>
      <c r="F1768">
        <v>9.9464120000000005</v>
      </c>
      <c r="G1768">
        <v>-0.60028800000000004</v>
      </c>
      <c r="H1768">
        <v>5.9343E-2</v>
      </c>
      <c r="I1768">
        <v>1.2903E-2</v>
      </c>
      <c r="J1768">
        <v>-2.2204000000000002E-2</v>
      </c>
      <c r="K1768">
        <v>1012.869995</v>
      </c>
      <c r="L1768">
        <v>40.491325000000003</v>
      </c>
      <c r="W1768">
        <f t="shared" si="27"/>
        <v>53708.329386873986</v>
      </c>
    </row>
    <row r="1769" spans="1:23" x14ac:dyDescent="0.3">
      <c r="A1769">
        <v>62.055</v>
      </c>
      <c r="B1769">
        <v>-376.381958</v>
      </c>
      <c r="C1769">
        <v>-49029.328125</v>
      </c>
      <c r="D1769">
        <v>21945.230468999998</v>
      </c>
      <c r="E1769">
        <v>0.280499</v>
      </c>
      <c r="F1769">
        <v>9.9503059999999994</v>
      </c>
      <c r="G1769">
        <v>-0.59373399999999998</v>
      </c>
      <c r="H1769">
        <v>5.6480000000000002E-2</v>
      </c>
      <c r="I1769">
        <v>1.2057999999999999E-2</v>
      </c>
      <c r="J1769">
        <v>-1.9181E-2</v>
      </c>
      <c r="K1769">
        <v>1012.869995</v>
      </c>
      <c r="L1769">
        <v>40.491325000000003</v>
      </c>
      <c r="W1769">
        <f t="shared" si="27"/>
        <v>53717.872445814064</v>
      </c>
    </row>
    <row r="1770" spans="1:23" x14ac:dyDescent="0.3">
      <c r="A1770">
        <v>62.066249999999997</v>
      </c>
      <c r="B1770">
        <v>-363.69528200000002</v>
      </c>
      <c r="C1770">
        <v>-49053.921875</v>
      </c>
      <c r="D1770">
        <v>21919.464843999998</v>
      </c>
      <c r="E1770">
        <v>0.28935300000000003</v>
      </c>
      <c r="F1770">
        <v>9.9530309999999993</v>
      </c>
      <c r="G1770">
        <v>-0.61167499999999997</v>
      </c>
      <c r="H1770">
        <v>4.6165999999999999E-2</v>
      </c>
      <c r="I1770">
        <v>1.0829999999999999E-2</v>
      </c>
      <c r="J1770">
        <v>-1.6192999999999999E-2</v>
      </c>
      <c r="K1770">
        <v>1012.869995</v>
      </c>
      <c r="L1770">
        <v>40.491325000000003</v>
      </c>
      <c r="W1770">
        <f t="shared" si="27"/>
        <v>53729.716774091641</v>
      </c>
    </row>
    <row r="1771" spans="1:23" x14ac:dyDescent="0.3">
      <c r="A1771">
        <v>62.077500000000001</v>
      </c>
      <c r="B1771">
        <v>-341.56253099999998</v>
      </c>
      <c r="C1771">
        <v>-49070.261719000002</v>
      </c>
      <c r="D1771">
        <v>21959.5625</v>
      </c>
      <c r="E1771">
        <v>0.28841899999999998</v>
      </c>
      <c r="F1771">
        <v>9.9448830000000008</v>
      </c>
      <c r="G1771">
        <v>-0.59938400000000003</v>
      </c>
      <c r="H1771">
        <v>3.6063999999999999E-2</v>
      </c>
      <c r="I1771">
        <v>9.8029999999999992E-3</v>
      </c>
      <c r="J1771">
        <v>-1.3096999999999999E-2</v>
      </c>
      <c r="K1771">
        <v>1012.869995</v>
      </c>
      <c r="L1771">
        <v>40.491325000000003</v>
      </c>
      <c r="W1771">
        <f t="shared" si="27"/>
        <v>53760.855976492283</v>
      </c>
    </row>
    <row r="1772" spans="1:23" x14ac:dyDescent="0.3">
      <c r="A1772">
        <v>62.088749999999997</v>
      </c>
      <c r="B1772">
        <v>-472.89489700000001</v>
      </c>
      <c r="C1772">
        <v>-49103.242187000003</v>
      </c>
      <c r="D1772">
        <v>21899.580077999999</v>
      </c>
      <c r="E1772">
        <v>0.29121000000000002</v>
      </c>
      <c r="F1772">
        <v>9.9452370000000005</v>
      </c>
      <c r="G1772">
        <v>-0.59928999999999999</v>
      </c>
      <c r="H1772">
        <v>1.2821000000000001E-2</v>
      </c>
      <c r="I1772">
        <v>6.9519999999999998E-3</v>
      </c>
      <c r="J1772">
        <v>-6.9540000000000001E-3</v>
      </c>
      <c r="K1772">
        <v>1012.869995</v>
      </c>
      <c r="L1772">
        <v>40.491325000000003</v>
      </c>
      <c r="W1772">
        <f t="shared" si="27"/>
        <v>53767.496040372942</v>
      </c>
    </row>
    <row r="1773" spans="1:23" x14ac:dyDescent="0.3">
      <c r="A1773">
        <v>62.1</v>
      </c>
      <c r="B1773">
        <v>-401.957336</v>
      </c>
      <c r="C1773">
        <v>-49082.546875</v>
      </c>
      <c r="D1773">
        <v>21913.941406000002</v>
      </c>
      <c r="E1773">
        <v>0.29336400000000001</v>
      </c>
      <c r="F1773">
        <v>9.9384770000000007</v>
      </c>
      <c r="G1773">
        <v>-0.59833999999999998</v>
      </c>
      <c r="H1773">
        <v>-2.1909999999999998E-3</v>
      </c>
      <c r="I1773">
        <v>4.5100000000000001E-3</v>
      </c>
      <c r="J1773">
        <v>-5.757E-3</v>
      </c>
      <c r="K1773">
        <v>1012.889954</v>
      </c>
      <c r="L1773">
        <v>40.493670999999999</v>
      </c>
      <c r="W1773">
        <f t="shared" si="27"/>
        <v>53753.872468708127</v>
      </c>
    </row>
    <row r="1774" spans="1:23" x14ac:dyDescent="0.3">
      <c r="A1774">
        <v>62.111249999999998</v>
      </c>
      <c r="B1774">
        <v>-369.40463299999999</v>
      </c>
      <c r="C1774">
        <v>-49039.855469000002</v>
      </c>
      <c r="D1774">
        <v>22008.898437</v>
      </c>
      <c r="E1774">
        <v>0.28049800000000003</v>
      </c>
      <c r="F1774">
        <v>9.9452859999999994</v>
      </c>
      <c r="G1774">
        <v>-0.59059700000000004</v>
      </c>
      <c r="H1774">
        <v>-1.8412000000000001E-2</v>
      </c>
      <c r="I1774">
        <v>2.9250000000000001E-3</v>
      </c>
      <c r="J1774">
        <v>-3.0270000000000002E-3</v>
      </c>
      <c r="K1774">
        <v>1012.889954</v>
      </c>
      <c r="L1774">
        <v>40.493670999999999</v>
      </c>
      <c r="W1774">
        <f t="shared" si="27"/>
        <v>53753.469605351725</v>
      </c>
    </row>
    <row r="1775" spans="1:23" x14ac:dyDescent="0.3">
      <c r="A1775">
        <v>62.122500000000002</v>
      </c>
      <c r="B1775">
        <v>-475.89514200000002</v>
      </c>
      <c r="C1775">
        <v>-49038.035155999998</v>
      </c>
      <c r="D1775">
        <v>22063.923827999999</v>
      </c>
      <c r="E1775">
        <v>0.28767300000000001</v>
      </c>
      <c r="F1775">
        <v>9.9457679999999993</v>
      </c>
      <c r="G1775">
        <v>-0.58987599999999996</v>
      </c>
      <c r="H1775">
        <v>-2.7452000000000001E-2</v>
      </c>
      <c r="I1775">
        <v>6.0999999999999997E-4</v>
      </c>
      <c r="J1775">
        <v>3.6699999999999998E-4</v>
      </c>
      <c r="K1775">
        <v>1012.889954</v>
      </c>
      <c r="L1775">
        <v>40.493670999999999</v>
      </c>
      <c r="W1775">
        <f t="shared" si="27"/>
        <v>53775.199700559526</v>
      </c>
    </row>
    <row r="1776" spans="1:23" x14ac:dyDescent="0.3">
      <c r="A1776">
        <v>62.133749999999999</v>
      </c>
      <c r="B1776">
        <v>-395.92465199999998</v>
      </c>
      <c r="C1776">
        <v>-49046.28125</v>
      </c>
      <c r="D1776">
        <v>21917.179687</v>
      </c>
      <c r="E1776">
        <v>0.29300100000000001</v>
      </c>
      <c r="F1776">
        <v>9.9341840000000001</v>
      </c>
      <c r="G1776">
        <v>-0.59226900000000005</v>
      </c>
      <c r="H1776">
        <v>-3.0252000000000001E-2</v>
      </c>
      <c r="I1776">
        <v>1.5096849999999999E-5</v>
      </c>
      <c r="J1776">
        <v>3.9300000000000001E-4</v>
      </c>
      <c r="K1776">
        <v>1012.889954</v>
      </c>
      <c r="L1776">
        <v>40.493670999999999</v>
      </c>
      <c r="W1776">
        <f t="shared" si="27"/>
        <v>53722.03669088141</v>
      </c>
    </row>
    <row r="1777" spans="1:23" x14ac:dyDescent="0.3">
      <c r="A1777">
        <v>62.145000000000003</v>
      </c>
      <c r="B1777">
        <v>-426.94528200000002</v>
      </c>
      <c r="C1777">
        <v>-49058.175780999998</v>
      </c>
      <c r="D1777">
        <v>21848.220702999999</v>
      </c>
      <c r="E1777">
        <v>0.28891800000000001</v>
      </c>
      <c r="F1777">
        <v>9.9339739999999992</v>
      </c>
      <c r="G1777">
        <v>-0.60831299999999999</v>
      </c>
      <c r="H1777">
        <v>-2.5729999999999999E-2</v>
      </c>
      <c r="I1777">
        <v>6.8800000000000003E-4</v>
      </c>
      <c r="J1777">
        <v>1.6200000000000001E-4</v>
      </c>
      <c r="K1777">
        <v>1012.889954</v>
      </c>
      <c r="L1777">
        <v>40.493670999999999</v>
      </c>
      <c r="W1777">
        <f t="shared" si="27"/>
        <v>53705.042976617326</v>
      </c>
    </row>
    <row r="1778" spans="1:23" x14ac:dyDescent="0.3">
      <c r="A1778">
        <v>62.15625</v>
      </c>
      <c r="B1778">
        <v>-434.72879</v>
      </c>
      <c r="C1778">
        <v>-49057.25</v>
      </c>
      <c r="D1778">
        <v>21927.082031000002</v>
      </c>
      <c r="E1778">
        <v>0.29291600000000001</v>
      </c>
      <c r="F1778">
        <v>9.9377169999999992</v>
      </c>
      <c r="G1778">
        <v>-0.59428499999999995</v>
      </c>
      <c r="H1778">
        <v>-1.9897999999999999E-2</v>
      </c>
      <c r="I1778">
        <v>1.3389999999999999E-3</v>
      </c>
      <c r="J1778">
        <v>-4.2059999999999997E-3</v>
      </c>
      <c r="K1778">
        <v>1012.889954</v>
      </c>
      <c r="L1778">
        <v>40.493670999999999</v>
      </c>
      <c r="W1778">
        <f t="shared" si="27"/>
        <v>53736.390770850601</v>
      </c>
    </row>
    <row r="1779" spans="1:23" x14ac:dyDescent="0.3">
      <c r="A1779">
        <v>62.167499999999997</v>
      </c>
      <c r="B1779">
        <v>-375.49383499999999</v>
      </c>
      <c r="C1779">
        <v>-49051.445312000003</v>
      </c>
      <c r="D1779">
        <v>21794.755859000001</v>
      </c>
      <c r="E1779">
        <v>0.30077900000000002</v>
      </c>
      <c r="F1779">
        <v>9.9440690000000007</v>
      </c>
      <c r="G1779">
        <v>-0.59055400000000002</v>
      </c>
      <c r="H1779">
        <v>-1.1869999999999999E-3</v>
      </c>
      <c r="I1779">
        <v>3.088E-3</v>
      </c>
      <c r="J1779">
        <v>-9.4050000000000002E-3</v>
      </c>
      <c r="K1779">
        <v>1012.889954</v>
      </c>
      <c r="L1779">
        <v>40.493670999999999</v>
      </c>
      <c r="W1779">
        <f t="shared" si="27"/>
        <v>53676.779577110108</v>
      </c>
    </row>
    <row r="1780" spans="1:23" x14ac:dyDescent="0.3">
      <c r="A1780">
        <v>62.178750000000001</v>
      </c>
      <c r="B1780">
        <v>-414.91873199999998</v>
      </c>
      <c r="C1780">
        <v>-49041.246094000002</v>
      </c>
      <c r="D1780">
        <v>21978.914062</v>
      </c>
      <c r="E1780">
        <v>0.29198800000000003</v>
      </c>
      <c r="F1780">
        <v>9.9401299999999999</v>
      </c>
      <c r="G1780">
        <v>-0.59861299999999995</v>
      </c>
      <c r="H1780">
        <v>1.5897000000000001E-2</v>
      </c>
      <c r="I1780">
        <v>5.1000000000000004E-3</v>
      </c>
      <c r="J1780">
        <v>-1.4265E-2</v>
      </c>
      <c r="K1780">
        <v>1012.889954</v>
      </c>
      <c r="L1780">
        <v>40.493670999999999</v>
      </c>
      <c r="W1780">
        <f t="shared" si="27"/>
        <v>53742.800814166883</v>
      </c>
    </row>
    <row r="1781" spans="1:23" x14ac:dyDescent="0.3">
      <c r="A1781">
        <v>62.19</v>
      </c>
      <c r="B1781">
        <v>-426.15206899999998</v>
      </c>
      <c r="C1781">
        <v>-49080.789062000003</v>
      </c>
      <c r="D1781">
        <v>21944.984375</v>
      </c>
      <c r="E1781">
        <v>0.28686299999999998</v>
      </c>
      <c r="F1781">
        <v>9.9452370000000005</v>
      </c>
      <c r="G1781">
        <v>-0.59515099999999999</v>
      </c>
      <c r="H1781">
        <v>3.4743999999999997E-2</v>
      </c>
      <c r="I1781">
        <v>8.2140000000000008E-3</v>
      </c>
      <c r="J1781">
        <v>-2.0892999999999998E-2</v>
      </c>
      <c r="K1781">
        <v>1012.889954</v>
      </c>
      <c r="L1781">
        <v>40.493670999999999</v>
      </c>
      <c r="W1781">
        <f t="shared" si="27"/>
        <v>53765.11694168856</v>
      </c>
    </row>
    <row r="1782" spans="1:23" x14ac:dyDescent="0.3">
      <c r="A1782">
        <v>62.201250000000002</v>
      </c>
      <c r="B1782">
        <v>-343.38501000000002</v>
      </c>
      <c r="C1782">
        <v>-49086.886719000002</v>
      </c>
      <c r="D1782">
        <v>21821.292968999998</v>
      </c>
      <c r="E1782">
        <v>0.28415499999999999</v>
      </c>
      <c r="F1782">
        <v>9.9372500000000006</v>
      </c>
      <c r="G1782">
        <v>-0.58268399999999998</v>
      </c>
      <c r="H1782">
        <v>4.8793999999999997E-2</v>
      </c>
      <c r="I1782">
        <v>1.0716E-2</v>
      </c>
      <c r="J1782">
        <v>-2.2192E-2</v>
      </c>
      <c r="K1782">
        <v>1012.899963</v>
      </c>
      <c r="L1782">
        <v>40.498553999999999</v>
      </c>
      <c r="W1782">
        <f t="shared" si="27"/>
        <v>53719.728106794813</v>
      </c>
    </row>
    <row r="1783" spans="1:23" x14ac:dyDescent="0.3">
      <c r="A1783">
        <v>62.212499999999999</v>
      </c>
      <c r="B1783">
        <v>-238.458405</v>
      </c>
      <c r="C1783">
        <v>-49054.570312000003</v>
      </c>
      <c r="D1783">
        <v>21885.509765999999</v>
      </c>
      <c r="E1783">
        <v>0.28964099999999998</v>
      </c>
      <c r="F1783">
        <v>9.9413359999999997</v>
      </c>
      <c r="G1783">
        <v>-0.58248500000000003</v>
      </c>
      <c r="H1783">
        <v>5.7304000000000001E-2</v>
      </c>
      <c r="I1783">
        <v>1.1200999999999999E-2</v>
      </c>
      <c r="J1783">
        <v>-2.2950000000000002E-2</v>
      </c>
      <c r="K1783">
        <v>1012.899963</v>
      </c>
      <c r="L1783">
        <v>40.498553999999999</v>
      </c>
      <c r="W1783">
        <f t="shared" si="27"/>
        <v>53715.763688358275</v>
      </c>
    </row>
    <row r="1784" spans="1:23" x14ac:dyDescent="0.3">
      <c r="A1784">
        <v>62.223750000000003</v>
      </c>
      <c r="B1784">
        <v>-325.97363300000001</v>
      </c>
      <c r="C1784">
        <v>-49058.015625</v>
      </c>
      <c r="D1784">
        <v>21928.289062</v>
      </c>
      <c r="E1784">
        <v>0.29027700000000001</v>
      </c>
      <c r="F1784">
        <v>9.9391960000000008</v>
      </c>
      <c r="G1784">
        <v>-0.60224200000000006</v>
      </c>
      <c r="H1784">
        <v>5.8486999999999997E-2</v>
      </c>
      <c r="I1784">
        <v>1.2409E-2</v>
      </c>
      <c r="J1784">
        <v>-2.1881999999999999E-2</v>
      </c>
      <c r="K1784">
        <v>1012.899963</v>
      </c>
      <c r="L1784">
        <v>40.498553999999999</v>
      </c>
      <c r="W1784">
        <f t="shared" si="27"/>
        <v>53736.812494404468</v>
      </c>
    </row>
    <row r="1785" spans="1:23" x14ac:dyDescent="0.3">
      <c r="A1785">
        <v>62.234999999999999</v>
      </c>
      <c r="B1785">
        <v>-312.89855999999997</v>
      </c>
      <c r="C1785">
        <v>-49035.257812000003</v>
      </c>
      <c r="D1785">
        <v>21891.304687</v>
      </c>
      <c r="E1785">
        <v>0.29692299999999999</v>
      </c>
      <c r="F1785">
        <v>9.9504459999999995</v>
      </c>
      <c r="G1785">
        <v>-0.59780999999999995</v>
      </c>
      <c r="H1785">
        <v>5.6565999999999998E-2</v>
      </c>
      <c r="I1785">
        <v>1.1535999999999999E-2</v>
      </c>
      <c r="J1785">
        <v>-1.9078999999999999E-2</v>
      </c>
      <c r="K1785">
        <v>1012.899963</v>
      </c>
      <c r="L1785">
        <v>40.498553999999999</v>
      </c>
      <c r="W1785">
        <f t="shared" si="27"/>
        <v>53700.871828092568</v>
      </c>
    </row>
    <row r="1786" spans="1:23" x14ac:dyDescent="0.3">
      <c r="A1786">
        <v>62.246250000000003</v>
      </c>
      <c r="B1786">
        <v>-377.96722399999999</v>
      </c>
      <c r="C1786">
        <v>-49063.246094000002</v>
      </c>
      <c r="D1786">
        <v>21897.898437</v>
      </c>
      <c r="E1786">
        <v>0.28653200000000001</v>
      </c>
      <c r="F1786">
        <v>9.9368680000000005</v>
      </c>
      <c r="G1786">
        <v>-0.59098700000000004</v>
      </c>
      <c r="H1786">
        <v>4.5436999999999998E-2</v>
      </c>
      <c r="I1786">
        <v>1.0383E-2</v>
      </c>
      <c r="J1786">
        <v>-1.5980999999999999E-2</v>
      </c>
      <c r="K1786">
        <v>1012.899963</v>
      </c>
      <c r="L1786">
        <v>40.498553999999999</v>
      </c>
      <c r="W1786">
        <f t="shared" si="27"/>
        <v>53729.535010643747</v>
      </c>
    </row>
    <row r="1787" spans="1:23" x14ac:dyDescent="0.3">
      <c r="A1787">
        <v>62.2575</v>
      </c>
      <c r="B1787">
        <v>-357.173676</v>
      </c>
      <c r="C1787">
        <v>-49070.652344000002</v>
      </c>
      <c r="D1787">
        <v>21929.037109000001</v>
      </c>
      <c r="E1787">
        <v>0.28639500000000001</v>
      </c>
      <c r="F1787">
        <v>9.9366260000000004</v>
      </c>
      <c r="G1787">
        <v>-0.59549200000000002</v>
      </c>
      <c r="H1787">
        <v>3.2251000000000002E-2</v>
      </c>
      <c r="I1787">
        <v>9.4879999999999999E-3</v>
      </c>
      <c r="J1787">
        <v>-1.2052E-2</v>
      </c>
      <c r="K1787">
        <v>1012.899963</v>
      </c>
      <c r="L1787">
        <v>40.498553999999999</v>
      </c>
      <c r="W1787">
        <f t="shared" si="27"/>
        <v>53748.852667088991</v>
      </c>
    </row>
    <row r="1788" spans="1:23" x14ac:dyDescent="0.3">
      <c r="A1788">
        <v>62.268749999999997</v>
      </c>
      <c r="B1788">
        <v>-282.075714</v>
      </c>
      <c r="C1788">
        <v>-49029.621094000002</v>
      </c>
      <c r="D1788">
        <v>21838.408202999999</v>
      </c>
      <c r="E1788">
        <v>0.29815700000000001</v>
      </c>
      <c r="F1788">
        <v>9.9456229999999994</v>
      </c>
      <c r="G1788">
        <v>-0.59260599999999997</v>
      </c>
      <c r="H1788">
        <v>8.6779999999999999E-3</v>
      </c>
      <c r="I1788">
        <v>6.3810000000000004E-3</v>
      </c>
      <c r="J1788">
        <v>-6.489E-3</v>
      </c>
      <c r="K1788">
        <v>1012.899963</v>
      </c>
      <c r="L1788">
        <v>40.498553999999999</v>
      </c>
      <c r="W1788">
        <f t="shared" si="27"/>
        <v>53674.010323158225</v>
      </c>
    </row>
    <row r="1789" spans="1:23" x14ac:dyDescent="0.3">
      <c r="A1789">
        <v>62.28</v>
      </c>
      <c r="B1789">
        <v>-453.47256499999997</v>
      </c>
      <c r="C1789">
        <v>-49026.019530999998</v>
      </c>
      <c r="D1789">
        <v>21870.292968999998</v>
      </c>
      <c r="E1789">
        <v>0.28599400000000003</v>
      </c>
      <c r="F1789">
        <v>9.9397099999999998</v>
      </c>
      <c r="G1789">
        <v>-0.58867199999999997</v>
      </c>
      <c r="H1789">
        <v>-1.0342E-2</v>
      </c>
      <c r="I1789">
        <v>3.5409999999999999E-3</v>
      </c>
      <c r="J1789">
        <v>-2.6740000000000002E-3</v>
      </c>
      <c r="K1789">
        <v>1012.899963</v>
      </c>
      <c r="L1789">
        <v>40.498553999999999</v>
      </c>
      <c r="W1789">
        <f t="shared" si="27"/>
        <v>53684.876296505434</v>
      </c>
    </row>
    <row r="1790" spans="1:23" x14ac:dyDescent="0.3">
      <c r="A1790">
        <v>62.291249999999998</v>
      </c>
      <c r="B1790">
        <v>-405.87289399999997</v>
      </c>
      <c r="C1790">
        <v>-49046.574219000002</v>
      </c>
      <c r="D1790">
        <v>21958.398437</v>
      </c>
      <c r="E1790">
        <v>0.28863</v>
      </c>
      <c r="F1790">
        <v>9.9402229999999996</v>
      </c>
      <c r="G1790">
        <v>-0.60061200000000003</v>
      </c>
      <c r="H1790">
        <v>-2.3061000000000002E-2</v>
      </c>
      <c r="I1790">
        <v>1.178E-3</v>
      </c>
      <c r="J1790">
        <v>1.92E-4</v>
      </c>
      <c r="K1790">
        <v>1012.899963</v>
      </c>
      <c r="L1790">
        <v>40.498553999999999</v>
      </c>
      <c r="W1790">
        <f t="shared" si="27"/>
        <v>53739.207635989609</v>
      </c>
    </row>
    <row r="1791" spans="1:23" x14ac:dyDescent="0.3">
      <c r="A1791">
        <v>62.302500000000002</v>
      </c>
      <c r="B1791">
        <v>-391.99676499999998</v>
      </c>
      <c r="C1791">
        <v>-49045.101562000003</v>
      </c>
      <c r="D1791">
        <v>22005.757812</v>
      </c>
      <c r="E1791">
        <v>0.28372700000000001</v>
      </c>
      <c r="F1791">
        <v>9.9410340000000001</v>
      </c>
      <c r="G1791">
        <v>-0.59681499999999998</v>
      </c>
      <c r="H1791">
        <v>-2.9328E-2</v>
      </c>
      <c r="I1791">
        <v>1.485E-3</v>
      </c>
      <c r="J1791">
        <v>4.0400000000000001E-4</v>
      </c>
      <c r="K1791">
        <v>1012.899963</v>
      </c>
      <c r="L1791">
        <v>40.503436999999998</v>
      </c>
      <c r="W1791">
        <f t="shared" si="27"/>
        <v>53757.129997527445</v>
      </c>
    </row>
    <row r="1792" spans="1:23" x14ac:dyDescent="0.3">
      <c r="A1792">
        <v>62.313749999999999</v>
      </c>
      <c r="B1792">
        <v>-401.72778299999999</v>
      </c>
      <c r="C1792">
        <v>-49044.953125</v>
      </c>
      <c r="D1792">
        <v>21929.998047000001</v>
      </c>
      <c r="E1792">
        <v>0.29095599999999999</v>
      </c>
      <c r="F1792">
        <v>9.9426400000000008</v>
      </c>
      <c r="G1792">
        <v>-0.595333</v>
      </c>
      <c r="H1792">
        <v>-3.2582E-2</v>
      </c>
      <c r="I1792">
        <v>-5.0199999999999995E-4</v>
      </c>
      <c r="J1792">
        <v>7.9900000000000001E-4</v>
      </c>
      <c r="K1792">
        <v>1012.899963</v>
      </c>
      <c r="L1792">
        <v>40.503436999999998</v>
      </c>
      <c r="W1792">
        <f t="shared" si="27"/>
        <v>53726.098188743483</v>
      </c>
    </row>
    <row r="1793" spans="1:23" x14ac:dyDescent="0.3">
      <c r="A1793">
        <v>62.325000000000003</v>
      </c>
      <c r="B1793">
        <v>-432.03704800000003</v>
      </c>
      <c r="C1793">
        <v>-49053.105469000002</v>
      </c>
      <c r="D1793">
        <v>22006.455077999999</v>
      </c>
      <c r="E1793">
        <v>0.27706799999999998</v>
      </c>
      <c r="F1793">
        <v>9.931521</v>
      </c>
      <c r="G1793">
        <v>-0.583094</v>
      </c>
      <c r="H1793">
        <v>-2.8295000000000001E-2</v>
      </c>
      <c r="I1793">
        <v>7.2599999999999997E-4</v>
      </c>
      <c r="J1793">
        <v>-9.7499999999999996E-4</v>
      </c>
      <c r="K1793">
        <v>1012.899963</v>
      </c>
      <c r="L1793">
        <v>40.503436999999998</v>
      </c>
      <c r="W1793">
        <f t="shared" si="27"/>
        <v>53765.024665331592</v>
      </c>
    </row>
    <row r="1794" spans="1:23" x14ac:dyDescent="0.3">
      <c r="A1794">
        <v>62.33625</v>
      </c>
      <c r="B1794">
        <v>-462.61407500000001</v>
      </c>
      <c r="C1794">
        <v>-49068.097655999998</v>
      </c>
      <c r="D1794">
        <v>22054.035156000002</v>
      </c>
      <c r="E1794">
        <v>0.280171</v>
      </c>
      <c r="F1794">
        <v>9.9478819999999999</v>
      </c>
      <c r="G1794">
        <v>-0.59667499999999996</v>
      </c>
      <c r="H1794">
        <v>-1.2564000000000001E-2</v>
      </c>
      <c r="I1794">
        <v>1.835E-3</v>
      </c>
      <c r="J1794">
        <v>-6.7099999999999998E-3</v>
      </c>
      <c r="K1794">
        <v>1012.899963</v>
      </c>
      <c r="L1794">
        <v>40.503436999999998</v>
      </c>
      <c r="W1794">
        <f t="shared" ref="W1794:W1857" si="28">SQRT((B1794)^2+(C1794)^2+(D1794)^2)</f>
        <v>53798.445014918645</v>
      </c>
    </row>
    <row r="1795" spans="1:23" x14ac:dyDescent="0.3">
      <c r="A1795">
        <v>62.347499999999997</v>
      </c>
      <c r="B1795">
        <v>-367.45468099999999</v>
      </c>
      <c r="C1795">
        <v>-49087.859375</v>
      </c>
      <c r="D1795">
        <v>22021.425781000002</v>
      </c>
      <c r="E1795">
        <v>0.28662900000000002</v>
      </c>
      <c r="F1795">
        <v>9.9521060000000006</v>
      </c>
      <c r="G1795">
        <v>-0.59457400000000005</v>
      </c>
      <c r="H1795">
        <v>4.0010000000000002E-3</v>
      </c>
      <c r="I1795">
        <v>4.1510000000000002E-3</v>
      </c>
      <c r="J1795">
        <v>-1.1218000000000001E-2</v>
      </c>
      <c r="K1795">
        <v>1012.899963</v>
      </c>
      <c r="L1795">
        <v>40.503436999999998</v>
      </c>
      <c r="W1795">
        <f t="shared" si="28"/>
        <v>53802.380564343577</v>
      </c>
    </row>
    <row r="1796" spans="1:23" x14ac:dyDescent="0.3">
      <c r="A1796">
        <v>62.358750000000001</v>
      </c>
      <c r="B1796">
        <v>-370.92138699999998</v>
      </c>
      <c r="C1796">
        <v>-49067.445312000003</v>
      </c>
      <c r="D1796">
        <v>21871.486327999999</v>
      </c>
      <c r="E1796">
        <v>0.28521000000000002</v>
      </c>
      <c r="F1796">
        <v>9.9507189999999994</v>
      </c>
      <c r="G1796">
        <v>-0.58928499999999995</v>
      </c>
      <c r="H1796">
        <v>2.1715999999999999E-2</v>
      </c>
      <c r="I1796">
        <v>6.0930000000000003E-3</v>
      </c>
      <c r="J1796">
        <v>-1.5703000000000002E-2</v>
      </c>
      <c r="K1796">
        <v>1012.899963</v>
      </c>
      <c r="L1796">
        <v>40.503436999999998</v>
      </c>
      <c r="W1796">
        <f t="shared" si="28"/>
        <v>53722.562171934209</v>
      </c>
    </row>
    <row r="1797" spans="1:23" x14ac:dyDescent="0.3">
      <c r="A1797">
        <v>62.37</v>
      </c>
      <c r="B1797">
        <v>-412.959137</v>
      </c>
      <c r="C1797">
        <v>-49076.328125</v>
      </c>
      <c r="D1797">
        <v>21889.183593999998</v>
      </c>
      <c r="E1797">
        <v>0.29310399999999998</v>
      </c>
      <c r="F1797">
        <v>9.9447759999999992</v>
      </c>
      <c r="G1797">
        <v>-0.60503600000000002</v>
      </c>
      <c r="H1797">
        <v>4.3583999999999998E-2</v>
      </c>
      <c r="I1797">
        <v>9.5580000000000005E-3</v>
      </c>
      <c r="J1797">
        <v>-2.2147E-2</v>
      </c>
      <c r="K1797">
        <v>1012.899963</v>
      </c>
      <c r="L1797">
        <v>40.503436999999998</v>
      </c>
      <c r="W1797">
        <f t="shared" si="28"/>
        <v>53738.18824535617</v>
      </c>
    </row>
    <row r="1798" spans="1:23" x14ac:dyDescent="0.3">
      <c r="A1798">
        <v>62.381250000000001</v>
      </c>
      <c r="B1798">
        <v>-340.33343500000001</v>
      </c>
      <c r="C1798">
        <v>-49041.824219000002</v>
      </c>
      <c r="D1798">
        <v>21948.845702999999</v>
      </c>
      <c r="E1798">
        <v>0.28795900000000002</v>
      </c>
      <c r="F1798">
        <v>9.9453560000000003</v>
      </c>
      <c r="G1798">
        <v>-0.59747600000000001</v>
      </c>
      <c r="H1798">
        <v>4.8505E-2</v>
      </c>
      <c r="I1798">
        <v>1.0246E-2</v>
      </c>
      <c r="J1798">
        <v>-2.2644999999999998E-2</v>
      </c>
      <c r="K1798">
        <v>1012.899963</v>
      </c>
      <c r="L1798">
        <v>40.503436999999998</v>
      </c>
      <c r="W1798">
        <f t="shared" si="28"/>
        <v>53730.514396089442</v>
      </c>
    </row>
    <row r="1799" spans="1:23" x14ac:dyDescent="0.3">
      <c r="A1799">
        <v>62.392499999999998</v>
      </c>
      <c r="B1799">
        <v>-279.124664</v>
      </c>
      <c r="C1799">
        <v>-49054.949219000002</v>
      </c>
      <c r="D1799">
        <v>21888.794922000001</v>
      </c>
      <c r="E1799">
        <v>0.287408</v>
      </c>
      <c r="F1799">
        <v>9.9489889999999992</v>
      </c>
      <c r="G1799">
        <v>-0.59991399999999995</v>
      </c>
      <c r="H1799">
        <v>5.8643000000000001E-2</v>
      </c>
      <c r="I1799">
        <v>1.0951000000000001E-2</v>
      </c>
      <c r="J1799">
        <v>-2.3047999999999999E-2</v>
      </c>
      <c r="K1799">
        <v>1012.899963</v>
      </c>
      <c r="L1799">
        <v>40.503436999999998</v>
      </c>
      <c r="W1799">
        <f t="shared" si="28"/>
        <v>53717.644183211298</v>
      </c>
    </row>
    <row r="1800" spans="1:23" x14ac:dyDescent="0.3">
      <c r="A1800">
        <v>62.403750000000002</v>
      </c>
      <c r="B1800">
        <v>-276.577179</v>
      </c>
      <c r="C1800">
        <v>-49057.402344000002</v>
      </c>
      <c r="D1800">
        <v>21966.587890999999</v>
      </c>
      <c r="E1800">
        <v>0.292184</v>
      </c>
      <c r="F1800">
        <v>9.9516740000000006</v>
      </c>
      <c r="G1800">
        <v>-0.59815099999999999</v>
      </c>
      <c r="H1800">
        <v>5.5577000000000001E-2</v>
      </c>
      <c r="I1800">
        <v>1.1566999999999999E-2</v>
      </c>
      <c r="J1800">
        <v>-1.9696999999999999E-2</v>
      </c>
      <c r="K1800">
        <v>1012.880005</v>
      </c>
      <c r="L1800">
        <v>40.510857000000001</v>
      </c>
      <c r="W1800">
        <f t="shared" si="28"/>
        <v>53751.615819899482</v>
      </c>
    </row>
    <row r="1801" spans="1:23" x14ac:dyDescent="0.3">
      <c r="A1801">
        <v>62.414999999999999</v>
      </c>
      <c r="B1801">
        <v>-300.05325299999998</v>
      </c>
      <c r="C1801">
        <v>-49070.074219000002</v>
      </c>
      <c r="D1801">
        <v>21897.714843999998</v>
      </c>
      <c r="E1801">
        <v>0.28222999999999998</v>
      </c>
      <c r="F1801">
        <v>9.9412859999999998</v>
      </c>
      <c r="G1801">
        <v>-0.58955500000000005</v>
      </c>
      <c r="H1801">
        <v>5.4980000000000001E-2</v>
      </c>
      <c r="I1801">
        <v>1.1835E-2</v>
      </c>
      <c r="J1801">
        <v>-1.8276000000000001E-2</v>
      </c>
      <c r="K1801">
        <v>1012.880005</v>
      </c>
      <c r="L1801">
        <v>40.510857000000001</v>
      </c>
      <c r="W1801">
        <f t="shared" si="28"/>
        <v>53735.203835120439</v>
      </c>
    </row>
    <row r="1802" spans="1:23" x14ac:dyDescent="0.3">
      <c r="A1802">
        <v>62.426250000000003</v>
      </c>
      <c r="B1802">
        <v>-237.55583200000001</v>
      </c>
      <c r="C1802">
        <v>-49064.054687000003</v>
      </c>
      <c r="D1802">
        <v>21913.919922000001</v>
      </c>
      <c r="E1802">
        <v>0.28907300000000002</v>
      </c>
      <c r="F1802">
        <v>9.9395769999999999</v>
      </c>
      <c r="G1802">
        <v>-0.60048900000000005</v>
      </c>
      <c r="H1802">
        <v>3.9537999999999997E-2</v>
      </c>
      <c r="I1802">
        <v>1.0253999999999999E-2</v>
      </c>
      <c r="J1802">
        <v>-1.4408000000000001E-2</v>
      </c>
      <c r="K1802">
        <v>1012.880005</v>
      </c>
      <c r="L1802">
        <v>40.510857000000001</v>
      </c>
      <c r="W1802">
        <f t="shared" si="28"/>
        <v>53736.000795091488</v>
      </c>
    </row>
    <row r="1803" spans="1:23" x14ac:dyDescent="0.3">
      <c r="A1803">
        <v>62.4375</v>
      </c>
      <c r="B1803">
        <v>-456.83480800000001</v>
      </c>
      <c r="C1803">
        <v>-49047.25</v>
      </c>
      <c r="D1803">
        <v>21929.892577999999</v>
      </c>
      <c r="E1803">
        <v>0.288771</v>
      </c>
      <c r="F1803">
        <v>9.9331870000000002</v>
      </c>
      <c r="G1803">
        <v>-0.58796099999999996</v>
      </c>
      <c r="H1803">
        <v>2.2516000000000001E-2</v>
      </c>
      <c r="I1803">
        <v>7.9729999999999992E-3</v>
      </c>
      <c r="J1803">
        <v>-1.0329E-2</v>
      </c>
      <c r="K1803">
        <v>1012.880005</v>
      </c>
      <c r="L1803">
        <v>40.510857000000001</v>
      </c>
      <c r="W1803">
        <f t="shared" si="28"/>
        <v>53728.592193420809</v>
      </c>
    </row>
    <row r="1804" spans="1:23" x14ac:dyDescent="0.3">
      <c r="A1804">
        <v>62.448749999999997</v>
      </c>
      <c r="B1804">
        <v>-298.93069500000001</v>
      </c>
      <c r="C1804">
        <v>-49037.605469000002</v>
      </c>
      <c r="D1804">
        <v>21944.941406000002</v>
      </c>
      <c r="E1804">
        <v>0.29291200000000001</v>
      </c>
      <c r="F1804">
        <v>9.9468829999999997</v>
      </c>
      <c r="G1804">
        <v>-0.59833000000000003</v>
      </c>
      <c r="H1804">
        <v>-2.1970000000000002E-3</v>
      </c>
      <c r="I1804">
        <v>5.6119999999999998E-3</v>
      </c>
      <c r="J1804">
        <v>-5.8659999999999997E-3</v>
      </c>
      <c r="K1804">
        <v>1012.880005</v>
      </c>
      <c r="L1804">
        <v>40.510857000000001</v>
      </c>
      <c r="W1804">
        <f t="shared" si="28"/>
        <v>53724.822596323997</v>
      </c>
    </row>
    <row r="1805" spans="1:23" x14ac:dyDescent="0.3">
      <c r="A1805">
        <v>62.46</v>
      </c>
      <c r="B1805">
        <v>-334.66665599999999</v>
      </c>
      <c r="C1805">
        <v>-49054.507812000003</v>
      </c>
      <c r="D1805">
        <v>21956.960937</v>
      </c>
      <c r="E1805">
        <v>0.29581299999999999</v>
      </c>
      <c r="F1805">
        <v>9.9508010000000002</v>
      </c>
      <c r="G1805">
        <v>-0.58976099999999998</v>
      </c>
      <c r="H1805">
        <v>-1.6971E-2</v>
      </c>
      <c r="I1805">
        <v>2.8830000000000001E-3</v>
      </c>
      <c r="J1805">
        <v>-2.5869999999999999E-3</v>
      </c>
      <c r="K1805">
        <v>1012.880005</v>
      </c>
      <c r="L1805">
        <v>40.510857000000001</v>
      </c>
      <c r="W1805">
        <f t="shared" si="28"/>
        <v>53745.370703318731</v>
      </c>
    </row>
    <row r="1806" spans="1:23" x14ac:dyDescent="0.3">
      <c r="A1806">
        <v>62.471249999999998</v>
      </c>
      <c r="B1806">
        <v>-272.76507600000002</v>
      </c>
      <c r="C1806">
        <v>-49048.527344000002</v>
      </c>
      <c r="D1806">
        <v>21972.966797000001</v>
      </c>
      <c r="E1806">
        <v>0.29273399999999999</v>
      </c>
      <c r="F1806">
        <v>9.9545759999999994</v>
      </c>
      <c r="G1806">
        <v>-0.58855100000000005</v>
      </c>
      <c r="H1806">
        <v>-2.9992000000000001E-2</v>
      </c>
      <c r="I1806">
        <v>1.25E-4</v>
      </c>
      <c r="J1806">
        <v>3.0299999999999999E-4</v>
      </c>
      <c r="K1806">
        <v>1012.880005</v>
      </c>
      <c r="L1806">
        <v>40.510857000000001</v>
      </c>
      <c r="W1806">
        <f t="shared" si="28"/>
        <v>53746.104093821217</v>
      </c>
    </row>
    <row r="1807" spans="1:23" x14ac:dyDescent="0.3">
      <c r="A1807">
        <v>62.482500000000002</v>
      </c>
      <c r="B1807">
        <v>-352.628784</v>
      </c>
      <c r="C1807">
        <v>-49053.945312000003</v>
      </c>
      <c r="D1807">
        <v>22147.615234000001</v>
      </c>
      <c r="E1807">
        <v>0.29016500000000001</v>
      </c>
      <c r="F1807">
        <v>9.9499949999999995</v>
      </c>
      <c r="G1807">
        <v>-0.59811999999999999</v>
      </c>
      <c r="H1807">
        <v>-2.8882000000000001E-2</v>
      </c>
      <c r="I1807">
        <v>-2.431723E-5</v>
      </c>
      <c r="J1807">
        <v>7.5299999999999998E-4</v>
      </c>
      <c r="K1807">
        <v>1012.880005</v>
      </c>
      <c r="L1807">
        <v>40.510857000000001</v>
      </c>
      <c r="W1807">
        <f t="shared" si="28"/>
        <v>53823.14333337752</v>
      </c>
    </row>
    <row r="1808" spans="1:23" x14ac:dyDescent="0.3">
      <c r="A1808">
        <v>62.493749999999999</v>
      </c>
      <c r="B1808">
        <v>-340.308044</v>
      </c>
      <c r="C1808">
        <v>-49067.640625</v>
      </c>
      <c r="D1808">
        <v>21866.117187</v>
      </c>
      <c r="E1808">
        <v>0.29289100000000001</v>
      </c>
      <c r="F1808">
        <v>9.9504339999999996</v>
      </c>
      <c r="G1808">
        <v>-0.59147499999999997</v>
      </c>
      <c r="H1808">
        <v>-2.5437999999999999E-2</v>
      </c>
      <c r="I1808">
        <v>1.6799999999999999E-4</v>
      </c>
      <c r="J1808">
        <v>-7.5100000000000004E-4</v>
      </c>
      <c r="K1808">
        <v>1012.880005</v>
      </c>
      <c r="L1808">
        <v>40.510857000000001</v>
      </c>
      <c r="W1808">
        <f t="shared" si="28"/>
        <v>53720.352259684398</v>
      </c>
    </row>
    <row r="1809" spans="1:23" x14ac:dyDescent="0.3">
      <c r="A1809">
        <v>62.505000000000003</v>
      </c>
      <c r="B1809">
        <v>-392.20101899999997</v>
      </c>
      <c r="C1809">
        <v>-49056.3125</v>
      </c>
      <c r="D1809">
        <v>21984.320312</v>
      </c>
      <c r="E1809">
        <v>0.29048499999999999</v>
      </c>
      <c r="F1809">
        <v>9.9443900000000003</v>
      </c>
      <c r="G1809">
        <v>-0.59101700000000001</v>
      </c>
      <c r="H1809">
        <v>-1.9550000000000001E-2</v>
      </c>
      <c r="I1809">
        <v>5.1000000000000004E-4</v>
      </c>
      <c r="J1809">
        <v>-4.6100000000000004E-3</v>
      </c>
      <c r="K1809">
        <v>1012.919983</v>
      </c>
      <c r="L1809">
        <v>40.513202999999997</v>
      </c>
      <c r="W1809">
        <f t="shared" si="28"/>
        <v>53758.589614289325</v>
      </c>
    </row>
    <row r="1810" spans="1:23" x14ac:dyDescent="0.3">
      <c r="A1810">
        <v>62.516249999999999</v>
      </c>
      <c r="B1810">
        <v>-331.31030299999998</v>
      </c>
      <c r="C1810">
        <v>-49074.878905999998</v>
      </c>
      <c r="D1810">
        <v>21781.796875</v>
      </c>
      <c r="E1810">
        <v>0.27819100000000002</v>
      </c>
      <c r="F1810">
        <v>9.9447829999999993</v>
      </c>
      <c r="G1810">
        <v>-0.60069399999999995</v>
      </c>
      <c r="H1810">
        <v>-5.3350000000000003E-3</v>
      </c>
      <c r="I1810">
        <v>2.398E-3</v>
      </c>
      <c r="J1810">
        <v>-8.6470000000000002E-3</v>
      </c>
      <c r="K1810">
        <v>1012.919983</v>
      </c>
      <c r="L1810">
        <v>40.513202999999997</v>
      </c>
      <c r="W1810">
        <f t="shared" si="28"/>
        <v>53692.645504381668</v>
      </c>
    </row>
    <row r="1811" spans="1:23" x14ac:dyDescent="0.3">
      <c r="A1811">
        <v>62.527500000000003</v>
      </c>
      <c r="B1811">
        <v>-357.58895899999999</v>
      </c>
      <c r="C1811">
        <v>-49117.449219000002</v>
      </c>
      <c r="D1811">
        <v>21985.912109000001</v>
      </c>
      <c r="E1811">
        <v>0.27953899999999998</v>
      </c>
      <c r="F1811">
        <v>9.9362890000000004</v>
      </c>
      <c r="G1811">
        <v>-0.59801499999999996</v>
      </c>
      <c r="H1811">
        <v>1.5664999999999998E-2</v>
      </c>
      <c r="I1811">
        <v>5.7609999999999996E-3</v>
      </c>
      <c r="J1811">
        <v>-1.3603000000000001E-2</v>
      </c>
      <c r="K1811">
        <v>1012.919983</v>
      </c>
      <c r="L1811">
        <v>40.513202999999997</v>
      </c>
      <c r="W1811">
        <f t="shared" si="28"/>
        <v>53814.793680820847</v>
      </c>
    </row>
    <row r="1812" spans="1:23" x14ac:dyDescent="0.3">
      <c r="A1812">
        <v>62.53875</v>
      </c>
      <c r="B1812">
        <v>-283.46667500000001</v>
      </c>
      <c r="C1812">
        <v>-49092.953125</v>
      </c>
      <c r="D1812">
        <v>21929.507812</v>
      </c>
      <c r="E1812">
        <v>0.28524300000000002</v>
      </c>
      <c r="F1812">
        <v>9.9370809999999992</v>
      </c>
      <c r="G1812">
        <v>-0.59556600000000004</v>
      </c>
      <c r="H1812">
        <v>3.3096E-2</v>
      </c>
      <c r="I1812">
        <v>8.4639999999999993E-3</v>
      </c>
      <c r="J1812">
        <v>-1.9902E-2</v>
      </c>
      <c r="K1812">
        <v>1012.919983</v>
      </c>
      <c r="L1812">
        <v>40.513202999999997</v>
      </c>
      <c r="W1812">
        <f t="shared" si="28"/>
        <v>53768.966074919575</v>
      </c>
    </row>
    <row r="1813" spans="1:23" x14ac:dyDescent="0.3">
      <c r="A1813">
        <v>62.55</v>
      </c>
      <c r="B1813">
        <v>-323.08294699999999</v>
      </c>
      <c r="C1813">
        <v>-49068.644530999998</v>
      </c>
      <c r="D1813">
        <v>21931.59375</v>
      </c>
      <c r="E1813">
        <v>0.28603499999999998</v>
      </c>
      <c r="F1813">
        <v>9.9381869999999992</v>
      </c>
      <c r="G1813">
        <v>-0.60129999999999995</v>
      </c>
      <c r="H1813">
        <v>4.9605999999999997E-2</v>
      </c>
      <c r="I1813">
        <v>1.1107000000000001E-2</v>
      </c>
      <c r="J1813">
        <v>-2.2615E-2</v>
      </c>
      <c r="K1813">
        <v>1012.919983</v>
      </c>
      <c r="L1813">
        <v>40.513202999999997</v>
      </c>
      <c r="W1813">
        <f t="shared" si="28"/>
        <v>53747.847055629281</v>
      </c>
    </row>
    <row r="1814" spans="1:23" x14ac:dyDescent="0.3">
      <c r="A1814">
        <v>62.561250000000001</v>
      </c>
      <c r="B1814">
        <v>-296.38113399999997</v>
      </c>
      <c r="C1814">
        <v>-49062.945312000003</v>
      </c>
      <c r="D1814">
        <v>22084.142577999999</v>
      </c>
      <c r="E1814">
        <v>0.310276</v>
      </c>
      <c r="F1814">
        <v>9.9475540000000002</v>
      </c>
      <c r="G1814">
        <v>-0.590727</v>
      </c>
      <c r="H1814">
        <v>5.9063999999999998E-2</v>
      </c>
      <c r="I1814">
        <v>1.1898000000000001E-2</v>
      </c>
      <c r="J1814">
        <v>-2.4791000000000001E-2</v>
      </c>
      <c r="K1814">
        <v>1012.919983</v>
      </c>
      <c r="L1814">
        <v>40.513202999999997</v>
      </c>
      <c r="W1814">
        <f t="shared" si="28"/>
        <v>53804.923546738049</v>
      </c>
    </row>
    <row r="1815" spans="1:23" x14ac:dyDescent="0.3">
      <c r="A1815">
        <v>62.572499999999998</v>
      </c>
      <c r="B1815">
        <v>-323.00598100000002</v>
      </c>
      <c r="C1815">
        <v>-49058.0625</v>
      </c>
      <c r="D1815">
        <v>21995.064452999999</v>
      </c>
      <c r="E1815">
        <v>0.30365900000000001</v>
      </c>
      <c r="F1815">
        <v>9.9409530000000004</v>
      </c>
      <c r="G1815">
        <v>-0.59150800000000003</v>
      </c>
      <c r="H1815">
        <v>6.1929999999999999E-2</v>
      </c>
      <c r="I1815">
        <v>1.2389000000000001E-2</v>
      </c>
      <c r="J1815">
        <v>-2.2372E-2</v>
      </c>
      <c r="K1815">
        <v>1012.919983</v>
      </c>
      <c r="L1815">
        <v>40.513202999999997</v>
      </c>
      <c r="W1815">
        <f t="shared" si="28"/>
        <v>53764.120837313916</v>
      </c>
    </row>
    <row r="1816" spans="1:23" x14ac:dyDescent="0.3">
      <c r="A1816">
        <v>62.583750000000002</v>
      </c>
      <c r="B1816">
        <v>-393.17437699999999</v>
      </c>
      <c r="C1816">
        <v>-49071.429687000003</v>
      </c>
      <c r="D1816">
        <v>22017.425781000002</v>
      </c>
      <c r="E1816">
        <v>0.28282800000000002</v>
      </c>
      <c r="F1816">
        <v>9.9433989999999994</v>
      </c>
      <c r="G1816">
        <v>-0.58123199999999997</v>
      </c>
      <c r="H1816">
        <v>5.6382000000000002E-2</v>
      </c>
      <c r="I1816">
        <v>1.1188999999999999E-2</v>
      </c>
      <c r="J1816">
        <v>-1.9245999999999999E-2</v>
      </c>
      <c r="K1816">
        <v>1012.919983</v>
      </c>
      <c r="L1816">
        <v>40.513202999999997</v>
      </c>
      <c r="W1816">
        <f t="shared" si="28"/>
        <v>53785.935295751413</v>
      </c>
    </row>
    <row r="1817" spans="1:23" x14ac:dyDescent="0.3">
      <c r="A1817">
        <v>62.594999999999999</v>
      </c>
      <c r="B1817">
        <v>-422.13162199999999</v>
      </c>
      <c r="C1817">
        <v>-49056.539062000003</v>
      </c>
      <c r="D1817">
        <v>21988.115234000001</v>
      </c>
      <c r="E1817">
        <v>0.27874500000000002</v>
      </c>
      <c r="F1817">
        <v>9.9345739999999996</v>
      </c>
      <c r="G1817">
        <v>-0.60428000000000004</v>
      </c>
      <c r="H1817">
        <v>4.8384999999999997E-2</v>
      </c>
      <c r="I1817">
        <v>1.1391999999999999E-2</v>
      </c>
      <c r="J1817">
        <v>-1.6926E-2</v>
      </c>
      <c r="K1817">
        <v>1012.919983</v>
      </c>
      <c r="L1817">
        <v>40.513202999999997</v>
      </c>
      <c r="W1817">
        <f t="shared" si="28"/>
        <v>53760.575065669524</v>
      </c>
    </row>
    <row r="1818" spans="1:23" x14ac:dyDescent="0.3">
      <c r="A1818">
        <v>62.606250000000003</v>
      </c>
      <c r="B1818">
        <v>-307.42373700000002</v>
      </c>
      <c r="C1818">
        <v>-49050.46875</v>
      </c>
      <c r="D1818">
        <v>21904.007812</v>
      </c>
      <c r="E1818">
        <v>0.28711599999999998</v>
      </c>
      <c r="F1818">
        <v>9.9358930000000001</v>
      </c>
      <c r="G1818">
        <v>-0.60454799999999997</v>
      </c>
      <c r="H1818">
        <v>2.9028999999999999E-2</v>
      </c>
      <c r="I1818">
        <v>8.2439999999999996E-3</v>
      </c>
      <c r="J1818">
        <v>-1.0983E-2</v>
      </c>
      <c r="K1818">
        <v>1012.919983</v>
      </c>
      <c r="L1818">
        <v>40.515739000000004</v>
      </c>
      <c r="W1818">
        <f t="shared" si="28"/>
        <v>53719.908341107162</v>
      </c>
    </row>
    <row r="1819" spans="1:23" x14ac:dyDescent="0.3">
      <c r="A1819">
        <v>62.6175</v>
      </c>
      <c r="B1819">
        <v>-294.83126800000002</v>
      </c>
      <c r="C1819">
        <v>-49046.828125</v>
      </c>
      <c r="D1819">
        <v>22035.882812</v>
      </c>
      <c r="E1819">
        <v>0.28026800000000002</v>
      </c>
      <c r="F1819">
        <v>9.9413239999999998</v>
      </c>
      <c r="G1819">
        <v>-0.58379199999999998</v>
      </c>
      <c r="H1819">
        <v>1.0828000000000001E-2</v>
      </c>
      <c r="I1819">
        <v>6.5459999999999997E-3</v>
      </c>
      <c r="J1819">
        <v>-8.1580000000000003E-3</v>
      </c>
      <c r="K1819">
        <v>1012.919983</v>
      </c>
      <c r="L1819">
        <v>40.515739000000004</v>
      </c>
      <c r="W1819">
        <f t="shared" si="28"/>
        <v>53770.423151618197</v>
      </c>
    </row>
    <row r="1820" spans="1:23" x14ac:dyDescent="0.3">
      <c r="A1820">
        <v>62.628749999999997</v>
      </c>
      <c r="B1820">
        <v>-350.68426499999998</v>
      </c>
      <c r="C1820">
        <v>-49042.816405999998</v>
      </c>
      <c r="D1820">
        <v>21998.275390999999</v>
      </c>
      <c r="E1820">
        <v>0.28882200000000002</v>
      </c>
      <c r="F1820">
        <v>9.9446759999999994</v>
      </c>
      <c r="G1820">
        <v>-0.60629100000000002</v>
      </c>
      <c r="H1820">
        <v>-7.5339999999999999E-3</v>
      </c>
      <c r="I1820">
        <v>3.5590000000000001E-3</v>
      </c>
      <c r="J1820">
        <v>-4.5329999999999997E-3</v>
      </c>
      <c r="K1820">
        <v>1012.919983</v>
      </c>
      <c r="L1820">
        <v>40.515739000000004</v>
      </c>
      <c r="W1820">
        <f t="shared" si="28"/>
        <v>53751.69709566961</v>
      </c>
    </row>
    <row r="1821" spans="1:23" x14ac:dyDescent="0.3">
      <c r="A1821">
        <v>62.64</v>
      </c>
      <c r="B1821">
        <v>-298.70858800000002</v>
      </c>
      <c r="C1821">
        <v>-49052.96875</v>
      </c>
      <c r="D1821">
        <v>22026.59375</v>
      </c>
      <c r="E1821">
        <v>0.28659400000000002</v>
      </c>
      <c r="F1821">
        <v>9.9359500000000001</v>
      </c>
      <c r="G1821">
        <v>-0.604132</v>
      </c>
      <c r="H1821">
        <v>-2.2117999999999999E-2</v>
      </c>
      <c r="I1821">
        <v>2.0660000000000001E-3</v>
      </c>
      <c r="J1821">
        <v>-7.0200000000000004E-4</v>
      </c>
      <c r="K1821">
        <v>1012.919983</v>
      </c>
      <c r="L1821">
        <v>40.515739000000004</v>
      </c>
      <c r="W1821">
        <f t="shared" si="28"/>
        <v>53772.240070844739</v>
      </c>
    </row>
    <row r="1822" spans="1:23" x14ac:dyDescent="0.3">
      <c r="A1822">
        <v>62.651249999999997</v>
      </c>
      <c r="B1822">
        <v>-365.67047100000002</v>
      </c>
      <c r="C1822">
        <v>-49060.425780999998</v>
      </c>
      <c r="D1822">
        <v>21998.691406000002</v>
      </c>
      <c r="E1822">
        <v>0.29171599999999998</v>
      </c>
      <c r="F1822">
        <v>9.9380100000000002</v>
      </c>
      <c r="G1822">
        <v>-0.57672500000000004</v>
      </c>
      <c r="H1822">
        <v>-2.9194000000000001E-2</v>
      </c>
      <c r="I1822">
        <v>4.9700000000000005E-4</v>
      </c>
      <c r="J1822">
        <v>2.7799999999999998E-4</v>
      </c>
      <c r="K1822">
        <v>1012.919983</v>
      </c>
      <c r="L1822">
        <v>40.515739000000004</v>
      </c>
      <c r="W1822">
        <f t="shared" si="28"/>
        <v>53768.03433530734</v>
      </c>
    </row>
    <row r="1823" spans="1:23" x14ac:dyDescent="0.3">
      <c r="A1823">
        <v>62.662500000000001</v>
      </c>
      <c r="B1823">
        <v>-418.00351000000001</v>
      </c>
      <c r="C1823">
        <v>-49094.421875</v>
      </c>
      <c r="D1823">
        <v>22068.134765999999</v>
      </c>
      <c r="E1823">
        <v>0.28620000000000001</v>
      </c>
      <c r="F1823">
        <v>9.9468300000000003</v>
      </c>
      <c r="G1823">
        <v>-0.58971700000000005</v>
      </c>
      <c r="H1823">
        <v>-3.2122999999999999E-2</v>
      </c>
      <c r="I1823">
        <v>-5.5099999999999995E-4</v>
      </c>
      <c r="J1823">
        <v>1.2149999999999999E-3</v>
      </c>
      <c r="K1823">
        <v>1012.919983</v>
      </c>
      <c r="L1823">
        <v>40.515739000000004</v>
      </c>
      <c r="W1823">
        <f t="shared" si="28"/>
        <v>53827.869716580732</v>
      </c>
    </row>
    <row r="1824" spans="1:23" x14ac:dyDescent="0.3">
      <c r="A1824">
        <v>62.673749999999998</v>
      </c>
      <c r="B1824">
        <v>-339.851471</v>
      </c>
      <c r="C1824">
        <v>-49035.628905999998</v>
      </c>
      <c r="D1824">
        <v>22059.269531000002</v>
      </c>
      <c r="E1824">
        <v>0.29983100000000001</v>
      </c>
      <c r="F1824">
        <v>9.9518489999999993</v>
      </c>
      <c r="G1824">
        <v>-0.59055100000000005</v>
      </c>
      <c r="H1824">
        <v>-2.6384000000000001E-2</v>
      </c>
      <c r="I1824">
        <v>7.7499999999999997E-4</v>
      </c>
      <c r="J1824">
        <v>-1.6559999999999999E-3</v>
      </c>
      <c r="K1824">
        <v>1012.919983</v>
      </c>
      <c r="L1824">
        <v>40.515739000000004</v>
      </c>
      <c r="W1824">
        <f t="shared" si="28"/>
        <v>53770.063915440791</v>
      </c>
    </row>
    <row r="1825" spans="1:23" x14ac:dyDescent="0.3">
      <c r="A1825">
        <v>62.685000000000002</v>
      </c>
      <c r="B1825">
        <v>-285.83783</v>
      </c>
      <c r="C1825">
        <v>-49043.234375</v>
      </c>
      <c r="D1825">
        <v>21920.566406000002</v>
      </c>
      <c r="E1825">
        <v>0.28873199999999999</v>
      </c>
      <c r="F1825">
        <v>9.9406820000000007</v>
      </c>
      <c r="G1825">
        <v>-0.60752099999999998</v>
      </c>
      <c r="H1825">
        <v>-1.3046E-2</v>
      </c>
      <c r="I1825">
        <v>2.003E-3</v>
      </c>
      <c r="J1825">
        <v>-7.0470000000000003E-3</v>
      </c>
      <c r="K1825">
        <v>1012.919983</v>
      </c>
      <c r="L1825">
        <v>40.515739000000004</v>
      </c>
      <c r="W1825">
        <f t="shared" si="28"/>
        <v>53719.938317035478</v>
      </c>
    </row>
    <row r="1826" spans="1:23" x14ac:dyDescent="0.3">
      <c r="A1826">
        <v>62.696249999999999</v>
      </c>
      <c r="B1826">
        <v>-305.10015900000002</v>
      </c>
      <c r="C1826">
        <v>-49048.148437000003</v>
      </c>
      <c r="D1826">
        <v>22071.646484000001</v>
      </c>
      <c r="E1826">
        <v>0.30028500000000002</v>
      </c>
      <c r="F1826">
        <v>9.9420120000000001</v>
      </c>
      <c r="G1826">
        <v>-0.59187599999999996</v>
      </c>
      <c r="H1826">
        <v>4.385E-3</v>
      </c>
      <c r="I1826">
        <v>3.96E-3</v>
      </c>
      <c r="J1826">
        <v>-1.0681E-2</v>
      </c>
      <c r="K1826">
        <v>1012.919983</v>
      </c>
      <c r="L1826">
        <v>40.515739000000004</v>
      </c>
      <c r="W1826">
        <f t="shared" si="28"/>
        <v>53786.350775263396</v>
      </c>
    </row>
    <row r="1827" spans="1:23" x14ac:dyDescent="0.3">
      <c r="A1827">
        <v>62.707500000000003</v>
      </c>
      <c r="B1827">
        <v>-311.87274200000002</v>
      </c>
      <c r="C1827">
        <v>-49048.703125</v>
      </c>
      <c r="D1827">
        <v>21982.244140999999</v>
      </c>
      <c r="E1827">
        <v>0.298792</v>
      </c>
      <c r="F1827">
        <v>9.9430820000000004</v>
      </c>
      <c r="G1827">
        <v>-0.60069399999999995</v>
      </c>
      <c r="H1827">
        <v>2.3932999999999999E-2</v>
      </c>
      <c r="I1827">
        <v>6.5579999999999996E-3</v>
      </c>
      <c r="J1827">
        <v>-1.6456999999999999E-2</v>
      </c>
      <c r="K1827">
        <v>1012.889954</v>
      </c>
      <c r="L1827">
        <v>40.520428000000003</v>
      </c>
      <c r="W1827">
        <f t="shared" si="28"/>
        <v>53750.270700026398</v>
      </c>
    </row>
    <row r="1828" spans="1:23" x14ac:dyDescent="0.3">
      <c r="A1828">
        <v>62.71875</v>
      </c>
      <c r="B1828">
        <v>-393.72030599999999</v>
      </c>
      <c r="C1828">
        <v>-49029.359375</v>
      </c>
      <c r="D1828">
        <v>21849.964843999998</v>
      </c>
      <c r="E1828">
        <v>0.28697600000000001</v>
      </c>
      <c r="F1828">
        <v>9.9559010000000008</v>
      </c>
      <c r="G1828">
        <v>-0.59740700000000002</v>
      </c>
      <c r="H1828">
        <v>4.0929E-2</v>
      </c>
      <c r="I1828">
        <v>9.3889999999999998E-3</v>
      </c>
      <c r="J1828">
        <v>-2.1432E-2</v>
      </c>
      <c r="K1828">
        <v>1012.889954</v>
      </c>
      <c r="L1828">
        <v>40.520428000000003</v>
      </c>
      <c r="W1828">
        <f t="shared" si="28"/>
        <v>53679.177155451005</v>
      </c>
    </row>
    <row r="1829" spans="1:23" x14ac:dyDescent="0.3">
      <c r="A1829">
        <v>62.73</v>
      </c>
      <c r="B1829">
        <v>-369.25103799999999</v>
      </c>
      <c r="C1829">
        <v>-49078.433594000002</v>
      </c>
      <c r="D1829">
        <v>21954.369140999999</v>
      </c>
      <c r="E1829">
        <v>0.275814</v>
      </c>
      <c r="F1829">
        <v>9.9388129999999997</v>
      </c>
      <c r="G1829">
        <v>-0.60854699999999995</v>
      </c>
      <c r="H1829">
        <v>5.3995000000000001E-2</v>
      </c>
      <c r="I1829">
        <v>1.1227000000000001E-2</v>
      </c>
      <c r="J1829">
        <v>-2.3743E-2</v>
      </c>
      <c r="K1829">
        <v>1012.889954</v>
      </c>
      <c r="L1829">
        <v>40.520428000000003</v>
      </c>
      <c r="W1829">
        <f t="shared" si="28"/>
        <v>53766.377177089264</v>
      </c>
    </row>
    <row r="1830" spans="1:23" x14ac:dyDescent="0.3">
      <c r="A1830">
        <v>62.741250000000001</v>
      </c>
      <c r="B1830">
        <v>-300.70169099999998</v>
      </c>
      <c r="C1830">
        <v>-49053.390625</v>
      </c>
      <c r="D1830">
        <v>22004.267577999999</v>
      </c>
      <c r="E1830">
        <v>0.28278399999999998</v>
      </c>
      <c r="F1830">
        <v>9.9429040000000004</v>
      </c>
      <c r="G1830">
        <v>-0.60963500000000004</v>
      </c>
      <c r="H1830">
        <v>5.7234E-2</v>
      </c>
      <c r="I1830">
        <v>1.2135999999999999E-2</v>
      </c>
      <c r="J1830">
        <v>-2.3231999999999999E-2</v>
      </c>
      <c r="K1830">
        <v>1012.889954</v>
      </c>
      <c r="L1830">
        <v>40.520428000000003</v>
      </c>
      <c r="W1830">
        <f t="shared" si="28"/>
        <v>53763.494538209008</v>
      </c>
    </row>
    <row r="1831" spans="1:23" x14ac:dyDescent="0.3">
      <c r="A1831">
        <v>62.752499999999998</v>
      </c>
      <c r="B1831">
        <v>-241.99937399999999</v>
      </c>
      <c r="C1831">
        <v>-49065.195312000003</v>
      </c>
      <c r="D1831">
        <v>21965.080077999999</v>
      </c>
      <c r="E1831">
        <v>0.28578900000000002</v>
      </c>
      <c r="F1831">
        <v>9.9407230000000002</v>
      </c>
      <c r="G1831">
        <v>-0.61117600000000005</v>
      </c>
      <c r="H1831">
        <v>5.6646000000000002E-2</v>
      </c>
      <c r="I1831">
        <v>1.2071999999999999E-2</v>
      </c>
      <c r="J1831">
        <v>-2.0471E-2</v>
      </c>
      <c r="K1831">
        <v>1012.889954</v>
      </c>
      <c r="L1831">
        <v>40.520428000000003</v>
      </c>
      <c r="W1831">
        <f t="shared" si="28"/>
        <v>53757.945436322952</v>
      </c>
    </row>
    <row r="1832" spans="1:23" x14ac:dyDescent="0.3">
      <c r="A1832">
        <v>62.763750000000002</v>
      </c>
      <c r="B1832">
        <v>-381.659851</v>
      </c>
      <c r="C1832">
        <v>-49045.167969000002</v>
      </c>
      <c r="D1832">
        <v>21968.261718999998</v>
      </c>
      <c r="E1832">
        <v>0.28540599999999999</v>
      </c>
      <c r="F1832">
        <v>9.9456290000000003</v>
      </c>
      <c r="G1832">
        <v>-0.60749299999999995</v>
      </c>
      <c r="H1832">
        <v>5.0247E-2</v>
      </c>
      <c r="I1832">
        <v>1.0843999999999999E-2</v>
      </c>
      <c r="J1832">
        <v>-1.6955000000000001E-2</v>
      </c>
      <c r="K1832">
        <v>1012.889954</v>
      </c>
      <c r="L1832">
        <v>40.520428000000003</v>
      </c>
      <c r="W1832">
        <f t="shared" si="28"/>
        <v>53741.777866979515</v>
      </c>
    </row>
    <row r="1833" spans="1:23" x14ac:dyDescent="0.3">
      <c r="A1833">
        <v>62.774999999999999</v>
      </c>
      <c r="B1833">
        <v>-406.036743</v>
      </c>
      <c r="C1833">
        <v>-49071.941405999998</v>
      </c>
      <c r="D1833">
        <v>21989.058593999998</v>
      </c>
      <c r="E1833">
        <v>0.29769899999999999</v>
      </c>
      <c r="F1833">
        <v>9.9345929999999996</v>
      </c>
      <c r="G1833">
        <v>-0.60252499999999998</v>
      </c>
      <c r="H1833">
        <v>3.9704000000000003E-2</v>
      </c>
      <c r="I1833">
        <v>1.0217E-2</v>
      </c>
      <c r="J1833">
        <v>-1.3512E-2</v>
      </c>
      <c r="K1833">
        <v>1012.889954</v>
      </c>
      <c r="L1833">
        <v>40.520428000000003</v>
      </c>
      <c r="W1833">
        <f t="shared" si="28"/>
        <v>53774.891883117052</v>
      </c>
    </row>
    <row r="1834" spans="1:23" x14ac:dyDescent="0.3">
      <c r="A1834">
        <v>62.786250000000003</v>
      </c>
      <c r="B1834">
        <v>-483.25164799999999</v>
      </c>
      <c r="C1834">
        <v>-49040.59375</v>
      </c>
      <c r="D1834">
        <v>21859.994140999999</v>
      </c>
      <c r="E1834">
        <v>0.28841800000000001</v>
      </c>
      <c r="F1834">
        <v>9.9384979999999992</v>
      </c>
      <c r="G1834">
        <v>-0.60809000000000002</v>
      </c>
      <c r="H1834">
        <v>1.8876E-2</v>
      </c>
      <c r="I1834">
        <v>7.3769999999999999E-3</v>
      </c>
      <c r="J1834">
        <v>-9.1800000000000007E-3</v>
      </c>
      <c r="K1834">
        <v>1012.889954</v>
      </c>
      <c r="L1834">
        <v>40.520428000000003</v>
      </c>
      <c r="W1834">
        <f t="shared" si="28"/>
        <v>53694.252125831757</v>
      </c>
    </row>
    <row r="1835" spans="1:23" x14ac:dyDescent="0.3">
      <c r="A1835">
        <v>62.797499999999999</v>
      </c>
      <c r="B1835">
        <v>-391.46560699999998</v>
      </c>
      <c r="C1835">
        <v>-49068.640625</v>
      </c>
      <c r="D1835">
        <v>21700.105468999998</v>
      </c>
      <c r="E1835">
        <v>0.28456799999999999</v>
      </c>
      <c r="F1835">
        <v>9.9386089999999996</v>
      </c>
      <c r="G1835">
        <v>-0.59039799999999998</v>
      </c>
      <c r="H1835">
        <v>5.71E-4</v>
      </c>
      <c r="I1835">
        <v>4.816E-3</v>
      </c>
      <c r="J1835">
        <v>-6.2859999999999999E-3</v>
      </c>
      <c r="K1835">
        <v>1012.889954</v>
      </c>
      <c r="L1835">
        <v>40.520428000000003</v>
      </c>
      <c r="W1835">
        <f t="shared" si="28"/>
        <v>53654.257198032181</v>
      </c>
    </row>
    <row r="1836" spans="1:23" x14ac:dyDescent="0.3">
      <c r="A1836">
        <v>62.808750000000003</v>
      </c>
      <c r="B1836">
        <v>-379.37115499999999</v>
      </c>
      <c r="C1836">
        <v>-49069.078125</v>
      </c>
      <c r="D1836">
        <v>21999.398437</v>
      </c>
      <c r="E1836">
        <v>0.27693000000000001</v>
      </c>
      <c r="F1836">
        <v>9.9432650000000002</v>
      </c>
      <c r="G1836">
        <v>-0.60063599999999995</v>
      </c>
      <c r="H1836">
        <v>-1.2160000000000001E-2</v>
      </c>
      <c r="I1836">
        <v>3.2499999999999999E-3</v>
      </c>
      <c r="J1836">
        <v>-4.4790000000000003E-3</v>
      </c>
      <c r="K1836">
        <v>1012.889954</v>
      </c>
      <c r="L1836">
        <v>40.527850999999998</v>
      </c>
      <c r="W1836">
        <f t="shared" si="28"/>
        <v>53776.31339261253</v>
      </c>
    </row>
    <row r="1837" spans="1:23" x14ac:dyDescent="0.3">
      <c r="A1837">
        <v>62.82</v>
      </c>
      <c r="B1837">
        <v>-445.16613799999999</v>
      </c>
      <c r="C1837">
        <v>-49064.113280999998</v>
      </c>
      <c r="D1837">
        <v>21903.914062</v>
      </c>
      <c r="E1837">
        <v>0.29583900000000002</v>
      </c>
      <c r="F1837">
        <v>9.9422899999999998</v>
      </c>
      <c r="G1837">
        <v>-0.59558699999999998</v>
      </c>
      <c r="H1837">
        <v>-2.6929999999999999E-2</v>
      </c>
      <c r="I1837">
        <v>7.8299999999999995E-4</v>
      </c>
      <c r="J1837">
        <v>-6.4000000000000005E-4</v>
      </c>
      <c r="K1837">
        <v>1012.889954</v>
      </c>
      <c r="L1837">
        <v>40.527850999999998</v>
      </c>
      <c r="W1837">
        <f t="shared" si="28"/>
        <v>53733.293554152282</v>
      </c>
    </row>
    <row r="1838" spans="1:23" x14ac:dyDescent="0.3">
      <c r="A1838">
        <v>62.831249999999997</v>
      </c>
      <c r="B1838">
        <v>-461.51153599999998</v>
      </c>
      <c r="C1838">
        <v>-49050.214844000002</v>
      </c>
      <c r="D1838">
        <v>21861.021484000001</v>
      </c>
      <c r="E1838">
        <v>0.286605</v>
      </c>
      <c r="F1838">
        <v>9.9358810000000002</v>
      </c>
      <c r="G1838">
        <v>-0.60560899999999995</v>
      </c>
      <c r="H1838">
        <v>-3.2994999999999997E-2</v>
      </c>
      <c r="I1838">
        <v>-4.7699999999999999E-4</v>
      </c>
      <c r="J1838">
        <v>1.3979999999999999E-3</v>
      </c>
      <c r="K1838">
        <v>1012.889954</v>
      </c>
      <c r="L1838">
        <v>40.527850999999998</v>
      </c>
      <c r="W1838">
        <f t="shared" si="28"/>
        <v>53703.266469222603</v>
      </c>
    </row>
    <row r="1839" spans="1:23" x14ac:dyDescent="0.3">
      <c r="A1839">
        <v>62.842500000000001</v>
      </c>
      <c r="B1839">
        <v>-388.82251000000002</v>
      </c>
      <c r="C1839">
        <v>-49053.9375</v>
      </c>
      <c r="D1839">
        <v>21963.261718999998</v>
      </c>
      <c r="E1839">
        <v>0.28907500000000003</v>
      </c>
      <c r="F1839">
        <v>9.9510100000000001</v>
      </c>
      <c r="G1839">
        <v>-0.59617799999999999</v>
      </c>
      <c r="H1839">
        <v>-2.8944999999999999E-2</v>
      </c>
      <c r="I1839">
        <v>6.7199999999999996E-4</v>
      </c>
      <c r="J1839">
        <v>-6.38E-4</v>
      </c>
      <c r="K1839">
        <v>1012.889954</v>
      </c>
      <c r="L1839">
        <v>40.527850999999998</v>
      </c>
      <c r="W1839">
        <f t="shared" si="28"/>
        <v>53747.789094394197</v>
      </c>
    </row>
    <row r="1840" spans="1:23" x14ac:dyDescent="0.3">
      <c r="A1840">
        <v>62.853749999999998</v>
      </c>
      <c r="B1840">
        <v>-327.81088299999999</v>
      </c>
      <c r="C1840">
        <v>-49013.785155999998</v>
      </c>
      <c r="D1840">
        <v>21932.992187</v>
      </c>
      <c r="E1840">
        <v>0.28995900000000002</v>
      </c>
      <c r="F1840">
        <v>9.9369340000000008</v>
      </c>
      <c r="G1840">
        <v>-0.59663999999999995</v>
      </c>
      <c r="H1840">
        <v>-1.9803000000000001E-2</v>
      </c>
      <c r="I1840">
        <v>1.7470000000000001E-3</v>
      </c>
      <c r="J1840">
        <v>-3.6470000000000001E-3</v>
      </c>
      <c r="K1840">
        <v>1012.889954</v>
      </c>
      <c r="L1840">
        <v>40.527850999999998</v>
      </c>
      <c r="W1840">
        <f t="shared" si="28"/>
        <v>53698.368146234592</v>
      </c>
    </row>
    <row r="1841" spans="1:23" x14ac:dyDescent="0.3">
      <c r="A1841">
        <v>62.865000000000002</v>
      </c>
      <c r="B1841">
        <v>-333.35195900000002</v>
      </c>
      <c r="C1841">
        <v>-49057.824219000002</v>
      </c>
      <c r="D1841">
        <v>21939.917968999998</v>
      </c>
      <c r="E1841">
        <v>0.29364200000000001</v>
      </c>
      <c r="F1841">
        <v>9.9353239999999996</v>
      </c>
      <c r="G1841">
        <v>-0.60104900000000006</v>
      </c>
      <c r="H1841">
        <v>-7.2360000000000002E-3</v>
      </c>
      <c r="I1841">
        <v>2.892E-3</v>
      </c>
      <c r="J1841">
        <v>-8.1899999999999994E-3</v>
      </c>
      <c r="K1841">
        <v>1012.889954</v>
      </c>
      <c r="L1841">
        <v>40.527850999999998</v>
      </c>
      <c r="W1841">
        <f t="shared" si="28"/>
        <v>53741.429466635149</v>
      </c>
    </row>
    <row r="1842" spans="1:23" x14ac:dyDescent="0.3">
      <c r="A1842">
        <v>62.876249999999999</v>
      </c>
      <c r="B1842">
        <v>-323.68646200000001</v>
      </c>
      <c r="C1842">
        <v>-49058.179687000003</v>
      </c>
      <c r="D1842">
        <v>21993.886718999998</v>
      </c>
      <c r="E1842">
        <v>0.28874499999999997</v>
      </c>
      <c r="F1842">
        <v>9.9527599999999996</v>
      </c>
      <c r="G1842">
        <v>-0.58930499999999997</v>
      </c>
      <c r="H1842">
        <v>1.073E-2</v>
      </c>
      <c r="I1842">
        <v>4.5690000000000001E-3</v>
      </c>
      <c r="J1842">
        <v>-1.2393E-2</v>
      </c>
      <c r="K1842">
        <v>1012.889954</v>
      </c>
      <c r="L1842">
        <v>40.527850999999998</v>
      </c>
      <c r="W1842">
        <f t="shared" si="28"/>
        <v>53763.750056481978</v>
      </c>
    </row>
    <row r="1843" spans="1:23" x14ac:dyDescent="0.3">
      <c r="A1843">
        <v>62.887500000000003</v>
      </c>
      <c r="B1843">
        <v>-240.53360000000001</v>
      </c>
      <c r="C1843">
        <v>-49051.84375</v>
      </c>
      <c r="D1843">
        <v>22048.029297000001</v>
      </c>
      <c r="E1843">
        <v>0.27820800000000001</v>
      </c>
      <c r="F1843">
        <v>9.9390199999999993</v>
      </c>
      <c r="G1843">
        <v>-0.59123099999999995</v>
      </c>
      <c r="H1843">
        <v>3.2230000000000002E-2</v>
      </c>
      <c r="I1843">
        <v>7.4009999999999996E-3</v>
      </c>
      <c r="J1843">
        <v>-1.8970000000000001E-2</v>
      </c>
      <c r="K1843">
        <v>1012.889954</v>
      </c>
      <c r="L1843">
        <v>40.527850999999998</v>
      </c>
      <c r="W1843">
        <f t="shared" si="28"/>
        <v>53779.706465994343</v>
      </c>
    </row>
    <row r="1844" spans="1:23" x14ac:dyDescent="0.3">
      <c r="A1844">
        <v>62.89875</v>
      </c>
      <c r="B1844">
        <v>-377.88165300000003</v>
      </c>
      <c r="C1844">
        <v>-49077.992187000003</v>
      </c>
      <c r="D1844">
        <v>21890.164062</v>
      </c>
      <c r="E1844">
        <v>0.288628</v>
      </c>
      <c r="F1844">
        <v>9.9337730000000004</v>
      </c>
      <c r="G1844">
        <v>-0.58980399999999999</v>
      </c>
      <c r="H1844">
        <v>4.6982999999999997E-2</v>
      </c>
      <c r="I1844">
        <v>1.0241E-2</v>
      </c>
      <c r="J1844">
        <v>-2.1655000000000001E-2</v>
      </c>
      <c r="K1844">
        <v>1012.889954</v>
      </c>
      <c r="L1844">
        <v>40.527850999999998</v>
      </c>
      <c r="W1844">
        <f t="shared" si="28"/>
        <v>53739.849221152304</v>
      </c>
    </row>
    <row r="1845" spans="1:23" x14ac:dyDescent="0.3">
      <c r="A1845">
        <v>62.91</v>
      </c>
      <c r="B1845">
        <v>-407.467285</v>
      </c>
      <c r="C1845">
        <v>-49066.46875</v>
      </c>
      <c r="D1845">
        <v>22009.134765999999</v>
      </c>
      <c r="E1845">
        <v>0.291933</v>
      </c>
      <c r="F1845">
        <v>9.9375520000000002</v>
      </c>
      <c r="G1845">
        <v>-0.609259</v>
      </c>
      <c r="H1845">
        <v>5.9934000000000001E-2</v>
      </c>
      <c r="I1845">
        <v>1.3172E-2</v>
      </c>
      <c r="J1845">
        <v>-2.5217E-2</v>
      </c>
      <c r="K1845">
        <v>1012.899963</v>
      </c>
      <c r="L1845">
        <v>40.530192999999997</v>
      </c>
      <c r="W1845">
        <f t="shared" si="28"/>
        <v>53778.121930121561</v>
      </c>
    </row>
    <row r="1846" spans="1:23" x14ac:dyDescent="0.3">
      <c r="A1846">
        <v>62.921250000000001</v>
      </c>
      <c r="B1846">
        <v>-412.020172</v>
      </c>
      <c r="C1846">
        <v>-49046.339844000002</v>
      </c>
      <c r="D1846">
        <v>22079.292968999998</v>
      </c>
      <c r="E1846">
        <v>0.287771</v>
      </c>
      <c r="F1846">
        <v>9.9443750000000009</v>
      </c>
      <c r="G1846">
        <v>-0.61087800000000003</v>
      </c>
      <c r="H1846">
        <v>6.0643000000000002E-2</v>
      </c>
      <c r="I1846">
        <v>1.2775E-2</v>
      </c>
      <c r="J1846">
        <v>-2.3658999999999999E-2</v>
      </c>
      <c r="K1846">
        <v>1012.899963</v>
      </c>
      <c r="L1846">
        <v>40.530192999999997</v>
      </c>
      <c r="W1846">
        <f t="shared" si="28"/>
        <v>53788.552599286493</v>
      </c>
    </row>
    <row r="1847" spans="1:23" x14ac:dyDescent="0.3">
      <c r="A1847">
        <v>62.932499999999997</v>
      </c>
      <c r="B1847">
        <v>-494.50604199999998</v>
      </c>
      <c r="C1847">
        <v>-49050.730469000002</v>
      </c>
      <c r="D1847">
        <v>21990.925781000002</v>
      </c>
      <c r="E1847">
        <v>0.28447899999999998</v>
      </c>
      <c r="F1847">
        <v>9.9340349999999997</v>
      </c>
      <c r="G1847">
        <v>-0.59670800000000002</v>
      </c>
      <c r="H1847">
        <v>5.7393E-2</v>
      </c>
      <c r="I1847">
        <v>1.1596E-2</v>
      </c>
      <c r="J1847">
        <v>-2.0736999999999998E-2</v>
      </c>
      <c r="K1847">
        <v>1012.899963</v>
      </c>
      <c r="L1847">
        <v>40.530192999999997</v>
      </c>
      <c r="W1847">
        <f t="shared" si="28"/>
        <v>53757.041515261146</v>
      </c>
    </row>
    <row r="1848" spans="1:23" x14ac:dyDescent="0.3">
      <c r="A1848">
        <v>62.943750000000001</v>
      </c>
      <c r="B1848">
        <v>-363.672729</v>
      </c>
      <c r="C1848">
        <v>-49071.511719000002</v>
      </c>
      <c r="D1848">
        <v>21875.845702999999</v>
      </c>
      <c r="E1848">
        <v>0.28821099999999999</v>
      </c>
      <c r="F1848">
        <v>9.9282140000000005</v>
      </c>
      <c r="G1848">
        <v>-0.60338599999999998</v>
      </c>
      <c r="H1848">
        <v>4.6073999999999997E-2</v>
      </c>
      <c r="I1848">
        <v>1.0557E-2</v>
      </c>
      <c r="J1848">
        <v>-1.5336000000000001E-2</v>
      </c>
      <c r="K1848">
        <v>1012.899963</v>
      </c>
      <c r="L1848">
        <v>40.530192999999997</v>
      </c>
      <c r="W1848">
        <f t="shared" si="28"/>
        <v>53728.001502598592</v>
      </c>
    </row>
    <row r="1849" spans="1:23" x14ac:dyDescent="0.3">
      <c r="A1849">
        <v>62.954999999999998</v>
      </c>
      <c r="B1849">
        <v>-359.01229899999998</v>
      </c>
      <c r="C1849">
        <v>-49055.292969000002</v>
      </c>
      <c r="D1849">
        <v>21892.314452999999</v>
      </c>
      <c r="E1849">
        <v>0.29158099999999998</v>
      </c>
      <c r="F1849">
        <v>9.9423890000000004</v>
      </c>
      <c r="G1849">
        <v>-0.58968399999999999</v>
      </c>
      <c r="H1849">
        <v>3.1077E-2</v>
      </c>
      <c r="I1849">
        <v>9.9010000000000001E-3</v>
      </c>
      <c r="J1849">
        <v>-1.1771E-2</v>
      </c>
      <c r="K1849">
        <v>1012.899963</v>
      </c>
      <c r="L1849">
        <v>40.530192999999997</v>
      </c>
      <c r="W1849">
        <f t="shared" si="28"/>
        <v>53719.866811211352</v>
      </c>
    </row>
    <row r="1850" spans="1:23" x14ac:dyDescent="0.3">
      <c r="A1850">
        <v>62.966250000000002</v>
      </c>
      <c r="B1850">
        <v>-457.81607100000002</v>
      </c>
      <c r="C1850">
        <v>-49065.84375</v>
      </c>
      <c r="D1850">
        <v>22046.818359000001</v>
      </c>
      <c r="E1850">
        <v>0.28951399999999999</v>
      </c>
      <c r="F1850">
        <v>9.9399920000000002</v>
      </c>
      <c r="G1850">
        <v>-0.60480400000000001</v>
      </c>
      <c r="H1850">
        <v>1.6171999999999999E-2</v>
      </c>
      <c r="I1850">
        <v>7.8670000000000007E-3</v>
      </c>
      <c r="J1850">
        <v>-9.606E-3</v>
      </c>
      <c r="K1850">
        <v>1012.899963</v>
      </c>
      <c r="L1850">
        <v>40.530192999999997</v>
      </c>
      <c r="W1850">
        <f t="shared" si="28"/>
        <v>53793.390097752897</v>
      </c>
    </row>
    <row r="1851" spans="1:23" x14ac:dyDescent="0.3">
      <c r="A1851">
        <v>62.977499999999999</v>
      </c>
      <c r="B1851">
        <v>-352.73165899999998</v>
      </c>
      <c r="C1851">
        <v>-49046.59375</v>
      </c>
      <c r="D1851">
        <v>21857.521484000001</v>
      </c>
      <c r="E1851">
        <v>0.28492800000000001</v>
      </c>
      <c r="F1851">
        <v>9.9450009999999995</v>
      </c>
      <c r="G1851">
        <v>-0.602464</v>
      </c>
      <c r="H1851">
        <v>-6.8529999999999997E-3</v>
      </c>
      <c r="I1851">
        <v>3.653E-3</v>
      </c>
      <c r="J1851">
        <v>-5.1650000000000003E-3</v>
      </c>
      <c r="K1851">
        <v>1012.899963</v>
      </c>
      <c r="L1851">
        <v>40.530192999999997</v>
      </c>
      <c r="W1851">
        <f t="shared" si="28"/>
        <v>53697.709667399424</v>
      </c>
    </row>
    <row r="1852" spans="1:23" x14ac:dyDescent="0.3">
      <c r="A1852">
        <v>62.988750000000003</v>
      </c>
      <c r="B1852">
        <v>-417.82281499999999</v>
      </c>
      <c r="C1852">
        <v>-49078.167969000002</v>
      </c>
      <c r="D1852">
        <v>21896.927734000001</v>
      </c>
      <c r="E1852">
        <v>0.28511999999999998</v>
      </c>
      <c r="F1852">
        <v>9.9442830000000004</v>
      </c>
      <c r="G1852">
        <v>-0.58997100000000002</v>
      </c>
      <c r="H1852">
        <v>-1.8717000000000001E-2</v>
      </c>
      <c r="I1852">
        <v>1.9040000000000001E-3</v>
      </c>
      <c r="J1852">
        <v>-2.7360000000000002E-3</v>
      </c>
      <c r="K1852">
        <v>1012.899963</v>
      </c>
      <c r="L1852">
        <v>40.530192999999997</v>
      </c>
      <c r="W1852">
        <f t="shared" si="28"/>
        <v>53743.06086636796</v>
      </c>
    </row>
    <row r="1853" spans="1:23" x14ac:dyDescent="0.3">
      <c r="A1853">
        <v>63</v>
      </c>
      <c r="B1853">
        <v>-465.01238999999998</v>
      </c>
      <c r="C1853">
        <v>-49047.390625</v>
      </c>
      <c r="D1853">
        <v>21930.894531000002</v>
      </c>
      <c r="E1853">
        <v>0.29355900000000001</v>
      </c>
      <c r="F1853">
        <v>9.9359319999999993</v>
      </c>
      <c r="G1853">
        <v>-0.59527699999999995</v>
      </c>
      <c r="H1853">
        <v>-2.9392000000000001E-2</v>
      </c>
      <c r="I1853">
        <v>1.9699999999999999E-4</v>
      </c>
      <c r="J1853">
        <v>-3.0600000000000001E-4</v>
      </c>
      <c r="K1853">
        <v>1012.899963</v>
      </c>
      <c r="L1853">
        <v>40.537616999999997</v>
      </c>
      <c r="W1853">
        <f t="shared" si="28"/>
        <v>53729.199682984647</v>
      </c>
    </row>
    <row r="1854" spans="1:23" x14ac:dyDescent="0.3">
      <c r="A1854">
        <v>63.011249999999997</v>
      </c>
      <c r="B1854">
        <v>-474.58624300000002</v>
      </c>
      <c r="C1854">
        <v>-49039.15625</v>
      </c>
      <c r="D1854">
        <v>22037.089843999998</v>
      </c>
      <c r="E1854">
        <v>0.285331</v>
      </c>
      <c r="F1854">
        <v>9.9476689999999994</v>
      </c>
      <c r="G1854">
        <v>-0.60288900000000001</v>
      </c>
      <c r="H1854">
        <v>-2.7675999999999999E-2</v>
      </c>
      <c r="I1854">
        <v>1.4100000000000001E-4</v>
      </c>
      <c r="J1854">
        <v>-6.0599999999999998E-4</v>
      </c>
      <c r="K1854">
        <v>1012.899963</v>
      </c>
      <c r="L1854">
        <v>40.537616999999997</v>
      </c>
      <c r="W1854">
        <f t="shared" si="28"/>
        <v>53765.206282562394</v>
      </c>
    </row>
    <row r="1855" spans="1:23" x14ac:dyDescent="0.3">
      <c r="A1855">
        <v>63.022500000000001</v>
      </c>
      <c r="B1855">
        <v>-421.52032500000001</v>
      </c>
      <c r="C1855">
        <v>-49036</v>
      </c>
      <c r="D1855">
        <v>21970.337890999999</v>
      </c>
      <c r="E1855">
        <v>0.29166700000000001</v>
      </c>
      <c r="F1855">
        <v>9.9548649999999999</v>
      </c>
      <c r="G1855">
        <v>-0.58984700000000001</v>
      </c>
      <c r="H1855">
        <v>-2.5795999999999999E-2</v>
      </c>
      <c r="I1855">
        <v>3.8400000000000001E-4</v>
      </c>
      <c r="J1855">
        <v>-1.9480000000000001E-3</v>
      </c>
      <c r="K1855">
        <v>1012.899963</v>
      </c>
      <c r="L1855">
        <v>40.537616999999997</v>
      </c>
      <c r="W1855">
        <f t="shared" si="28"/>
        <v>53734.557990450594</v>
      </c>
    </row>
    <row r="1856" spans="1:23" x14ac:dyDescent="0.3">
      <c r="A1856">
        <v>63.033749999999998</v>
      </c>
      <c r="B1856">
        <v>-387.55419899999998</v>
      </c>
      <c r="C1856">
        <v>-49023.511719000002</v>
      </c>
      <c r="D1856">
        <v>22068.978515999999</v>
      </c>
      <c r="E1856">
        <v>0.289821</v>
      </c>
      <c r="F1856">
        <v>9.9441679999999995</v>
      </c>
      <c r="G1856">
        <v>-0.59087900000000004</v>
      </c>
      <c r="H1856">
        <v>-1.4233000000000001E-2</v>
      </c>
      <c r="I1856">
        <v>1.291E-3</v>
      </c>
      <c r="J1856">
        <v>-4.9890000000000004E-3</v>
      </c>
      <c r="K1856">
        <v>1012.899963</v>
      </c>
      <c r="L1856">
        <v>40.537616999999997</v>
      </c>
      <c r="W1856">
        <f t="shared" si="28"/>
        <v>53763.321253990274</v>
      </c>
    </row>
    <row r="1857" spans="1:23" x14ac:dyDescent="0.3">
      <c r="A1857">
        <v>63.045000000000002</v>
      </c>
      <c r="B1857">
        <v>-432.74566700000003</v>
      </c>
      <c r="C1857">
        <v>-49032.925780999998</v>
      </c>
      <c r="D1857">
        <v>22062.703125</v>
      </c>
      <c r="E1857">
        <v>0.29530899999999999</v>
      </c>
      <c r="F1857">
        <v>9.9495319999999996</v>
      </c>
      <c r="G1857">
        <v>-0.60860599999999998</v>
      </c>
      <c r="H1857">
        <v>3.5010000000000002E-3</v>
      </c>
      <c r="I1857">
        <v>4.3119999999999999E-3</v>
      </c>
      <c r="J1857">
        <v>-1.0746E-2</v>
      </c>
      <c r="K1857">
        <v>1012.899963</v>
      </c>
      <c r="L1857">
        <v>40.537616999999997</v>
      </c>
      <c r="W1857">
        <f t="shared" si="28"/>
        <v>53769.674991013722</v>
      </c>
    </row>
    <row r="1858" spans="1:23" x14ac:dyDescent="0.3">
      <c r="A1858">
        <v>63.056249999999999</v>
      </c>
      <c r="B1858">
        <v>-483.24707000000001</v>
      </c>
      <c r="C1858">
        <v>-49035.253905999998</v>
      </c>
      <c r="D1858">
        <v>22030.451172000001</v>
      </c>
      <c r="E1858">
        <v>0.29108200000000001</v>
      </c>
      <c r="F1858">
        <v>9.9575030000000009</v>
      </c>
      <c r="G1858">
        <v>-0.60062300000000002</v>
      </c>
      <c r="H1858">
        <v>2.0840000000000001E-2</v>
      </c>
      <c r="I1858">
        <v>6.5300000000000002E-3</v>
      </c>
      <c r="J1858">
        <v>-1.5181E-2</v>
      </c>
      <c r="K1858">
        <v>1012.899963</v>
      </c>
      <c r="L1858">
        <v>40.537616999999997</v>
      </c>
      <c r="W1858">
        <f t="shared" ref="W1858:W1921" si="29">SQRT((B1858)^2+(C1858)^2+(D1858)^2)</f>
        <v>53759.003266415086</v>
      </c>
    </row>
    <row r="1859" spans="1:23" x14ac:dyDescent="0.3">
      <c r="A1859">
        <v>63.067500000000003</v>
      </c>
      <c r="B1859">
        <v>-349.19180299999999</v>
      </c>
      <c r="C1859">
        <v>-49055.566405999998</v>
      </c>
      <c r="D1859">
        <v>21980.207031000002</v>
      </c>
      <c r="E1859">
        <v>0.290238</v>
      </c>
      <c r="F1859">
        <v>9.9439399999999996</v>
      </c>
      <c r="G1859">
        <v>-0.60070299999999999</v>
      </c>
      <c r="H1859">
        <v>4.0426999999999998E-2</v>
      </c>
      <c r="I1859">
        <v>9.4660000000000005E-3</v>
      </c>
      <c r="J1859">
        <v>-2.0792999999999999E-2</v>
      </c>
      <c r="K1859">
        <v>1012.899963</v>
      </c>
      <c r="L1859">
        <v>40.537616999999997</v>
      </c>
      <c r="W1859">
        <f t="shared" si="29"/>
        <v>53755.930198019822</v>
      </c>
    </row>
    <row r="1860" spans="1:23" x14ac:dyDescent="0.3">
      <c r="A1860">
        <v>63.078749999999999</v>
      </c>
      <c r="B1860">
        <v>-301.44607500000001</v>
      </c>
      <c r="C1860">
        <v>-49050.359375</v>
      </c>
      <c r="D1860">
        <v>21769.869140999999</v>
      </c>
      <c r="E1860">
        <v>0.28670800000000002</v>
      </c>
      <c r="F1860">
        <v>9.9447349999999997</v>
      </c>
      <c r="G1860">
        <v>-0.58822799999999997</v>
      </c>
      <c r="H1860">
        <v>5.4994000000000001E-2</v>
      </c>
      <c r="I1860">
        <v>1.2078999999999999E-2</v>
      </c>
      <c r="J1860">
        <v>-2.3144999999999999E-2</v>
      </c>
      <c r="K1860">
        <v>1012.899963</v>
      </c>
      <c r="L1860">
        <v>40.537616999999997</v>
      </c>
      <c r="W1860">
        <f t="shared" si="29"/>
        <v>53665.219900500248</v>
      </c>
    </row>
    <row r="1861" spans="1:23" x14ac:dyDescent="0.3">
      <c r="A1861">
        <v>63.09</v>
      </c>
      <c r="B1861">
        <v>-381.21963499999998</v>
      </c>
      <c r="C1861">
        <v>-49050.988280999998</v>
      </c>
      <c r="D1861">
        <v>21874.966797000001</v>
      </c>
      <c r="E1861">
        <v>0.29691699999999999</v>
      </c>
      <c r="F1861">
        <v>9.9383900000000001</v>
      </c>
      <c r="G1861">
        <v>-0.58770699999999998</v>
      </c>
      <c r="H1861">
        <v>6.0282000000000002E-2</v>
      </c>
      <c r="I1861">
        <v>1.217E-2</v>
      </c>
      <c r="J1861">
        <v>-2.4576000000000001E-2</v>
      </c>
      <c r="K1861">
        <v>1012.899963</v>
      </c>
      <c r="L1861">
        <v>40.537616999999997</v>
      </c>
      <c r="W1861">
        <f t="shared" si="29"/>
        <v>53709.021142846766</v>
      </c>
    </row>
    <row r="1862" spans="1:23" x14ac:dyDescent="0.3">
      <c r="A1862">
        <v>63.10125</v>
      </c>
      <c r="B1862">
        <v>-353.15930200000003</v>
      </c>
      <c r="C1862">
        <v>-49056.738280999998</v>
      </c>
      <c r="D1862">
        <v>21980.529297000001</v>
      </c>
      <c r="E1862">
        <v>0.285719</v>
      </c>
      <c r="F1862">
        <v>9.9496140000000004</v>
      </c>
      <c r="G1862">
        <v>-0.60451600000000005</v>
      </c>
      <c r="H1862">
        <v>5.7776000000000001E-2</v>
      </c>
      <c r="I1862">
        <v>1.2173E-2</v>
      </c>
      <c r="J1862">
        <v>-2.078E-2</v>
      </c>
      <c r="K1862">
        <v>1012.929993</v>
      </c>
      <c r="L1862">
        <v>40.539959000000003</v>
      </c>
      <c r="W1862">
        <f t="shared" si="29"/>
        <v>53757.157295000216</v>
      </c>
    </row>
    <row r="1863" spans="1:23" x14ac:dyDescent="0.3">
      <c r="A1863">
        <v>63.112499999999997</v>
      </c>
      <c r="B1863">
        <v>-367.50860599999999</v>
      </c>
      <c r="C1863">
        <v>-49049.066405999998</v>
      </c>
      <c r="D1863">
        <v>22029.859375</v>
      </c>
      <c r="E1863">
        <v>0.28744599999999998</v>
      </c>
      <c r="F1863">
        <v>9.9466129999999993</v>
      </c>
      <c r="G1863">
        <v>-0.59275599999999995</v>
      </c>
      <c r="H1863">
        <v>5.3952E-2</v>
      </c>
      <c r="I1863">
        <v>1.1672E-2</v>
      </c>
      <c r="J1863">
        <v>-1.8859999999999998E-2</v>
      </c>
      <c r="K1863">
        <v>1012.929993</v>
      </c>
      <c r="L1863">
        <v>40.539959000000003</v>
      </c>
      <c r="W1863">
        <f t="shared" si="29"/>
        <v>53770.444316166453</v>
      </c>
    </row>
    <row r="1864" spans="1:23" x14ac:dyDescent="0.3">
      <c r="A1864">
        <v>63.123750000000001</v>
      </c>
      <c r="B1864">
        <v>-348.37271099999998</v>
      </c>
      <c r="C1864">
        <v>-49066.367187000003</v>
      </c>
      <c r="D1864">
        <v>21913.441406000002</v>
      </c>
      <c r="E1864">
        <v>0.29631999999999997</v>
      </c>
      <c r="F1864">
        <v>9.9456410000000002</v>
      </c>
      <c r="G1864">
        <v>-0.59114699999999998</v>
      </c>
      <c r="H1864">
        <v>4.1631000000000001E-2</v>
      </c>
      <c r="I1864">
        <v>9.5259999999999997E-3</v>
      </c>
      <c r="J1864">
        <v>-1.4584E-2</v>
      </c>
      <c r="K1864">
        <v>1012.929993</v>
      </c>
      <c r="L1864">
        <v>40.539959000000003</v>
      </c>
      <c r="W1864">
        <f t="shared" si="29"/>
        <v>53738.521255515356</v>
      </c>
    </row>
    <row r="1865" spans="1:23" x14ac:dyDescent="0.3">
      <c r="A1865">
        <v>63.134999999999998</v>
      </c>
      <c r="B1865">
        <v>-294.860321</v>
      </c>
      <c r="C1865">
        <v>-49101.371094000002</v>
      </c>
      <c r="D1865">
        <v>21801.21875</v>
      </c>
      <c r="E1865">
        <v>0.287518</v>
      </c>
      <c r="F1865">
        <v>9.9371080000000003</v>
      </c>
      <c r="G1865">
        <v>-0.59135300000000002</v>
      </c>
      <c r="H1865">
        <v>2.3570000000000001E-2</v>
      </c>
      <c r="I1865">
        <v>8.0680000000000005E-3</v>
      </c>
      <c r="J1865">
        <v>-9.6740000000000003E-3</v>
      </c>
      <c r="K1865">
        <v>1012.929993</v>
      </c>
      <c r="L1865">
        <v>40.539959000000003</v>
      </c>
      <c r="W1865">
        <f t="shared" si="29"/>
        <v>53724.526288325251</v>
      </c>
    </row>
    <row r="1866" spans="1:23" x14ac:dyDescent="0.3">
      <c r="A1866">
        <v>63.146250000000002</v>
      </c>
      <c r="B1866">
        <v>-274.39325000000002</v>
      </c>
      <c r="C1866">
        <v>-49065.757812000003</v>
      </c>
      <c r="D1866">
        <v>21954.685547000001</v>
      </c>
      <c r="E1866">
        <v>0.29033599999999998</v>
      </c>
      <c r="F1866">
        <v>9.9390219999999996</v>
      </c>
      <c r="G1866">
        <v>-0.60027200000000003</v>
      </c>
      <c r="H1866">
        <v>6.4200000000000004E-3</v>
      </c>
      <c r="I1866">
        <v>5.5430000000000002E-3</v>
      </c>
      <c r="J1866">
        <v>-7.4089999999999998E-3</v>
      </c>
      <c r="K1866">
        <v>1012.929993</v>
      </c>
      <c r="L1866">
        <v>40.539959000000003</v>
      </c>
      <c r="W1866">
        <f t="shared" si="29"/>
        <v>53754.368183331251</v>
      </c>
    </row>
    <row r="1867" spans="1:23" x14ac:dyDescent="0.3">
      <c r="A1867">
        <v>63.157499999999999</v>
      </c>
      <c r="B1867">
        <v>-458.11480699999998</v>
      </c>
      <c r="C1867">
        <v>-49061.335937000003</v>
      </c>
      <c r="D1867">
        <v>21893.097656000002</v>
      </c>
      <c r="E1867">
        <v>0.28077099999999999</v>
      </c>
      <c r="F1867">
        <v>9.9529910000000008</v>
      </c>
      <c r="G1867">
        <v>-0.60601400000000005</v>
      </c>
      <c r="H1867">
        <v>-1.7101999999999999E-2</v>
      </c>
      <c r="I1867">
        <v>2.8609999999999998E-3</v>
      </c>
      <c r="J1867">
        <v>-1.6360000000000001E-3</v>
      </c>
      <c r="K1867">
        <v>1012.929993</v>
      </c>
      <c r="L1867">
        <v>40.539959000000003</v>
      </c>
      <c r="W1867">
        <f t="shared" si="29"/>
        <v>53726.457896223845</v>
      </c>
    </row>
    <row r="1868" spans="1:23" x14ac:dyDescent="0.3">
      <c r="A1868">
        <v>63.168750000000003</v>
      </c>
      <c r="B1868">
        <v>-336.87734999999998</v>
      </c>
      <c r="C1868">
        <v>-49027.882812000003</v>
      </c>
      <c r="D1868">
        <v>21880.695312</v>
      </c>
      <c r="E1868">
        <v>0.29053899999999999</v>
      </c>
      <c r="F1868">
        <v>9.9526830000000004</v>
      </c>
      <c r="G1868">
        <v>-0.59947700000000004</v>
      </c>
      <c r="H1868">
        <v>-2.8749E-2</v>
      </c>
      <c r="I1868">
        <v>7.7099999999999998E-4</v>
      </c>
      <c r="J1868">
        <v>-4.5399999999999998E-4</v>
      </c>
      <c r="K1868">
        <v>1012.929993</v>
      </c>
      <c r="L1868">
        <v>40.539959000000003</v>
      </c>
      <c r="W1868">
        <f t="shared" si="29"/>
        <v>53689.958155252156</v>
      </c>
    </row>
    <row r="1869" spans="1:23" x14ac:dyDescent="0.3">
      <c r="A1869">
        <v>63.18</v>
      </c>
      <c r="B1869">
        <v>-289.67401100000001</v>
      </c>
      <c r="C1869">
        <v>-49031.496094000002</v>
      </c>
      <c r="D1869">
        <v>21827.380859000001</v>
      </c>
      <c r="E1869">
        <v>0.28688200000000003</v>
      </c>
      <c r="F1869">
        <v>9.9472439999999995</v>
      </c>
      <c r="G1869">
        <v>-0.58521800000000002</v>
      </c>
      <c r="H1869">
        <v>-2.945E-2</v>
      </c>
      <c r="I1869">
        <v>-1.9799999999999999E-4</v>
      </c>
      <c r="J1869">
        <v>-4.2900000000000002E-4</v>
      </c>
      <c r="K1869">
        <v>1012.929993</v>
      </c>
      <c r="L1869">
        <v>40.539959000000003</v>
      </c>
      <c r="W1869">
        <f t="shared" si="29"/>
        <v>53671.277937202372</v>
      </c>
    </row>
    <row r="1870" spans="1:23" x14ac:dyDescent="0.3">
      <c r="A1870">
        <v>63.191249999999997</v>
      </c>
      <c r="B1870">
        <v>-390.00665300000003</v>
      </c>
      <c r="C1870">
        <v>-49022.300780999998</v>
      </c>
      <c r="D1870">
        <v>21980.244140999999</v>
      </c>
      <c r="E1870">
        <v>0.29539100000000001</v>
      </c>
      <c r="F1870">
        <v>9.9424419999999998</v>
      </c>
      <c r="G1870">
        <v>-0.58620300000000003</v>
      </c>
      <c r="H1870">
        <v>-2.6624999999999999E-2</v>
      </c>
      <c r="I1870">
        <v>-5.3300000000000005E-4</v>
      </c>
      <c r="J1870">
        <v>-9.2000000000000003E-4</v>
      </c>
      <c r="K1870">
        <v>1012.929993</v>
      </c>
      <c r="L1870">
        <v>40.539959000000003</v>
      </c>
      <c r="W1870">
        <f t="shared" si="29"/>
        <v>53725.870970605793</v>
      </c>
    </row>
    <row r="1871" spans="1:23" x14ac:dyDescent="0.3">
      <c r="A1871">
        <v>63.202500000000001</v>
      </c>
      <c r="B1871">
        <v>-437.10409499999997</v>
      </c>
      <c r="C1871">
        <v>-49032.574219000002</v>
      </c>
      <c r="D1871">
        <v>21860.402343999998</v>
      </c>
      <c r="E1871">
        <v>0.28948800000000002</v>
      </c>
      <c r="F1871">
        <v>9.9485030000000005</v>
      </c>
      <c r="G1871">
        <v>-0.600553</v>
      </c>
      <c r="H1871">
        <v>-2.1731E-2</v>
      </c>
      <c r="I1871">
        <v>1.397E-3</v>
      </c>
      <c r="J1871">
        <v>-4.4429999999999999E-3</v>
      </c>
      <c r="K1871">
        <v>1012.940002</v>
      </c>
      <c r="L1871">
        <v>40.544842000000003</v>
      </c>
      <c r="W1871">
        <f t="shared" si="29"/>
        <v>53686.69840075072</v>
      </c>
    </row>
    <row r="1872" spans="1:23" x14ac:dyDescent="0.3">
      <c r="A1872">
        <v>63.213749999999997</v>
      </c>
      <c r="B1872">
        <v>-405.44827299999997</v>
      </c>
      <c r="C1872">
        <v>-49025.976562000003</v>
      </c>
      <c r="D1872">
        <v>22073.494140999999</v>
      </c>
      <c r="E1872">
        <v>0.29047299999999998</v>
      </c>
      <c r="F1872">
        <v>9.9446840000000005</v>
      </c>
      <c r="G1872">
        <v>-0.59677000000000002</v>
      </c>
      <c r="H1872">
        <v>-7.8910000000000004E-3</v>
      </c>
      <c r="I1872">
        <v>2.5869999999999999E-3</v>
      </c>
      <c r="J1872">
        <v>-7.9649999999999999E-3</v>
      </c>
      <c r="K1872">
        <v>1012.940002</v>
      </c>
      <c r="L1872">
        <v>40.544842000000003</v>
      </c>
      <c r="W1872">
        <f t="shared" si="29"/>
        <v>53767.554433437028</v>
      </c>
    </row>
    <row r="1873" spans="1:23" x14ac:dyDescent="0.3">
      <c r="A1873">
        <v>63.225000000000001</v>
      </c>
      <c r="B1873">
        <v>-384.43795799999998</v>
      </c>
      <c r="C1873">
        <v>-49044.328125</v>
      </c>
      <c r="D1873">
        <v>21996.501952999999</v>
      </c>
      <c r="E1873">
        <v>0.28842800000000002</v>
      </c>
      <c r="F1873">
        <v>9.9370060000000002</v>
      </c>
      <c r="G1873">
        <v>-0.58550800000000003</v>
      </c>
      <c r="H1873">
        <v>1.0781000000000001E-2</v>
      </c>
      <c r="I1873">
        <v>4.0220000000000004E-3</v>
      </c>
      <c r="J1873">
        <v>-1.3372999999999999E-2</v>
      </c>
      <c r="K1873">
        <v>1012.940002</v>
      </c>
      <c r="L1873">
        <v>40.544842000000003</v>
      </c>
      <c r="W1873">
        <f t="shared" si="29"/>
        <v>53752.58144447158</v>
      </c>
    </row>
    <row r="1874" spans="1:23" x14ac:dyDescent="0.3">
      <c r="A1874">
        <v>63.236249999999998</v>
      </c>
      <c r="B1874">
        <v>-424.34298699999999</v>
      </c>
      <c r="C1874">
        <v>-49035.304687000003</v>
      </c>
      <c r="D1874">
        <v>21985.441406000002</v>
      </c>
      <c r="E1874">
        <v>0.298182</v>
      </c>
      <c r="F1874">
        <v>9.9454770000000003</v>
      </c>
      <c r="G1874">
        <v>-0.59437099999999998</v>
      </c>
      <c r="H1874">
        <v>2.8604999999999998E-2</v>
      </c>
      <c r="I1874">
        <v>7.7949999999999998E-3</v>
      </c>
      <c r="J1874">
        <v>-1.8603000000000001E-2</v>
      </c>
      <c r="K1874">
        <v>1012.940002</v>
      </c>
      <c r="L1874">
        <v>40.544842000000003</v>
      </c>
      <c r="W1874">
        <f t="shared" si="29"/>
        <v>53740.122874200795</v>
      </c>
    </row>
    <row r="1875" spans="1:23" x14ac:dyDescent="0.3">
      <c r="A1875">
        <v>63.247500000000002</v>
      </c>
      <c r="B1875">
        <v>-500.440155</v>
      </c>
      <c r="C1875">
        <v>-49031.894530999998</v>
      </c>
      <c r="D1875">
        <v>21886.96875</v>
      </c>
      <c r="E1875">
        <v>0.28999200000000003</v>
      </c>
      <c r="F1875">
        <v>9.9434400000000007</v>
      </c>
      <c r="G1875">
        <v>-0.60612200000000005</v>
      </c>
      <c r="H1875">
        <v>4.7506E-2</v>
      </c>
      <c r="I1875">
        <v>9.8469999999999999E-3</v>
      </c>
      <c r="J1875">
        <v>-2.2898000000000002E-2</v>
      </c>
      <c r="K1875">
        <v>1012.940002</v>
      </c>
      <c r="L1875">
        <v>40.544842000000003</v>
      </c>
      <c r="W1875">
        <f t="shared" si="29"/>
        <v>53697.453596155938</v>
      </c>
    </row>
    <row r="1876" spans="1:23" x14ac:dyDescent="0.3">
      <c r="A1876">
        <v>63.258749999999999</v>
      </c>
      <c r="B1876">
        <v>-314.84664900000001</v>
      </c>
      <c r="C1876">
        <v>-49063.597655999998</v>
      </c>
      <c r="D1876">
        <v>21870.416015999999</v>
      </c>
      <c r="E1876">
        <v>0.28941600000000001</v>
      </c>
      <c r="F1876">
        <v>9.9405049999999999</v>
      </c>
      <c r="G1876">
        <v>-0.59841500000000003</v>
      </c>
      <c r="H1876">
        <v>5.552E-2</v>
      </c>
      <c r="I1876">
        <v>1.1216E-2</v>
      </c>
      <c r="J1876">
        <v>-2.3570000000000001E-2</v>
      </c>
      <c r="K1876">
        <v>1012.940002</v>
      </c>
      <c r="L1876">
        <v>40.544842000000003</v>
      </c>
      <c r="W1876">
        <f t="shared" si="29"/>
        <v>53718.254253792948</v>
      </c>
    </row>
    <row r="1877" spans="1:23" x14ac:dyDescent="0.3">
      <c r="A1877">
        <v>63.27</v>
      </c>
      <c r="B1877">
        <v>-381.25488300000001</v>
      </c>
      <c r="C1877">
        <v>-49041.5</v>
      </c>
      <c r="D1877">
        <v>21956.736327999999</v>
      </c>
      <c r="E1877">
        <v>0.292184</v>
      </c>
      <c r="F1877">
        <v>9.9389760000000003</v>
      </c>
      <c r="G1877">
        <v>-0.59391000000000005</v>
      </c>
      <c r="H1877">
        <v>6.0288000000000001E-2</v>
      </c>
      <c r="I1877">
        <v>1.2642E-2</v>
      </c>
      <c r="J1877">
        <v>-2.3248999999999999E-2</v>
      </c>
      <c r="K1877">
        <v>1012.940002</v>
      </c>
      <c r="L1877">
        <v>40.544842000000003</v>
      </c>
      <c r="W1877">
        <f t="shared" si="29"/>
        <v>53733.717047242564</v>
      </c>
    </row>
    <row r="1878" spans="1:23" x14ac:dyDescent="0.3">
      <c r="A1878">
        <v>63.28125</v>
      </c>
      <c r="B1878">
        <v>-371.27600100000001</v>
      </c>
      <c r="C1878">
        <v>-49073.089844000002</v>
      </c>
      <c r="D1878">
        <v>21968.791015999999</v>
      </c>
      <c r="E1878">
        <v>0.29478300000000002</v>
      </c>
      <c r="F1878">
        <v>9.9429809999999996</v>
      </c>
      <c r="G1878">
        <v>-0.58604400000000001</v>
      </c>
      <c r="H1878">
        <v>5.8159000000000002E-2</v>
      </c>
      <c r="I1878">
        <v>1.2278000000000001E-2</v>
      </c>
      <c r="J1878">
        <v>-1.9453999999999999E-2</v>
      </c>
      <c r="K1878">
        <v>1012.940002</v>
      </c>
      <c r="L1878">
        <v>40.544842000000003</v>
      </c>
      <c r="W1878">
        <f t="shared" si="29"/>
        <v>53767.404358132233</v>
      </c>
    </row>
    <row r="1879" spans="1:23" x14ac:dyDescent="0.3">
      <c r="A1879">
        <v>63.292499999999997</v>
      </c>
      <c r="B1879">
        <v>-402.67800899999997</v>
      </c>
      <c r="C1879">
        <v>-49057.578125</v>
      </c>
      <c r="D1879">
        <v>21941.808593999998</v>
      </c>
      <c r="E1879">
        <v>0.293381</v>
      </c>
      <c r="F1879">
        <v>9.9480219999999999</v>
      </c>
      <c r="G1879">
        <v>-0.60382800000000003</v>
      </c>
      <c r="H1879">
        <v>4.7095999999999999E-2</v>
      </c>
      <c r="I1879">
        <v>1.1073E-2</v>
      </c>
      <c r="J1879">
        <v>-1.6015000000000001E-2</v>
      </c>
      <c r="K1879">
        <v>1012.940002</v>
      </c>
      <c r="L1879">
        <v>40.544842000000003</v>
      </c>
      <c r="W1879">
        <f t="shared" si="29"/>
        <v>53742.451427573928</v>
      </c>
    </row>
    <row r="1880" spans="1:23" x14ac:dyDescent="0.3">
      <c r="A1880">
        <v>63.303750000000001</v>
      </c>
      <c r="B1880">
        <v>-326.52294899999998</v>
      </c>
      <c r="C1880">
        <v>-49055.328125</v>
      </c>
      <c r="D1880">
        <v>21852.039062</v>
      </c>
      <c r="E1880">
        <v>0.29319099999999998</v>
      </c>
      <c r="F1880">
        <v>9.9448799999999995</v>
      </c>
      <c r="G1880">
        <v>-0.59369000000000005</v>
      </c>
      <c r="H1880">
        <v>3.0872E-2</v>
      </c>
      <c r="I1880">
        <v>8.5679999999999992E-3</v>
      </c>
      <c r="J1880">
        <v>-1.3115E-2</v>
      </c>
      <c r="K1880">
        <v>1012.899963</v>
      </c>
      <c r="L1880">
        <v>40.547381999999999</v>
      </c>
      <c r="W1880">
        <f t="shared" si="29"/>
        <v>53703.290828913021</v>
      </c>
    </row>
    <row r="1881" spans="1:23" x14ac:dyDescent="0.3">
      <c r="A1881">
        <v>63.314999999999998</v>
      </c>
      <c r="B1881">
        <v>-353.94271900000001</v>
      </c>
      <c r="C1881">
        <v>-49036.839844000002</v>
      </c>
      <c r="D1881">
        <v>21919.863281000002</v>
      </c>
      <c r="E1881">
        <v>0.28335300000000002</v>
      </c>
      <c r="F1881">
        <v>9.9358760000000004</v>
      </c>
      <c r="G1881">
        <v>-0.58834399999999998</v>
      </c>
      <c r="H1881">
        <v>1.2822E-2</v>
      </c>
      <c r="I1881">
        <v>6.8180000000000003E-3</v>
      </c>
      <c r="J1881">
        <v>-8.5730000000000008E-3</v>
      </c>
      <c r="K1881">
        <v>1012.899963</v>
      </c>
      <c r="L1881">
        <v>40.547381999999999</v>
      </c>
      <c r="W1881">
        <f t="shared" si="29"/>
        <v>53714.219193730925</v>
      </c>
    </row>
    <row r="1882" spans="1:23" x14ac:dyDescent="0.3">
      <c r="A1882">
        <v>63.326250000000002</v>
      </c>
      <c r="B1882">
        <v>-432.15747099999999</v>
      </c>
      <c r="C1882">
        <v>-49068.410155999998</v>
      </c>
      <c r="D1882">
        <v>21935.185547000001</v>
      </c>
      <c r="E1882">
        <v>0.28902099999999997</v>
      </c>
      <c r="F1882">
        <v>9.9473529999999997</v>
      </c>
      <c r="G1882">
        <v>-0.596356</v>
      </c>
      <c r="H1882">
        <v>-7.6E-3</v>
      </c>
      <c r="I1882">
        <v>4.2509999999999996E-3</v>
      </c>
      <c r="J1882">
        <v>-5.5490000000000001E-3</v>
      </c>
      <c r="K1882">
        <v>1012.899963</v>
      </c>
      <c r="L1882">
        <v>40.547381999999999</v>
      </c>
      <c r="W1882">
        <f t="shared" si="29"/>
        <v>53749.865118886606</v>
      </c>
    </row>
    <row r="1883" spans="1:23" x14ac:dyDescent="0.3">
      <c r="A1883">
        <v>63.337499999999999</v>
      </c>
      <c r="B1883">
        <v>-431.98004200000003</v>
      </c>
      <c r="C1883">
        <v>-49055.457030999998</v>
      </c>
      <c r="D1883">
        <v>22078.775390999999</v>
      </c>
      <c r="E1883">
        <v>0.28625899999999999</v>
      </c>
      <c r="F1883">
        <v>9.9419590000000007</v>
      </c>
      <c r="G1883">
        <v>-0.59026299999999998</v>
      </c>
      <c r="H1883">
        <v>-2.3283000000000002E-2</v>
      </c>
      <c r="I1883">
        <v>2.2399999999999998E-3</v>
      </c>
      <c r="J1883">
        <v>-9.0899999999999998E-4</v>
      </c>
      <c r="K1883">
        <v>1012.899963</v>
      </c>
      <c r="L1883">
        <v>40.547381999999999</v>
      </c>
      <c r="W1883">
        <f t="shared" si="29"/>
        <v>53796.810259003279</v>
      </c>
    </row>
    <row r="1884" spans="1:23" x14ac:dyDescent="0.3">
      <c r="A1884">
        <v>63.348750000000003</v>
      </c>
      <c r="B1884">
        <v>-317.39941399999998</v>
      </c>
      <c r="C1884">
        <v>-49021.21875</v>
      </c>
      <c r="D1884">
        <v>21917.693359000001</v>
      </c>
      <c r="E1884">
        <v>0.288352</v>
      </c>
      <c r="F1884">
        <v>9.9439050000000009</v>
      </c>
      <c r="G1884">
        <v>-0.58309999999999995</v>
      </c>
      <c r="H1884">
        <v>-3.0737E-2</v>
      </c>
      <c r="I1884">
        <v>8.5700000000000001E-4</v>
      </c>
      <c r="J1884">
        <v>1.1410000000000001E-3</v>
      </c>
      <c r="K1884">
        <v>1012.899963</v>
      </c>
      <c r="L1884">
        <v>40.547381999999999</v>
      </c>
      <c r="W1884">
        <f t="shared" si="29"/>
        <v>53698.844608636711</v>
      </c>
    </row>
    <row r="1885" spans="1:23" x14ac:dyDescent="0.3">
      <c r="A1885">
        <v>63.36</v>
      </c>
      <c r="B1885">
        <v>-247.532837</v>
      </c>
      <c r="C1885">
        <v>-49033.542969000002</v>
      </c>
      <c r="D1885">
        <v>21943.302734000001</v>
      </c>
      <c r="E1885">
        <v>0.27691700000000002</v>
      </c>
      <c r="F1885">
        <v>9.9496369999999992</v>
      </c>
      <c r="G1885">
        <v>-0.58780600000000005</v>
      </c>
      <c r="H1885">
        <v>-2.9016E-2</v>
      </c>
      <c r="I1885">
        <v>4.5311149999999997E-5</v>
      </c>
      <c r="J1885">
        <v>1.214E-3</v>
      </c>
      <c r="K1885">
        <v>1012.899963</v>
      </c>
      <c r="L1885">
        <v>40.547381999999999</v>
      </c>
      <c r="W1885">
        <f t="shared" si="29"/>
        <v>53720.183762475484</v>
      </c>
    </row>
    <row r="1886" spans="1:23" x14ac:dyDescent="0.3">
      <c r="A1886">
        <v>63.371250000000003</v>
      </c>
      <c r="B1886">
        <v>-302.23937999999998</v>
      </c>
      <c r="C1886">
        <v>-49037.828125</v>
      </c>
      <c r="D1886">
        <v>22038.955077999999</v>
      </c>
      <c r="E1886">
        <v>0.27765200000000001</v>
      </c>
      <c r="F1886">
        <v>9.9454550000000008</v>
      </c>
      <c r="G1886">
        <v>-0.60224599999999995</v>
      </c>
      <c r="H1886">
        <v>-2.6685E-2</v>
      </c>
      <c r="I1886">
        <v>7.3192559999999998E-5</v>
      </c>
      <c r="J1886">
        <v>-8.0599999999999997E-4</v>
      </c>
      <c r="K1886">
        <v>1012.899963</v>
      </c>
      <c r="L1886">
        <v>40.547381999999999</v>
      </c>
      <c r="W1886">
        <f t="shared" si="29"/>
        <v>53763.514364203962</v>
      </c>
    </row>
    <row r="1887" spans="1:23" x14ac:dyDescent="0.3">
      <c r="A1887">
        <v>63.3825</v>
      </c>
      <c r="B1887">
        <v>-361.11767600000002</v>
      </c>
      <c r="C1887">
        <v>-49029.882812000003</v>
      </c>
      <c r="D1887">
        <v>21864.419922000001</v>
      </c>
      <c r="E1887">
        <v>0.28306300000000001</v>
      </c>
      <c r="F1887">
        <v>9.9397699999999993</v>
      </c>
      <c r="G1887">
        <v>-0.58152099999999995</v>
      </c>
      <c r="H1887">
        <v>-1.4475999999999999E-2</v>
      </c>
      <c r="I1887">
        <v>1.714E-3</v>
      </c>
      <c r="J1887">
        <v>-5.2989999999999999E-3</v>
      </c>
      <c r="K1887">
        <v>1012.899963</v>
      </c>
      <c r="L1887">
        <v>40.547381999999999</v>
      </c>
      <c r="W1887">
        <f t="shared" si="29"/>
        <v>53685.311520563271</v>
      </c>
    </row>
    <row r="1888" spans="1:23" x14ac:dyDescent="0.3">
      <c r="A1888">
        <v>63.393749999999997</v>
      </c>
      <c r="B1888">
        <v>-310.27767899999998</v>
      </c>
      <c r="C1888">
        <v>-49069.355469000002</v>
      </c>
      <c r="D1888">
        <v>22000.564452999999</v>
      </c>
      <c r="E1888">
        <v>0.29754900000000001</v>
      </c>
      <c r="F1888">
        <v>9.951454</v>
      </c>
      <c r="G1888">
        <v>-0.60193600000000003</v>
      </c>
      <c r="H1888">
        <v>3.0010000000000002E-3</v>
      </c>
      <c r="I1888">
        <v>3.8149999999999998E-3</v>
      </c>
      <c r="J1888">
        <v>-1.0083E-2</v>
      </c>
      <c r="K1888">
        <v>1012.899963</v>
      </c>
      <c r="L1888">
        <v>40.547381999999999</v>
      </c>
      <c r="W1888">
        <f t="shared" si="29"/>
        <v>53776.600437660367</v>
      </c>
    </row>
    <row r="1889" spans="1:23" x14ac:dyDescent="0.3">
      <c r="A1889">
        <v>63.405000000000001</v>
      </c>
      <c r="B1889">
        <v>-435.76962300000002</v>
      </c>
      <c r="C1889">
        <v>-49036.457030999998</v>
      </c>
      <c r="D1889">
        <v>21995.421875</v>
      </c>
      <c r="E1889">
        <v>0.29210000000000003</v>
      </c>
      <c r="F1889">
        <v>9.952458</v>
      </c>
      <c r="G1889">
        <v>-0.60447300000000004</v>
      </c>
      <c r="H1889">
        <v>2.4428999999999999E-2</v>
      </c>
      <c r="I1889">
        <v>7.2360000000000002E-3</v>
      </c>
      <c r="J1889">
        <v>-1.736E-2</v>
      </c>
      <c r="K1889">
        <v>1012.940002</v>
      </c>
      <c r="L1889">
        <v>40.554606999999997</v>
      </c>
      <c r="W1889">
        <f t="shared" si="29"/>
        <v>53745.349536277718</v>
      </c>
    </row>
    <row r="1890" spans="1:23" x14ac:dyDescent="0.3">
      <c r="A1890">
        <v>63.416249999999998</v>
      </c>
      <c r="B1890">
        <v>-372.49893200000002</v>
      </c>
      <c r="C1890">
        <v>-49050.871094000002</v>
      </c>
      <c r="D1890">
        <v>21884.914062</v>
      </c>
      <c r="E1890">
        <v>0.29079700000000003</v>
      </c>
      <c r="F1890">
        <v>9.9480090000000008</v>
      </c>
      <c r="G1890">
        <v>-0.59864799999999996</v>
      </c>
      <c r="H1890">
        <v>4.0245000000000003E-2</v>
      </c>
      <c r="I1890">
        <v>8.7670000000000005E-3</v>
      </c>
      <c r="J1890">
        <v>-2.0511999999999999E-2</v>
      </c>
      <c r="K1890">
        <v>1012.940002</v>
      </c>
      <c r="L1890">
        <v>40.554606999999997</v>
      </c>
      <c r="W1890">
        <f t="shared" si="29"/>
        <v>53712.905097710653</v>
      </c>
    </row>
    <row r="1891" spans="1:23" x14ac:dyDescent="0.3">
      <c r="A1891">
        <v>63.427500000000002</v>
      </c>
      <c r="B1891">
        <v>-296.57269300000002</v>
      </c>
      <c r="C1891">
        <v>-49055.941405999998</v>
      </c>
      <c r="D1891">
        <v>21923.09375</v>
      </c>
      <c r="E1891">
        <v>0.28000000000000003</v>
      </c>
      <c r="F1891">
        <v>9.9435339999999997</v>
      </c>
      <c r="G1891">
        <v>-0.59364600000000001</v>
      </c>
      <c r="H1891">
        <v>5.4212000000000003E-2</v>
      </c>
      <c r="I1891">
        <v>1.1957000000000001E-2</v>
      </c>
      <c r="J1891">
        <v>-2.3424E-2</v>
      </c>
      <c r="K1891">
        <v>1012.940002</v>
      </c>
      <c r="L1891">
        <v>40.554606999999997</v>
      </c>
      <c r="W1891">
        <f t="shared" si="29"/>
        <v>53732.628654872518</v>
      </c>
    </row>
    <row r="1892" spans="1:23" x14ac:dyDescent="0.3">
      <c r="A1892">
        <v>63.438749999999999</v>
      </c>
      <c r="B1892">
        <v>-226.760468</v>
      </c>
      <c r="C1892">
        <v>-49050.125</v>
      </c>
      <c r="D1892">
        <v>21932.537109000001</v>
      </c>
      <c r="E1892">
        <v>0.28488400000000003</v>
      </c>
      <c r="F1892">
        <v>9.9401779999999995</v>
      </c>
      <c r="G1892">
        <v>-0.59709900000000005</v>
      </c>
      <c r="H1892">
        <v>5.8441E-2</v>
      </c>
      <c r="I1892">
        <v>1.2224E-2</v>
      </c>
      <c r="J1892">
        <v>-2.3678000000000001E-2</v>
      </c>
      <c r="K1892">
        <v>1012.940002</v>
      </c>
      <c r="L1892">
        <v>40.554606999999997</v>
      </c>
      <c r="W1892">
        <f t="shared" si="29"/>
        <v>53730.832553229011</v>
      </c>
    </row>
    <row r="1893" spans="1:23" x14ac:dyDescent="0.3">
      <c r="A1893">
        <v>63.45</v>
      </c>
      <c r="B1893">
        <v>-423.70471199999997</v>
      </c>
      <c r="C1893">
        <v>-49011.851562000003</v>
      </c>
      <c r="D1893">
        <v>21899.496093999998</v>
      </c>
      <c r="E1893">
        <v>0.29731400000000002</v>
      </c>
      <c r="F1893">
        <v>9.9457500000000003</v>
      </c>
      <c r="G1893">
        <v>-0.59985200000000005</v>
      </c>
      <c r="H1893">
        <v>6.0102000000000003E-2</v>
      </c>
      <c r="I1893">
        <v>1.2732E-2</v>
      </c>
      <c r="J1893">
        <v>-2.0709000000000002E-2</v>
      </c>
      <c r="K1893">
        <v>1012.940002</v>
      </c>
      <c r="L1893">
        <v>40.554606999999997</v>
      </c>
      <c r="W1893">
        <f t="shared" si="29"/>
        <v>53683.601298623907</v>
      </c>
    </row>
    <row r="1894" spans="1:23" x14ac:dyDescent="0.3">
      <c r="A1894">
        <v>63.46125</v>
      </c>
      <c r="B1894">
        <v>-523.28106700000001</v>
      </c>
      <c r="C1894">
        <v>-49038.535155999998</v>
      </c>
      <c r="D1894">
        <v>22036.095702999999</v>
      </c>
      <c r="E1894">
        <v>0.28878599999999999</v>
      </c>
      <c r="F1894">
        <v>9.9422759999999997</v>
      </c>
      <c r="G1894">
        <v>-0.59735300000000002</v>
      </c>
      <c r="H1894">
        <v>5.0835999999999999E-2</v>
      </c>
      <c r="I1894">
        <v>1.1214E-2</v>
      </c>
      <c r="J1894">
        <v>-1.7339E-2</v>
      </c>
      <c r="K1894">
        <v>1012.940002</v>
      </c>
      <c r="L1894">
        <v>40.554606999999997</v>
      </c>
      <c r="W1894">
        <f t="shared" si="29"/>
        <v>53764.684200254575</v>
      </c>
    </row>
    <row r="1895" spans="1:23" x14ac:dyDescent="0.3">
      <c r="A1895">
        <v>63.472499999999997</v>
      </c>
      <c r="B1895">
        <v>-459.764679</v>
      </c>
      <c r="C1895">
        <v>-49046.804687000003</v>
      </c>
      <c r="D1895">
        <v>22028.269531000002</v>
      </c>
      <c r="E1895">
        <v>0.283524</v>
      </c>
      <c r="F1895">
        <v>9.9500980000000006</v>
      </c>
      <c r="G1895">
        <v>-0.59377800000000003</v>
      </c>
      <c r="H1895">
        <v>3.6748999999999997E-2</v>
      </c>
      <c r="I1895">
        <v>9.1850000000000005E-3</v>
      </c>
      <c r="J1895">
        <v>-1.3642E-2</v>
      </c>
      <c r="K1895">
        <v>1012.940002</v>
      </c>
      <c r="L1895">
        <v>40.554606999999997</v>
      </c>
      <c r="W1895">
        <f t="shared" si="29"/>
        <v>53768.439554214005</v>
      </c>
    </row>
    <row r="1896" spans="1:23" x14ac:dyDescent="0.3">
      <c r="A1896">
        <v>63.483750000000001</v>
      </c>
      <c r="B1896">
        <v>-379.66641199999998</v>
      </c>
      <c r="C1896">
        <v>-49057.199219000002</v>
      </c>
      <c r="D1896">
        <v>21999.140625</v>
      </c>
      <c r="E1896">
        <v>0.29539799999999999</v>
      </c>
      <c r="F1896">
        <v>9.9432569999999991</v>
      </c>
      <c r="G1896">
        <v>-0.59879000000000004</v>
      </c>
      <c r="H1896">
        <v>1.8679999999999999E-2</v>
      </c>
      <c r="I1896">
        <v>6.5409999999999999E-3</v>
      </c>
      <c r="J1896">
        <v>-1.0305999999999999E-2</v>
      </c>
      <c r="K1896">
        <v>1012.940002</v>
      </c>
      <c r="L1896">
        <v>40.554606999999997</v>
      </c>
      <c r="W1896">
        <f t="shared" si="29"/>
        <v>53765.371104788079</v>
      </c>
    </row>
    <row r="1897" spans="1:23" x14ac:dyDescent="0.3">
      <c r="A1897">
        <v>63.494999999999997</v>
      </c>
      <c r="B1897">
        <v>-481.93151899999998</v>
      </c>
      <c r="C1897">
        <v>-49044.234375</v>
      </c>
      <c r="D1897">
        <v>21908.525390999999</v>
      </c>
      <c r="E1897">
        <v>0.28667999999999999</v>
      </c>
      <c r="F1897">
        <v>9.9391219999999993</v>
      </c>
      <c r="G1897">
        <v>-0.59471499999999999</v>
      </c>
      <c r="H1897">
        <v>-2.8899999999999998E-4</v>
      </c>
      <c r="I1897">
        <v>4.7780000000000001E-3</v>
      </c>
      <c r="J1897">
        <v>-6.045E-3</v>
      </c>
      <c r="K1897">
        <v>1012.940002</v>
      </c>
      <c r="L1897">
        <v>40.554606999999997</v>
      </c>
      <c r="W1897">
        <f t="shared" si="29"/>
        <v>53717.340479839739</v>
      </c>
    </row>
    <row r="1898" spans="1:23" x14ac:dyDescent="0.3">
      <c r="A1898">
        <v>63.506250000000001</v>
      </c>
      <c r="B1898">
        <v>-299.68279999999999</v>
      </c>
      <c r="C1898">
        <v>-49064.714844000002</v>
      </c>
      <c r="D1898">
        <v>21952.226562</v>
      </c>
      <c r="E1898">
        <v>0.28850900000000002</v>
      </c>
      <c r="F1898">
        <v>9.9430130000000005</v>
      </c>
      <c r="G1898">
        <v>-0.59208000000000005</v>
      </c>
      <c r="H1898">
        <v>-1.5126000000000001E-2</v>
      </c>
      <c r="I1898">
        <v>2.9989999999999999E-3</v>
      </c>
      <c r="J1898">
        <v>-3.7820000000000002E-3</v>
      </c>
      <c r="K1898">
        <v>1012.940002</v>
      </c>
      <c r="L1898">
        <v>40.554606999999997</v>
      </c>
      <c r="W1898">
        <f t="shared" si="29"/>
        <v>53752.546949265838</v>
      </c>
    </row>
    <row r="1899" spans="1:23" x14ac:dyDescent="0.3">
      <c r="A1899">
        <v>63.517499999999998</v>
      </c>
      <c r="B1899">
        <v>-468.11642499999999</v>
      </c>
      <c r="C1899">
        <v>-49083.042969000002</v>
      </c>
      <c r="D1899">
        <v>22010.228515999999</v>
      </c>
      <c r="E1899">
        <v>0.29738500000000001</v>
      </c>
      <c r="F1899">
        <v>9.9520520000000001</v>
      </c>
      <c r="G1899">
        <v>-0.59254799999999996</v>
      </c>
      <c r="H1899">
        <v>-2.9167999999999999E-2</v>
      </c>
      <c r="I1899">
        <v>3.6999999999999999E-4</v>
      </c>
      <c r="J1899">
        <v>1.46E-4</v>
      </c>
      <c r="K1899">
        <v>1012.940002</v>
      </c>
      <c r="L1899">
        <v>40.554606999999997</v>
      </c>
      <c r="W1899">
        <f t="shared" si="29"/>
        <v>53794.185553929477</v>
      </c>
    </row>
    <row r="1900" spans="1:23" x14ac:dyDescent="0.3">
      <c r="A1900">
        <v>63.528750000000002</v>
      </c>
      <c r="B1900">
        <v>-404.49896200000001</v>
      </c>
      <c r="C1900">
        <v>-49057.539062000003</v>
      </c>
      <c r="D1900">
        <v>21986.9375</v>
      </c>
      <c r="E1900">
        <v>0.30296400000000001</v>
      </c>
      <c r="F1900">
        <v>9.9469390000000004</v>
      </c>
      <c r="G1900">
        <v>-0.59833000000000003</v>
      </c>
      <c r="H1900">
        <v>-2.9356E-2</v>
      </c>
      <c r="I1900">
        <v>6.8300000000000001E-4</v>
      </c>
      <c r="J1900">
        <v>1.1590000000000001E-3</v>
      </c>
      <c r="K1900">
        <v>1012.940002</v>
      </c>
      <c r="L1900">
        <v>40.554606999999997</v>
      </c>
      <c r="W1900">
        <f t="shared" si="29"/>
        <v>53760.870332043749</v>
      </c>
    </row>
    <row r="1901" spans="1:23" x14ac:dyDescent="0.3">
      <c r="A1901">
        <v>63.54</v>
      </c>
      <c r="B1901">
        <v>-397.72634900000003</v>
      </c>
      <c r="C1901">
        <v>-49014.027344000002</v>
      </c>
      <c r="D1901">
        <v>21930.501952999999</v>
      </c>
      <c r="E1901">
        <v>0.29852600000000001</v>
      </c>
      <c r="F1901">
        <v>9.9439550000000008</v>
      </c>
      <c r="G1901">
        <v>-0.58865100000000004</v>
      </c>
      <c r="H1901">
        <v>-2.9184999999999999E-2</v>
      </c>
      <c r="I1901">
        <v>3.19E-4</v>
      </c>
      <c r="J1901">
        <v>4.1100000000000002E-4</v>
      </c>
      <c r="K1901">
        <v>1012.940002</v>
      </c>
      <c r="L1901">
        <v>40.554606999999997</v>
      </c>
      <c r="W1901">
        <f t="shared" si="29"/>
        <v>53698.044458225901</v>
      </c>
    </row>
    <row r="1902" spans="1:23" x14ac:dyDescent="0.3">
      <c r="A1902">
        <v>63.551250000000003</v>
      </c>
      <c r="B1902">
        <v>-381.45214800000002</v>
      </c>
      <c r="C1902">
        <v>-49059.402344000002</v>
      </c>
      <c r="D1902">
        <v>21967.322265999999</v>
      </c>
      <c r="E1902">
        <v>0.30460199999999998</v>
      </c>
      <c r="F1902">
        <v>9.9476130000000005</v>
      </c>
      <c r="G1902">
        <v>-0.59855599999999998</v>
      </c>
      <c r="H1902">
        <v>-1.8013000000000001E-2</v>
      </c>
      <c r="I1902">
        <v>1.5679999999999999E-3</v>
      </c>
      <c r="J1902">
        <v>-3.9579999999999997E-3</v>
      </c>
      <c r="K1902">
        <v>1012.940002</v>
      </c>
      <c r="L1902">
        <v>40.554606999999997</v>
      </c>
      <c r="W1902">
        <f t="shared" si="29"/>
        <v>53754.383185280676</v>
      </c>
    </row>
    <row r="1903" spans="1:23" x14ac:dyDescent="0.3">
      <c r="A1903">
        <v>63.5625</v>
      </c>
      <c r="B1903">
        <v>-420.36965900000001</v>
      </c>
      <c r="C1903">
        <v>-49037.863280999998</v>
      </c>
      <c r="D1903">
        <v>22011.162109000001</v>
      </c>
      <c r="E1903">
        <v>0.29260399999999998</v>
      </c>
      <c r="F1903">
        <v>9.9439799999999998</v>
      </c>
      <c r="G1903">
        <v>-0.60911099999999996</v>
      </c>
      <c r="H1903">
        <v>-3.8760000000000001E-3</v>
      </c>
      <c r="I1903">
        <v>3.4420000000000002E-3</v>
      </c>
      <c r="J1903">
        <v>-8.2640000000000005E-3</v>
      </c>
      <c r="K1903">
        <v>1012.940002</v>
      </c>
      <c r="L1903">
        <v>40.554606999999997</v>
      </c>
      <c r="W1903">
        <f t="shared" si="29"/>
        <v>53752.953437043187</v>
      </c>
    </row>
    <row r="1904" spans="1:23" x14ac:dyDescent="0.3">
      <c r="A1904">
        <v>63.573749999999997</v>
      </c>
      <c r="B1904">
        <v>-517.95678699999996</v>
      </c>
      <c r="C1904">
        <v>-49044.261719000002</v>
      </c>
      <c r="D1904">
        <v>21988.466797000001</v>
      </c>
      <c r="E1904">
        <v>0.28351399999999999</v>
      </c>
      <c r="F1904">
        <v>9.9368130000000008</v>
      </c>
      <c r="G1904">
        <v>-0.60418899999999998</v>
      </c>
      <c r="H1904">
        <v>1.2187E-2</v>
      </c>
      <c r="I1904">
        <v>5.3080000000000002E-3</v>
      </c>
      <c r="J1904">
        <v>-1.2876E-2</v>
      </c>
      <c r="K1904">
        <v>1012.940002</v>
      </c>
      <c r="L1904">
        <v>40.554606999999997</v>
      </c>
      <c r="W1904">
        <f t="shared" si="29"/>
        <v>53750.354034906042</v>
      </c>
    </row>
    <row r="1905" spans="1:23" x14ac:dyDescent="0.3">
      <c r="A1905">
        <v>63.585000000000001</v>
      </c>
      <c r="B1905">
        <v>-368.53537</v>
      </c>
      <c r="C1905">
        <v>-49048.648437000003</v>
      </c>
      <c r="D1905">
        <v>21898.488281000002</v>
      </c>
      <c r="E1905">
        <v>0.29231000000000001</v>
      </c>
      <c r="F1905">
        <v>9.9329920000000005</v>
      </c>
      <c r="G1905">
        <v>-0.61212800000000001</v>
      </c>
      <c r="H1905">
        <v>3.5957999999999997E-2</v>
      </c>
      <c r="I1905">
        <v>8.2950000000000003E-3</v>
      </c>
      <c r="J1905">
        <v>-2.0284E-2</v>
      </c>
      <c r="K1905">
        <v>1012.940002</v>
      </c>
      <c r="L1905">
        <v>40.554606999999997</v>
      </c>
      <c r="W1905">
        <f t="shared" si="29"/>
        <v>53716.380377017755</v>
      </c>
    </row>
    <row r="1906" spans="1:23" x14ac:dyDescent="0.3">
      <c r="A1906">
        <v>63.596249999999998</v>
      </c>
      <c r="B1906">
        <v>-288.63378899999998</v>
      </c>
      <c r="C1906">
        <v>-49050.652344000002</v>
      </c>
      <c r="D1906">
        <v>22053.886718999998</v>
      </c>
      <c r="E1906">
        <v>0.29164899999999999</v>
      </c>
      <c r="F1906">
        <v>9.9389149999999997</v>
      </c>
      <c r="G1906">
        <v>-0.59628099999999995</v>
      </c>
      <c r="H1906">
        <v>4.9068000000000001E-2</v>
      </c>
      <c r="I1906">
        <v>1.0557E-2</v>
      </c>
      <c r="J1906">
        <v>-2.3650999999999998E-2</v>
      </c>
      <c r="K1906">
        <v>1012.940002</v>
      </c>
      <c r="L1906">
        <v>40.554606999999997</v>
      </c>
      <c r="W1906">
        <f t="shared" si="29"/>
        <v>53781.258113311087</v>
      </c>
    </row>
    <row r="1907" spans="1:23" x14ac:dyDescent="0.3">
      <c r="A1907">
        <v>63.607500000000002</v>
      </c>
      <c r="B1907">
        <v>-469.32418799999999</v>
      </c>
      <c r="C1907">
        <v>-49056.246094000002</v>
      </c>
      <c r="D1907">
        <v>21892.830077999999</v>
      </c>
      <c r="E1907">
        <v>0.27940599999999999</v>
      </c>
      <c r="F1907">
        <v>9.9350389999999997</v>
      </c>
      <c r="G1907">
        <v>-0.58652300000000002</v>
      </c>
      <c r="H1907">
        <v>5.8271000000000003E-2</v>
      </c>
      <c r="I1907">
        <v>1.1781E-2</v>
      </c>
      <c r="J1907">
        <v>-2.4774000000000001E-2</v>
      </c>
      <c r="K1907">
        <v>1012.889954</v>
      </c>
      <c r="L1907">
        <v>40.561836</v>
      </c>
      <c r="W1907">
        <f t="shared" si="29"/>
        <v>53721.797762665337</v>
      </c>
    </row>
    <row r="1908" spans="1:23" x14ac:dyDescent="0.3">
      <c r="A1908">
        <v>63.618749999999999</v>
      </c>
      <c r="B1908">
        <v>-376.48101800000001</v>
      </c>
      <c r="C1908">
        <v>-49039.320312000003</v>
      </c>
      <c r="D1908">
        <v>21869.894531000002</v>
      </c>
      <c r="E1908">
        <v>0.28475099999999998</v>
      </c>
      <c r="F1908">
        <v>9.9424170000000007</v>
      </c>
      <c r="G1908">
        <v>-0.59285399999999999</v>
      </c>
      <c r="H1908">
        <v>5.5579000000000003E-2</v>
      </c>
      <c r="I1908">
        <v>1.1554999999999999E-2</v>
      </c>
      <c r="J1908">
        <v>-2.1201999999999999E-2</v>
      </c>
      <c r="K1908">
        <v>1012.889954</v>
      </c>
      <c r="L1908">
        <v>40.561836</v>
      </c>
      <c r="W1908">
        <f t="shared" si="29"/>
        <v>53696.265805146213</v>
      </c>
    </row>
    <row r="1909" spans="1:23" x14ac:dyDescent="0.3">
      <c r="A1909">
        <v>63.63</v>
      </c>
      <c r="B1909">
        <v>-406.47537199999999</v>
      </c>
      <c r="C1909">
        <v>-49026.546875</v>
      </c>
      <c r="D1909">
        <v>21896.199218999998</v>
      </c>
      <c r="E1909">
        <v>0.287601</v>
      </c>
      <c r="F1909">
        <v>9.9505459999999992</v>
      </c>
      <c r="G1909">
        <v>-0.598603</v>
      </c>
      <c r="H1909">
        <v>5.5474999999999997E-2</v>
      </c>
      <c r="I1909">
        <v>1.1851E-2</v>
      </c>
      <c r="J1909">
        <v>-1.9111E-2</v>
      </c>
      <c r="K1909">
        <v>1012.889954</v>
      </c>
      <c r="L1909">
        <v>40.561836</v>
      </c>
      <c r="W1909">
        <f t="shared" si="29"/>
        <v>53695.540419598641</v>
      </c>
    </row>
    <row r="1910" spans="1:23" x14ac:dyDescent="0.3">
      <c r="A1910">
        <v>63.641249999999999</v>
      </c>
      <c r="B1910">
        <v>-428.36801100000002</v>
      </c>
      <c r="C1910">
        <v>-49041.523437000003</v>
      </c>
      <c r="D1910">
        <v>21969.574218999998</v>
      </c>
      <c r="E1910">
        <v>0.29626999999999998</v>
      </c>
      <c r="F1910">
        <v>9.9381090000000007</v>
      </c>
      <c r="G1910">
        <v>-0.60278299999999996</v>
      </c>
      <c r="H1910">
        <v>4.6781000000000003E-2</v>
      </c>
      <c r="I1910">
        <v>1.0952999999999999E-2</v>
      </c>
      <c r="J1910">
        <v>-1.6048E-2</v>
      </c>
      <c r="K1910">
        <v>1012.889954</v>
      </c>
      <c r="L1910">
        <v>40.561836</v>
      </c>
      <c r="W1910">
        <f t="shared" si="29"/>
        <v>53739.340445699723</v>
      </c>
    </row>
    <row r="1911" spans="1:23" x14ac:dyDescent="0.3">
      <c r="A1911">
        <v>63.652500000000003</v>
      </c>
      <c r="B1911">
        <v>-346.435699</v>
      </c>
      <c r="C1911">
        <v>-49018.039062000003</v>
      </c>
      <c r="D1911">
        <v>21916.28125</v>
      </c>
      <c r="E1911">
        <v>0.28194399999999997</v>
      </c>
      <c r="F1911">
        <v>9.9486380000000008</v>
      </c>
      <c r="G1911">
        <v>-0.59404900000000005</v>
      </c>
      <c r="H1911">
        <v>2.9937999999999999E-2</v>
      </c>
      <c r="I1911">
        <v>9.2270000000000008E-3</v>
      </c>
      <c r="J1911">
        <v>-1.1357000000000001E-2</v>
      </c>
      <c r="K1911">
        <v>1012.889954</v>
      </c>
      <c r="L1911">
        <v>40.561836</v>
      </c>
      <c r="W1911">
        <f t="shared" si="29"/>
        <v>53695.545020107587</v>
      </c>
    </row>
    <row r="1912" spans="1:23" x14ac:dyDescent="0.3">
      <c r="A1912">
        <v>63.66375</v>
      </c>
      <c r="B1912">
        <v>-364.68566900000002</v>
      </c>
      <c r="C1912">
        <v>-49068.71875</v>
      </c>
      <c r="D1912">
        <v>22046.076172000001</v>
      </c>
      <c r="E1912">
        <v>0.28407100000000002</v>
      </c>
      <c r="F1912">
        <v>9.9495159999999991</v>
      </c>
      <c r="G1912">
        <v>-0.59508300000000003</v>
      </c>
      <c r="H1912">
        <v>5.1720000000000004E-3</v>
      </c>
      <c r="I1912">
        <v>5.8849999999999996E-3</v>
      </c>
      <c r="J1912">
        <v>-6.8789999999999997E-3</v>
      </c>
      <c r="K1912">
        <v>1012.889954</v>
      </c>
      <c r="L1912">
        <v>40.561836</v>
      </c>
      <c r="W1912">
        <f t="shared" si="29"/>
        <v>53794.996328519272</v>
      </c>
    </row>
    <row r="1913" spans="1:23" x14ac:dyDescent="0.3">
      <c r="A1913">
        <v>63.674999999999997</v>
      </c>
      <c r="B1913">
        <v>-319.16561899999999</v>
      </c>
      <c r="C1913">
        <v>-49070.625</v>
      </c>
      <c r="D1913">
        <v>21798.5625</v>
      </c>
      <c r="E1913">
        <v>0.28746899999999997</v>
      </c>
      <c r="F1913">
        <v>9.9413640000000001</v>
      </c>
      <c r="G1913">
        <v>-0.60033000000000003</v>
      </c>
      <c r="H1913">
        <v>-8.3359999999999997E-3</v>
      </c>
      <c r="I1913">
        <v>3.5119999999999999E-3</v>
      </c>
      <c r="J1913">
        <v>-4.9620000000000003E-3</v>
      </c>
      <c r="K1913">
        <v>1012.889954</v>
      </c>
      <c r="L1913">
        <v>40.561836</v>
      </c>
      <c r="W1913">
        <f t="shared" si="29"/>
        <v>53695.488000849597</v>
      </c>
    </row>
    <row r="1914" spans="1:23" x14ac:dyDescent="0.3">
      <c r="A1914">
        <v>63.686250000000001</v>
      </c>
      <c r="B1914">
        <v>-366.44012500000002</v>
      </c>
      <c r="C1914">
        <v>-49087.832030999998</v>
      </c>
      <c r="D1914">
        <v>21853.568359000001</v>
      </c>
      <c r="E1914">
        <v>0.29363699999999998</v>
      </c>
      <c r="F1914">
        <v>9.9402480000000004</v>
      </c>
      <c r="G1914">
        <v>-0.58898600000000001</v>
      </c>
      <c r="H1914">
        <v>-2.0642000000000001E-2</v>
      </c>
      <c r="I1914">
        <v>9.5299999999999996E-4</v>
      </c>
      <c r="J1914">
        <v>-2.333E-3</v>
      </c>
      <c r="K1914">
        <v>1012.889954</v>
      </c>
      <c r="L1914">
        <v>40.561836</v>
      </c>
      <c r="W1914">
        <f t="shared" si="29"/>
        <v>53733.8625253235</v>
      </c>
    </row>
    <row r="1915" spans="1:23" x14ac:dyDescent="0.3">
      <c r="A1915">
        <v>63.697499999999998</v>
      </c>
      <c r="B1915">
        <v>-292.85702500000002</v>
      </c>
      <c r="C1915">
        <v>-49066.875</v>
      </c>
      <c r="D1915">
        <v>21958.294922000001</v>
      </c>
      <c r="E1915">
        <v>0.28789300000000001</v>
      </c>
      <c r="F1915">
        <v>9.9416329999999995</v>
      </c>
      <c r="G1915">
        <v>-0.59016000000000002</v>
      </c>
      <c r="H1915">
        <v>-2.6842999999999999E-2</v>
      </c>
      <c r="I1915">
        <v>9.0300000000000005E-4</v>
      </c>
      <c r="J1915">
        <v>4.1199999999999999E-4</v>
      </c>
      <c r="K1915">
        <v>1012.889954</v>
      </c>
      <c r="L1915">
        <v>40.561836</v>
      </c>
      <c r="W1915">
        <f t="shared" si="29"/>
        <v>53756.959580916104</v>
      </c>
    </row>
    <row r="1916" spans="1:23" x14ac:dyDescent="0.3">
      <c r="A1916">
        <v>63.708750000000002</v>
      </c>
      <c r="B1916">
        <v>-292.59219400000001</v>
      </c>
      <c r="C1916">
        <v>-49039.058594000002</v>
      </c>
      <c r="D1916">
        <v>21898.054687</v>
      </c>
      <c r="E1916">
        <v>0.29041299999999998</v>
      </c>
      <c r="F1916">
        <v>9.9432419999999997</v>
      </c>
      <c r="G1916">
        <v>-0.59063500000000002</v>
      </c>
      <c r="H1916">
        <v>-2.8773E-2</v>
      </c>
      <c r="I1916">
        <v>6.9200000000000002E-4</v>
      </c>
      <c r="J1916">
        <v>1.011E-3</v>
      </c>
      <c r="K1916">
        <v>1012.899963</v>
      </c>
      <c r="L1916">
        <v>40.566718999999999</v>
      </c>
      <c r="W1916">
        <f t="shared" si="29"/>
        <v>53706.979779658046</v>
      </c>
    </row>
    <row r="1917" spans="1:23" x14ac:dyDescent="0.3">
      <c r="A1917">
        <v>63.72</v>
      </c>
      <c r="B1917">
        <v>-265.42980999999997</v>
      </c>
      <c r="C1917">
        <v>-49044.625</v>
      </c>
      <c r="D1917">
        <v>21860.664062</v>
      </c>
      <c r="E1917">
        <v>0.28982000000000002</v>
      </c>
      <c r="F1917">
        <v>9.9469849999999997</v>
      </c>
      <c r="G1917">
        <v>-0.60192299999999999</v>
      </c>
      <c r="H1917">
        <v>-2.5475000000000001E-2</v>
      </c>
      <c r="I1917">
        <v>6.5899999999999997E-4</v>
      </c>
      <c r="J1917">
        <v>-6.78E-4</v>
      </c>
      <c r="K1917">
        <v>1012.899963</v>
      </c>
      <c r="L1917">
        <v>40.566718999999999</v>
      </c>
      <c r="W1917">
        <f t="shared" si="29"/>
        <v>53696.688236857583</v>
      </c>
    </row>
    <row r="1918" spans="1:23" x14ac:dyDescent="0.3">
      <c r="A1918">
        <v>63.731250000000003</v>
      </c>
      <c r="B1918">
        <v>-162.63494900000001</v>
      </c>
      <c r="C1918">
        <v>-49016.367187000003</v>
      </c>
      <c r="D1918">
        <v>22019.607422000001</v>
      </c>
      <c r="E1918">
        <v>0.29124899999999998</v>
      </c>
      <c r="F1918">
        <v>9.9308910000000008</v>
      </c>
      <c r="G1918">
        <v>-0.59175199999999994</v>
      </c>
      <c r="H1918">
        <v>-1.7007000000000001E-2</v>
      </c>
      <c r="I1918">
        <v>1.8240000000000001E-3</v>
      </c>
      <c r="J1918">
        <v>-4.934E-3</v>
      </c>
      <c r="K1918">
        <v>1012.899963</v>
      </c>
      <c r="L1918">
        <v>40.566718999999999</v>
      </c>
      <c r="W1918">
        <f t="shared" si="29"/>
        <v>53735.405584739419</v>
      </c>
    </row>
    <row r="1919" spans="1:23" x14ac:dyDescent="0.3">
      <c r="A1919">
        <v>63.7425</v>
      </c>
      <c r="B1919">
        <v>-387.05676299999999</v>
      </c>
      <c r="C1919">
        <v>-49028.742187000003</v>
      </c>
      <c r="D1919">
        <v>21926.126952999999</v>
      </c>
      <c r="E1919">
        <v>0.28675200000000001</v>
      </c>
      <c r="F1919">
        <v>9.9448340000000002</v>
      </c>
      <c r="G1919">
        <v>-0.59165199999999996</v>
      </c>
      <c r="H1919">
        <v>5.202E-3</v>
      </c>
      <c r="I1919">
        <v>4.7720000000000002E-3</v>
      </c>
      <c r="J1919">
        <v>-1.1835999999999999E-2</v>
      </c>
      <c r="K1919">
        <v>1012.899963</v>
      </c>
      <c r="L1919">
        <v>40.566718999999999</v>
      </c>
      <c r="W1919">
        <f t="shared" si="29"/>
        <v>53709.611956670946</v>
      </c>
    </row>
    <row r="1920" spans="1:23" x14ac:dyDescent="0.3">
      <c r="A1920">
        <v>63.753749999999997</v>
      </c>
      <c r="B1920">
        <v>-386.695404</v>
      </c>
      <c r="C1920">
        <v>-49047.261719000002</v>
      </c>
      <c r="D1920">
        <v>21949.357422000001</v>
      </c>
      <c r="E1920">
        <v>0.29434100000000002</v>
      </c>
      <c r="F1920">
        <v>9.9387810000000005</v>
      </c>
      <c r="G1920">
        <v>-0.59296700000000002</v>
      </c>
      <c r="H1920">
        <v>2.8230999999999999E-2</v>
      </c>
      <c r="I1920">
        <v>7.0039999999999998E-3</v>
      </c>
      <c r="J1920">
        <v>-1.7735999999999998E-2</v>
      </c>
      <c r="K1920">
        <v>1012.899963</v>
      </c>
      <c r="L1920">
        <v>40.566718999999999</v>
      </c>
      <c r="W1920">
        <f t="shared" si="29"/>
        <v>53736.000099619101</v>
      </c>
    </row>
    <row r="1921" spans="1:23" x14ac:dyDescent="0.3">
      <c r="A1921">
        <v>63.765000000000001</v>
      </c>
      <c r="B1921">
        <v>-308.49069200000002</v>
      </c>
      <c r="C1921">
        <v>-49062.261719000002</v>
      </c>
      <c r="D1921">
        <v>21858.027343999998</v>
      </c>
      <c r="E1921">
        <v>0.28817100000000001</v>
      </c>
      <c r="F1921">
        <v>9.9371700000000001</v>
      </c>
      <c r="G1921">
        <v>-0.58892699999999998</v>
      </c>
      <c r="H1921">
        <v>3.9636999999999999E-2</v>
      </c>
      <c r="I1921">
        <v>9.7160000000000007E-3</v>
      </c>
      <c r="J1921">
        <v>-2.1506999999999998E-2</v>
      </c>
      <c r="K1921">
        <v>1012.899963</v>
      </c>
      <c r="L1921">
        <v>40.566718999999999</v>
      </c>
      <c r="W1921">
        <f t="shared" si="29"/>
        <v>53711.954450212994</v>
      </c>
    </row>
    <row r="1922" spans="1:23" x14ac:dyDescent="0.3">
      <c r="A1922">
        <v>63.776249999999997</v>
      </c>
      <c r="B1922">
        <v>-267.28436299999998</v>
      </c>
      <c r="C1922">
        <v>-49058.238280999998</v>
      </c>
      <c r="D1922">
        <v>21932.871093999998</v>
      </c>
      <c r="E1922">
        <v>0.28141899999999997</v>
      </c>
      <c r="F1922">
        <v>9.9474879999999999</v>
      </c>
      <c r="G1922">
        <v>-0.59525799999999995</v>
      </c>
      <c r="H1922">
        <v>4.9521999999999997E-2</v>
      </c>
      <c r="I1922">
        <v>1.107E-2</v>
      </c>
      <c r="J1922">
        <v>-2.3059E-2</v>
      </c>
      <c r="K1922">
        <v>1012.899963</v>
      </c>
      <c r="L1922">
        <v>40.566718999999999</v>
      </c>
      <c r="W1922">
        <f t="shared" ref="W1922:W1985" si="30">SQRT((B1922)^2+(C1922)^2+(D1922)^2)</f>
        <v>53738.561746590298</v>
      </c>
    </row>
    <row r="1923" spans="1:23" x14ac:dyDescent="0.3">
      <c r="A1923">
        <v>63.787500000000001</v>
      </c>
      <c r="B1923">
        <v>-437.40008499999999</v>
      </c>
      <c r="C1923">
        <v>-49055.5625</v>
      </c>
      <c r="D1923">
        <v>22024.917968999998</v>
      </c>
      <c r="E1923">
        <v>0.29040500000000002</v>
      </c>
      <c r="F1923">
        <v>9.9439759999999993</v>
      </c>
      <c r="G1923">
        <v>-0.60001599999999999</v>
      </c>
      <c r="H1923">
        <v>5.8499000000000002E-2</v>
      </c>
      <c r="I1923">
        <v>1.2881999999999999E-2</v>
      </c>
      <c r="J1923">
        <v>-2.1887E-2</v>
      </c>
      <c r="K1923">
        <v>1012.899963</v>
      </c>
      <c r="L1923">
        <v>40.566718999999999</v>
      </c>
      <c r="W1923">
        <f t="shared" si="30"/>
        <v>53774.869061364938</v>
      </c>
    </row>
    <row r="1924" spans="1:23" x14ac:dyDescent="0.3">
      <c r="A1924">
        <v>63.798749999999998</v>
      </c>
      <c r="B1924">
        <v>-338.02667200000002</v>
      </c>
      <c r="C1924">
        <v>-49035.738280999998</v>
      </c>
      <c r="D1924">
        <v>22018.414062</v>
      </c>
      <c r="E1924">
        <v>0.29783500000000002</v>
      </c>
      <c r="F1924">
        <v>9.9404280000000007</v>
      </c>
      <c r="G1924">
        <v>-0.59846900000000003</v>
      </c>
      <c r="H1924">
        <v>5.8930000000000003E-2</v>
      </c>
      <c r="I1924">
        <v>1.2874E-2</v>
      </c>
      <c r="J1924">
        <v>-1.9890000000000001E-2</v>
      </c>
      <c r="K1924">
        <v>1012.899963</v>
      </c>
      <c r="L1924">
        <v>40.566718999999999</v>
      </c>
      <c r="W1924">
        <f t="shared" si="30"/>
        <v>53753.404065225412</v>
      </c>
    </row>
    <row r="1925" spans="1:23" x14ac:dyDescent="0.3">
      <c r="A1925">
        <v>63.81</v>
      </c>
      <c r="B1925">
        <v>-309.140625</v>
      </c>
      <c r="C1925">
        <v>-49047.027344000002</v>
      </c>
      <c r="D1925">
        <v>22009.150390999999</v>
      </c>
      <c r="E1925">
        <v>0.28206900000000001</v>
      </c>
      <c r="F1925">
        <v>9.9508449999999993</v>
      </c>
      <c r="G1925">
        <v>-0.58529500000000001</v>
      </c>
      <c r="H1925">
        <v>5.1027000000000003E-2</v>
      </c>
      <c r="I1925">
        <v>1.1337E-2</v>
      </c>
      <c r="J1925">
        <v>-1.6261000000000001E-2</v>
      </c>
      <c r="K1925">
        <v>1012.889954</v>
      </c>
      <c r="L1925">
        <v>40.569256000000003</v>
      </c>
      <c r="W1925">
        <f t="shared" si="30"/>
        <v>53759.735491748514</v>
      </c>
    </row>
    <row r="1926" spans="1:23" x14ac:dyDescent="0.3">
      <c r="A1926">
        <v>63.821249999999999</v>
      </c>
      <c r="B1926">
        <v>-319.26144399999998</v>
      </c>
      <c r="C1926">
        <v>-49042.980469000002</v>
      </c>
      <c r="D1926">
        <v>21953.962890999999</v>
      </c>
      <c r="E1926">
        <v>0.29949100000000001</v>
      </c>
      <c r="F1926">
        <v>9.9497350000000004</v>
      </c>
      <c r="G1926">
        <v>-0.59453699999999998</v>
      </c>
      <c r="H1926">
        <v>3.5826999999999998E-2</v>
      </c>
      <c r="I1926">
        <v>9.1529999999999997E-3</v>
      </c>
      <c r="J1926">
        <v>-1.3675E-2</v>
      </c>
      <c r="K1926">
        <v>1012.889954</v>
      </c>
      <c r="L1926">
        <v>40.569256000000003</v>
      </c>
      <c r="W1926">
        <f t="shared" si="30"/>
        <v>53733.530944576363</v>
      </c>
    </row>
    <row r="1927" spans="1:23" x14ac:dyDescent="0.3">
      <c r="A1927">
        <v>63.832500000000003</v>
      </c>
      <c r="B1927">
        <v>-301.27142300000003</v>
      </c>
      <c r="C1927">
        <v>-49039.203125</v>
      </c>
      <c r="D1927">
        <v>21968.525390999999</v>
      </c>
      <c r="E1927">
        <v>0.28842000000000001</v>
      </c>
      <c r="F1927">
        <v>9.9559949999999997</v>
      </c>
      <c r="G1927">
        <v>-0.59722399999999998</v>
      </c>
      <c r="H1927">
        <v>1.6556999999999999E-2</v>
      </c>
      <c r="I1927">
        <v>6.8840000000000004E-3</v>
      </c>
      <c r="J1927">
        <v>-9.0819999999999998E-3</v>
      </c>
      <c r="K1927">
        <v>1012.889954</v>
      </c>
      <c r="L1927">
        <v>40.569256000000003</v>
      </c>
      <c r="W1927">
        <f t="shared" si="30"/>
        <v>53735.931325886013</v>
      </c>
    </row>
    <row r="1928" spans="1:23" x14ac:dyDescent="0.3">
      <c r="A1928">
        <v>63.84375</v>
      </c>
      <c r="B1928">
        <v>-347.04544099999998</v>
      </c>
      <c r="C1928">
        <v>-49066.566405999998</v>
      </c>
      <c r="D1928">
        <v>21962.925781000002</v>
      </c>
      <c r="E1928">
        <v>0.29342499999999999</v>
      </c>
      <c r="F1928">
        <v>9.9420389999999994</v>
      </c>
      <c r="G1928">
        <v>-0.59859099999999998</v>
      </c>
      <c r="H1928">
        <v>-2.9529999999999999E-3</v>
      </c>
      <c r="I1928">
        <v>4.2430000000000002E-3</v>
      </c>
      <c r="J1928">
        <v>-6.7450000000000001E-3</v>
      </c>
      <c r="K1928">
        <v>1012.889954</v>
      </c>
      <c r="L1928">
        <v>40.569256000000003</v>
      </c>
      <c r="W1928">
        <f t="shared" si="30"/>
        <v>53758.892178636277</v>
      </c>
    </row>
    <row r="1929" spans="1:23" x14ac:dyDescent="0.3">
      <c r="A1929">
        <v>63.854999999999997</v>
      </c>
      <c r="B1929">
        <v>-368.26916499999999</v>
      </c>
      <c r="C1929">
        <v>-49048.878905999998</v>
      </c>
      <c r="D1929">
        <v>21950.306640999999</v>
      </c>
      <c r="E1929">
        <v>0.28839100000000001</v>
      </c>
      <c r="F1929">
        <v>9.9421180000000007</v>
      </c>
      <c r="G1929">
        <v>-0.59838000000000002</v>
      </c>
      <c r="H1929">
        <v>-1.9147000000000001E-2</v>
      </c>
      <c r="I1929">
        <v>1.8890000000000001E-3</v>
      </c>
      <c r="J1929">
        <v>-3.0370000000000002E-3</v>
      </c>
      <c r="K1929">
        <v>1012.889954</v>
      </c>
      <c r="L1929">
        <v>40.569256000000003</v>
      </c>
      <c r="W1929">
        <f t="shared" si="30"/>
        <v>53737.734467944123</v>
      </c>
    </row>
    <row r="1930" spans="1:23" x14ac:dyDescent="0.3">
      <c r="A1930">
        <v>63.866250000000001</v>
      </c>
      <c r="B1930">
        <v>-365.46002199999998</v>
      </c>
      <c r="C1930">
        <v>-49051.367187000003</v>
      </c>
      <c r="D1930">
        <v>22056.167968999998</v>
      </c>
      <c r="E1930">
        <v>0.28021400000000002</v>
      </c>
      <c r="F1930">
        <v>9.9410699999999999</v>
      </c>
      <c r="G1930">
        <v>-0.60048299999999999</v>
      </c>
      <c r="H1930">
        <v>-2.3289000000000001E-2</v>
      </c>
      <c r="I1930">
        <v>2.3600000000000001E-3</v>
      </c>
      <c r="J1930">
        <v>-5.9199999999999997E-4</v>
      </c>
      <c r="K1930">
        <v>1012.889954</v>
      </c>
      <c r="L1930">
        <v>40.569256000000003</v>
      </c>
      <c r="W1930">
        <f t="shared" si="30"/>
        <v>53783.31274120554</v>
      </c>
    </row>
    <row r="1931" spans="1:23" x14ac:dyDescent="0.3">
      <c r="A1931">
        <v>63.877499999999998</v>
      </c>
      <c r="B1931">
        <v>-393.33972199999999</v>
      </c>
      <c r="C1931">
        <v>-49051.457030999998</v>
      </c>
      <c r="D1931">
        <v>21931.964843999998</v>
      </c>
      <c r="E1931">
        <v>0.28733399999999998</v>
      </c>
      <c r="F1931">
        <v>9.9384940000000004</v>
      </c>
      <c r="G1931">
        <v>-0.59548400000000001</v>
      </c>
      <c r="H1931">
        <v>-3.0152999999999999E-2</v>
      </c>
      <c r="I1931">
        <v>5.1000000000000004E-4</v>
      </c>
      <c r="J1931">
        <v>1.224E-3</v>
      </c>
      <c r="K1931">
        <v>1012.889954</v>
      </c>
      <c r="L1931">
        <v>40.569256000000003</v>
      </c>
      <c r="W1931">
        <f t="shared" si="30"/>
        <v>53732.776169851801</v>
      </c>
    </row>
    <row r="1932" spans="1:23" x14ac:dyDescent="0.3">
      <c r="A1932">
        <v>63.888750000000002</v>
      </c>
      <c r="B1932">
        <v>-350.95379600000001</v>
      </c>
      <c r="C1932">
        <v>-49059.136719000002</v>
      </c>
      <c r="D1932">
        <v>21863.923827999999</v>
      </c>
      <c r="E1932">
        <v>0.28126000000000001</v>
      </c>
      <c r="F1932">
        <v>9.9430549999999993</v>
      </c>
      <c r="G1932">
        <v>-0.587592</v>
      </c>
      <c r="H1932">
        <v>-2.5222000000000001E-2</v>
      </c>
      <c r="I1932">
        <v>1.018E-3</v>
      </c>
      <c r="J1932">
        <v>-1.323E-3</v>
      </c>
      <c r="K1932">
        <v>1012.889954</v>
      </c>
      <c r="L1932">
        <v>40.569256000000003</v>
      </c>
      <c r="W1932">
        <f t="shared" si="30"/>
        <v>53711.760624066752</v>
      </c>
    </row>
    <row r="1933" spans="1:23" x14ac:dyDescent="0.3">
      <c r="A1933">
        <v>63.9</v>
      </c>
      <c r="B1933">
        <v>-318.42529300000001</v>
      </c>
      <c r="C1933">
        <v>-49055.84375</v>
      </c>
      <c r="D1933">
        <v>22029.326172000001</v>
      </c>
      <c r="E1933">
        <v>0.28626099999999999</v>
      </c>
      <c r="F1933">
        <v>9.9477670000000007</v>
      </c>
      <c r="G1933">
        <v>-0.60786700000000005</v>
      </c>
      <c r="H1933">
        <v>-1.7014000000000001E-2</v>
      </c>
      <c r="I1933">
        <v>1.436E-3</v>
      </c>
      <c r="J1933">
        <v>-4.3099999999999996E-3</v>
      </c>
      <c r="K1933">
        <v>1012.919983</v>
      </c>
      <c r="L1933">
        <v>40.574139000000002</v>
      </c>
      <c r="W1933">
        <f t="shared" si="30"/>
        <v>53776.09517512405</v>
      </c>
    </row>
    <row r="1934" spans="1:23" x14ac:dyDescent="0.3">
      <c r="A1934">
        <v>63.911250000000003</v>
      </c>
      <c r="B1934">
        <v>-292.90759300000002</v>
      </c>
      <c r="C1934">
        <v>-49059.246094000002</v>
      </c>
      <c r="D1934">
        <v>21875.146484000001</v>
      </c>
      <c r="E1934">
        <v>0.289746</v>
      </c>
      <c r="F1934">
        <v>9.9258360000000003</v>
      </c>
      <c r="G1934">
        <v>-0.59425700000000004</v>
      </c>
      <c r="H1934">
        <v>-1.33E-3</v>
      </c>
      <c r="I1934">
        <v>3.6120000000000002E-3</v>
      </c>
      <c r="J1934">
        <v>-7.7130000000000002E-3</v>
      </c>
      <c r="K1934">
        <v>1012.919983</v>
      </c>
      <c r="L1934">
        <v>40.574139000000002</v>
      </c>
      <c r="W1934">
        <f t="shared" si="30"/>
        <v>53716.081910971028</v>
      </c>
    </row>
    <row r="1935" spans="1:23" x14ac:dyDescent="0.3">
      <c r="A1935">
        <v>63.922499999999999</v>
      </c>
      <c r="B1935">
        <v>-331.92810100000003</v>
      </c>
      <c r="C1935">
        <v>-49056.144530999998</v>
      </c>
      <c r="D1935">
        <v>21898.152343999998</v>
      </c>
      <c r="E1935">
        <v>0.29223900000000003</v>
      </c>
      <c r="F1935">
        <v>9.9391700000000007</v>
      </c>
      <c r="G1935">
        <v>-0.59823499999999996</v>
      </c>
      <c r="H1935">
        <v>2.0087000000000001E-2</v>
      </c>
      <c r="I1935">
        <v>6.7990000000000004E-3</v>
      </c>
      <c r="J1935">
        <v>-1.6213000000000002E-2</v>
      </c>
      <c r="K1935">
        <v>1012.919983</v>
      </c>
      <c r="L1935">
        <v>40.574139000000002</v>
      </c>
      <c r="W1935">
        <f t="shared" si="30"/>
        <v>53722.849594857005</v>
      </c>
    </row>
    <row r="1936" spans="1:23" x14ac:dyDescent="0.3">
      <c r="A1936">
        <v>63.933750000000003</v>
      </c>
      <c r="B1936">
        <v>-407.66409299999998</v>
      </c>
      <c r="C1936">
        <v>-49029.601562000003</v>
      </c>
      <c r="D1936">
        <v>22065.416015999999</v>
      </c>
      <c r="E1936">
        <v>0.29306700000000002</v>
      </c>
      <c r="F1936">
        <v>9.9392890000000005</v>
      </c>
      <c r="G1936">
        <v>-0.59771200000000002</v>
      </c>
      <c r="H1936">
        <v>3.8863000000000002E-2</v>
      </c>
      <c r="I1936">
        <v>9.7109999999999991E-3</v>
      </c>
      <c r="J1936">
        <v>-2.0760000000000001E-2</v>
      </c>
      <c r="K1936">
        <v>1012.919983</v>
      </c>
      <c r="L1936">
        <v>40.574139000000002</v>
      </c>
      <c r="W1936">
        <f t="shared" si="30"/>
        <v>53767.560882937061</v>
      </c>
    </row>
    <row r="1937" spans="1:23" x14ac:dyDescent="0.3">
      <c r="A1937">
        <v>63.945</v>
      </c>
      <c r="B1937">
        <v>-253.99284399999999</v>
      </c>
      <c r="C1937">
        <v>-49044.238280999998</v>
      </c>
      <c r="D1937">
        <v>21783.726562</v>
      </c>
      <c r="E1937">
        <v>0.28092299999999998</v>
      </c>
      <c r="F1937">
        <v>9.9410019999999992</v>
      </c>
      <c r="G1937">
        <v>-0.60064300000000004</v>
      </c>
      <c r="H1937">
        <v>5.6722000000000002E-2</v>
      </c>
      <c r="I1937">
        <v>1.1214999999999999E-2</v>
      </c>
      <c r="J1937">
        <v>-2.529E-2</v>
      </c>
      <c r="K1937">
        <v>1012.919983</v>
      </c>
      <c r="L1937">
        <v>40.574139000000002</v>
      </c>
      <c r="W1937">
        <f t="shared" si="30"/>
        <v>53665.003157144165</v>
      </c>
    </row>
    <row r="1938" spans="1:23" x14ac:dyDescent="0.3">
      <c r="A1938">
        <v>63.956249999999997</v>
      </c>
      <c r="B1938">
        <v>-353.83932499999997</v>
      </c>
      <c r="C1938">
        <v>-49031.929687000003</v>
      </c>
      <c r="D1938">
        <v>21867.875</v>
      </c>
      <c r="E1938">
        <v>0.29385899999999998</v>
      </c>
      <c r="F1938">
        <v>9.9416670000000007</v>
      </c>
      <c r="G1938">
        <v>-0.605325</v>
      </c>
      <c r="H1938">
        <v>5.6080999999999999E-2</v>
      </c>
      <c r="I1938">
        <v>1.1415E-2</v>
      </c>
      <c r="J1938">
        <v>-2.3623000000000002E-2</v>
      </c>
      <c r="K1938">
        <v>1012.919983</v>
      </c>
      <c r="L1938">
        <v>40.574139000000002</v>
      </c>
      <c r="W1938">
        <f t="shared" si="30"/>
        <v>53688.539634771718</v>
      </c>
    </row>
    <row r="1939" spans="1:23" x14ac:dyDescent="0.3">
      <c r="A1939">
        <v>63.967500000000001</v>
      </c>
      <c r="B1939">
        <v>-318.50793499999997</v>
      </c>
      <c r="C1939">
        <v>-49027.96875</v>
      </c>
      <c r="D1939">
        <v>21990.412109000001</v>
      </c>
      <c r="E1939">
        <v>0.28656599999999999</v>
      </c>
      <c r="F1939">
        <v>9.9455220000000004</v>
      </c>
      <c r="G1939">
        <v>-0.58586000000000005</v>
      </c>
      <c r="H1939">
        <v>6.0367999999999998E-2</v>
      </c>
      <c r="I1939">
        <v>1.2042000000000001E-2</v>
      </c>
      <c r="J1939">
        <v>-2.2336999999999999E-2</v>
      </c>
      <c r="K1939">
        <v>1012.919983</v>
      </c>
      <c r="L1939">
        <v>40.574139000000002</v>
      </c>
      <c r="W1939">
        <f t="shared" si="30"/>
        <v>53734.731708451734</v>
      </c>
    </row>
    <row r="1940" spans="1:23" x14ac:dyDescent="0.3">
      <c r="A1940">
        <v>63.978749999999998</v>
      </c>
      <c r="B1940">
        <v>-409.83294699999999</v>
      </c>
      <c r="C1940">
        <v>-49036.4375</v>
      </c>
      <c r="D1940">
        <v>21968.035156000002</v>
      </c>
      <c r="E1940">
        <v>0.29151100000000002</v>
      </c>
      <c r="F1940">
        <v>9.9494919999999993</v>
      </c>
      <c r="G1940">
        <v>-0.581681</v>
      </c>
      <c r="H1940">
        <v>5.2141E-2</v>
      </c>
      <c r="I1940">
        <v>1.0659999999999999E-2</v>
      </c>
      <c r="J1940">
        <v>-1.7072E-2</v>
      </c>
      <c r="K1940">
        <v>1012.919983</v>
      </c>
      <c r="L1940">
        <v>40.574139000000002</v>
      </c>
      <c r="W1940">
        <f t="shared" si="30"/>
        <v>53733.925357739361</v>
      </c>
    </row>
    <row r="1941" spans="1:23" x14ac:dyDescent="0.3">
      <c r="A1941">
        <v>63.99</v>
      </c>
      <c r="B1941">
        <v>-393.008667</v>
      </c>
      <c r="C1941">
        <v>-49023.726562000003</v>
      </c>
      <c r="D1941">
        <v>21962.533202999999</v>
      </c>
      <c r="E1941">
        <v>0.28572500000000001</v>
      </c>
      <c r="F1941">
        <v>9.9497590000000002</v>
      </c>
      <c r="G1941">
        <v>-0.60256299999999996</v>
      </c>
      <c r="H1941">
        <v>4.4227000000000002E-2</v>
      </c>
      <c r="I1941">
        <v>1.0337000000000001E-2</v>
      </c>
      <c r="J1941">
        <v>-1.4919E-2</v>
      </c>
      <c r="K1941">
        <v>1012.919983</v>
      </c>
      <c r="L1941">
        <v>40.574139000000002</v>
      </c>
      <c r="W1941">
        <f t="shared" si="30"/>
        <v>53719.950544755338</v>
      </c>
    </row>
    <row r="1942" spans="1:23" x14ac:dyDescent="0.3">
      <c r="A1942">
        <v>64.001249999999999</v>
      </c>
      <c r="B1942">
        <v>-286.989868</v>
      </c>
      <c r="C1942">
        <v>-49025.828125</v>
      </c>
      <c r="D1942">
        <v>22008.222656000002</v>
      </c>
      <c r="E1942">
        <v>0.29084900000000002</v>
      </c>
      <c r="F1942">
        <v>9.943149</v>
      </c>
      <c r="G1942">
        <v>-0.60126199999999996</v>
      </c>
      <c r="H1942">
        <v>2.647E-2</v>
      </c>
      <c r="I1942">
        <v>8.5000000000000006E-3</v>
      </c>
      <c r="J1942">
        <v>-1.1231E-2</v>
      </c>
      <c r="K1942">
        <v>1012.929993</v>
      </c>
      <c r="L1942">
        <v>40.581367</v>
      </c>
      <c r="W1942">
        <f t="shared" si="30"/>
        <v>53739.892547366035</v>
      </c>
    </row>
    <row r="1943" spans="1:23" x14ac:dyDescent="0.3">
      <c r="A1943">
        <v>64.012500000000003</v>
      </c>
      <c r="B1943">
        <v>-398.97659299999998</v>
      </c>
      <c r="C1943">
        <v>-49036.6875</v>
      </c>
      <c r="D1943">
        <v>21901.015625</v>
      </c>
      <c r="E1943">
        <v>0.28621099999999999</v>
      </c>
      <c r="F1943">
        <v>9.9300890000000006</v>
      </c>
      <c r="G1943">
        <v>-0.588113</v>
      </c>
      <c r="H1943">
        <v>5.5230000000000001E-3</v>
      </c>
      <c r="I1943">
        <v>6.2969999999999996E-3</v>
      </c>
      <c r="J1943">
        <v>-7.4219999999999998E-3</v>
      </c>
      <c r="K1943">
        <v>1012.929993</v>
      </c>
      <c r="L1943">
        <v>40.581367</v>
      </c>
      <c r="W1943">
        <f t="shared" si="30"/>
        <v>53706.707110945768</v>
      </c>
    </row>
    <row r="1944" spans="1:23" x14ac:dyDescent="0.3">
      <c r="A1944">
        <v>64.023750000000007</v>
      </c>
      <c r="B1944">
        <v>-406.00286899999998</v>
      </c>
      <c r="C1944">
        <v>-49042.171875</v>
      </c>
      <c r="D1944">
        <v>21905.140625</v>
      </c>
      <c r="E1944">
        <v>0.29497299999999999</v>
      </c>
      <c r="F1944">
        <v>9.9556629999999995</v>
      </c>
      <c r="G1944">
        <v>-0.60360100000000005</v>
      </c>
      <c r="H1944">
        <v>-1.417E-2</v>
      </c>
      <c r="I1944">
        <v>3.64E-3</v>
      </c>
      <c r="J1944">
        <v>-4.7219999999999996E-3</v>
      </c>
      <c r="K1944">
        <v>1012.929993</v>
      </c>
      <c r="L1944">
        <v>40.581367</v>
      </c>
      <c r="W1944">
        <f t="shared" si="30"/>
        <v>53713.449399081626</v>
      </c>
    </row>
    <row r="1945" spans="1:23" x14ac:dyDescent="0.3">
      <c r="A1945">
        <v>64.034999999999997</v>
      </c>
      <c r="B1945">
        <v>-292.14770499999997</v>
      </c>
      <c r="C1945">
        <v>-49061.738280999998</v>
      </c>
      <c r="D1945">
        <v>21897.1875</v>
      </c>
      <c r="E1945">
        <v>0.29335899999999998</v>
      </c>
      <c r="F1945">
        <v>9.9446650000000005</v>
      </c>
      <c r="G1945">
        <v>-0.60455300000000001</v>
      </c>
      <c r="H1945">
        <v>-2.0496E-2</v>
      </c>
      <c r="I1945">
        <v>1.4829999999999999E-3</v>
      </c>
      <c r="J1945">
        <v>-1.934E-3</v>
      </c>
      <c r="K1945">
        <v>1012.929993</v>
      </c>
      <c r="L1945">
        <v>40.581367</v>
      </c>
      <c r="W1945">
        <f t="shared" si="30"/>
        <v>53727.333209875898</v>
      </c>
    </row>
    <row r="1946" spans="1:23" x14ac:dyDescent="0.3">
      <c r="A1946">
        <v>64.046250000000001</v>
      </c>
      <c r="B1946">
        <v>-285.30209400000001</v>
      </c>
      <c r="C1946">
        <v>-49084.226562000003</v>
      </c>
      <c r="D1946">
        <v>21812.474609000001</v>
      </c>
      <c r="E1946">
        <v>0.28769600000000001</v>
      </c>
      <c r="F1946">
        <v>9.9422700000000006</v>
      </c>
      <c r="G1946">
        <v>-0.58998300000000004</v>
      </c>
      <c r="H1946">
        <v>-2.4466999999999999E-2</v>
      </c>
      <c r="I1946">
        <v>9.3099999999999997E-4</v>
      </c>
      <c r="J1946">
        <v>5.9900000000000003E-4</v>
      </c>
      <c r="K1946">
        <v>1012.929993</v>
      </c>
      <c r="L1946">
        <v>40.581367</v>
      </c>
      <c r="W1946">
        <f t="shared" si="30"/>
        <v>53713.375829888566</v>
      </c>
    </row>
    <row r="1947" spans="1:23" x14ac:dyDescent="0.3">
      <c r="A1947">
        <v>64.057500000000005</v>
      </c>
      <c r="B1947">
        <v>-293.15054300000003</v>
      </c>
      <c r="C1947">
        <v>-49063.46875</v>
      </c>
      <c r="D1947">
        <v>21906.886718999998</v>
      </c>
      <c r="E1947">
        <v>0.29655399999999998</v>
      </c>
      <c r="F1947">
        <v>9.9415259999999996</v>
      </c>
      <c r="G1947">
        <v>-0.59781200000000001</v>
      </c>
      <c r="H1947">
        <v>-3.0079999999999999E-2</v>
      </c>
      <c r="I1947">
        <v>2.8699999999999998E-4</v>
      </c>
      <c r="J1947">
        <v>1.678E-3</v>
      </c>
      <c r="K1947">
        <v>1012.929993</v>
      </c>
      <c r="L1947">
        <v>40.581367</v>
      </c>
      <c r="W1947">
        <f t="shared" si="30"/>
        <v>53732.872515269337</v>
      </c>
    </row>
    <row r="1948" spans="1:23" x14ac:dyDescent="0.3">
      <c r="A1948">
        <v>64.068749999999994</v>
      </c>
      <c r="B1948">
        <v>-306.92535400000003</v>
      </c>
      <c r="C1948">
        <v>-49050.855469000002</v>
      </c>
      <c r="D1948">
        <v>22036</v>
      </c>
      <c r="E1948">
        <v>0.28741100000000003</v>
      </c>
      <c r="F1948">
        <v>9.9470620000000007</v>
      </c>
      <c r="G1948">
        <v>-0.59516100000000005</v>
      </c>
      <c r="H1948">
        <v>-2.2328000000000001E-2</v>
      </c>
      <c r="I1948">
        <v>3.97E-4</v>
      </c>
      <c r="J1948">
        <v>-1.743E-3</v>
      </c>
      <c r="K1948">
        <v>1012.929993</v>
      </c>
      <c r="L1948">
        <v>40.581367</v>
      </c>
      <c r="W1948">
        <f t="shared" si="30"/>
        <v>53774.21242020803</v>
      </c>
    </row>
    <row r="1949" spans="1:23" x14ac:dyDescent="0.3">
      <c r="A1949">
        <v>64.08</v>
      </c>
      <c r="B1949">
        <v>-370.91674799999998</v>
      </c>
      <c r="C1949">
        <v>-49044.679687000003</v>
      </c>
      <c r="D1949">
        <v>21990.701172000001</v>
      </c>
      <c r="E1949">
        <v>0.28180699999999997</v>
      </c>
      <c r="F1949">
        <v>9.9447100000000006</v>
      </c>
      <c r="G1949">
        <v>-0.594445</v>
      </c>
      <c r="H1949">
        <v>-9.2409999999999992E-3</v>
      </c>
      <c r="I1949">
        <v>3.1979999999999999E-3</v>
      </c>
      <c r="J1949">
        <v>-7.1440000000000002E-3</v>
      </c>
      <c r="K1949">
        <v>1012.929993</v>
      </c>
      <c r="L1949">
        <v>40.581367</v>
      </c>
      <c r="W1949">
        <f t="shared" si="30"/>
        <v>53750.433699371948</v>
      </c>
    </row>
    <row r="1950" spans="1:23" x14ac:dyDescent="0.3">
      <c r="A1950">
        <v>64.091250000000002</v>
      </c>
      <c r="B1950">
        <v>-314.363068</v>
      </c>
      <c r="C1950">
        <v>-49046.136719000002</v>
      </c>
      <c r="D1950">
        <v>22001.058593999998</v>
      </c>
      <c r="E1950">
        <v>0.295682</v>
      </c>
      <c r="F1950">
        <v>9.9362549999999992</v>
      </c>
      <c r="G1950">
        <v>-0.59284400000000004</v>
      </c>
      <c r="H1950">
        <v>9.9830000000000006E-3</v>
      </c>
      <c r="I1950">
        <v>5.267E-3</v>
      </c>
      <c r="J1950">
        <v>-1.2625000000000001E-2</v>
      </c>
      <c r="K1950">
        <v>1012.929993</v>
      </c>
      <c r="L1950">
        <v>40.581367</v>
      </c>
      <c r="W1950">
        <f t="shared" si="30"/>
        <v>53755.640917525889</v>
      </c>
    </row>
    <row r="1951" spans="1:23" x14ac:dyDescent="0.3">
      <c r="A1951">
        <v>64.102500000000006</v>
      </c>
      <c r="B1951">
        <v>-332.91223100000002</v>
      </c>
      <c r="C1951">
        <v>-49068.90625</v>
      </c>
      <c r="D1951">
        <v>21934.361327999999</v>
      </c>
      <c r="E1951">
        <v>0.28355399999999997</v>
      </c>
      <c r="F1951">
        <v>9.9354759999999995</v>
      </c>
      <c r="G1951">
        <v>-0.59267199999999998</v>
      </c>
      <c r="H1951">
        <v>3.1025E-2</v>
      </c>
      <c r="I1951">
        <v>7.5989999999999999E-3</v>
      </c>
      <c r="J1951">
        <v>-1.8384000000000001E-2</v>
      </c>
      <c r="K1951">
        <v>1012.919983</v>
      </c>
      <c r="L1951">
        <v>40.583903999999997</v>
      </c>
      <c r="W1951">
        <f t="shared" si="30"/>
        <v>53749.27532527392</v>
      </c>
    </row>
    <row r="1952" spans="1:23" x14ac:dyDescent="0.3">
      <c r="A1952">
        <v>64.113749999999996</v>
      </c>
      <c r="B1952">
        <v>-329.28945900000002</v>
      </c>
      <c r="C1952">
        <v>-49057.410155999998</v>
      </c>
      <c r="D1952">
        <v>22037.107422000001</v>
      </c>
      <c r="E1952">
        <v>0.28135100000000002</v>
      </c>
      <c r="F1952">
        <v>9.9409229999999997</v>
      </c>
      <c r="G1952">
        <v>-0.58920700000000004</v>
      </c>
      <c r="H1952">
        <v>4.7732999999999998E-2</v>
      </c>
      <c r="I1952">
        <v>1.0749999999999999E-2</v>
      </c>
      <c r="J1952">
        <v>-2.2519000000000001E-2</v>
      </c>
      <c r="K1952">
        <v>1012.919983</v>
      </c>
      <c r="L1952">
        <v>40.583903999999997</v>
      </c>
      <c r="W1952">
        <f t="shared" si="30"/>
        <v>53780.7774794172</v>
      </c>
    </row>
    <row r="1953" spans="1:23" x14ac:dyDescent="0.3">
      <c r="A1953">
        <v>64.125</v>
      </c>
      <c r="B1953">
        <v>-394.60778800000003</v>
      </c>
      <c r="C1953">
        <v>-49038.582030999998</v>
      </c>
      <c r="D1953">
        <v>21963.222656000002</v>
      </c>
      <c r="E1953">
        <v>0.28525099999999998</v>
      </c>
      <c r="F1953">
        <v>9.9392829999999996</v>
      </c>
      <c r="G1953">
        <v>-0.59241100000000002</v>
      </c>
      <c r="H1953">
        <v>5.5592000000000003E-2</v>
      </c>
      <c r="I1953">
        <v>1.2224E-2</v>
      </c>
      <c r="J1953">
        <v>-2.3394999999999999E-2</v>
      </c>
      <c r="K1953">
        <v>1012.919983</v>
      </c>
      <c r="L1953">
        <v>40.583903999999997</v>
      </c>
      <c r="W1953">
        <f t="shared" si="30"/>
        <v>53733.801208871293</v>
      </c>
    </row>
    <row r="1954" spans="1:23" x14ac:dyDescent="0.3">
      <c r="A1954">
        <v>64.136250000000004</v>
      </c>
      <c r="B1954">
        <v>-264.72717299999999</v>
      </c>
      <c r="C1954">
        <v>-49068.378905999998</v>
      </c>
      <c r="D1954">
        <v>21960.449218999998</v>
      </c>
      <c r="E1954">
        <v>0.28262900000000002</v>
      </c>
      <c r="F1954">
        <v>9.9400770000000005</v>
      </c>
      <c r="G1954">
        <v>-0.59732799999999997</v>
      </c>
      <c r="H1954">
        <v>5.9063999999999998E-2</v>
      </c>
      <c r="I1954">
        <v>1.1721000000000001E-2</v>
      </c>
      <c r="J1954">
        <v>-2.2842000000000001E-2</v>
      </c>
      <c r="K1954">
        <v>1012.919983</v>
      </c>
      <c r="L1954">
        <v>40.583903999999997</v>
      </c>
      <c r="W1954">
        <f t="shared" si="30"/>
        <v>53759.066387347055</v>
      </c>
    </row>
    <row r="1955" spans="1:23" x14ac:dyDescent="0.3">
      <c r="A1955">
        <v>64.147499999999994</v>
      </c>
      <c r="B1955">
        <v>-300.69555700000001</v>
      </c>
      <c r="C1955">
        <v>-49040.832030999998</v>
      </c>
      <c r="D1955">
        <v>21813.71875</v>
      </c>
      <c r="E1955">
        <v>0.28418500000000002</v>
      </c>
      <c r="F1955">
        <v>9.93797</v>
      </c>
      <c r="G1955">
        <v>-0.60169600000000001</v>
      </c>
      <c r="H1955">
        <v>5.5559999999999998E-2</v>
      </c>
      <c r="I1955">
        <v>1.2145E-2</v>
      </c>
      <c r="J1955">
        <v>-2.0098999999999999E-2</v>
      </c>
      <c r="K1955">
        <v>1012.919983</v>
      </c>
      <c r="L1955">
        <v>40.583903999999997</v>
      </c>
      <c r="W1955">
        <f t="shared" si="30"/>
        <v>53674.313687413429</v>
      </c>
    </row>
    <row r="1956" spans="1:23" x14ac:dyDescent="0.3">
      <c r="A1956">
        <v>64.158749999999998</v>
      </c>
      <c r="B1956">
        <v>-313.37524400000001</v>
      </c>
      <c r="C1956">
        <v>-49014.65625</v>
      </c>
      <c r="D1956">
        <v>21857.480468999998</v>
      </c>
      <c r="E1956">
        <v>0.280248</v>
      </c>
      <c r="F1956">
        <v>9.9439569999999993</v>
      </c>
      <c r="G1956">
        <v>-0.59257400000000005</v>
      </c>
      <c r="H1956">
        <v>4.9480999999999997E-2</v>
      </c>
      <c r="I1956">
        <v>9.894E-3</v>
      </c>
      <c r="J1956">
        <v>-1.754E-2</v>
      </c>
      <c r="K1956">
        <v>1012.919983</v>
      </c>
      <c r="L1956">
        <v>40.583903999999997</v>
      </c>
      <c r="W1956">
        <f t="shared" si="30"/>
        <v>53668.279120928892</v>
      </c>
    </row>
    <row r="1957" spans="1:23" x14ac:dyDescent="0.3">
      <c r="A1957">
        <v>64.17</v>
      </c>
      <c r="B1957">
        <v>-427.65936299999998</v>
      </c>
      <c r="C1957">
        <v>-49023.363280999998</v>
      </c>
      <c r="D1957">
        <v>22022.740234000001</v>
      </c>
      <c r="E1957">
        <v>0.28542299999999998</v>
      </c>
      <c r="F1957">
        <v>9.9370429999999992</v>
      </c>
      <c r="G1957">
        <v>-0.58788300000000004</v>
      </c>
      <c r="H1957">
        <v>3.3487999999999997E-2</v>
      </c>
      <c r="I1957">
        <v>9.2650000000000007E-3</v>
      </c>
      <c r="J1957">
        <v>-1.2014E-2</v>
      </c>
      <c r="K1957">
        <v>1012.919983</v>
      </c>
      <c r="L1957">
        <v>40.583903999999997</v>
      </c>
      <c r="W1957">
        <f t="shared" si="30"/>
        <v>53744.526487130788</v>
      </c>
    </row>
    <row r="1958" spans="1:23" x14ac:dyDescent="0.3">
      <c r="A1958">
        <v>64.181250000000006</v>
      </c>
      <c r="B1958">
        <v>-413.03140300000001</v>
      </c>
      <c r="C1958">
        <v>-49051.238280999998</v>
      </c>
      <c r="D1958">
        <v>22106.425781000002</v>
      </c>
      <c r="E1958">
        <v>0.28465600000000002</v>
      </c>
      <c r="F1958">
        <v>9.9435210000000005</v>
      </c>
      <c r="G1958">
        <v>-0.592719</v>
      </c>
      <c r="H1958">
        <v>1.3025E-2</v>
      </c>
      <c r="I1958">
        <v>6.6899999999999998E-3</v>
      </c>
      <c r="J1958">
        <v>-9.0559999999999998E-3</v>
      </c>
      <c r="K1958">
        <v>1012.919983</v>
      </c>
      <c r="L1958">
        <v>40.583903999999997</v>
      </c>
      <c r="W1958">
        <f t="shared" si="30"/>
        <v>53804.169286870005</v>
      </c>
    </row>
    <row r="1959" spans="1:23" x14ac:dyDescent="0.3">
      <c r="A1959">
        <v>64.192499999999995</v>
      </c>
      <c r="B1959">
        <v>-306.222351</v>
      </c>
      <c r="C1959">
        <v>-49042.992187000003</v>
      </c>
      <c r="D1959">
        <v>22003.689452999999</v>
      </c>
      <c r="E1959">
        <v>0.28367500000000001</v>
      </c>
      <c r="F1959">
        <v>9.9461980000000008</v>
      </c>
      <c r="G1959">
        <v>-0.593476</v>
      </c>
      <c r="H1959">
        <v>-3.9919999999999999E-3</v>
      </c>
      <c r="I1959">
        <v>4.1780000000000003E-3</v>
      </c>
      <c r="J1959">
        <v>-6.4549999999999998E-3</v>
      </c>
      <c r="K1959">
        <v>1012.919983</v>
      </c>
      <c r="L1959">
        <v>40.583903999999997</v>
      </c>
      <c r="W1959">
        <f t="shared" si="30"/>
        <v>53753.801766260767</v>
      </c>
    </row>
    <row r="1960" spans="1:23" x14ac:dyDescent="0.3">
      <c r="A1960">
        <v>64.203749999999999</v>
      </c>
      <c r="B1960">
        <v>-347.91357399999998</v>
      </c>
      <c r="C1960">
        <v>-49061.582030999998</v>
      </c>
      <c r="D1960">
        <v>22077.332031000002</v>
      </c>
      <c r="E1960">
        <v>0.28947000000000001</v>
      </c>
      <c r="F1960">
        <v>9.9428029999999996</v>
      </c>
      <c r="G1960">
        <v>-0.60015399999999997</v>
      </c>
      <c r="H1960">
        <v>-1.7599E-2</v>
      </c>
      <c r="I1960">
        <v>2.7859999999999998E-3</v>
      </c>
      <c r="J1960">
        <v>-3.2929999999999999E-3</v>
      </c>
      <c r="K1960">
        <v>1012.889954</v>
      </c>
      <c r="L1960">
        <v>40.58625</v>
      </c>
      <c r="W1960">
        <f t="shared" si="30"/>
        <v>53801.193897965997</v>
      </c>
    </row>
    <row r="1961" spans="1:23" x14ac:dyDescent="0.3">
      <c r="A1961">
        <v>64.215000000000003</v>
      </c>
      <c r="B1961">
        <v>-415.05081200000001</v>
      </c>
      <c r="C1961">
        <v>-49057.683594000002</v>
      </c>
      <c r="D1961">
        <v>21950.167968999998</v>
      </c>
      <c r="E1961">
        <v>0.29114299999999999</v>
      </c>
      <c r="F1961">
        <v>9.942876</v>
      </c>
      <c r="G1961">
        <v>-0.59747600000000001</v>
      </c>
      <c r="H1961">
        <v>-2.6759000000000002E-2</v>
      </c>
      <c r="I1961">
        <v>1.2750000000000001E-3</v>
      </c>
      <c r="J1961">
        <v>5.0299999999999997E-4</v>
      </c>
      <c r="K1961">
        <v>1012.889954</v>
      </c>
      <c r="L1961">
        <v>40.58625</v>
      </c>
      <c r="W1961">
        <f t="shared" si="30"/>
        <v>53746.055303183617</v>
      </c>
    </row>
    <row r="1962" spans="1:23" x14ac:dyDescent="0.3">
      <c r="A1962">
        <v>64.226249999999993</v>
      </c>
      <c r="B1962">
        <v>-358.560699</v>
      </c>
      <c r="C1962">
        <v>-49032.574219000002</v>
      </c>
      <c r="D1962">
        <v>21977.945312</v>
      </c>
      <c r="E1962">
        <v>0.28477599999999997</v>
      </c>
      <c r="F1962">
        <v>9.9394760000000009</v>
      </c>
      <c r="G1962">
        <v>-0.59614199999999995</v>
      </c>
      <c r="H1962">
        <v>-2.8856E-2</v>
      </c>
      <c r="I1962">
        <v>1.111E-3</v>
      </c>
      <c r="J1962">
        <v>1.016E-3</v>
      </c>
      <c r="K1962">
        <v>1012.889954</v>
      </c>
      <c r="L1962">
        <v>40.58625</v>
      </c>
      <c r="W1962">
        <f t="shared" si="30"/>
        <v>53734.085834355406</v>
      </c>
    </row>
    <row r="1963" spans="1:23" x14ac:dyDescent="0.3">
      <c r="A1963">
        <v>64.237499999999997</v>
      </c>
      <c r="B1963">
        <v>-379.51165800000001</v>
      </c>
      <c r="C1963">
        <v>-49030.496094000002</v>
      </c>
      <c r="D1963">
        <v>21997.013672000001</v>
      </c>
      <c r="E1963">
        <v>0.28412300000000001</v>
      </c>
      <c r="F1963">
        <v>9.9454790000000006</v>
      </c>
      <c r="G1963">
        <v>-0.59054499999999999</v>
      </c>
      <c r="H1963">
        <v>-2.7640000000000001E-2</v>
      </c>
      <c r="I1963">
        <v>8.7100000000000003E-4</v>
      </c>
      <c r="J1963">
        <v>1.8699999999999999E-4</v>
      </c>
      <c r="K1963">
        <v>1012.889954</v>
      </c>
      <c r="L1963">
        <v>40.58625</v>
      </c>
      <c r="W1963">
        <f t="shared" si="30"/>
        <v>53740.135716319724</v>
      </c>
    </row>
    <row r="1964" spans="1:23" x14ac:dyDescent="0.3">
      <c r="A1964">
        <v>64.248750000000001</v>
      </c>
      <c r="B1964">
        <v>-547.178223</v>
      </c>
      <c r="C1964">
        <v>-49039.378905999998</v>
      </c>
      <c r="D1964">
        <v>22095.677734000001</v>
      </c>
      <c r="E1964">
        <v>0.27901399999999998</v>
      </c>
      <c r="F1964">
        <v>9.941046</v>
      </c>
      <c r="G1964">
        <v>-0.59411899999999995</v>
      </c>
      <c r="H1964">
        <v>-1.3613999999999999E-2</v>
      </c>
      <c r="I1964">
        <v>2.248E-3</v>
      </c>
      <c r="J1964">
        <v>-4.9969999999999997E-3</v>
      </c>
      <c r="K1964">
        <v>1012.889954</v>
      </c>
      <c r="L1964">
        <v>40.58625</v>
      </c>
      <c r="W1964">
        <f t="shared" si="30"/>
        <v>53790.13907788998</v>
      </c>
    </row>
    <row r="1965" spans="1:23" x14ac:dyDescent="0.3">
      <c r="A1965">
        <v>64.260000000000005</v>
      </c>
      <c r="B1965">
        <v>-432.65646400000003</v>
      </c>
      <c r="C1965">
        <v>-49046.664062000003</v>
      </c>
      <c r="D1965">
        <v>21982.351562</v>
      </c>
      <c r="E1965">
        <v>0.29058200000000001</v>
      </c>
      <c r="F1965">
        <v>9.9512669999999996</v>
      </c>
      <c r="G1965">
        <v>-0.59775999999999996</v>
      </c>
      <c r="H1965">
        <v>-1.9599999999999999E-4</v>
      </c>
      <c r="I1965">
        <v>4.431E-3</v>
      </c>
      <c r="J1965">
        <v>-9.1070000000000005E-3</v>
      </c>
      <c r="K1965">
        <v>1012.889954</v>
      </c>
      <c r="L1965">
        <v>40.58625</v>
      </c>
      <c r="W1965">
        <f t="shared" si="30"/>
        <v>53749.29048296254</v>
      </c>
    </row>
    <row r="1966" spans="1:23" x14ac:dyDescent="0.3">
      <c r="A1966">
        <v>64.271249999999995</v>
      </c>
      <c r="B1966">
        <v>-413.799194</v>
      </c>
      <c r="C1966">
        <v>-49042.578125</v>
      </c>
      <c r="D1966">
        <v>21869.322265999999</v>
      </c>
      <c r="E1966">
        <v>0.29665000000000002</v>
      </c>
      <c r="F1966">
        <v>9.9489249999999991</v>
      </c>
      <c r="G1966">
        <v>-0.58677400000000002</v>
      </c>
      <c r="H1966">
        <v>2.2054000000000001E-2</v>
      </c>
      <c r="I1966">
        <v>6.8919999999999997E-3</v>
      </c>
      <c r="J1966">
        <v>-1.5269E-2</v>
      </c>
      <c r="K1966">
        <v>1012.889954</v>
      </c>
      <c r="L1966">
        <v>40.58625</v>
      </c>
      <c r="W1966">
        <f t="shared" si="30"/>
        <v>53699.282632953735</v>
      </c>
    </row>
    <row r="1967" spans="1:23" x14ac:dyDescent="0.3">
      <c r="A1967">
        <v>64.282499999999999</v>
      </c>
      <c r="B1967">
        <v>-364.080536</v>
      </c>
      <c r="C1967">
        <v>-49034.664062000003</v>
      </c>
      <c r="D1967">
        <v>21828.583984000001</v>
      </c>
      <c r="E1967">
        <v>0.29297299999999998</v>
      </c>
      <c r="F1967">
        <v>9.9451400000000003</v>
      </c>
      <c r="G1967">
        <v>-0.58739200000000003</v>
      </c>
      <c r="H1967">
        <v>4.1991000000000001E-2</v>
      </c>
      <c r="I1967">
        <v>9.7300000000000008E-3</v>
      </c>
      <c r="J1967">
        <v>-2.1538000000000002E-2</v>
      </c>
      <c r="K1967">
        <v>1012.889954</v>
      </c>
      <c r="L1967">
        <v>40.58625</v>
      </c>
      <c r="W1967">
        <f t="shared" si="30"/>
        <v>53675.114467101332</v>
      </c>
    </row>
    <row r="1968" spans="1:23" x14ac:dyDescent="0.3">
      <c r="A1968">
        <v>64.293750000000003</v>
      </c>
      <c r="B1968">
        <v>-333.347443</v>
      </c>
      <c r="C1968">
        <v>-49031.503905999998</v>
      </c>
      <c r="D1968">
        <v>21983.550781000002</v>
      </c>
      <c r="E1968">
        <v>0.29009200000000002</v>
      </c>
      <c r="F1968">
        <v>9.9517170000000004</v>
      </c>
      <c r="G1968">
        <v>-0.60356500000000002</v>
      </c>
      <c r="H1968">
        <v>5.1424999999999998E-2</v>
      </c>
      <c r="I1968">
        <v>1.0439E-2</v>
      </c>
      <c r="J1968">
        <v>-2.3574000000000001E-2</v>
      </c>
      <c r="K1968">
        <v>1012.889954</v>
      </c>
      <c r="L1968">
        <v>40.58625</v>
      </c>
      <c r="W1968">
        <f t="shared" si="30"/>
        <v>53735.239840747461</v>
      </c>
    </row>
    <row r="1969" spans="1:23" x14ac:dyDescent="0.3">
      <c r="A1969">
        <v>64.305000000000007</v>
      </c>
      <c r="B1969">
        <v>-303.07666</v>
      </c>
      <c r="C1969">
        <v>-49024.019530999998</v>
      </c>
      <c r="D1969">
        <v>22056.386718999998</v>
      </c>
      <c r="E1969">
        <v>0.292742</v>
      </c>
      <c r="F1969">
        <v>9.9365839999999999</v>
      </c>
      <c r="G1969">
        <v>-0.59554099999999999</v>
      </c>
      <c r="H1969">
        <v>5.6809999999999999E-2</v>
      </c>
      <c r="I1969">
        <v>1.1003000000000001E-2</v>
      </c>
      <c r="J1969">
        <v>-2.2551000000000002E-2</v>
      </c>
      <c r="K1969">
        <v>1012.880005</v>
      </c>
      <c r="L1969">
        <v>40.591132999999999</v>
      </c>
      <c r="W1969">
        <f t="shared" si="30"/>
        <v>53758.074198540497</v>
      </c>
    </row>
    <row r="1970" spans="1:23" x14ac:dyDescent="0.3">
      <c r="A1970">
        <v>64.316249999999997</v>
      </c>
      <c r="B1970">
        <v>-310.59985399999999</v>
      </c>
      <c r="C1970">
        <v>-49035.53125</v>
      </c>
      <c r="D1970">
        <v>21969.691406000002</v>
      </c>
      <c r="E1970">
        <v>0.292022</v>
      </c>
      <c r="F1970">
        <v>9.9413210000000003</v>
      </c>
      <c r="G1970">
        <v>-0.59751900000000002</v>
      </c>
      <c r="H1970">
        <v>5.9637999999999997E-2</v>
      </c>
      <c r="I1970">
        <v>1.2109E-2</v>
      </c>
      <c r="J1970">
        <v>-2.0375999999999998E-2</v>
      </c>
      <c r="K1970">
        <v>1012.880005</v>
      </c>
      <c r="L1970">
        <v>40.591132999999999</v>
      </c>
      <c r="W1970">
        <f t="shared" si="30"/>
        <v>53733.110255352811</v>
      </c>
    </row>
    <row r="1971" spans="1:23" x14ac:dyDescent="0.3">
      <c r="A1971">
        <v>64.327500000000001</v>
      </c>
      <c r="B1971">
        <v>-373.83139</v>
      </c>
      <c r="C1971">
        <v>-49007.320312000003</v>
      </c>
      <c r="D1971">
        <v>21898.617187</v>
      </c>
      <c r="E1971">
        <v>0.29322100000000001</v>
      </c>
      <c r="F1971">
        <v>9.9469049999999992</v>
      </c>
      <c r="G1971">
        <v>-0.60258299999999998</v>
      </c>
      <c r="H1971">
        <v>5.3900000000000003E-2</v>
      </c>
      <c r="I1971">
        <v>1.172E-2</v>
      </c>
      <c r="J1971">
        <v>-1.6833999999999998E-2</v>
      </c>
      <c r="K1971">
        <v>1012.880005</v>
      </c>
      <c r="L1971">
        <v>40.591132999999999</v>
      </c>
      <c r="W1971">
        <f t="shared" si="30"/>
        <v>53678.735349986491</v>
      </c>
    </row>
    <row r="1972" spans="1:23" x14ac:dyDescent="0.3">
      <c r="A1972">
        <v>64.338750000000005</v>
      </c>
      <c r="B1972">
        <v>-417.42364500000002</v>
      </c>
      <c r="C1972">
        <v>-49019.6875</v>
      </c>
      <c r="D1972">
        <v>21850.269531000002</v>
      </c>
      <c r="E1972">
        <v>0.281194</v>
      </c>
      <c r="F1972">
        <v>9.9456190000000007</v>
      </c>
      <c r="G1972">
        <v>-0.58662999999999998</v>
      </c>
      <c r="H1972">
        <v>3.7386999999999997E-2</v>
      </c>
      <c r="I1972">
        <v>9.7739999999999997E-3</v>
      </c>
      <c r="J1972">
        <v>-1.3322000000000001E-2</v>
      </c>
      <c r="K1972">
        <v>1012.880005</v>
      </c>
      <c r="L1972">
        <v>40.591132999999999</v>
      </c>
      <c r="W1972">
        <f t="shared" si="30"/>
        <v>53670.646387708133</v>
      </c>
    </row>
    <row r="1973" spans="1:23" x14ac:dyDescent="0.3">
      <c r="A1973">
        <v>64.349999999999994</v>
      </c>
      <c r="B1973">
        <v>-305.52664199999998</v>
      </c>
      <c r="C1973">
        <v>-49051.984375</v>
      </c>
      <c r="D1973">
        <v>21928.054687</v>
      </c>
      <c r="E1973">
        <v>0.28926099999999999</v>
      </c>
      <c r="F1973">
        <v>9.9458579999999994</v>
      </c>
      <c r="G1973">
        <v>-0.59647300000000003</v>
      </c>
      <c r="H1973">
        <v>1.9265999999999998E-2</v>
      </c>
      <c r="I1973">
        <v>7.0870000000000004E-3</v>
      </c>
      <c r="J1973">
        <v>-9.6679999999999995E-3</v>
      </c>
      <c r="K1973">
        <v>1012.880005</v>
      </c>
      <c r="L1973">
        <v>40.591132999999999</v>
      </c>
      <c r="W1973">
        <f t="shared" si="30"/>
        <v>53731.090627403784</v>
      </c>
    </row>
    <row r="1974" spans="1:23" x14ac:dyDescent="0.3">
      <c r="A1974">
        <v>64.361249999999998</v>
      </c>
      <c r="B1974">
        <v>-295.87814300000002</v>
      </c>
      <c r="C1974">
        <v>-49058.015625</v>
      </c>
      <c r="D1974">
        <v>21873.228515999999</v>
      </c>
      <c r="E1974">
        <v>0.28767700000000002</v>
      </c>
      <c r="F1974">
        <v>9.9455989999999996</v>
      </c>
      <c r="G1974">
        <v>-0.60186600000000001</v>
      </c>
      <c r="H1974">
        <v>-1.469E-3</v>
      </c>
      <c r="I1974">
        <v>4.0819999999999997E-3</v>
      </c>
      <c r="J1974">
        <v>-7.4749999999999999E-3</v>
      </c>
      <c r="K1974">
        <v>1012.880005</v>
      </c>
      <c r="L1974">
        <v>40.591132999999999</v>
      </c>
      <c r="W1974">
        <f t="shared" si="30"/>
        <v>53714.193344510022</v>
      </c>
    </row>
    <row r="1975" spans="1:23" x14ac:dyDescent="0.3">
      <c r="A1975">
        <v>64.372500000000002</v>
      </c>
      <c r="B1975">
        <v>-371.436646</v>
      </c>
      <c r="C1975">
        <v>-49048.714844000002</v>
      </c>
      <c r="D1975">
        <v>21895.470702999999</v>
      </c>
      <c r="E1975">
        <v>0.29032200000000002</v>
      </c>
      <c r="F1975">
        <v>9.9387019999999993</v>
      </c>
      <c r="G1975">
        <v>-0.596028</v>
      </c>
      <c r="H1975">
        <v>-1.8321E-2</v>
      </c>
      <c r="I1975">
        <v>2.591E-3</v>
      </c>
      <c r="J1975">
        <v>-2.797E-3</v>
      </c>
      <c r="K1975">
        <v>1012.880005</v>
      </c>
      <c r="L1975">
        <v>40.591132999999999</v>
      </c>
      <c r="W1975">
        <f t="shared" si="30"/>
        <v>53715.230897166854</v>
      </c>
    </row>
    <row r="1976" spans="1:23" x14ac:dyDescent="0.3">
      <c r="A1976">
        <v>64.383750000000006</v>
      </c>
      <c r="B1976">
        <v>-305.60458399999999</v>
      </c>
      <c r="C1976">
        <v>-49062.417969000002</v>
      </c>
      <c r="D1976">
        <v>21954.681640999999</v>
      </c>
      <c r="E1976">
        <v>0.29070499999999999</v>
      </c>
      <c r="F1976">
        <v>9.952394</v>
      </c>
      <c r="G1976">
        <v>-0.591526</v>
      </c>
      <c r="H1976">
        <v>-2.1467E-2</v>
      </c>
      <c r="I1976">
        <v>1.8439999999999999E-3</v>
      </c>
      <c r="J1976">
        <v>2.99E-4</v>
      </c>
      <c r="K1976">
        <v>1012.880005</v>
      </c>
      <c r="L1976">
        <v>40.591132999999999</v>
      </c>
      <c r="W1976">
        <f t="shared" si="30"/>
        <v>53751.486463950729</v>
      </c>
    </row>
    <row r="1977" spans="1:23" x14ac:dyDescent="0.3">
      <c r="A1977">
        <v>64.394999999999996</v>
      </c>
      <c r="B1977">
        <v>-360.25302099999999</v>
      </c>
      <c r="C1977">
        <v>-49048.253905999998</v>
      </c>
      <c r="D1977">
        <v>22128.773437</v>
      </c>
      <c r="E1977">
        <v>0.29739100000000002</v>
      </c>
      <c r="F1977">
        <v>9.9485030000000005</v>
      </c>
      <c r="G1977">
        <v>-0.59661200000000003</v>
      </c>
      <c r="H1977">
        <v>-2.8820999999999999E-2</v>
      </c>
      <c r="I1977">
        <v>5.7600000000000001E-4</v>
      </c>
      <c r="J1977">
        <v>1.5380000000000001E-3</v>
      </c>
      <c r="K1977">
        <v>1012.880005</v>
      </c>
      <c r="L1977">
        <v>40.591132999999999</v>
      </c>
      <c r="W1977">
        <f t="shared" si="30"/>
        <v>53810.255595868162</v>
      </c>
    </row>
    <row r="1978" spans="1:23" x14ac:dyDescent="0.3">
      <c r="A1978">
        <v>64.40625</v>
      </c>
      <c r="B1978">
        <v>-393.663208</v>
      </c>
      <c r="C1978">
        <v>-49038.527344000002</v>
      </c>
      <c r="D1978">
        <v>21955.853515999999</v>
      </c>
      <c r="E1978">
        <v>0.290464</v>
      </c>
      <c r="F1978">
        <v>9.9567019999999999</v>
      </c>
      <c r="G1978">
        <v>-0.59875500000000004</v>
      </c>
      <c r="H1978">
        <v>-2.9814E-2</v>
      </c>
      <c r="I1978">
        <v>4.1599999999999997E-4</v>
      </c>
      <c r="J1978">
        <v>1.077E-3</v>
      </c>
      <c r="K1978">
        <v>1012.899963</v>
      </c>
      <c r="L1978">
        <v>40.596015999999999</v>
      </c>
      <c r="W1978">
        <f t="shared" si="30"/>
        <v>53730.732717929866</v>
      </c>
    </row>
    <row r="1979" spans="1:23" x14ac:dyDescent="0.3">
      <c r="A1979">
        <v>64.417500000000004</v>
      </c>
      <c r="B1979">
        <v>-373.062164</v>
      </c>
      <c r="C1979">
        <v>-49033.722655999998</v>
      </c>
      <c r="D1979">
        <v>21983.253906000002</v>
      </c>
      <c r="E1979">
        <v>0.29333300000000001</v>
      </c>
      <c r="F1979">
        <v>9.9363010000000003</v>
      </c>
      <c r="G1979">
        <v>-0.60133800000000004</v>
      </c>
      <c r="H1979">
        <v>-2.1729999999999999E-2</v>
      </c>
      <c r="I1979">
        <v>1.7639999999999999E-3</v>
      </c>
      <c r="J1979">
        <v>-2.8890000000000001E-3</v>
      </c>
      <c r="K1979">
        <v>1012.899963</v>
      </c>
      <c r="L1979">
        <v>40.596015999999999</v>
      </c>
      <c r="W1979">
        <f t="shared" si="30"/>
        <v>53737.403967622027</v>
      </c>
    </row>
    <row r="1980" spans="1:23" x14ac:dyDescent="0.3">
      <c r="A1980">
        <v>64.428749999999994</v>
      </c>
      <c r="B1980">
        <v>-404.53793300000001</v>
      </c>
      <c r="C1980">
        <v>-49035.441405999998</v>
      </c>
      <c r="D1980">
        <v>21957.216797000001</v>
      </c>
      <c r="E1980">
        <v>0.289717</v>
      </c>
      <c r="F1980">
        <v>9.9423220000000008</v>
      </c>
      <c r="G1980">
        <v>-0.5766</v>
      </c>
      <c r="H1980">
        <v>-6.5649999999999997E-3</v>
      </c>
      <c r="I1980">
        <v>3.2550000000000001E-3</v>
      </c>
      <c r="J1980">
        <v>-7.1069999999999996E-3</v>
      </c>
      <c r="K1980">
        <v>1012.899963</v>
      </c>
      <c r="L1980">
        <v>40.596015999999999</v>
      </c>
      <c r="W1980">
        <f t="shared" si="30"/>
        <v>53728.554180165258</v>
      </c>
    </row>
    <row r="1981" spans="1:23" x14ac:dyDescent="0.3">
      <c r="A1981">
        <v>64.44</v>
      </c>
      <c r="B1981">
        <v>-385.44036899999998</v>
      </c>
      <c r="C1981">
        <v>-49071.882812000003</v>
      </c>
      <c r="D1981">
        <v>22015.193359000001</v>
      </c>
      <c r="E1981">
        <v>0.27433400000000002</v>
      </c>
      <c r="F1981">
        <v>9.9449830000000006</v>
      </c>
      <c r="G1981">
        <v>-0.59097</v>
      </c>
      <c r="H1981">
        <v>1.7285999999999999E-2</v>
      </c>
      <c r="I1981">
        <v>5.6410000000000002E-3</v>
      </c>
      <c r="J1981">
        <v>-1.3729999999999999E-2</v>
      </c>
      <c r="K1981">
        <v>1012.899963</v>
      </c>
      <c r="L1981">
        <v>40.596015999999999</v>
      </c>
      <c r="W1981">
        <f t="shared" si="30"/>
        <v>53785.37892054749</v>
      </c>
    </row>
    <row r="1982" spans="1:23" x14ac:dyDescent="0.3">
      <c r="A1982">
        <v>64.451250000000002</v>
      </c>
      <c r="B1982">
        <v>-338.13378899999998</v>
      </c>
      <c r="C1982">
        <v>-49054.003905999998</v>
      </c>
      <c r="D1982">
        <v>21787.757812</v>
      </c>
      <c r="E1982">
        <v>0.29158000000000001</v>
      </c>
      <c r="F1982">
        <v>9.9392899999999997</v>
      </c>
      <c r="G1982">
        <v>-0.60718300000000003</v>
      </c>
      <c r="H1982">
        <v>3.4771999999999997E-2</v>
      </c>
      <c r="I1982">
        <v>8.6800000000000002E-3</v>
      </c>
      <c r="J1982">
        <v>-1.9665999999999999E-2</v>
      </c>
      <c r="K1982">
        <v>1012.899963</v>
      </c>
      <c r="L1982">
        <v>40.596015999999999</v>
      </c>
      <c r="W1982">
        <f t="shared" si="30"/>
        <v>53676.028393906847</v>
      </c>
    </row>
    <row r="1983" spans="1:23" x14ac:dyDescent="0.3">
      <c r="A1983">
        <v>64.462500000000006</v>
      </c>
      <c r="B1983">
        <v>-329.69113199999998</v>
      </c>
      <c r="C1983">
        <v>-49076.203125</v>
      </c>
      <c r="D1983">
        <v>21938.974609000001</v>
      </c>
      <c r="E1983">
        <v>0.29105799999999998</v>
      </c>
      <c r="F1983">
        <v>9.9489090000000004</v>
      </c>
      <c r="G1983">
        <v>-0.60584199999999999</v>
      </c>
      <c r="H1983">
        <v>4.7423E-2</v>
      </c>
      <c r="I1983">
        <v>9.8709999999999996E-3</v>
      </c>
      <c r="J1983">
        <v>-2.2782E-2</v>
      </c>
      <c r="K1983">
        <v>1012.899963</v>
      </c>
      <c r="L1983">
        <v>40.596015999999999</v>
      </c>
      <c r="W1983">
        <f t="shared" si="30"/>
        <v>53757.799585763605</v>
      </c>
    </row>
    <row r="1984" spans="1:23" x14ac:dyDescent="0.3">
      <c r="A1984">
        <v>64.473749999999995</v>
      </c>
      <c r="B1984">
        <v>-309.02505500000001</v>
      </c>
      <c r="C1984">
        <v>-49084.101562000003</v>
      </c>
      <c r="D1984">
        <v>21955.056640999999</v>
      </c>
      <c r="E1984">
        <v>0.28294200000000003</v>
      </c>
      <c r="F1984">
        <v>9.943835</v>
      </c>
      <c r="G1984">
        <v>-0.58338699999999999</v>
      </c>
      <c r="H1984">
        <v>5.4614000000000003E-2</v>
      </c>
      <c r="I1984">
        <v>1.0937000000000001E-2</v>
      </c>
      <c r="J1984">
        <v>-2.2499999999999999E-2</v>
      </c>
      <c r="K1984">
        <v>1012.899963</v>
      </c>
      <c r="L1984">
        <v>40.596015999999999</v>
      </c>
      <c r="W1984">
        <f t="shared" si="30"/>
        <v>53771.451856378837</v>
      </c>
    </row>
    <row r="1985" spans="1:23" x14ac:dyDescent="0.3">
      <c r="A1985">
        <v>64.484999999999999</v>
      </c>
      <c r="B1985">
        <v>-377.89413500000001</v>
      </c>
      <c r="C1985">
        <v>-49074.6875</v>
      </c>
      <c r="D1985">
        <v>21909.908202999999</v>
      </c>
      <c r="E1985">
        <v>0.28829300000000002</v>
      </c>
      <c r="F1985">
        <v>9.9418129999999998</v>
      </c>
      <c r="G1985">
        <v>-0.60206599999999999</v>
      </c>
      <c r="H1985">
        <v>5.9818000000000003E-2</v>
      </c>
      <c r="I1985">
        <v>1.1481999999999999E-2</v>
      </c>
      <c r="J1985">
        <v>-2.2381999999999999E-2</v>
      </c>
      <c r="K1985">
        <v>1012.899963</v>
      </c>
      <c r="L1985">
        <v>40.596015999999999</v>
      </c>
      <c r="W1985">
        <f t="shared" si="30"/>
        <v>53744.877287643052</v>
      </c>
    </row>
    <row r="1986" spans="1:23" x14ac:dyDescent="0.3">
      <c r="A1986">
        <v>64.496250000000003</v>
      </c>
      <c r="B1986">
        <v>-384.49093599999998</v>
      </c>
      <c r="C1986">
        <v>-49050.078125</v>
      </c>
      <c r="D1986">
        <v>22018.699218999998</v>
      </c>
      <c r="E1986">
        <v>0.29905900000000002</v>
      </c>
      <c r="F1986">
        <v>9.9558319999999991</v>
      </c>
      <c r="G1986">
        <v>-0.59270100000000003</v>
      </c>
      <c r="H1986">
        <v>5.2821E-2</v>
      </c>
      <c r="I1986">
        <v>1.1821E-2</v>
      </c>
      <c r="J1986">
        <v>-1.7468000000000001E-2</v>
      </c>
      <c r="K1986">
        <v>1012.899963</v>
      </c>
      <c r="L1986">
        <v>40.596015999999999</v>
      </c>
      <c r="W1986">
        <f t="shared" ref="W1986:W2049" si="31">SQRT((B1986)^2+(C1986)^2+(D1986)^2)</f>
        <v>53766.914665482349</v>
      </c>
    </row>
    <row r="1987" spans="1:23" x14ac:dyDescent="0.3">
      <c r="A1987">
        <v>64.507499999999993</v>
      </c>
      <c r="B1987">
        <v>-322.29467799999998</v>
      </c>
      <c r="C1987">
        <v>-49024.347655999998</v>
      </c>
      <c r="D1987">
        <v>22048.669922000001</v>
      </c>
      <c r="E1987">
        <v>0.28884599999999999</v>
      </c>
      <c r="F1987">
        <v>9.9608550000000005</v>
      </c>
      <c r="G1987">
        <v>-0.59406899999999996</v>
      </c>
      <c r="H1987">
        <v>4.5085E-2</v>
      </c>
      <c r="I1987">
        <v>9.4079999999999997E-3</v>
      </c>
      <c r="J1987">
        <v>-1.5573E-2</v>
      </c>
      <c r="K1987">
        <v>1012.919983</v>
      </c>
      <c r="L1987">
        <v>40.598357999999998</v>
      </c>
      <c r="W1987">
        <f t="shared" si="31"/>
        <v>53755.319571974709</v>
      </c>
    </row>
    <row r="1988" spans="1:23" x14ac:dyDescent="0.3">
      <c r="A1988">
        <v>64.518749999999997</v>
      </c>
      <c r="B1988">
        <v>-367.35626200000002</v>
      </c>
      <c r="C1988">
        <v>-49021.152344000002</v>
      </c>
      <c r="D1988">
        <v>21983.882812</v>
      </c>
      <c r="E1988">
        <v>0.28986899999999999</v>
      </c>
      <c r="F1988">
        <v>9.9503000000000004</v>
      </c>
      <c r="G1988">
        <v>-0.59291300000000002</v>
      </c>
      <c r="H1988">
        <v>2.6832999999999999E-2</v>
      </c>
      <c r="I1988">
        <v>8.2360000000000003E-3</v>
      </c>
      <c r="J1988">
        <v>-1.1653999999999999E-2</v>
      </c>
      <c r="K1988">
        <v>1012.919983</v>
      </c>
      <c r="L1988">
        <v>40.598357999999998</v>
      </c>
      <c r="W1988">
        <f t="shared" si="31"/>
        <v>53726.152209595617</v>
      </c>
    </row>
    <row r="1989" spans="1:23" x14ac:dyDescent="0.3">
      <c r="A1989">
        <v>64.53</v>
      </c>
      <c r="B1989">
        <v>-292.04257200000001</v>
      </c>
      <c r="C1989">
        <v>-49035.359375</v>
      </c>
      <c r="D1989">
        <v>21984.857422000001</v>
      </c>
      <c r="E1989">
        <v>0.29016999999999998</v>
      </c>
      <c r="F1989">
        <v>9.9464810000000003</v>
      </c>
      <c r="G1989">
        <v>-0.60494800000000004</v>
      </c>
      <c r="H1989">
        <v>3.457E-3</v>
      </c>
      <c r="I1989">
        <v>4.6629999999999996E-3</v>
      </c>
      <c r="J1989">
        <v>-6.698E-3</v>
      </c>
      <c r="K1989">
        <v>1012.919983</v>
      </c>
      <c r="L1989">
        <v>40.598357999999998</v>
      </c>
      <c r="W1989">
        <f t="shared" si="31"/>
        <v>53739.052036344387</v>
      </c>
    </row>
    <row r="1990" spans="1:23" x14ac:dyDescent="0.3">
      <c r="A1990">
        <v>64.541250000000005</v>
      </c>
      <c r="B1990">
        <v>-355.52233899999999</v>
      </c>
      <c r="C1990">
        <v>-49081.195312000003</v>
      </c>
      <c r="D1990">
        <v>22020.021484000001</v>
      </c>
      <c r="E1990">
        <v>0.28915600000000002</v>
      </c>
      <c r="F1990">
        <v>9.9449640000000006</v>
      </c>
      <c r="G1990">
        <v>-0.60420799999999997</v>
      </c>
      <c r="H1990">
        <v>-1.1736999999999999E-2</v>
      </c>
      <c r="I1990">
        <v>2.689E-3</v>
      </c>
      <c r="J1990">
        <v>-5.091E-3</v>
      </c>
      <c r="K1990">
        <v>1012.919983</v>
      </c>
      <c r="L1990">
        <v>40.598357999999998</v>
      </c>
      <c r="W1990">
        <f t="shared" si="31"/>
        <v>53795.645507271693</v>
      </c>
    </row>
    <row r="1991" spans="1:23" x14ac:dyDescent="0.3">
      <c r="A1991">
        <v>64.552499999999995</v>
      </c>
      <c r="B1991">
        <v>-404.35330199999999</v>
      </c>
      <c r="C1991">
        <v>-49098.546875</v>
      </c>
      <c r="D1991">
        <v>21891.097656000002</v>
      </c>
      <c r="E1991">
        <v>0.28794999999999998</v>
      </c>
      <c r="F1991">
        <v>9.9413440000000008</v>
      </c>
      <c r="G1991">
        <v>-0.60356500000000002</v>
      </c>
      <c r="H1991">
        <v>-2.2407E-2</v>
      </c>
      <c r="I1991">
        <v>2.3E-3</v>
      </c>
      <c r="J1991">
        <v>-1.45E-4</v>
      </c>
      <c r="K1991">
        <v>1012.919983</v>
      </c>
      <c r="L1991">
        <v>40.598357999999998</v>
      </c>
      <c r="W1991">
        <f t="shared" si="31"/>
        <v>53759.194222141567</v>
      </c>
    </row>
    <row r="1992" spans="1:23" x14ac:dyDescent="0.3">
      <c r="A1992">
        <v>64.563749999999999</v>
      </c>
      <c r="B1992">
        <v>-406.309326</v>
      </c>
      <c r="C1992">
        <v>-49072.84375</v>
      </c>
      <c r="D1992">
        <v>21928.865234000001</v>
      </c>
      <c r="E1992">
        <v>0.29009200000000002</v>
      </c>
      <c r="F1992">
        <v>9.9428560000000008</v>
      </c>
      <c r="G1992">
        <v>-0.60908399999999996</v>
      </c>
      <c r="H1992">
        <v>-2.7133000000000001E-2</v>
      </c>
      <c r="I1992">
        <v>1.3029999999999999E-3</v>
      </c>
      <c r="J1992">
        <v>1.3060000000000001E-3</v>
      </c>
      <c r="K1992">
        <v>1012.919983</v>
      </c>
      <c r="L1992">
        <v>40.598357999999998</v>
      </c>
      <c r="W1992">
        <f t="shared" si="31"/>
        <v>53751.132187436226</v>
      </c>
    </row>
    <row r="1993" spans="1:23" x14ac:dyDescent="0.3">
      <c r="A1993">
        <v>64.575000000000003</v>
      </c>
      <c r="B1993">
        <v>-397.54791299999999</v>
      </c>
      <c r="C1993">
        <v>-49071.511719000002</v>
      </c>
      <c r="D1993">
        <v>21910.621093999998</v>
      </c>
      <c r="E1993">
        <v>0.29106599999999999</v>
      </c>
      <c r="F1993">
        <v>9.9336739999999999</v>
      </c>
      <c r="G1993">
        <v>-0.60741100000000003</v>
      </c>
      <c r="H1993">
        <v>-3.1882000000000001E-2</v>
      </c>
      <c r="I1993">
        <v>-1.22E-4</v>
      </c>
      <c r="J1993">
        <v>1.469E-3</v>
      </c>
      <c r="K1993">
        <v>1012.919983</v>
      </c>
      <c r="L1993">
        <v>40.598357999999998</v>
      </c>
      <c r="W1993">
        <f t="shared" si="31"/>
        <v>53742.409914851443</v>
      </c>
    </row>
    <row r="1994" spans="1:23" x14ac:dyDescent="0.3">
      <c r="A1994">
        <v>64.586250000000007</v>
      </c>
      <c r="B1994">
        <v>-348.67614700000001</v>
      </c>
      <c r="C1994">
        <v>-49076.105469000002</v>
      </c>
      <c r="D1994">
        <v>21821.177734000001</v>
      </c>
      <c r="E1994">
        <v>0.280862</v>
      </c>
      <c r="F1994">
        <v>9.9486609999999995</v>
      </c>
      <c r="G1994">
        <v>-0.598275</v>
      </c>
      <c r="H1994">
        <v>-2.2258E-2</v>
      </c>
      <c r="I1994">
        <v>1E-3</v>
      </c>
      <c r="J1994">
        <v>-1.201E-3</v>
      </c>
      <c r="K1994">
        <v>1012.919983</v>
      </c>
      <c r="L1994">
        <v>40.598357999999998</v>
      </c>
      <c r="W1994">
        <f t="shared" si="31"/>
        <v>53709.864091791518</v>
      </c>
    </row>
    <row r="1995" spans="1:23" x14ac:dyDescent="0.3">
      <c r="A1995">
        <v>64.597499999999997</v>
      </c>
      <c r="B1995">
        <v>-356.958618</v>
      </c>
      <c r="C1995">
        <v>-49079.039062000003</v>
      </c>
      <c r="D1995">
        <v>21956.951172000001</v>
      </c>
      <c r="E1995">
        <v>0.27470600000000001</v>
      </c>
      <c r="F1995">
        <v>9.9437529999999992</v>
      </c>
      <c r="G1995">
        <v>-0.60314800000000002</v>
      </c>
      <c r="H1995">
        <v>-1.0489E-2</v>
      </c>
      <c r="I1995">
        <v>3.186E-3</v>
      </c>
      <c r="J1995">
        <v>-5.3039999999999997E-3</v>
      </c>
      <c r="K1995">
        <v>1012.919983</v>
      </c>
      <c r="L1995">
        <v>40.598357999999998</v>
      </c>
      <c r="W1995">
        <f t="shared" si="31"/>
        <v>53767.901200194523</v>
      </c>
    </row>
    <row r="1996" spans="1:23" x14ac:dyDescent="0.3">
      <c r="A1996">
        <v>64.608750000000001</v>
      </c>
      <c r="B1996">
        <v>-351.28805499999999</v>
      </c>
      <c r="C1996">
        <v>-49063.152344000002</v>
      </c>
      <c r="D1996">
        <v>21932.904297000001</v>
      </c>
      <c r="E1996">
        <v>0.28481499999999998</v>
      </c>
      <c r="F1996">
        <v>9.9534439999999993</v>
      </c>
      <c r="G1996">
        <v>-0.60549500000000001</v>
      </c>
      <c r="H1996">
        <v>1.1745E-2</v>
      </c>
      <c r="I1996">
        <v>5.1229999999999999E-3</v>
      </c>
      <c r="J1996">
        <v>-1.171E-2</v>
      </c>
      <c r="K1996">
        <v>1012.919983</v>
      </c>
      <c r="L1996">
        <v>40.600898999999998</v>
      </c>
      <c r="W1996">
        <f t="shared" si="31"/>
        <v>53743.544841492352</v>
      </c>
    </row>
    <row r="1997" spans="1:23" x14ac:dyDescent="0.3">
      <c r="A1997">
        <v>64.62</v>
      </c>
      <c r="B1997">
        <v>-276.47222900000003</v>
      </c>
      <c r="C1997">
        <v>-49060.335937000003</v>
      </c>
      <c r="D1997">
        <v>21859.515625</v>
      </c>
      <c r="E1997">
        <v>0.28758699999999998</v>
      </c>
      <c r="F1997">
        <v>9.9452230000000004</v>
      </c>
      <c r="G1997">
        <v>-0.59271099999999999</v>
      </c>
      <c r="H1997">
        <v>3.1613000000000002E-2</v>
      </c>
      <c r="I1997">
        <v>8.1829999999999993E-3</v>
      </c>
      <c r="J1997">
        <v>-1.9442000000000001E-2</v>
      </c>
      <c r="K1997">
        <v>1012.919983</v>
      </c>
      <c r="L1997">
        <v>40.600898999999998</v>
      </c>
      <c r="W1997">
        <f t="shared" si="31"/>
        <v>53710.626718595653</v>
      </c>
    </row>
    <row r="1998" spans="1:23" x14ac:dyDescent="0.3">
      <c r="A1998">
        <v>64.631249999999994</v>
      </c>
      <c r="B1998">
        <v>-440.149475</v>
      </c>
      <c r="C1998">
        <v>-49097.832030999998</v>
      </c>
      <c r="D1998">
        <v>21925.396484000001</v>
      </c>
      <c r="E1998">
        <v>0.28076699999999999</v>
      </c>
      <c r="F1998">
        <v>9.9442459999999997</v>
      </c>
      <c r="G1998">
        <v>-0.59439200000000003</v>
      </c>
      <c r="H1998">
        <v>4.0702000000000002E-2</v>
      </c>
      <c r="I1998">
        <v>9.6930000000000002E-3</v>
      </c>
      <c r="J1998">
        <v>-2.0948999999999999E-2</v>
      </c>
      <c r="K1998">
        <v>1012.919983</v>
      </c>
      <c r="L1998">
        <v>40.600898999999998</v>
      </c>
      <c r="W1998">
        <f t="shared" si="31"/>
        <v>53772.798445731198</v>
      </c>
    </row>
    <row r="1999" spans="1:23" x14ac:dyDescent="0.3">
      <c r="A1999">
        <v>64.642499999999998</v>
      </c>
      <c r="B1999">
        <v>-420.90096999999997</v>
      </c>
      <c r="C1999">
        <v>-49093.386719000002</v>
      </c>
      <c r="D1999">
        <v>22104.892577999999</v>
      </c>
      <c r="E1999">
        <v>0.28688900000000001</v>
      </c>
      <c r="F1999">
        <v>9.9449439999999996</v>
      </c>
      <c r="G1999">
        <v>-0.59960400000000003</v>
      </c>
      <c r="H1999">
        <v>5.3970999999999998E-2</v>
      </c>
      <c r="I1999">
        <v>1.0000999999999999E-2</v>
      </c>
      <c r="J1999">
        <v>-2.3269000000000001E-2</v>
      </c>
      <c r="K1999">
        <v>1012.919983</v>
      </c>
      <c r="L1999">
        <v>40.600898999999998</v>
      </c>
      <c r="W1999">
        <f t="shared" si="31"/>
        <v>53842.028686266574</v>
      </c>
    </row>
    <row r="2000" spans="1:23" x14ac:dyDescent="0.3">
      <c r="A2000">
        <v>64.653750000000002</v>
      </c>
      <c r="B2000">
        <v>-312.23117100000002</v>
      </c>
      <c r="C2000">
        <v>-49058.519530999998</v>
      </c>
      <c r="D2000">
        <v>22050.238281000002</v>
      </c>
      <c r="E2000">
        <v>0.29896600000000001</v>
      </c>
      <c r="F2000">
        <v>9.9490069999999999</v>
      </c>
      <c r="G2000">
        <v>-0.590526</v>
      </c>
      <c r="H2000">
        <v>5.6281999999999999E-2</v>
      </c>
      <c r="I2000">
        <v>1.1346E-2</v>
      </c>
      <c r="J2000">
        <v>-2.2239999999999999E-2</v>
      </c>
      <c r="K2000">
        <v>1012.919983</v>
      </c>
      <c r="L2000">
        <v>40.600898999999998</v>
      </c>
      <c r="W2000">
        <f t="shared" si="31"/>
        <v>53787.069404518872</v>
      </c>
    </row>
    <row r="2001" spans="1:23" x14ac:dyDescent="0.3">
      <c r="A2001">
        <v>64.665000000000006</v>
      </c>
      <c r="B2001">
        <v>-398.95120200000002</v>
      </c>
      <c r="C2001">
        <v>-49076.058594000002</v>
      </c>
      <c r="D2001">
        <v>21879.398437</v>
      </c>
      <c r="E2001">
        <v>0.28735699999999997</v>
      </c>
      <c r="F2001">
        <v>9.9379220000000004</v>
      </c>
      <c r="G2001">
        <v>-0.58994500000000005</v>
      </c>
      <c r="H2001">
        <v>5.731E-2</v>
      </c>
      <c r="I2001">
        <v>1.1589E-2</v>
      </c>
      <c r="J2001">
        <v>-2.0011999999999999E-2</v>
      </c>
      <c r="K2001">
        <v>1012.919983</v>
      </c>
      <c r="L2001">
        <v>40.600898999999998</v>
      </c>
      <c r="W2001">
        <f t="shared" si="31"/>
        <v>53733.851203392231</v>
      </c>
    </row>
    <row r="2002" spans="1:23" x14ac:dyDescent="0.3">
      <c r="A2002">
        <v>64.676249999999996</v>
      </c>
      <c r="B2002">
        <v>-362.39553799999999</v>
      </c>
      <c r="C2002">
        <v>-49052.46875</v>
      </c>
      <c r="D2002">
        <v>21937.140625</v>
      </c>
      <c r="E2002">
        <v>0.28708</v>
      </c>
      <c r="F2002">
        <v>9.9484349999999999</v>
      </c>
      <c r="G2002">
        <v>-0.59668500000000002</v>
      </c>
      <c r="H2002">
        <v>4.7674000000000001E-2</v>
      </c>
      <c r="I2002">
        <v>1.1396999999999999E-2</v>
      </c>
      <c r="J2002">
        <v>-1.5435000000000001E-2</v>
      </c>
      <c r="K2002">
        <v>1012.919983</v>
      </c>
      <c r="L2002">
        <v>40.600898999999998</v>
      </c>
      <c r="W2002">
        <f t="shared" si="31"/>
        <v>53735.594905022816</v>
      </c>
    </row>
    <row r="2003" spans="1:23" x14ac:dyDescent="0.3">
      <c r="A2003">
        <v>64.6875</v>
      </c>
      <c r="B2003">
        <v>-359.85168499999997</v>
      </c>
      <c r="C2003">
        <v>-49047.691405999998</v>
      </c>
      <c r="D2003">
        <v>21915.849609000001</v>
      </c>
      <c r="E2003">
        <v>0.27771200000000001</v>
      </c>
      <c r="F2003">
        <v>9.9327439999999996</v>
      </c>
      <c r="G2003">
        <v>-0.58857800000000005</v>
      </c>
      <c r="H2003">
        <v>3.3572999999999999E-2</v>
      </c>
      <c r="I2003">
        <v>8.8450000000000004E-3</v>
      </c>
      <c r="J2003">
        <v>-1.155E-2</v>
      </c>
      <c r="K2003">
        <v>1012.919983</v>
      </c>
      <c r="L2003">
        <v>40.600898999999998</v>
      </c>
      <c r="W2003">
        <f t="shared" si="31"/>
        <v>53722.527766084393</v>
      </c>
    </row>
    <row r="2004" spans="1:23" x14ac:dyDescent="0.3">
      <c r="A2004">
        <v>64.698750000000004</v>
      </c>
      <c r="B2004">
        <v>-380.31039399999997</v>
      </c>
      <c r="C2004">
        <v>-49052.886719000002</v>
      </c>
      <c r="D2004">
        <v>22008.296875</v>
      </c>
      <c r="E2004">
        <v>0.28869</v>
      </c>
      <c r="F2004">
        <v>9.9485100000000006</v>
      </c>
      <c r="G2004">
        <v>-0.59119500000000003</v>
      </c>
      <c r="H2004">
        <v>1.4848E-2</v>
      </c>
      <c r="I2004">
        <v>6.169E-3</v>
      </c>
      <c r="J2004">
        <v>-8.7589999999999994E-3</v>
      </c>
      <c r="K2004">
        <v>1012.919983</v>
      </c>
      <c r="L2004">
        <v>40.600898999999998</v>
      </c>
      <c r="W2004">
        <f t="shared" si="31"/>
        <v>53765.188205761595</v>
      </c>
    </row>
    <row r="2005" spans="1:23" x14ac:dyDescent="0.3">
      <c r="A2005">
        <v>64.709999999999994</v>
      </c>
      <c r="B2005">
        <v>-451.19320699999997</v>
      </c>
      <c r="C2005">
        <v>-49061.976562000003</v>
      </c>
      <c r="D2005">
        <v>21891.435547000001</v>
      </c>
      <c r="E2005">
        <v>0.290827</v>
      </c>
      <c r="F2005">
        <v>9.9374160000000007</v>
      </c>
      <c r="G2005">
        <v>-0.58755000000000002</v>
      </c>
      <c r="H2005">
        <v>-5.5960000000000003E-3</v>
      </c>
      <c r="I2005">
        <v>3.7209999999999999E-3</v>
      </c>
      <c r="J2005">
        <v>-6.5929999999999999E-3</v>
      </c>
      <c r="K2005">
        <v>1012.899963</v>
      </c>
      <c r="L2005">
        <v>40.605781999999998</v>
      </c>
      <c r="W2005">
        <f t="shared" si="31"/>
        <v>53726.307055191646</v>
      </c>
    </row>
    <row r="2006" spans="1:23" x14ac:dyDescent="0.3">
      <c r="A2006">
        <v>64.721249999999998</v>
      </c>
      <c r="B2006">
        <v>-339.068939</v>
      </c>
      <c r="C2006">
        <v>-49070.164062000003</v>
      </c>
      <c r="D2006">
        <v>21998.650390999999</v>
      </c>
      <c r="E2006">
        <v>0.28272000000000003</v>
      </c>
      <c r="F2006">
        <v>9.9470469999999995</v>
      </c>
      <c r="G2006">
        <v>-0.59387800000000002</v>
      </c>
      <c r="H2006">
        <v>-1.9785000000000001E-2</v>
      </c>
      <c r="I2006">
        <v>2.9629999999999999E-3</v>
      </c>
      <c r="J2006">
        <v>-1.6750000000000001E-3</v>
      </c>
      <c r="K2006">
        <v>1012.899963</v>
      </c>
      <c r="L2006">
        <v>40.605781999999998</v>
      </c>
      <c r="W2006">
        <f t="shared" si="31"/>
        <v>53776.729054884287</v>
      </c>
    </row>
    <row r="2007" spans="1:23" x14ac:dyDescent="0.3">
      <c r="A2007">
        <v>64.732500000000002</v>
      </c>
      <c r="B2007">
        <v>-459.89587399999999</v>
      </c>
      <c r="C2007">
        <v>-49082.757812000003</v>
      </c>
      <c r="D2007">
        <v>21951.917968999998</v>
      </c>
      <c r="E2007">
        <v>0.28444999999999998</v>
      </c>
      <c r="F2007">
        <v>9.9439069999999994</v>
      </c>
      <c r="G2007">
        <v>-0.59279000000000004</v>
      </c>
      <c r="H2007">
        <v>-2.9215000000000001E-2</v>
      </c>
      <c r="I2007">
        <v>7.0500000000000001E-4</v>
      </c>
      <c r="J2007">
        <v>8.9300000000000002E-4</v>
      </c>
      <c r="K2007">
        <v>1012.899963</v>
      </c>
      <c r="L2007">
        <v>40.605781999999998</v>
      </c>
      <c r="W2007">
        <f t="shared" si="31"/>
        <v>53770.022514074466</v>
      </c>
    </row>
    <row r="2008" spans="1:23" x14ac:dyDescent="0.3">
      <c r="A2008">
        <v>64.743750000000006</v>
      </c>
      <c r="B2008">
        <v>-444.98056000000003</v>
      </c>
      <c r="C2008">
        <v>-49072.457030999998</v>
      </c>
      <c r="D2008">
        <v>22008.431640999999</v>
      </c>
      <c r="E2008">
        <v>0.29220200000000002</v>
      </c>
      <c r="F2008">
        <v>9.9591469999999997</v>
      </c>
      <c r="G2008">
        <v>-0.59676600000000002</v>
      </c>
      <c r="H2008">
        <v>-2.835E-2</v>
      </c>
      <c r="I2008">
        <v>-4.0099999999999999E-4</v>
      </c>
      <c r="J2008">
        <v>4.6500000000000003E-4</v>
      </c>
      <c r="K2008">
        <v>1012.899963</v>
      </c>
      <c r="L2008">
        <v>40.605781999999998</v>
      </c>
      <c r="W2008">
        <f t="shared" si="31"/>
        <v>53783.595175989198</v>
      </c>
    </row>
    <row r="2009" spans="1:23" x14ac:dyDescent="0.3">
      <c r="A2009">
        <v>64.754999999999995</v>
      </c>
      <c r="B2009">
        <v>-310.568939</v>
      </c>
      <c r="C2009">
        <v>-49073.234375</v>
      </c>
      <c r="D2009">
        <v>22058.107422000001</v>
      </c>
      <c r="E2009">
        <v>0.29959599999999997</v>
      </c>
      <c r="F2009">
        <v>9.9404120000000002</v>
      </c>
      <c r="G2009">
        <v>-0.58341100000000001</v>
      </c>
      <c r="H2009">
        <v>-2.5149000000000001E-2</v>
      </c>
      <c r="I2009">
        <v>5.7399999999999997E-4</v>
      </c>
      <c r="J2009">
        <v>1.0900000000000001E-4</v>
      </c>
      <c r="K2009">
        <v>1012.899963</v>
      </c>
      <c r="L2009">
        <v>40.605781999999998</v>
      </c>
      <c r="W2009">
        <f t="shared" si="31"/>
        <v>53803.707011041952</v>
      </c>
    </row>
    <row r="2010" spans="1:23" x14ac:dyDescent="0.3">
      <c r="A2010">
        <v>64.766249999999999</v>
      </c>
      <c r="B2010">
        <v>-209.09767199999999</v>
      </c>
      <c r="C2010">
        <v>-49111.207030999998</v>
      </c>
      <c r="D2010">
        <v>22036.822265999999</v>
      </c>
      <c r="E2010">
        <v>0.28756199999999998</v>
      </c>
      <c r="F2010">
        <v>9.9419679999999993</v>
      </c>
      <c r="G2010">
        <v>-0.60475000000000001</v>
      </c>
      <c r="H2010">
        <v>-1.5916E-2</v>
      </c>
      <c r="I2010">
        <v>2.2769999999999999E-3</v>
      </c>
      <c r="J2010">
        <v>-3.078E-3</v>
      </c>
      <c r="K2010">
        <v>1012.899963</v>
      </c>
      <c r="L2010">
        <v>40.605781999999998</v>
      </c>
      <c r="W2010">
        <f t="shared" si="31"/>
        <v>53829.136287529756</v>
      </c>
    </row>
    <row r="2011" spans="1:23" x14ac:dyDescent="0.3">
      <c r="A2011">
        <v>64.777500000000003</v>
      </c>
      <c r="B2011">
        <v>-311.87429800000001</v>
      </c>
      <c r="C2011">
        <v>-49075.125</v>
      </c>
      <c r="D2011">
        <v>21977.591797000001</v>
      </c>
      <c r="E2011">
        <v>0.28399000000000002</v>
      </c>
      <c r="F2011">
        <v>9.9415420000000001</v>
      </c>
      <c r="G2011">
        <v>-0.59869399999999995</v>
      </c>
      <c r="H2011">
        <v>6.7299999999999999E-4</v>
      </c>
      <c r="I2011">
        <v>4.274E-3</v>
      </c>
      <c r="J2011">
        <v>-8.9689999999999995E-3</v>
      </c>
      <c r="K2011">
        <v>1012.899963</v>
      </c>
      <c r="L2011">
        <v>40.605781999999998</v>
      </c>
      <c r="W2011">
        <f t="shared" si="31"/>
        <v>53772.480885104604</v>
      </c>
    </row>
    <row r="2012" spans="1:23" x14ac:dyDescent="0.3">
      <c r="A2012">
        <v>64.788749999999993</v>
      </c>
      <c r="B2012">
        <v>-407.81698599999999</v>
      </c>
      <c r="C2012">
        <v>-49051.371094000002</v>
      </c>
      <c r="D2012">
        <v>21810.976562</v>
      </c>
      <c r="E2012">
        <v>0.283916</v>
      </c>
      <c r="F2012">
        <v>9.9346250000000005</v>
      </c>
      <c r="G2012">
        <v>-0.59744200000000003</v>
      </c>
      <c r="H2012">
        <v>2.0528000000000001E-2</v>
      </c>
      <c r="I2012">
        <v>6.5310000000000003E-3</v>
      </c>
      <c r="J2012">
        <v>-1.5101E-2</v>
      </c>
      <c r="K2012">
        <v>1012.899963</v>
      </c>
      <c r="L2012">
        <v>40.605781999999998</v>
      </c>
      <c r="W2012">
        <f t="shared" si="31"/>
        <v>53683.535832538844</v>
      </c>
    </row>
    <row r="2013" spans="1:23" x14ac:dyDescent="0.3">
      <c r="A2013">
        <v>64.8</v>
      </c>
      <c r="B2013">
        <v>-463.54467799999998</v>
      </c>
      <c r="C2013">
        <v>-49099.183594000002</v>
      </c>
      <c r="D2013">
        <v>21973.484375</v>
      </c>
      <c r="E2013">
        <v>0.29131499999999999</v>
      </c>
      <c r="F2013">
        <v>9.9397920000000006</v>
      </c>
      <c r="G2013">
        <v>-0.60641400000000001</v>
      </c>
      <c r="H2013">
        <v>4.4188999999999999E-2</v>
      </c>
      <c r="I2013">
        <v>1.0064E-2</v>
      </c>
      <c r="J2013">
        <v>-2.2069999999999999E-2</v>
      </c>
      <c r="K2013">
        <v>1012.919983</v>
      </c>
      <c r="L2013">
        <v>40.613007000000003</v>
      </c>
      <c r="W2013">
        <f t="shared" si="31"/>
        <v>53793.853913288185</v>
      </c>
    </row>
    <row r="2014" spans="1:23" x14ac:dyDescent="0.3">
      <c r="A2014">
        <v>64.811250000000001</v>
      </c>
      <c r="B2014">
        <v>-390.31607100000002</v>
      </c>
      <c r="C2014">
        <v>-49103.234375</v>
      </c>
      <c r="D2014">
        <v>21921.003906000002</v>
      </c>
      <c r="E2014">
        <v>0.292265</v>
      </c>
      <c r="F2014">
        <v>9.9424849999999996</v>
      </c>
      <c r="G2014">
        <v>-0.59053900000000004</v>
      </c>
      <c r="H2014">
        <v>4.9155999999999998E-2</v>
      </c>
      <c r="I2014">
        <v>1.0893E-2</v>
      </c>
      <c r="J2014">
        <v>-2.1839999999999998E-2</v>
      </c>
      <c r="K2014">
        <v>1012.919983</v>
      </c>
      <c r="L2014">
        <v>40.613007000000003</v>
      </c>
      <c r="W2014">
        <f t="shared" si="31"/>
        <v>53775.555645370412</v>
      </c>
    </row>
    <row r="2015" spans="1:23" x14ac:dyDescent="0.3">
      <c r="A2015">
        <v>64.822500000000005</v>
      </c>
      <c r="B2015">
        <v>-452.22650099999998</v>
      </c>
      <c r="C2015">
        <v>-49083.3125</v>
      </c>
      <c r="D2015">
        <v>22108.904297000001</v>
      </c>
      <c r="E2015">
        <v>0.29464899999999999</v>
      </c>
      <c r="F2015">
        <v>9.936852</v>
      </c>
      <c r="G2015">
        <v>-0.58980399999999999</v>
      </c>
      <c r="H2015">
        <v>5.5820000000000002E-2</v>
      </c>
      <c r="I2015">
        <v>1.1368E-2</v>
      </c>
      <c r="J2015">
        <v>-2.2603999999999999E-2</v>
      </c>
      <c r="K2015">
        <v>1012.919983</v>
      </c>
      <c r="L2015">
        <v>40.613007000000003</v>
      </c>
      <c r="W2015">
        <f t="shared" si="31"/>
        <v>53834.744580008628</v>
      </c>
    </row>
    <row r="2016" spans="1:23" x14ac:dyDescent="0.3">
      <c r="A2016">
        <v>64.833749999999995</v>
      </c>
      <c r="B2016">
        <v>-393.687836</v>
      </c>
      <c r="C2016">
        <v>-49048.46875</v>
      </c>
      <c r="D2016">
        <v>22025.476562</v>
      </c>
      <c r="E2016">
        <v>0.300562</v>
      </c>
      <c r="F2016">
        <v>9.9405020000000004</v>
      </c>
      <c r="G2016">
        <v>-0.58806099999999994</v>
      </c>
      <c r="H2016">
        <v>6.0724E-2</v>
      </c>
      <c r="I2016">
        <v>1.2801999999999999E-2</v>
      </c>
      <c r="J2016">
        <v>-2.1167999999999999E-2</v>
      </c>
      <c r="K2016">
        <v>1012.919983</v>
      </c>
      <c r="L2016">
        <v>40.613007000000003</v>
      </c>
      <c r="W2016">
        <f t="shared" si="31"/>
        <v>53768.288931443152</v>
      </c>
    </row>
    <row r="2017" spans="1:23" x14ac:dyDescent="0.3">
      <c r="A2017">
        <v>64.844999999999999</v>
      </c>
      <c r="B2017">
        <v>-304.56011999999998</v>
      </c>
      <c r="C2017">
        <v>-49045.542969000002</v>
      </c>
      <c r="D2017">
        <v>22145.101562</v>
      </c>
      <c r="E2017">
        <v>0.303205</v>
      </c>
      <c r="F2017">
        <v>9.9417690000000007</v>
      </c>
      <c r="G2017">
        <v>-0.60507900000000003</v>
      </c>
      <c r="H2017">
        <v>5.2576999999999999E-2</v>
      </c>
      <c r="I2017">
        <v>1.24E-2</v>
      </c>
      <c r="J2017">
        <v>-1.7506000000000001E-2</v>
      </c>
      <c r="K2017">
        <v>1012.919983</v>
      </c>
      <c r="L2017">
        <v>40.613007000000003</v>
      </c>
      <c r="W2017">
        <f t="shared" si="31"/>
        <v>53814.157664893486</v>
      </c>
    </row>
    <row r="2018" spans="1:23" x14ac:dyDescent="0.3">
      <c r="A2018">
        <v>64.856250000000003</v>
      </c>
      <c r="B2018">
        <v>-320.66073599999999</v>
      </c>
      <c r="C2018">
        <v>-49074.757812000003</v>
      </c>
      <c r="D2018">
        <v>21844.472656000002</v>
      </c>
      <c r="E2018">
        <v>0.29223199999999999</v>
      </c>
      <c r="F2018">
        <v>9.9361820000000005</v>
      </c>
      <c r="G2018">
        <v>-0.60136699999999998</v>
      </c>
      <c r="H2018">
        <v>3.7201999999999999E-2</v>
      </c>
      <c r="I2018">
        <v>9.6200000000000001E-3</v>
      </c>
      <c r="J2018">
        <v>-1.3242E-2</v>
      </c>
      <c r="K2018">
        <v>1012.919983</v>
      </c>
      <c r="L2018">
        <v>40.613007000000003</v>
      </c>
      <c r="W2018">
        <f t="shared" si="31"/>
        <v>53717.926832974474</v>
      </c>
    </row>
    <row r="2019" spans="1:23" x14ac:dyDescent="0.3">
      <c r="A2019">
        <v>64.867500000000007</v>
      </c>
      <c r="B2019">
        <v>-319.43640099999999</v>
      </c>
      <c r="C2019">
        <v>-49069.839844000002</v>
      </c>
      <c r="D2019">
        <v>21819.722656000002</v>
      </c>
      <c r="E2019">
        <v>0.289219</v>
      </c>
      <c r="F2019">
        <v>9.9362359999999992</v>
      </c>
      <c r="G2019">
        <v>-0.58965000000000001</v>
      </c>
      <c r="H2019">
        <v>1.8238999999999998E-2</v>
      </c>
      <c r="I2019">
        <v>6.8050000000000003E-3</v>
      </c>
      <c r="J2019">
        <v>-1.0093E-2</v>
      </c>
      <c r="K2019">
        <v>1012.919983</v>
      </c>
      <c r="L2019">
        <v>40.613007000000003</v>
      </c>
      <c r="W2019">
        <f t="shared" si="31"/>
        <v>53703.365990548991</v>
      </c>
    </row>
    <row r="2020" spans="1:23" x14ac:dyDescent="0.3">
      <c r="A2020">
        <v>64.878749999999997</v>
      </c>
      <c r="B2020">
        <v>-367.36105300000003</v>
      </c>
      <c r="C2020">
        <v>-49062.742187000003</v>
      </c>
      <c r="D2020">
        <v>21778.207031000002</v>
      </c>
      <c r="E2020">
        <v>0.27652199999999999</v>
      </c>
      <c r="F2020">
        <v>9.9402249999999999</v>
      </c>
      <c r="G2020">
        <v>-0.59738599999999997</v>
      </c>
      <c r="H2020">
        <v>-1.4909999999999999E-3</v>
      </c>
      <c r="I2020">
        <v>4.9490000000000003E-3</v>
      </c>
      <c r="J2020">
        <v>-7.2820000000000003E-3</v>
      </c>
      <c r="K2020">
        <v>1012.919983</v>
      </c>
      <c r="L2020">
        <v>40.613007000000003</v>
      </c>
      <c r="W2020">
        <f t="shared" si="31"/>
        <v>53680.330909341363</v>
      </c>
    </row>
    <row r="2021" spans="1:23" x14ac:dyDescent="0.3">
      <c r="A2021">
        <v>64.89</v>
      </c>
      <c r="B2021">
        <v>-362.38980099999998</v>
      </c>
      <c r="C2021">
        <v>-49043.21875</v>
      </c>
      <c r="D2021">
        <v>22067.082031000002</v>
      </c>
      <c r="E2021">
        <v>0.291466</v>
      </c>
      <c r="F2021">
        <v>9.9495330000000006</v>
      </c>
      <c r="G2021">
        <v>-0.60058500000000004</v>
      </c>
      <c r="H2021">
        <v>-1.6042000000000001E-2</v>
      </c>
      <c r="I2021">
        <v>2.879E-3</v>
      </c>
      <c r="J2021">
        <v>-2.1749999999999999E-3</v>
      </c>
      <c r="K2021">
        <v>1012.919983</v>
      </c>
      <c r="L2021">
        <v>40.613007000000003</v>
      </c>
      <c r="W2021">
        <f t="shared" si="31"/>
        <v>53780.337867022587</v>
      </c>
    </row>
    <row r="2022" spans="1:23" x14ac:dyDescent="0.3">
      <c r="A2022">
        <v>64.901250000000005</v>
      </c>
      <c r="B2022">
        <v>-269.37747200000001</v>
      </c>
      <c r="C2022">
        <v>-49052.65625</v>
      </c>
      <c r="D2022">
        <v>22005.439452999999</v>
      </c>
      <c r="E2022">
        <v>0.28816999999999998</v>
      </c>
      <c r="F2022">
        <v>9.9480199999999996</v>
      </c>
      <c r="G2022">
        <v>-0.58560900000000005</v>
      </c>
      <c r="H2022">
        <v>-2.3449999999999999E-2</v>
      </c>
      <c r="I2022">
        <v>1.359E-3</v>
      </c>
      <c r="J2022">
        <v>7.0100000000000002E-4</v>
      </c>
      <c r="K2022">
        <v>1012.9499510000001</v>
      </c>
      <c r="L2022">
        <v>40.615546999999999</v>
      </c>
      <c r="W2022">
        <f t="shared" si="31"/>
        <v>53763.1380680363</v>
      </c>
    </row>
    <row r="2023" spans="1:23" x14ac:dyDescent="0.3">
      <c r="A2023">
        <v>64.912499999999994</v>
      </c>
      <c r="B2023">
        <v>-273.07049599999999</v>
      </c>
      <c r="C2023">
        <v>-49058.722655999998</v>
      </c>
      <c r="D2023">
        <v>21973.414062</v>
      </c>
      <c r="E2023">
        <v>0.28483599999999998</v>
      </c>
      <c r="F2023">
        <v>9.9561519999999994</v>
      </c>
      <c r="G2023">
        <v>-0.58481899999999998</v>
      </c>
      <c r="H2023">
        <v>-2.9939E-2</v>
      </c>
      <c r="I2023">
        <v>4.8500000000000003E-4</v>
      </c>
      <c r="J2023">
        <v>2.2759999999999998E-3</v>
      </c>
      <c r="K2023">
        <v>1012.9499510000001</v>
      </c>
      <c r="L2023">
        <v>40.615546999999999</v>
      </c>
      <c r="W2023">
        <f t="shared" si="31"/>
        <v>53755.592840877616</v>
      </c>
    </row>
    <row r="2024" spans="1:23" x14ac:dyDescent="0.3">
      <c r="A2024">
        <v>64.923749999999998</v>
      </c>
      <c r="B2024">
        <v>-445.45474200000001</v>
      </c>
      <c r="C2024">
        <v>-49064.074219000002</v>
      </c>
      <c r="D2024">
        <v>21935.226562</v>
      </c>
      <c r="E2024">
        <v>0.28965999999999997</v>
      </c>
      <c r="F2024">
        <v>9.9353280000000002</v>
      </c>
      <c r="G2024">
        <v>-0.60384199999999999</v>
      </c>
      <c r="H2024">
        <v>-2.7113000000000002E-2</v>
      </c>
      <c r="I2024">
        <v>6.1300000000000005E-4</v>
      </c>
      <c r="J2024">
        <v>4.5399999999999998E-4</v>
      </c>
      <c r="K2024">
        <v>1012.9499510000001</v>
      </c>
      <c r="L2024">
        <v>40.615546999999999</v>
      </c>
      <c r="W2024">
        <f t="shared" si="31"/>
        <v>53746.032162579046</v>
      </c>
    </row>
    <row r="2025" spans="1:23" x14ac:dyDescent="0.3">
      <c r="A2025">
        <v>64.935000000000002</v>
      </c>
      <c r="B2025">
        <v>-381.50305200000003</v>
      </c>
      <c r="C2025">
        <v>-49053.640625</v>
      </c>
      <c r="D2025">
        <v>21950.023437</v>
      </c>
      <c r="E2025">
        <v>0.28365200000000002</v>
      </c>
      <c r="F2025">
        <v>9.9493550000000006</v>
      </c>
      <c r="G2025">
        <v>-0.59087299999999998</v>
      </c>
      <c r="H2025">
        <v>-1.8069000000000002E-2</v>
      </c>
      <c r="I2025">
        <v>1.48E-3</v>
      </c>
      <c r="J2025">
        <v>-2.2920000000000002E-3</v>
      </c>
      <c r="K2025">
        <v>1012.9499510000001</v>
      </c>
      <c r="L2025">
        <v>40.615546999999999</v>
      </c>
      <c r="W2025">
        <f t="shared" si="31"/>
        <v>53742.057385535445</v>
      </c>
    </row>
    <row r="2026" spans="1:23" x14ac:dyDescent="0.3">
      <c r="A2026">
        <v>64.946250000000006</v>
      </c>
      <c r="B2026">
        <v>-345.28274499999998</v>
      </c>
      <c r="C2026">
        <v>-49066.449219000002</v>
      </c>
      <c r="D2026">
        <v>22022.244140999999</v>
      </c>
      <c r="E2026">
        <v>0.27240199999999998</v>
      </c>
      <c r="F2026">
        <v>9.9401150000000005</v>
      </c>
      <c r="G2026">
        <v>-0.591638</v>
      </c>
      <c r="H2026">
        <v>-4.3620000000000004E-3</v>
      </c>
      <c r="I2026">
        <v>3.0019999999999999E-3</v>
      </c>
      <c r="J2026">
        <v>-7.1089999999999999E-3</v>
      </c>
      <c r="K2026">
        <v>1012.9499510000001</v>
      </c>
      <c r="L2026">
        <v>40.615546999999999</v>
      </c>
      <c r="W2026">
        <f t="shared" si="31"/>
        <v>53783.03539351892</v>
      </c>
    </row>
    <row r="2027" spans="1:23" x14ac:dyDescent="0.3">
      <c r="A2027">
        <v>64.957499999999996</v>
      </c>
      <c r="B2027">
        <v>-392.20025600000002</v>
      </c>
      <c r="C2027">
        <v>-49074.308594000002</v>
      </c>
      <c r="D2027">
        <v>21983.613281000002</v>
      </c>
      <c r="E2027">
        <v>0.28884900000000002</v>
      </c>
      <c r="F2027">
        <v>9.936007</v>
      </c>
      <c r="G2027">
        <v>-0.59902999999999995</v>
      </c>
      <c r="H2027">
        <v>1.6368000000000001E-2</v>
      </c>
      <c r="I2027">
        <v>6.241E-3</v>
      </c>
      <c r="J2027">
        <v>-1.3325E-2</v>
      </c>
      <c r="K2027">
        <v>1012.9499510000001</v>
      </c>
      <c r="L2027">
        <v>40.615546999999999</v>
      </c>
      <c r="W2027">
        <f t="shared" si="31"/>
        <v>53774.723038882395</v>
      </c>
    </row>
    <row r="2028" spans="1:23" x14ac:dyDescent="0.3">
      <c r="A2028">
        <v>64.96875</v>
      </c>
      <c r="B2028">
        <v>-469.83004799999998</v>
      </c>
      <c r="C2028">
        <v>-49030.59375</v>
      </c>
      <c r="D2028">
        <v>22057.753906000002</v>
      </c>
      <c r="E2028">
        <v>0.29832599999999998</v>
      </c>
      <c r="F2028">
        <v>9.9466269999999994</v>
      </c>
      <c r="G2028">
        <v>-0.59833999999999998</v>
      </c>
      <c r="H2028">
        <v>3.5229000000000003E-2</v>
      </c>
      <c r="I2028">
        <v>8.6180000000000007E-3</v>
      </c>
      <c r="J2028">
        <v>-1.9505000000000002E-2</v>
      </c>
      <c r="K2028">
        <v>1012.9499510000001</v>
      </c>
      <c r="L2028">
        <v>40.615546999999999</v>
      </c>
      <c r="W2028">
        <f t="shared" si="31"/>
        <v>53765.829028567961</v>
      </c>
    </row>
    <row r="2029" spans="1:23" x14ac:dyDescent="0.3">
      <c r="A2029">
        <v>64.98</v>
      </c>
      <c r="B2029">
        <v>-466.03225700000002</v>
      </c>
      <c r="C2029">
        <v>-49073.089844000002</v>
      </c>
      <c r="D2029">
        <v>22019.613281000002</v>
      </c>
      <c r="E2029">
        <v>0.30435499999999999</v>
      </c>
      <c r="F2029">
        <v>9.9442240000000002</v>
      </c>
      <c r="G2029">
        <v>-0.59119200000000005</v>
      </c>
      <c r="H2029">
        <v>4.5712999999999997E-2</v>
      </c>
      <c r="I2029">
        <v>9.8209999999999999E-3</v>
      </c>
      <c r="J2029">
        <v>-2.1312999999999999E-2</v>
      </c>
      <c r="K2029">
        <v>1012.9499510000001</v>
      </c>
      <c r="L2029">
        <v>40.615546999999999</v>
      </c>
      <c r="W2029">
        <f t="shared" si="31"/>
        <v>53788.927317308087</v>
      </c>
    </row>
    <row r="2030" spans="1:23" x14ac:dyDescent="0.3">
      <c r="A2030">
        <v>64.991249999999994</v>
      </c>
      <c r="B2030">
        <v>-503.55621300000001</v>
      </c>
      <c r="C2030">
        <v>-49057.121094000002</v>
      </c>
      <c r="D2030">
        <v>22014.285156000002</v>
      </c>
      <c r="E2030">
        <v>0.288051</v>
      </c>
      <c r="F2030">
        <v>9.9420140000000004</v>
      </c>
      <c r="G2030">
        <v>-0.59759300000000004</v>
      </c>
      <c r="H2030">
        <v>5.5828999999999997E-2</v>
      </c>
      <c r="I2030">
        <v>1.1688E-2</v>
      </c>
      <c r="J2030">
        <v>-2.2883000000000001E-2</v>
      </c>
      <c r="K2030">
        <v>1012.9499510000001</v>
      </c>
      <c r="L2030">
        <v>40.615546999999999</v>
      </c>
      <c r="W2030">
        <f t="shared" si="31"/>
        <v>53772.515747551864</v>
      </c>
    </row>
    <row r="2031" spans="1:23" x14ac:dyDescent="0.3">
      <c r="A2031">
        <v>65.002499999999998</v>
      </c>
      <c r="B2031">
        <v>-410.80621300000001</v>
      </c>
      <c r="C2031">
        <v>-49071.414062000003</v>
      </c>
      <c r="D2031">
        <v>21946.083984000001</v>
      </c>
      <c r="E2031">
        <v>0.28383199999999997</v>
      </c>
      <c r="F2031">
        <v>9.9412909999999997</v>
      </c>
      <c r="G2031">
        <v>-0.598746</v>
      </c>
      <c r="H2031">
        <v>6.2380999999999999E-2</v>
      </c>
      <c r="I2031">
        <v>1.2891E-2</v>
      </c>
      <c r="J2031">
        <v>-2.1534999999999999E-2</v>
      </c>
      <c r="K2031">
        <v>1012.899963</v>
      </c>
      <c r="L2031">
        <v>40.620429999999999</v>
      </c>
      <c r="W2031">
        <f t="shared" si="31"/>
        <v>53756.888321606493</v>
      </c>
    </row>
    <row r="2032" spans="1:23" x14ac:dyDescent="0.3">
      <c r="A2032">
        <v>65.013750000000002</v>
      </c>
      <c r="B2032">
        <v>-269.06753500000002</v>
      </c>
      <c r="C2032">
        <v>-49071.148437000003</v>
      </c>
      <c r="D2032">
        <v>21969.445312</v>
      </c>
      <c r="E2032">
        <v>0.28796699999999997</v>
      </c>
      <c r="F2032">
        <v>9.9367839999999994</v>
      </c>
      <c r="G2032">
        <v>-0.58746200000000004</v>
      </c>
      <c r="H2032">
        <v>5.7235000000000001E-2</v>
      </c>
      <c r="I2032">
        <v>1.1132E-2</v>
      </c>
      <c r="J2032">
        <v>-1.9123000000000001E-2</v>
      </c>
      <c r="K2032">
        <v>1012.899963</v>
      </c>
      <c r="L2032">
        <v>40.620429999999999</v>
      </c>
      <c r="W2032">
        <f t="shared" si="31"/>
        <v>53765.291160575311</v>
      </c>
    </row>
    <row r="2033" spans="1:23" x14ac:dyDescent="0.3">
      <c r="A2033">
        <v>65.025000000000006</v>
      </c>
      <c r="B2033">
        <v>-443.407196</v>
      </c>
      <c r="C2033">
        <v>-49083.234375</v>
      </c>
      <c r="D2033">
        <v>21913.785156000002</v>
      </c>
      <c r="E2033">
        <v>0.28944300000000001</v>
      </c>
      <c r="F2033">
        <v>9.9383130000000008</v>
      </c>
      <c r="G2033">
        <v>-0.58843599999999996</v>
      </c>
      <c r="H2033">
        <v>4.6138999999999999E-2</v>
      </c>
      <c r="I2033">
        <v>1.0326999999999999E-2</v>
      </c>
      <c r="J2033">
        <v>-1.516E-2</v>
      </c>
      <c r="K2033">
        <v>1012.899963</v>
      </c>
      <c r="L2033">
        <v>40.620429999999999</v>
      </c>
      <c r="W2033">
        <f t="shared" si="31"/>
        <v>53754.76245427908</v>
      </c>
    </row>
    <row r="2034" spans="1:23" x14ac:dyDescent="0.3">
      <c r="A2034">
        <v>65.036249999999995</v>
      </c>
      <c r="B2034">
        <v>-386.19192500000003</v>
      </c>
      <c r="C2034">
        <v>-49073.171875</v>
      </c>
      <c r="D2034">
        <v>21900.089843999998</v>
      </c>
      <c r="E2034">
        <v>0.27329399999999998</v>
      </c>
      <c r="F2034">
        <v>9.9536899999999999</v>
      </c>
      <c r="G2034">
        <v>-0.59901700000000002</v>
      </c>
      <c r="H2034">
        <v>2.4698000000000001E-2</v>
      </c>
      <c r="I2034">
        <v>7.2779999999999997E-3</v>
      </c>
      <c r="J2034">
        <v>-1.1086E-2</v>
      </c>
      <c r="K2034">
        <v>1012.899963</v>
      </c>
      <c r="L2034">
        <v>40.620429999999999</v>
      </c>
      <c r="W2034">
        <f t="shared" si="31"/>
        <v>53739.55040053367</v>
      </c>
    </row>
    <row r="2035" spans="1:23" x14ac:dyDescent="0.3">
      <c r="A2035">
        <v>65.047499999999999</v>
      </c>
      <c r="B2035">
        <v>-280.64267000000001</v>
      </c>
      <c r="C2035">
        <v>-49073.289062000003</v>
      </c>
      <c r="D2035">
        <v>21921.558593999998</v>
      </c>
      <c r="E2035">
        <v>0.28801300000000002</v>
      </c>
      <c r="F2035">
        <v>9.9387439999999998</v>
      </c>
      <c r="G2035">
        <v>-0.59930600000000001</v>
      </c>
      <c r="H2035">
        <v>7.9070000000000008E-3</v>
      </c>
      <c r="I2035">
        <v>5.5079999999999999E-3</v>
      </c>
      <c r="J2035">
        <v>-7.7299999999999999E-3</v>
      </c>
      <c r="K2035">
        <v>1012.899963</v>
      </c>
      <c r="L2035">
        <v>40.620429999999999</v>
      </c>
      <c r="W2035">
        <f t="shared" si="31"/>
        <v>53747.755216948448</v>
      </c>
    </row>
    <row r="2036" spans="1:23" x14ac:dyDescent="0.3">
      <c r="A2036">
        <v>65.058750000000003</v>
      </c>
      <c r="B2036">
        <v>-359.40060399999999</v>
      </c>
      <c r="C2036">
        <v>-49078.222655999998</v>
      </c>
      <c r="D2036">
        <v>22106.027343999998</v>
      </c>
      <c r="E2036">
        <v>0.27228599999999997</v>
      </c>
      <c r="F2036">
        <v>9.9400449999999996</v>
      </c>
      <c r="G2036">
        <v>-0.59024200000000004</v>
      </c>
      <c r="H2036">
        <v>-1.1889E-2</v>
      </c>
      <c r="I2036">
        <v>3.124E-3</v>
      </c>
      <c r="J2036">
        <v>-4.9030000000000002E-3</v>
      </c>
      <c r="K2036">
        <v>1012.899963</v>
      </c>
      <c r="L2036">
        <v>40.620429999999999</v>
      </c>
      <c r="W2036">
        <f t="shared" si="31"/>
        <v>53828.222642028064</v>
      </c>
    </row>
    <row r="2037" spans="1:23" x14ac:dyDescent="0.3">
      <c r="A2037">
        <v>65.069999999999993</v>
      </c>
      <c r="B2037">
        <v>-366.20425399999999</v>
      </c>
      <c r="C2037">
        <v>-49090.792969000002</v>
      </c>
      <c r="D2037">
        <v>21950.871093999998</v>
      </c>
      <c r="E2037">
        <v>0.28092800000000001</v>
      </c>
      <c r="F2037">
        <v>9.9477689999999992</v>
      </c>
      <c r="G2037">
        <v>-0.58533800000000002</v>
      </c>
      <c r="H2037">
        <v>-2.4392E-2</v>
      </c>
      <c r="I2037">
        <v>2.5860000000000002E-3</v>
      </c>
      <c r="J2037">
        <v>1.659108E-5</v>
      </c>
      <c r="K2037">
        <v>1012.899963</v>
      </c>
      <c r="L2037">
        <v>40.620429999999999</v>
      </c>
      <c r="W2037">
        <f t="shared" si="31"/>
        <v>53776.210369142529</v>
      </c>
    </row>
    <row r="2038" spans="1:23" x14ac:dyDescent="0.3">
      <c r="A2038">
        <v>65.081249999999997</v>
      </c>
      <c r="B2038">
        <v>-220.96975699999999</v>
      </c>
      <c r="C2038">
        <v>-49085.625</v>
      </c>
      <c r="D2038">
        <v>22024.783202999999</v>
      </c>
      <c r="E2038">
        <v>0.27800399999999997</v>
      </c>
      <c r="F2038">
        <v>9.9589759999999998</v>
      </c>
      <c r="G2038">
        <v>-0.60277499999999995</v>
      </c>
      <c r="H2038">
        <v>-3.0682999999999998E-2</v>
      </c>
      <c r="I2038">
        <v>4.4499999999999997E-4</v>
      </c>
      <c r="J2038">
        <v>2.6589999999999999E-3</v>
      </c>
      <c r="K2038">
        <v>1012.899963</v>
      </c>
      <c r="L2038">
        <v>40.620429999999999</v>
      </c>
      <c r="W2038">
        <f t="shared" si="31"/>
        <v>53800.915274865765</v>
      </c>
    </row>
    <row r="2039" spans="1:23" x14ac:dyDescent="0.3">
      <c r="A2039">
        <v>65.092500000000001</v>
      </c>
      <c r="B2039">
        <v>-394.42587300000002</v>
      </c>
      <c r="C2039">
        <v>-49087.0625</v>
      </c>
      <c r="D2039">
        <v>21993.119140999999</v>
      </c>
      <c r="E2039">
        <v>0.28925000000000001</v>
      </c>
      <c r="F2039">
        <v>9.9541129999999995</v>
      </c>
      <c r="G2039">
        <v>-0.58968500000000001</v>
      </c>
      <c r="H2039">
        <v>-3.1035E-2</v>
      </c>
      <c r="I2039">
        <v>4.4099999999999999E-4</v>
      </c>
      <c r="J2039">
        <v>1.895E-3</v>
      </c>
      <c r="K2039">
        <v>1012.899963</v>
      </c>
      <c r="L2039">
        <v>40.620429999999999</v>
      </c>
      <c r="W2039">
        <f t="shared" si="31"/>
        <v>53790.264604279633</v>
      </c>
    </row>
    <row r="2040" spans="1:23" x14ac:dyDescent="0.3">
      <c r="A2040">
        <v>65.103750000000005</v>
      </c>
      <c r="B2040">
        <v>-426.27947999999998</v>
      </c>
      <c r="C2040">
        <v>-49065.023437000003</v>
      </c>
      <c r="D2040">
        <v>21998.958984000001</v>
      </c>
      <c r="E2040">
        <v>0.28100700000000001</v>
      </c>
      <c r="F2040">
        <v>9.9512499999999999</v>
      </c>
      <c r="G2040">
        <v>-0.59424399999999999</v>
      </c>
      <c r="H2040">
        <v>-2.3538E-2</v>
      </c>
      <c r="I2040">
        <v>1.3519999999999999E-3</v>
      </c>
      <c r="J2040">
        <v>-1.918E-3</v>
      </c>
      <c r="K2040">
        <v>1012.899963</v>
      </c>
      <c r="L2040">
        <v>40.625312999999998</v>
      </c>
      <c r="W2040">
        <f t="shared" si="31"/>
        <v>53772.785267718304</v>
      </c>
    </row>
    <row r="2041" spans="1:23" x14ac:dyDescent="0.3">
      <c r="A2041">
        <v>65.114999999999995</v>
      </c>
      <c r="B2041">
        <v>-337.78472900000003</v>
      </c>
      <c r="C2041">
        <v>-49075.277344000002</v>
      </c>
      <c r="D2041">
        <v>21977.720702999999</v>
      </c>
      <c r="E2041">
        <v>0.29181800000000002</v>
      </c>
      <c r="F2041">
        <v>9.9460829999999998</v>
      </c>
      <c r="G2041">
        <v>-0.59202299999999997</v>
      </c>
      <c r="H2041">
        <v>-7.1729999999999997E-3</v>
      </c>
      <c r="I2041">
        <v>2.588E-3</v>
      </c>
      <c r="J2041">
        <v>-6.1409999999999998E-3</v>
      </c>
      <c r="K2041">
        <v>1012.899963</v>
      </c>
      <c r="L2041">
        <v>40.625312999999998</v>
      </c>
      <c r="W2041">
        <f t="shared" si="31"/>
        <v>53772.829125988348</v>
      </c>
    </row>
    <row r="2042" spans="1:23" x14ac:dyDescent="0.3">
      <c r="A2042">
        <v>65.126249999999999</v>
      </c>
      <c r="B2042">
        <v>-330.62872299999998</v>
      </c>
      <c r="C2042">
        <v>-49082.476562000003</v>
      </c>
      <c r="D2042">
        <v>21867.380859000001</v>
      </c>
      <c r="E2042">
        <v>0.28521999999999997</v>
      </c>
      <c r="F2042">
        <v>9.9402030000000003</v>
      </c>
      <c r="G2042">
        <v>-0.60183200000000003</v>
      </c>
      <c r="H2042">
        <v>1.0460000000000001E-2</v>
      </c>
      <c r="I2042">
        <v>4.8789999999999997E-3</v>
      </c>
      <c r="J2042">
        <v>-1.1165E-2</v>
      </c>
      <c r="K2042">
        <v>1012.899963</v>
      </c>
      <c r="L2042">
        <v>40.625312999999998</v>
      </c>
      <c r="W2042">
        <f t="shared" si="31"/>
        <v>53734.357411662721</v>
      </c>
    </row>
    <row r="2043" spans="1:23" x14ac:dyDescent="0.3">
      <c r="A2043">
        <v>65.137500000000003</v>
      </c>
      <c r="B2043">
        <v>-404.609375</v>
      </c>
      <c r="C2043">
        <v>-49084.988280999998</v>
      </c>
      <c r="D2043">
        <v>21950.681640999999</v>
      </c>
      <c r="E2043">
        <v>0.28900999999999999</v>
      </c>
      <c r="F2043">
        <v>9.9505020000000002</v>
      </c>
      <c r="G2043">
        <v>-0.60074899999999998</v>
      </c>
      <c r="H2043">
        <v>2.8979999999999999E-2</v>
      </c>
      <c r="I2043">
        <v>7.9930000000000001E-3</v>
      </c>
      <c r="J2043">
        <v>-1.7984E-2</v>
      </c>
      <c r="K2043">
        <v>1012.899963</v>
      </c>
      <c r="L2043">
        <v>40.625312999999998</v>
      </c>
      <c r="W2043">
        <f t="shared" si="31"/>
        <v>53771.109415714862</v>
      </c>
    </row>
    <row r="2044" spans="1:23" x14ac:dyDescent="0.3">
      <c r="A2044">
        <v>65.148750000000007</v>
      </c>
      <c r="B2044">
        <v>-463.43139600000001</v>
      </c>
      <c r="C2044">
        <v>-49070.882812000003</v>
      </c>
      <c r="D2044">
        <v>22043.027343999998</v>
      </c>
      <c r="E2044">
        <v>0.28334999999999999</v>
      </c>
      <c r="F2044">
        <v>9.9388769999999997</v>
      </c>
      <c r="G2044">
        <v>-0.59688699999999995</v>
      </c>
      <c r="H2044">
        <v>4.3263999999999997E-2</v>
      </c>
      <c r="I2044">
        <v>9.1570000000000002E-3</v>
      </c>
      <c r="J2044">
        <v>-2.1061E-2</v>
      </c>
      <c r="K2044">
        <v>1012.899963</v>
      </c>
      <c r="L2044">
        <v>40.625312999999998</v>
      </c>
      <c r="W2044">
        <f t="shared" si="31"/>
        <v>53796.480954577019</v>
      </c>
    </row>
    <row r="2045" spans="1:23" x14ac:dyDescent="0.3">
      <c r="A2045">
        <v>65.16</v>
      </c>
      <c r="B2045">
        <v>-360.37670900000001</v>
      </c>
      <c r="C2045">
        <v>-49081.816405999998</v>
      </c>
      <c r="D2045">
        <v>21906.685547000001</v>
      </c>
      <c r="E2045">
        <v>0.29799700000000001</v>
      </c>
      <c r="F2045">
        <v>9.9313210000000005</v>
      </c>
      <c r="G2045">
        <v>-0.60488399999999998</v>
      </c>
      <c r="H2045">
        <v>5.5929E-2</v>
      </c>
      <c r="I2045">
        <v>1.1047E-2</v>
      </c>
      <c r="J2045">
        <v>-2.3616000000000002E-2</v>
      </c>
      <c r="K2045">
        <v>1012.899963</v>
      </c>
      <c r="L2045">
        <v>40.625312999999998</v>
      </c>
      <c r="W2045">
        <f t="shared" si="31"/>
        <v>53749.952974303334</v>
      </c>
    </row>
    <row r="2046" spans="1:23" x14ac:dyDescent="0.3">
      <c r="A2046">
        <v>65.171250000000001</v>
      </c>
      <c r="B2046">
        <v>-370.725525</v>
      </c>
      <c r="C2046">
        <v>-49082.097655999998</v>
      </c>
      <c r="D2046">
        <v>21971.894531000002</v>
      </c>
      <c r="E2046">
        <v>0.29005999999999998</v>
      </c>
      <c r="F2046">
        <v>9.9505870000000005</v>
      </c>
      <c r="G2046">
        <v>-0.59691799999999995</v>
      </c>
      <c r="H2046">
        <v>5.8408000000000002E-2</v>
      </c>
      <c r="I2046">
        <v>1.2345E-2</v>
      </c>
      <c r="J2046">
        <v>-2.2145000000000001E-2</v>
      </c>
      <c r="K2046">
        <v>1012.899963</v>
      </c>
      <c r="L2046">
        <v>40.625312999999998</v>
      </c>
      <c r="W2046">
        <f t="shared" si="31"/>
        <v>53776.889990119314</v>
      </c>
    </row>
    <row r="2047" spans="1:23" x14ac:dyDescent="0.3">
      <c r="A2047">
        <v>65.182500000000005</v>
      </c>
      <c r="B2047">
        <v>-336.82629400000002</v>
      </c>
      <c r="C2047">
        <v>-49102.78125</v>
      </c>
      <c r="D2047">
        <v>21958.503906000002</v>
      </c>
      <c r="E2047">
        <v>0.28188600000000003</v>
      </c>
      <c r="F2047">
        <v>9.9413319999999992</v>
      </c>
      <c r="G2047">
        <v>-0.58688700000000005</v>
      </c>
      <c r="H2047">
        <v>5.6821000000000003E-2</v>
      </c>
      <c r="I2047">
        <v>1.2078E-2</v>
      </c>
      <c r="J2047">
        <v>-1.8439000000000001E-2</v>
      </c>
      <c r="K2047">
        <v>1012.899963</v>
      </c>
      <c r="L2047">
        <v>40.625312999999998</v>
      </c>
      <c r="W2047">
        <f t="shared" si="31"/>
        <v>53790.077823214742</v>
      </c>
    </row>
    <row r="2048" spans="1:23" x14ac:dyDescent="0.3">
      <c r="A2048">
        <v>65.193749999999994</v>
      </c>
      <c r="B2048">
        <v>-267.88174400000003</v>
      </c>
      <c r="C2048">
        <v>-49082.160155999998</v>
      </c>
      <c r="D2048">
        <v>21951.041015999999</v>
      </c>
      <c r="E2048">
        <v>0.28295100000000001</v>
      </c>
      <c r="F2048">
        <v>9.9383940000000006</v>
      </c>
      <c r="G2048">
        <v>-0.604823</v>
      </c>
      <c r="H2048">
        <v>4.8633000000000003E-2</v>
      </c>
      <c r="I2048">
        <v>1.0751999999999999E-2</v>
      </c>
      <c r="J2048">
        <v>-1.6752E-2</v>
      </c>
      <c r="K2048">
        <v>1012.899963</v>
      </c>
      <c r="L2048">
        <v>40.625312999999998</v>
      </c>
      <c r="W2048">
        <f t="shared" si="31"/>
        <v>53767.819445223147</v>
      </c>
    </row>
    <row r="2049" spans="1:23" x14ac:dyDescent="0.3">
      <c r="A2049">
        <v>65.204999999999998</v>
      </c>
      <c r="B2049">
        <v>-325.525848</v>
      </c>
      <c r="C2049">
        <v>-49092.839844000002</v>
      </c>
      <c r="D2049">
        <v>22015.626952999999</v>
      </c>
      <c r="E2049">
        <v>0.28254200000000002</v>
      </c>
      <c r="F2049">
        <v>9.9399010000000008</v>
      </c>
      <c r="G2049">
        <v>-0.59125000000000005</v>
      </c>
      <c r="H2049">
        <v>2.9284999999999999E-2</v>
      </c>
      <c r="I2049">
        <v>8.4390000000000003E-3</v>
      </c>
      <c r="J2049">
        <v>-1.1756000000000001E-2</v>
      </c>
      <c r="K2049">
        <v>1012.899963</v>
      </c>
      <c r="L2049">
        <v>40.629997000000003</v>
      </c>
      <c r="W2049">
        <f t="shared" si="31"/>
        <v>53804.281624792748</v>
      </c>
    </row>
    <row r="2050" spans="1:23" x14ac:dyDescent="0.3">
      <c r="A2050">
        <v>65.216250000000002</v>
      </c>
      <c r="B2050">
        <v>-405.747162</v>
      </c>
      <c r="C2050">
        <v>-49117.34375</v>
      </c>
      <c r="D2050">
        <v>21963.841797000001</v>
      </c>
      <c r="E2050">
        <v>0.29702400000000001</v>
      </c>
      <c r="F2050">
        <v>9.9476849999999999</v>
      </c>
      <c r="G2050">
        <v>-0.577596</v>
      </c>
      <c r="H2050">
        <v>1.0951000000000001E-2</v>
      </c>
      <c r="I2050">
        <v>5.6849999999999999E-3</v>
      </c>
      <c r="J2050">
        <v>-9.7850000000000003E-3</v>
      </c>
      <c r="K2050">
        <v>1012.899963</v>
      </c>
      <c r="L2050">
        <v>40.629997000000003</v>
      </c>
      <c r="W2050">
        <f t="shared" ref="W2050:W2113" si="32">SQRT((B2050)^2+(C2050)^2+(D2050)^2)</f>
        <v>53806.026003587918</v>
      </c>
    </row>
    <row r="2051" spans="1:23" x14ac:dyDescent="0.3">
      <c r="A2051">
        <v>65.227500000000006</v>
      </c>
      <c r="B2051">
        <v>-386.92392000000001</v>
      </c>
      <c r="C2051">
        <v>-49105.101562000003</v>
      </c>
      <c r="D2051">
        <v>22098.132812</v>
      </c>
      <c r="E2051">
        <v>0.28767500000000001</v>
      </c>
      <c r="F2051">
        <v>9.9450939999999992</v>
      </c>
      <c r="G2051">
        <v>-0.59153800000000001</v>
      </c>
      <c r="H2051">
        <v>-7.0260000000000001E-3</v>
      </c>
      <c r="I2051">
        <v>3.441E-3</v>
      </c>
      <c r="J2051">
        <v>-5.6620000000000004E-3</v>
      </c>
      <c r="K2051">
        <v>1012.899963</v>
      </c>
      <c r="L2051">
        <v>40.629997000000003</v>
      </c>
      <c r="W2051">
        <f t="shared" si="32"/>
        <v>53849.681366847421</v>
      </c>
    </row>
    <row r="2052" spans="1:23" x14ac:dyDescent="0.3">
      <c r="A2052">
        <v>65.238749999999996</v>
      </c>
      <c r="B2052">
        <v>-295.32711799999998</v>
      </c>
      <c r="C2052">
        <v>-49087.390625</v>
      </c>
      <c r="D2052">
        <v>22048.927734000001</v>
      </c>
      <c r="E2052">
        <v>0.29228100000000001</v>
      </c>
      <c r="F2052">
        <v>9.9422720000000009</v>
      </c>
      <c r="G2052">
        <v>-0.60789300000000002</v>
      </c>
      <c r="H2052">
        <v>-1.4256E-2</v>
      </c>
      <c r="I2052">
        <v>3.4489999999999998E-3</v>
      </c>
      <c r="J2052">
        <v>-1.6199999999999999E-3</v>
      </c>
      <c r="K2052">
        <v>1012.899963</v>
      </c>
      <c r="L2052">
        <v>40.629997000000003</v>
      </c>
      <c r="W2052">
        <f t="shared" si="32"/>
        <v>53812.771260148998</v>
      </c>
    </row>
    <row r="2053" spans="1:23" x14ac:dyDescent="0.3">
      <c r="A2053">
        <v>65.25</v>
      </c>
      <c r="B2053">
        <v>-484.31506300000001</v>
      </c>
      <c r="C2053">
        <v>-49046.359375</v>
      </c>
      <c r="D2053">
        <v>21904.220702999999</v>
      </c>
      <c r="E2053">
        <v>0.27997100000000003</v>
      </c>
      <c r="F2053">
        <v>9.9323499999999996</v>
      </c>
      <c r="G2053">
        <v>-0.587063</v>
      </c>
      <c r="H2053">
        <v>-2.7997999999999999E-2</v>
      </c>
      <c r="I2053">
        <v>8.6200000000000003E-4</v>
      </c>
      <c r="J2053">
        <v>1.292E-3</v>
      </c>
      <c r="K2053">
        <v>1012.899963</v>
      </c>
      <c r="L2053">
        <v>40.629997000000003</v>
      </c>
      <c r="W2053">
        <f t="shared" si="32"/>
        <v>53717.546608418677</v>
      </c>
    </row>
    <row r="2054" spans="1:23" x14ac:dyDescent="0.3">
      <c r="A2054">
        <v>65.261250000000004</v>
      </c>
      <c r="B2054">
        <v>-409.11758400000002</v>
      </c>
      <c r="C2054">
        <v>-49053.113280999998</v>
      </c>
      <c r="D2054">
        <v>21966.898437</v>
      </c>
      <c r="E2054">
        <v>0.28384599999999999</v>
      </c>
      <c r="F2054">
        <v>9.9546569999999992</v>
      </c>
      <c r="G2054">
        <v>-0.59887299999999999</v>
      </c>
      <c r="H2054">
        <v>-2.8946E-2</v>
      </c>
      <c r="I2054">
        <v>9.0600000000000001E-4</v>
      </c>
      <c r="J2054">
        <v>1.6299999999999999E-3</v>
      </c>
      <c r="K2054">
        <v>1012.899963</v>
      </c>
      <c r="L2054">
        <v>40.629997000000003</v>
      </c>
      <c r="W2054">
        <f t="shared" si="32"/>
        <v>53748.673720359177</v>
      </c>
    </row>
    <row r="2055" spans="1:23" x14ac:dyDescent="0.3">
      <c r="A2055">
        <v>65.272499999999994</v>
      </c>
      <c r="B2055">
        <v>-383.596924</v>
      </c>
      <c r="C2055">
        <v>-49074.210937000003</v>
      </c>
      <c r="D2055">
        <v>21913.285156000002</v>
      </c>
      <c r="E2055">
        <v>0.29391400000000001</v>
      </c>
      <c r="F2055">
        <v>9.9438549999999992</v>
      </c>
      <c r="G2055">
        <v>-0.604186</v>
      </c>
      <c r="H2055">
        <v>-2.6821000000000001E-2</v>
      </c>
      <c r="I2055">
        <v>2.2499999999999999E-4</v>
      </c>
      <c r="J2055">
        <v>-1.8900000000000001E-4</v>
      </c>
      <c r="K2055">
        <v>1012.899963</v>
      </c>
      <c r="L2055">
        <v>40.629997000000003</v>
      </c>
      <c r="W2055">
        <f t="shared" si="32"/>
        <v>53745.859301135402</v>
      </c>
    </row>
    <row r="2056" spans="1:23" x14ac:dyDescent="0.3">
      <c r="A2056">
        <v>65.283749999999998</v>
      </c>
      <c r="B2056">
        <v>-372.34088100000002</v>
      </c>
      <c r="C2056">
        <v>-49099.910155999998</v>
      </c>
      <c r="D2056">
        <v>21876.21875</v>
      </c>
      <c r="E2056">
        <v>0.29816700000000002</v>
      </c>
      <c r="F2056">
        <v>9.9443750000000009</v>
      </c>
      <c r="G2056">
        <v>-0.610375</v>
      </c>
      <c r="H2056">
        <v>-1.2133E-2</v>
      </c>
      <c r="I2056">
        <v>1.1590000000000001E-3</v>
      </c>
      <c r="J2056">
        <v>-5.3610000000000003E-3</v>
      </c>
      <c r="K2056">
        <v>1012.899963</v>
      </c>
      <c r="L2056">
        <v>40.629997000000003</v>
      </c>
      <c r="W2056">
        <f t="shared" si="32"/>
        <v>53754.151112791158</v>
      </c>
    </row>
    <row r="2057" spans="1:23" x14ac:dyDescent="0.3">
      <c r="A2057">
        <v>65.295000000000002</v>
      </c>
      <c r="B2057">
        <v>-322.13235500000002</v>
      </c>
      <c r="C2057">
        <v>-49081.980469000002</v>
      </c>
      <c r="D2057">
        <v>21906.617187</v>
      </c>
      <c r="E2057">
        <v>0.30083199999999999</v>
      </c>
      <c r="F2057">
        <v>9.9467339999999993</v>
      </c>
      <c r="G2057">
        <v>-0.59366699999999994</v>
      </c>
      <c r="H2057">
        <v>4.9750000000000003E-3</v>
      </c>
      <c r="I2057">
        <v>4.6049999999999997E-3</v>
      </c>
      <c r="J2057">
        <v>-1.0059E-2</v>
      </c>
      <c r="K2057">
        <v>1012.899963</v>
      </c>
      <c r="L2057">
        <v>40.629997000000003</v>
      </c>
      <c r="W2057">
        <f t="shared" si="32"/>
        <v>53749.832116865255</v>
      </c>
    </row>
    <row r="2058" spans="1:23" x14ac:dyDescent="0.3">
      <c r="A2058">
        <v>65.306250000000006</v>
      </c>
      <c r="B2058">
        <v>-304.11859099999998</v>
      </c>
      <c r="C2058">
        <v>-49084.09375</v>
      </c>
      <c r="D2058">
        <v>21960.650390999999</v>
      </c>
      <c r="E2058">
        <v>0.28306199999999998</v>
      </c>
      <c r="F2058">
        <v>9.9437200000000008</v>
      </c>
      <c r="G2058">
        <v>-0.58967199999999997</v>
      </c>
      <c r="H2058">
        <v>2.2918999999999998E-2</v>
      </c>
      <c r="I2058">
        <v>7.2960000000000004E-3</v>
      </c>
      <c r="J2058">
        <v>-1.5778E-2</v>
      </c>
      <c r="K2058">
        <v>1012.929993</v>
      </c>
      <c r="L2058">
        <v>40.634880000000003</v>
      </c>
      <c r="W2058">
        <f t="shared" si="32"/>
        <v>53773.700941742049</v>
      </c>
    </row>
    <row r="2059" spans="1:23" x14ac:dyDescent="0.3">
      <c r="A2059">
        <v>65.317499999999995</v>
      </c>
      <c r="B2059">
        <v>-367.35040300000003</v>
      </c>
      <c r="C2059">
        <v>-49111.847655999998</v>
      </c>
      <c r="D2059">
        <v>21967.525390999999</v>
      </c>
      <c r="E2059">
        <v>0.28114299999999998</v>
      </c>
      <c r="F2059">
        <v>9.9428149999999995</v>
      </c>
      <c r="G2059">
        <v>-0.59165599999999996</v>
      </c>
      <c r="H2059">
        <v>3.9904000000000002E-2</v>
      </c>
      <c r="I2059">
        <v>9.1219999999999999E-3</v>
      </c>
      <c r="J2059">
        <v>-2.1583000000000001E-2</v>
      </c>
      <c r="K2059">
        <v>1012.929993</v>
      </c>
      <c r="L2059">
        <v>40.634880000000003</v>
      </c>
      <c r="W2059">
        <f t="shared" si="32"/>
        <v>53802.236926627564</v>
      </c>
    </row>
    <row r="2060" spans="1:23" x14ac:dyDescent="0.3">
      <c r="A2060">
        <v>65.328749999999999</v>
      </c>
      <c r="B2060">
        <v>-287.90240499999999</v>
      </c>
      <c r="C2060">
        <v>-49079.277344000002</v>
      </c>
      <c r="D2060">
        <v>22106.5</v>
      </c>
      <c r="E2060">
        <v>0.28360400000000002</v>
      </c>
      <c r="F2060">
        <v>9.9448899999999991</v>
      </c>
      <c r="G2060">
        <v>-0.59733700000000001</v>
      </c>
      <c r="H2060">
        <v>4.7865999999999999E-2</v>
      </c>
      <c r="I2060">
        <v>1.0231000000000001E-2</v>
      </c>
      <c r="J2060">
        <v>-2.1940000000000001E-2</v>
      </c>
      <c r="K2060">
        <v>1012.929993</v>
      </c>
      <c r="L2060">
        <v>40.634880000000003</v>
      </c>
      <c r="W2060">
        <f t="shared" si="32"/>
        <v>53828.948481779546</v>
      </c>
    </row>
    <row r="2061" spans="1:23" x14ac:dyDescent="0.3">
      <c r="A2061">
        <v>65.34</v>
      </c>
      <c r="B2061">
        <v>-261.07488999999998</v>
      </c>
      <c r="C2061">
        <v>-49100.09375</v>
      </c>
      <c r="D2061">
        <v>21973.125</v>
      </c>
      <c r="E2061">
        <v>0.29802400000000001</v>
      </c>
      <c r="F2061">
        <v>9.9378410000000006</v>
      </c>
      <c r="G2061">
        <v>-0.59681300000000004</v>
      </c>
      <c r="H2061">
        <v>5.6710000000000003E-2</v>
      </c>
      <c r="I2061">
        <v>1.1266E-2</v>
      </c>
      <c r="J2061">
        <v>-2.2408999999999998E-2</v>
      </c>
      <c r="K2061">
        <v>1012.929993</v>
      </c>
      <c r="L2061">
        <v>40.634880000000003</v>
      </c>
      <c r="W2061">
        <f t="shared" si="32"/>
        <v>53793.174182442541</v>
      </c>
    </row>
    <row r="2062" spans="1:23" x14ac:dyDescent="0.3">
      <c r="A2062">
        <v>65.351249999999993</v>
      </c>
      <c r="B2062">
        <v>-279.83105499999999</v>
      </c>
      <c r="C2062">
        <v>-49099.734375</v>
      </c>
      <c r="D2062">
        <v>22103.175781000002</v>
      </c>
      <c r="E2062">
        <v>0.28497699999999998</v>
      </c>
      <c r="F2062">
        <v>9.9400600000000008</v>
      </c>
      <c r="G2062">
        <v>-0.59648599999999996</v>
      </c>
      <c r="H2062">
        <v>5.4809999999999998E-2</v>
      </c>
      <c r="I2062">
        <v>1.1308E-2</v>
      </c>
      <c r="J2062">
        <v>-1.9598000000000001E-2</v>
      </c>
      <c r="K2062">
        <v>1012.929993</v>
      </c>
      <c r="L2062">
        <v>40.634880000000003</v>
      </c>
      <c r="W2062">
        <f t="shared" si="32"/>
        <v>53846.193929754067</v>
      </c>
    </row>
    <row r="2063" spans="1:23" x14ac:dyDescent="0.3">
      <c r="A2063">
        <v>65.362499999999997</v>
      </c>
      <c r="B2063">
        <v>-348.87042200000002</v>
      </c>
      <c r="C2063">
        <v>-49084.269530999998</v>
      </c>
      <c r="D2063">
        <v>21770.349609000001</v>
      </c>
      <c r="E2063">
        <v>0.28471200000000002</v>
      </c>
      <c r="F2063">
        <v>9.9341620000000006</v>
      </c>
      <c r="G2063">
        <v>-0.59168200000000004</v>
      </c>
      <c r="H2063">
        <v>5.2514999999999999E-2</v>
      </c>
      <c r="I2063">
        <v>1.1049E-2</v>
      </c>
      <c r="J2063">
        <v>-1.7342E-2</v>
      </c>
      <c r="K2063">
        <v>1012.929993</v>
      </c>
      <c r="L2063">
        <v>40.634880000000003</v>
      </c>
      <c r="W2063">
        <f t="shared" si="32"/>
        <v>53696.697738886025</v>
      </c>
    </row>
    <row r="2064" spans="1:23" x14ac:dyDescent="0.3">
      <c r="A2064">
        <v>65.373750000000001</v>
      </c>
      <c r="B2064">
        <v>-248.83166499999999</v>
      </c>
      <c r="C2064">
        <v>-49072.046875</v>
      </c>
      <c r="D2064">
        <v>22007.767577999999</v>
      </c>
      <c r="E2064">
        <v>0.29706700000000003</v>
      </c>
      <c r="F2064">
        <v>9.9321870000000008</v>
      </c>
      <c r="G2064">
        <v>-0.597356</v>
      </c>
      <c r="H2064">
        <v>3.7062999999999999E-2</v>
      </c>
      <c r="I2064">
        <v>8.2579999999999997E-3</v>
      </c>
      <c r="J2064">
        <v>-1.32E-2</v>
      </c>
      <c r="K2064">
        <v>1012.929993</v>
      </c>
      <c r="L2064">
        <v>40.634880000000003</v>
      </c>
      <c r="W2064">
        <f t="shared" si="32"/>
        <v>53781.684014792365</v>
      </c>
    </row>
    <row r="2065" spans="1:23" x14ac:dyDescent="0.3">
      <c r="A2065">
        <v>65.385000000000005</v>
      </c>
      <c r="B2065">
        <v>-448.873535</v>
      </c>
      <c r="C2065">
        <v>-49117.421875</v>
      </c>
      <c r="D2065">
        <v>22102.357422000001</v>
      </c>
      <c r="E2065">
        <v>0.27862399999999998</v>
      </c>
      <c r="F2065">
        <v>9.9397459999999995</v>
      </c>
      <c r="G2065">
        <v>-0.59772000000000003</v>
      </c>
      <c r="H2065">
        <v>1.9199000000000001E-2</v>
      </c>
      <c r="I2065">
        <v>6.8890000000000002E-3</v>
      </c>
      <c r="J2065">
        <v>-1.0566000000000001E-2</v>
      </c>
      <c r="K2065">
        <v>1012.929993</v>
      </c>
      <c r="L2065">
        <v>40.634880000000003</v>
      </c>
      <c r="W2065">
        <f t="shared" si="32"/>
        <v>53863.130457735097</v>
      </c>
    </row>
    <row r="2066" spans="1:23" x14ac:dyDescent="0.3">
      <c r="A2066">
        <v>65.396249999999995</v>
      </c>
      <c r="B2066">
        <v>-390.358093</v>
      </c>
      <c r="C2066">
        <v>-49080.832030999998</v>
      </c>
      <c r="D2066">
        <v>21935.162109000001</v>
      </c>
      <c r="E2066">
        <v>0.29244300000000001</v>
      </c>
      <c r="F2066">
        <v>9.9400729999999999</v>
      </c>
      <c r="G2066">
        <v>-0.59631599999999996</v>
      </c>
      <c r="H2066">
        <v>-3.2320000000000001E-3</v>
      </c>
      <c r="I2066">
        <v>4.4079999999999996E-3</v>
      </c>
      <c r="J2066">
        <v>-7.1079999999999997E-3</v>
      </c>
      <c r="K2066">
        <v>1012.929993</v>
      </c>
      <c r="L2066">
        <v>40.634880000000003</v>
      </c>
      <c r="W2066">
        <f t="shared" si="32"/>
        <v>53760.876007038016</v>
      </c>
    </row>
    <row r="2067" spans="1:23" x14ac:dyDescent="0.3">
      <c r="A2067">
        <v>65.407499999999999</v>
      </c>
      <c r="B2067">
        <v>-448.36108400000001</v>
      </c>
      <c r="C2067">
        <v>-49074.738280999998</v>
      </c>
      <c r="D2067">
        <v>21985.658202999999</v>
      </c>
      <c r="E2067">
        <v>0.29016799999999998</v>
      </c>
      <c r="F2067">
        <v>9.9504789999999996</v>
      </c>
      <c r="G2067">
        <v>-0.59487800000000002</v>
      </c>
      <c r="H2067">
        <v>-1.8252999999999998E-2</v>
      </c>
      <c r="I2067">
        <v>3.1770000000000001E-3</v>
      </c>
      <c r="J2067">
        <v>-4.5899999999999999E-4</v>
      </c>
      <c r="K2067">
        <v>1012.929993</v>
      </c>
      <c r="L2067">
        <v>40.639763000000002</v>
      </c>
      <c r="W2067">
        <f t="shared" si="32"/>
        <v>53776.39009481237</v>
      </c>
    </row>
    <row r="2068" spans="1:23" x14ac:dyDescent="0.3">
      <c r="A2068">
        <v>65.418750000000003</v>
      </c>
      <c r="B2068">
        <v>-408.35040300000003</v>
      </c>
      <c r="C2068">
        <v>-49078.417969000002</v>
      </c>
      <c r="D2068">
        <v>21931.339843999998</v>
      </c>
      <c r="E2068">
        <v>0.28438600000000003</v>
      </c>
      <c r="F2068">
        <v>9.9460470000000001</v>
      </c>
      <c r="G2068">
        <v>-0.59040099999999995</v>
      </c>
      <c r="H2068">
        <v>-2.4676E-2</v>
      </c>
      <c r="I2068">
        <v>1.6659999999999999E-3</v>
      </c>
      <c r="J2068">
        <v>7.3800000000000005E-4</v>
      </c>
      <c r="K2068">
        <v>1012.929993</v>
      </c>
      <c r="L2068">
        <v>40.639763000000002</v>
      </c>
      <c r="W2068">
        <f t="shared" si="32"/>
        <v>53757.246281264393</v>
      </c>
    </row>
    <row r="2069" spans="1:23" x14ac:dyDescent="0.3">
      <c r="A2069">
        <v>65.430000000000007</v>
      </c>
      <c r="B2069">
        <v>-399.63699300000002</v>
      </c>
      <c r="C2069">
        <v>-49074.378905999998</v>
      </c>
      <c r="D2069">
        <v>21760.314452999999</v>
      </c>
      <c r="E2069">
        <v>0.28898499999999999</v>
      </c>
      <c r="F2069">
        <v>9.9494860000000003</v>
      </c>
      <c r="G2069">
        <v>-0.60322900000000002</v>
      </c>
      <c r="H2069">
        <v>-3.1104E-2</v>
      </c>
      <c r="I2069">
        <v>3.3300000000000002E-4</v>
      </c>
      <c r="J2069">
        <v>1.415E-3</v>
      </c>
      <c r="K2069">
        <v>1012.929993</v>
      </c>
      <c r="L2069">
        <v>40.639763000000002</v>
      </c>
      <c r="W2069">
        <f t="shared" si="32"/>
        <v>53683.942290309416</v>
      </c>
    </row>
    <row r="2070" spans="1:23" x14ac:dyDescent="0.3">
      <c r="A2070">
        <v>65.441249999999997</v>
      </c>
      <c r="B2070">
        <v>-379.58132899999998</v>
      </c>
      <c r="C2070">
        <v>-49081.359375</v>
      </c>
      <c r="D2070">
        <v>21974.648437</v>
      </c>
      <c r="E2070">
        <v>0.29031899999999999</v>
      </c>
      <c r="F2070">
        <v>9.9507949999999994</v>
      </c>
      <c r="G2070">
        <v>-0.597584</v>
      </c>
      <c r="H2070">
        <v>-2.6935000000000001E-2</v>
      </c>
      <c r="I2070">
        <v>2.9399999999999999E-4</v>
      </c>
      <c r="J2070">
        <v>3.4699999999999998E-4</v>
      </c>
      <c r="K2070">
        <v>1012.929993</v>
      </c>
      <c r="L2070">
        <v>40.639763000000002</v>
      </c>
      <c r="W2070">
        <f t="shared" si="32"/>
        <v>53777.403191423924</v>
      </c>
    </row>
    <row r="2071" spans="1:23" x14ac:dyDescent="0.3">
      <c r="A2071">
        <v>65.452500000000001</v>
      </c>
      <c r="B2071">
        <v>-339.60296599999998</v>
      </c>
      <c r="C2071">
        <v>-49064.410155999998</v>
      </c>
      <c r="D2071">
        <v>22006.28125</v>
      </c>
      <c r="E2071">
        <v>0.28803499999999999</v>
      </c>
      <c r="F2071">
        <v>9.9361719999999991</v>
      </c>
      <c r="G2071">
        <v>-0.59621000000000002</v>
      </c>
      <c r="H2071">
        <v>-1.9175000000000001E-2</v>
      </c>
      <c r="I2071">
        <v>1.353E-3</v>
      </c>
      <c r="J2071">
        <v>-3.3909999999999999E-3</v>
      </c>
      <c r="K2071">
        <v>1012.929993</v>
      </c>
      <c r="L2071">
        <v>40.639763000000002</v>
      </c>
      <c r="W2071">
        <f t="shared" si="32"/>
        <v>53774.604494917614</v>
      </c>
    </row>
    <row r="2072" spans="1:23" x14ac:dyDescent="0.3">
      <c r="A2072">
        <v>65.463750000000005</v>
      </c>
      <c r="B2072">
        <v>-243.92053200000001</v>
      </c>
      <c r="C2072">
        <v>-49070.890625</v>
      </c>
      <c r="D2072">
        <v>21890.472656000002</v>
      </c>
      <c r="E2072">
        <v>0.28978199999999998</v>
      </c>
      <c r="F2072">
        <v>9.9321680000000008</v>
      </c>
      <c r="G2072">
        <v>-0.59569300000000003</v>
      </c>
      <c r="H2072">
        <v>2.0960000000000002E-3</v>
      </c>
      <c r="I2072">
        <v>3.7820000000000002E-3</v>
      </c>
      <c r="J2072">
        <v>-9.0959999999999999E-3</v>
      </c>
      <c r="K2072">
        <v>1012.929993</v>
      </c>
      <c r="L2072">
        <v>40.639763000000002</v>
      </c>
      <c r="W2072">
        <f t="shared" si="32"/>
        <v>53732.714402491598</v>
      </c>
    </row>
    <row r="2073" spans="1:23" x14ac:dyDescent="0.3">
      <c r="A2073">
        <v>65.474999999999994</v>
      </c>
      <c r="B2073">
        <v>-397.31445300000001</v>
      </c>
      <c r="C2073">
        <v>-49062.09375</v>
      </c>
      <c r="D2073">
        <v>21955.65625</v>
      </c>
      <c r="E2073">
        <v>0.285993</v>
      </c>
      <c r="F2073">
        <v>9.9515940000000001</v>
      </c>
      <c r="G2073">
        <v>-0.59514999999999996</v>
      </c>
      <c r="H2073">
        <v>1.8242000000000001E-2</v>
      </c>
      <c r="I2073">
        <v>6.0520000000000001E-3</v>
      </c>
      <c r="J2073">
        <v>-1.4135999999999999E-2</v>
      </c>
      <c r="K2073">
        <v>1012.929993</v>
      </c>
      <c r="L2073">
        <v>40.639763000000002</v>
      </c>
      <c r="W2073">
        <f t="shared" si="32"/>
        <v>53752.188265004763</v>
      </c>
    </row>
    <row r="2074" spans="1:23" x14ac:dyDescent="0.3">
      <c r="A2074">
        <v>65.486249999999998</v>
      </c>
      <c r="B2074">
        <v>-270.559326</v>
      </c>
      <c r="C2074">
        <v>-49083.105469000002</v>
      </c>
      <c r="D2074">
        <v>22037.367187</v>
      </c>
      <c r="E2074">
        <v>0.28458699999999998</v>
      </c>
      <c r="F2074">
        <v>9.9393740000000008</v>
      </c>
      <c r="G2074">
        <v>-0.58283099999999999</v>
      </c>
      <c r="H2074">
        <v>3.8455000000000003E-2</v>
      </c>
      <c r="I2074">
        <v>9.0749999999999997E-3</v>
      </c>
      <c r="J2074">
        <v>-1.9913E-2</v>
      </c>
      <c r="K2074">
        <v>1012.929993</v>
      </c>
      <c r="L2074">
        <v>40.639763000000002</v>
      </c>
      <c r="W2074">
        <f t="shared" si="32"/>
        <v>53803.996109624866</v>
      </c>
    </row>
    <row r="2075" spans="1:23" x14ac:dyDescent="0.3">
      <c r="A2075">
        <v>65.497500000000002</v>
      </c>
      <c r="B2075">
        <v>-249.10960399999999</v>
      </c>
      <c r="C2075">
        <v>-49091.386719000002</v>
      </c>
      <c r="D2075">
        <v>21941.416015999999</v>
      </c>
      <c r="E2075">
        <v>0.29954500000000001</v>
      </c>
      <c r="F2075">
        <v>9.9362809999999993</v>
      </c>
      <c r="G2075">
        <v>-0.59740899999999997</v>
      </c>
      <c r="H2075">
        <v>4.7792000000000001E-2</v>
      </c>
      <c r="I2075">
        <v>9.7260000000000003E-3</v>
      </c>
      <c r="J2075">
        <v>-2.1663999999999999E-2</v>
      </c>
      <c r="K2075">
        <v>1012.929993</v>
      </c>
      <c r="L2075">
        <v>40.639763000000002</v>
      </c>
      <c r="W2075">
        <f t="shared" si="32"/>
        <v>53772.223706820943</v>
      </c>
    </row>
    <row r="2076" spans="1:23" x14ac:dyDescent="0.3">
      <c r="A2076">
        <v>65.508750000000006</v>
      </c>
      <c r="B2076">
        <v>-408.44988999999998</v>
      </c>
      <c r="C2076">
        <v>-49078.171875</v>
      </c>
      <c r="D2076">
        <v>22054.414062</v>
      </c>
      <c r="E2076">
        <v>0.30359900000000001</v>
      </c>
      <c r="F2076">
        <v>9.9388559999999995</v>
      </c>
      <c r="G2076">
        <v>-0.58433199999999996</v>
      </c>
      <c r="H2076">
        <v>5.8000999999999997E-2</v>
      </c>
      <c r="I2076">
        <v>1.187E-2</v>
      </c>
      <c r="J2076">
        <v>-2.3712E-2</v>
      </c>
      <c r="K2076">
        <v>1012.919983</v>
      </c>
      <c r="L2076">
        <v>40.647185999999998</v>
      </c>
      <c r="W2076">
        <f t="shared" si="32"/>
        <v>53807.350478562177</v>
      </c>
    </row>
    <row r="2077" spans="1:23" x14ac:dyDescent="0.3">
      <c r="A2077">
        <v>65.52</v>
      </c>
      <c r="B2077">
        <v>-336.09231599999998</v>
      </c>
      <c r="C2077">
        <v>-49038.386719000002</v>
      </c>
      <c r="D2077">
        <v>22085.994140999999</v>
      </c>
      <c r="E2077">
        <v>0.29524499999999998</v>
      </c>
      <c r="F2077">
        <v>9.9475899999999999</v>
      </c>
      <c r="G2077">
        <v>-0.601464</v>
      </c>
      <c r="H2077">
        <v>6.1795000000000003E-2</v>
      </c>
      <c r="I2077">
        <v>1.2520999999999999E-2</v>
      </c>
      <c r="J2077">
        <v>-2.1607999999999999E-2</v>
      </c>
      <c r="K2077">
        <v>1012.919983</v>
      </c>
      <c r="L2077">
        <v>40.647185999999998</v>
      </c>
      <c r="W2077">
        <f t="shared" si="32"/>
        <v>53783.524124431977</v>
      </c>
    </row>
    <row r="2078" spans="1:23" x14ac:dyDescent="0.3">
      <c r="A2078">
        <v>65.53125</v>
      </c>
      <c r="B2078">
        <v>-206.216431</v>
      </c>
      <c r="C2078">
        <v>-49060.925780999998</v>
      </c>
      <c r="D2078">
        <v>22051.595702999999</v>
      </c>
      <c r="E2078">
        <v>0.29244199999999998</v>
      </c>
      <c r="F2078">
        <v>9.9381459999999997</v>
      </c>
      <c r="G2078">
        <v>-0.59193399999999996</v>
      </c>
      <c r="H2078">
        <v>5.2252E-2</v>
      </c>
      <c r="I2078">
        <v>1.1466E-2</v>
      </c>
      <c r="J2078">
        <v>-1.6812000000000001E-2</v>
      </c>
      <c r="K2078">
        <v>1012.919983</v>
      </c>
      <c r="L2078">
        <v>40.647185999999998</v>
      </c>
      <c r="W2078">
        <f t="shared" si="32"/>
        <v>53789.309688392292</v>
      </c>
    </row>
    <row r="2079" spans="1:23" x14ac:dyDescent="0.3">
      <c r="A2079">
        <v>65.542500000000004</v>
      </c>
      <c r="B2079">
        <v>-282.62261999999998</v>
      </c>
      <c r="C2079">
        <v>-49097.949219000002</v>
      </c>
      <c r="D2079">
        <v>22034.746093999998</v>
      </c>
      <c r="E2079">
        <v>0.29696600000000001</v>
      </c>
      <c r="F2079">
        <v>9.9469469999999998</v>
      </c>
      <c r="G2079">
        <v>-0.58706999999999998</v>
      </c>
      <c r="H2079">
        <v>4.0680000000000001E-2</v>
      </c>
      <c r="I2079">
        <v>9.3609999999999995E-3</v>
      </c>
      <c r="J2079">
        <v>-1.259E-2</v>
      </c>
      <c r="K2079">
        <v>1012.919983</v>
      </c>
      <c r="L2079">
        <v>40.647185999999998</v>
      </c>
      <c r="W2079">
        <f t="shared" si="32"/>
        <v>53816.526536779449</v>
      </c>
    </row>
    <row r="2080" spans="1:23" x14ac:dyDescent="0.3">
      <c r="A2080">
        <v>65.553749999999994</v>
      </c>
      <c r="B2080">
        <v>-356.29916400000002</v>
      </c>
      <c r="C2080">
        <v>-49059.1875</v>
      </c>
      <c r="D2080">
        <v>22057.509765999999</v>
      </c>
      <c r="E2080">
        <v>0.28695599999999999</v>
      </c>
      <c r="F2080">
        <v>9.9387260000000008</v>
      </c>
      <c r="G2080">
        <v>-0.59753999999999996</v>
      </c>
      <c r="H2080">
        <v>2.1894E-2</v>
      </c>
      <c r="I2080">
        <v>7.1419999999999999E-3</v>
      </c>
      <c r="J2080">
        <v>-9.4350000000000007E-3</v>
      </c>
      <c r="K2080">
        <v>1012.919983</v>
      </c>
      <c r="L2080">
        <v>40.647185999999998</v>
      </c>
      <c r="W2080">
        <f t="shared" si="32"/>
        <v>53790.933848852335</v>
      </c>
    </row>
    <row r="2081" spans="1:23" x14ac:dyDescent="0.3">
      <c r="A2081">
        <v>65.564999999999998</v>
      </c>
      <c r="B2081">
        <v>-307.07110599999999</v>
      </c>
      <c r="C2081">
        <v>-49073.375</v>
      </c>
      <c r="D2081">
        <v>22084.583984000001</v>
      </c>
      <c r="E2081">
        <v>0.28547</v>
      </c>
      <c r="F2081">
        <v>9.9312640000000005</v>
      </c>
      <c r="G2081">
        <v>-0.59834600000000004</v>
      </c>
      <c r="H2081">
        <v>-1.4610000000000001E-3</v>
      </c>
      <c r="I2081">
        <v>4.7219999999999996E-3</v>
      </c>
      <c r="J2081">
        <v>-7.1139999999999997E-3</v>
      </c>
      <c r="K2081">
        <v>1012.919983</v>
      </c>
      <c r="L2081">
        <v>40.647185999999998</v>
      </c>
      <c r="W2081">
        <f t="shared" si="32"/>
        <v>53814.675287519058</v>
      </c>
    </row>
    <row r="2082" spans="1:23" x14ac:dyDescent="0.3">
      <c r="A2082">
        <v>65.576250000000002</v>
      </c>
      <c r="B2082">
        <v>-287.36788899999999</v>
      </c>
      <c r="C2082">
        <v>-49103.082030999998</v>
      </c>
      <c r="D2082">
        <v>21921.607422000001</v>
      </c>
      <c r="E2082">
        <v>0.28038800000000003</v>
      </c>
      <c r="F2082">
        <v>9.9435289999999998</v>
      </c>
      <c r="G2082">
        <v>-0.59373699999999996</v>
      </c>
      <c r="H2082">
        <v>-1.2662E-2</v>
      </c>
      <c r="I2082">
        <v>3.4489999999999998E-3</v>
      </c>
      <c r="J2082">
        <v>-2.6329999999999999E-3</v>
      </c>
      <c r="K2082">
        <v>1012.919983</v>
      </c>
      <c r="L2082">
        <v>40.647185999999998</v>
      </c>
      <c r="W2082">
        <f t="shared" si="32"/>
        <v>53775.013874577744</v>
      </c>
    </row>
    <row r="2083" spans="1:23" x14ac:dyDescent="0.3">
      <c r="A2083">
        <v>65.587500000000006</v>
      </c>
      <c r="B2083">
        <v>-334.86617999999999</v>
      </c>
      <c r="C2083">
        <v>-49096.078125</v>
      </c>
      <c r="D2083">
        <v>21971.917968999998</v>
      </c>
      <c r="E2083">
        <v>0.27875699999999998</v>
      </c>
      <c r="F2083">
        <v>9.9351380000000002</v>
      </c>
      <c r="G2083">
        <v>-0.59994999999999998</v>
      </c>
      <c r="H2083">
        <v>-2.5825000000000001E-2</v>
      </c>
      <c r="I2083">
        <v>1.936E-3</v>
      </c>
      <c r="J2083">
        <v>1.7619999999999999E-3</v>
      </c>
      <c r="K2083">
        <v>1012.919983</v>
      </c>
      <c r="L2083">
        <v>40.647185999999998</v>
      </c>
      <c r="W2083">
        <f t="shared" si="32"/>
        <v>53789.424628369808</v>
      </c>
    </row>
    <row r="2084" spans="1:23" x14ac:dyDescent="0.3">
      <c r="A2084">
        <v>65.598749999999995</v>
      </c>
      <c r="B2084">
        <v>-344.79089399999998</v>
      </c>
      <c r="C2084">
        <v>-49072.03125</v>
      </c>
      <c r="D2084">
        <v>21914.080077999999</v>
      </c>
      <c r="E2084">
        <v>0.27868500000000002</v>
      </c>
      <c r="F2084">
        <v>9.9429719999999993</v>
      </c>
      <c r="G2084">
        <v>-0.60317299999999996</v>
      </c>
      <c r="H2084">
        <v>-2.6374999999999999E-2</v>
      </c>
      <c r="I2084">
        <v>1.485E-3</v>
      </c>
      <c r="J2084">
        <v>9.9594490000000003E-5</v>
      </c>
      <c r="K2084">
        <v>1012.919983</v>
      </c>
      <c r="L2084">
        <v>40.647185999999998</v>
      </c>
      <c r="W2084">
        <f t="shared" si="32"/>
        <v>53743.930237995795</v>
      </c>
    </row>
    <row r="2085" spans="1:23" x14ac:dyDescent="0.3">
      <c r="A2085">
        <v>65.61</v>
      </c>
      <c r="B2085">
        <v>-319.33926400000001</v>
      </c>
      <c r="C2085">
        <v>-49069.046875</v>
      </c>
      <c r="D2085">
        <v>21998.359375</v>
      </c>
      <c r="E2085">
        <v>0.29685</v>
      </c>
      <c r="F2085">
        <v>9.9453700000000005</v>
      </c>
      <c r="G2085">
        <v>-0.60037399999999996</v>
      </c>
      <c r="H2085">
        <v>-2.9023E-2</v>
      </c>
      <c r="I2085">
        <v>8.7699999999999996E-4</v>
      </c>
      <c r="J2085">
        <v>1.794E-3</v>
      </c>
      <c r="K2085">
        <v>1012.880005</v>
      </c>
      <c r="L2085">
        <v>40.652068999999997</v>
      </c>
      <c r="W2085">
        <f t="shared" si="32"/>
        <v>53775.469816433309</v>
      </c>
    </row>
    <row r="2086" spans="1:23" x14ac:dyDescent="0.3">
      <c r="A2086">
        <v>65.621250000000003</v>
      </c>
      <c r="B2086">
        <v>-379.89361600000001</v>
      </c>
      <c r="C2086">
        <v>-49072.3125</v>
      </c>
      <c r="D2086">
        <v>21922.851562</v>
      </c>
      <c r="E2086">
        <v>0.27199800000000002</v>
      </c>
      <c r="F2086">
        <v>9.9495380000000004</v>
      </c>
      <c r="G2086">
        <v>-0.59809599999999996</v>
      </c>
      <c r="H2086">
        <v>-1.9507E-2</v>
      </c>
      <c r="I2086">
        <v>2.0799999999999998E-3</v>
      </c>
      <c r="J2086">
        <v>-3.1649999999999998E-3</v>
      </c>
      <c r="K2086">
        <v>1012.880005</v>
      </c>
      <c r="L2086">
        <v>40.652068999999997</v>
      </c>
      <c r="W2086">
        <f t="shared" si="32"/>
        <v>53748.000835999657</v>
      </c>
    </row>
    <row r="2087" spans="1:23" x14ac:dyDescent="0.3">
      <c r="A2087">
        <v>65.632499999999993</v>
      </c>
      <c r="B2087">
        <v>-318.18289199999998</v>
      </c>
      <c r="C2087">
        <v>-49087.527344000002</v>
      </c>
      <c r="D2087">
        <v>21935.716797000001</v>
      </c>
      <c r="E2087">
        <v>0.27964299999999997</v>
      </c>
      <c r="F2087">
        <v>9.9363220000000005</v>
      </c>
      <c r="G2087">
        <v>-0.60064300000000004</v>
      </c>
      <c r="H2087">
        <v>-4.7619999999999997E-3</v>
      </c>
      <c r="I2087">
        <v>4.6600000000000001E-3</v>
      </c>
      <c r="J2087">
        <v>-7.8740000000000008E-3</v>
      </c>
      <c r="K2087">
        <v>1012.880005</v>
      </c>
      <c r="L2087">
        <v>40.652068999999997</v>
      </c>
      <c r="W2087">
        <f t="shared" si="32"/>
        <v>53766.739277167413</v>
      </c>
    </row>
    <row r="2088" spans="1:23" x14ac:dyDescent="0.3">
      <c r="A2088">
        <v>65.643749999999997</v>
      </c>
      <c r="B2088">
        <v>-221.121048</v>
      </c>
      <c r="C2088">
        <v>-49051.71875</v>
      </c>
      <c r="D2088">
        <v>21937.869140999999</v>
      </c>
      <c r="E2088">
        <v>0.30096400000000001</v>
      </c>
      <c r="F2088">
        <v>9.9368130000000008</v>
      </c>
      <c r="G2088">
        <v>-0.60306000000000004</v>
      </c>
      <c r="H2088">
        <v>1.5414000000000001E-2</v>
      </c>
      <c r="I2088">
        <v>6.5110000000000003E-3</v>
      </c>
      <c r="J2088">
        <v>-1.2746E-2</v>
      </c>
      <c r="K2088">
        <v>1012.880005</v>
      </c>
      <c r="L2088">
        <v>40.652068999999997</v>
      </c>
      <c r="W2088">
        <f t="shared" si="32"/>
        <v>53734.440625120587</v>
      </c>
    </row>
    <row r="2089" spans="1:23" x14ac:dyDescent="0.3">
      <c r="A2089">
        <v>65.655000000000001</v>
      </c>
      <c r="B2089">
        <v>-349.18411300000002</v>
      </c>
      <c r="C2089">
        <v>-49073.4375</v>
      </c>
      <c r="D2089">
        <v>21989.587890999999</v>
      </c>
      <c r="E2089">
        <v>0.29399399999999998</v>
      </c>
      <c r="F2089">
        <v>9.9368780000000001</v>
      </c>
      <c r="G2089">
        <v>-0.59681099999999998</v>
      </c>
      <c r="H2089">
        <v>3.3474999999999998E-2</v>
      </c>
      <c r="I2089">
        <v>8.9379999999999998E-3</v>
      </c>
      <c r="J2089">
        <v>-1.8290000000000001E-2</v>
      </c>
      <c r="K2089">
        <v>1012.880005</v>
      </c>
      <c r="L2089">
        <v>40.652068999999997</v>
      </c>
      <c r="W2089">
        <f t="shared" si="32"/>
        <v>53776.074356791716</v>
      </c>
    </row>
    <row r="2090" spans="1:23" x14ac:dyDescent="0.3">
      <c r="A2090">
        <v>65.666250000000005</v>
      </c>
      <c r="B2090">
        <v>-322.15020800000002</v>
      </c>
      <c r="C2090">
        <v>-49095.5625</v>
      </c>
      <c r="D2090">
        <v>22054.560547000001</v>
      </c>
      <c r="E2090">
        <v>0.292157</v>
      </c>
      <c r="F2090">
        <v>9.9323779999999999</v>
      </c>
      <c r="G2090">
        <v>-0.58630199999999999</v>
      </c>
      <c r="H2090">
        <v>4.2902000000000003E-2</v>
      </c>
      <c r="I2090">
        <v>9.018E-3</v>
      </c>
      <c r="J2090">
        <v>-2.0487999999999999E-2</v>
      </c>
      <c r="K2090">
        <v>1012.880005</v>
      </c>
      <c r="L2090">
        <v>40.652068999999997</v>
      </c>
      <c r="W2090">
        <f t="shared" si="32"/>
        <v>53822.687399174058</v>
      </c>
    </row>
    <row r="2091" spans="1:23" x14ac:dyDescent="0.3">
      <c r="A2091">
        <v>65.677499999999995</v>
      </c>
      <c r="B2091">
        <v>-386.084045</v>
      </c>
      <c r="C2091">
        <v>-49085.914062000003</v>
      </c>
      <c r="D2091">
        <v>21904.396484000001</v>
      </c>
      <c r="E2091">
        <v>0.28787400000000002</v>
      </c>
      <c r="F2091">
        <v>9.951174</v>
      </c>
      <c r="G2091">
        <v>-0.59259499999999998</v>
      </c>
      <c r="H2091">
        <v>5.493E-2</v>
      </c>
      <c r="I2091">
        <v>1.0603E-2</v>
      </c>
      <c r="J2091">
        <v>-2.2768E-2</v>
      </c>
      <c r="K2091">
        <v>1012.880005</v>
      </c>
      <c r="L2091">
        <v>40.652068999999997</v>
      </c>
      <c r="W2091">
        <f t="shared" si="32"/>
        <v>53752.940436036843</v>
      </c>
    </row>
    <row r="2092" spans="1:23" x14ac:dyDescent="0.3">
      <c r="A2092">
        <v>65.688749999999999</v>
      </c>
      <c r="B2092">
        <v>-325.19888300000002</v>
      </c>
      <c r="C2092">
        <v>-49094.390625</v>
      </c>
      <c r="D2092">
        <v>21978.316406000002</v>
      </c>
      <c r="E2092">
        <v>0.29203200000000001</v>
      </c>
      <c r="F2092">
        <v>9.9385049999999993</v>
      </c>
      <c r="G2092">
        <v>-0.596306</v>
      </c>
      <c r="H2092">
        <v>5.9651999999999997E-2</v>
      </c>
      <c r="I2092">
        <v>1.0978999999999999E-2</v>
      </c>
      <c r="J2092">
        <v>-2.1783E-2</v>
      </c>
      <c r="K2092">
        <v>1012.880005</v>
      </c>
      <c r="L2092">
        <v>40.652068999999997</v>
      </c>
      <c r="W2092">
        <f t="shared" si="32"/>
        <v>53790.439087219216</v>
      </c>
    </row>
    <row r="2093" spans="1:23" x14ac:dyDescent="0.3">
      <c r="A2093">
        <v>65.7</v>
      </c>
      <c r="B2093">
        <v>-318.87304699999999</v>
      </c>
      <c r="C2093">
        <v>-49084.863280999998</v>
      </c>
      <c r="D2093">
        <v>22082.263672000001</v>
      </c>
      <c r="E2093">
        <v>0.28605900000000001</v>
      </c>
      <c r="F2093">
        <v>9.9367439999999991</v>
      </c>
      <c r="G2093">
        <v>-0.60471600000000003</v>
      </c>
      <c r="H2093">
        <v>5.5888E-2</v>
      </c>
      <c r="I2093">
        <v>1.1695000000000001E-2</v>
      </c>
      <c r="J2093">
        <v>-1.8957999999999999E-2</v>
      </c>
      <c r="K2093">
        <v>1012.919983</v>
      </c>
      <c r="L2093">
        <v>40.656951999999997</v>
      </c>
      <c r="W2093">
        <f t="shared" si="32"/>
        <v>53824.268245971492</v>
      </c>
    </row>
    <row r="2094" spans="1:23" x14ac:dyDescent="0.3">
      <c r="A2094">
        <v>65.711250000000007</v>
      </c>
      <c r="B2094">
        <v>-298.390625</v>
      </c>
      <c r="C2094">
        <v>-49077.28125</v>
      </c>
      <c r="D2094">
        <v>21994.035156000002</v>
      </c>
      <c r="E2094">
        <v>0.29261100000000001</v>
      </c>
      <c r="F2094">
        <v>9.9343000000000004</v>
      </c>
      <c r="G2094">
        <v>-0.59495399999999998</v>
      </c>
      <c r="H2094">
        <v>4.3753E-2</v>
      </c>
      <c r="I2094">
        <v>1.0664999999999999E-2</v>
      </c>
      <c r="J2094">
        <v>-1.4975E-2</v>
      </c>
      <c r="K2094">
        <v>1012.919983</v>
      </c>
      <c r="L2094">
        <v>40.656951999999997</v>
      </c>
      <c r="W2094">
        <f t="shared" si="32"/>
        <v>53781.094766656184</v>
      </c>
    </row>
    <row r="2095" spans="1:23" x14ac:dyDescent="0.3">
      <c r="A2095">
        <v>65.722499999999997</v>
      </c>
      <c r="B2095">
        <v>-238.60192900000001</v>
      </c>
      <c r="C2095">
        <v>-49083.605469000002</v>
      </c>
      <c r="D2095">
        <v>21794.205077999999</v>
      </c>
      <c r="E2095">
        <v>0.28754800000000003</v>
      </c>
      <c r="F2095">
        <v>9.9406920000000003</v>
      </c>
      <c r="G2095">
        <v>-0.58768900000000002</v>
      </c>
      <c r="H2095">
        <v>2.5468999999999999E-2</v>
      </c>
      <c r="I2095">
        <v>7.7629999999999999E-3</v>
      </c>
      <c r="J2095">
        <v>-1.0633E-2</v>
      </c>
      <c r="K2095">
        <v>1012.919983</v>
      </c>
      <c r="L2095">
        <v>40.656951999999997</v>
      </c>
      <c r="W2095">
        <f t="shared" si="32"/>
        <v>53705.163920231083</v>
      </c>
    </row>
    <row r="2096" spans="1:23" x14ac:dyDescent="0.3">
      <c r="A2096">
        <v>65.733750000000001</v>
      </c>
      <c r="B2096">
        <v>-319.02514600000001</v>
      </c>
      <c r="C2096">
        <v>-49081.957030999998</v>
      </c>
      <c r="D2096">
        <v>21969.695312</v>
      </c>
      <c r="E2096">
        <v>0.28949799999999998</v>
      </c>
      <c r="F2096">
        <v>9.9389629999999993</v>
      </c>
      <c r="G2096">
        <v>-0.59093200000000001</v>
      </c>
      <c r="H2096">
        <v>5.6610000000000002E-3</v>
      </c>
      <c r="I2096">
        <v>5.3280000000000003E-3</v>
      </c>
      <c r="J2096">
        <v>-8.6700000000000006E-3</v>
      </c>
      <c r="K2096">
        <v>1012.919983</v>
      </c>
      <c r="L2096">
        <v>40.656951999999997</v>
      </c>
      <c r="W2096">
        <f t="shared" si="32"/>
        <v>53775.531565376688</v>
      </c>
    </row>
    <row r="2097" spans="1:23" x14ac:dyDescent="0.3">
      <c r="A2097">
        <v>65.745000000000005</v>
      </c>
      <c r="B2097">
        <v>-386.51205399999998</v>
      </c>
      <c r="C2097">
        <v>-49080.015625</v>
      </c>
      <c r="D2097">
        <v>21832.681640999999</v>
      </c>
      <c r="E2097">
        <v>0.288522</v>
      </c>
      <c r="F2097">
        <v>9.9410509999999999</v>
      </c>
      <c r="G2097">
        <v>-0.60433899999999996</v>
      </c>
      <c r="H2097">
        <v>-8.0979999999999993E-3</v>
      </c>
      <c r="I2097">
        <v>4.7959999999999999E-3</v>
      </c>
      <c r="J2097">
        <v>-4.6959999999999997E-3</v>
      </c>
      <c r="K2097">
        <v>1012.919983</v>
      </c>
      <c r="L2097">
        <v>40.656951999999997</v>
      </c>
      <c r="W2097">
        <f t="shared" si="32"/>
        <v>53718.370349028555</v>
      </c>
    </row>
    <row r="2098" spans="1:23" x14ac:dyDescent="0.3">
      <c r="A2098">
        <v>65.756249999999994</v>
      </c>
      <c r="B2098">
        <v>-448.93563799999998</v>
      </c>
      <c r="C2098">
        <v>-49104.636719000002</v>
      </c>
      <c r="D2098">
        <v>21972.566406000002</v>
      </c>
      <c r="E2098">
        <v>0.29355900000000001</v>
      </c>
      <c r="F2098">
        <v>9.9451309999999999</v>
      </c>
      <c r="G2098">
        <v>-0.61185800000000001</v>
      </c>
      <c r="H2098">
        <v>-1.9026000000000001E-2</v>
      </c>
      <c r="I2098">
        <v>2.8149999999999998E-3</v>
      </c>
      <c r="J2098">
        <v>-6.9499999999999998E-4</v>
      </c>
      <c r="K2098">
        <v>1012.919983</v>
      </c>
      <c r="L2098">
        <v>40.656951999999997</v>
      </c>
      <c r="W2098">
        <f t="shared" si="32"/>
        <v>53798.332362426525</v>
      </c>
    </row>
    <row r="2099" spans="1:23" x14ac:dyDescent="0.3">
      <c r="A2099">
        <v>65.767499999999998</v>
      </c>
      <c r="B2099">
        <v>-387.708099</v>
      </c>
      <c r="C2099">
        <v>-49089</v>
      </c>
      <c r="D2099">
        <v>21978.195312</v>
      </c>
      <c r="E2099">
        <v>0.28858600000000001</v>
      </c>
      <c r="F2099">
        <v>9.9526489999999992</v>
      </c>
      <c r="G2099">
        <v>-0.59643900000000005</v>
      </c>
      <c r="H2099">
        <v>-3.1917000000000001E-2</v>
      </c>
      <c r="I2099">
        <v>1.2390000000000001E-3</v>
      </c>
      <c r="J2099">
        <v>1.1720000000000001E-3</v>
      </c>
      <c r="K2099">
        <v>1012.919983</v>
      </c>
      <c r="L2099">
        <v>40.656951999999997</v>
      </c>
      <c r="W2099">
        <f t="shared" si="32"/>
        <v>53785.883907791722</v>
      </c>
    </row>
    <row r="2100" spans="1:23" x14ac:dyDescent="0.3">
      <c r="A2100">
        <v>65.778750000000002</v>
      </c>
      <c r="B2100">
        <v>-391.01437399999998</v>
      </c>
      <c r="C2100">
        <v>-49074.5</v>
      </c>
      <c r="D2100">
        <v>21989.224609000001</v>
      </c>
      <c r="E2100">
        <v>0.29154000000000002</v>
      </c>
      <c r="F2100">
        <v>9.9387059999999998</v>
      </c>
      <c r="G2100">
        <v>-0.59067800000000004</v>
      </c>
      <c r="H2100">
        <v>-3.1725999999999997E-2</v>
      </c>
      <c r="I2100">
        <v>3.6499999999999998E-4</v>
      </c>
      <c r="J2100">
        <v>1.08E-3</v>
      </c>
      <c r="K2100">
        <v>1012.919983</v>
      </c>
      <c r="L2100">
        <v>40.656951999999997</v>
      </c>
      <c r="W2100">
        <f t="shared" si="32"/>
        <v>53777.183278744953</v>
      </c>
    </row>
    <row r="2101" spans="1:23" x14ac:dyDescent="0.3">
      <c r="A2101">
        <v>65.790000000000006</v>
      </c>
      <c r="B2101">
        <v>-280.25353999999999</v>
      </c>
      <c r="C2101">
        <v>-49091.03125</v>
      </c>
      <c r="D2101">
        <v>22058.337890999999</v>
      </c>
      <c r="E2101">
        <v>0.27097500000000002</v>
      </c>
      <c r="F2101">
        <v>9.9401869999999999</v>
      </c>
      <c r="G2101">
        <v>-0.59958800000000001</v>
      </c>
      <c r="H2101">
        <v>-2.3078000000000001E-2</v>
      </c>
      <c r="I2101">
        <v>6.2100000000000002E-4</v>
      </c>
      <c r="J2101">
        <v>-1.5380000000000001E-3</v>
      </c>
      <c r="K2101">
        <v>1012.919983</v>
      </c>
      <c r="L2101">
        <v>40.656951999999997</v>
      </c>
      <c r="W2101">
        <f t="shared" si="32"/>
        <v>53819.867723255185</v>
      </c>
    </row>
    <row r="2102" spans="1:23" x14ac:dyDescent="0.3">
      <c r="A2102">
        <v>65.801249999999996</v>
      </c>
      <c r="B2102">
        <v>-345.98931900000002</v>
      </c>
      <c r="C2102">
        <v>-49062.398437000003</v>
      </c>
      <c r="D2102">
        <v>22106.494140999999</v>
      </c>
      <c r="E2102">
        <v>0.28143000000000001</v>
      </c>
      <c r="F2102">
        <v>9.9543339999999993</v>
      </c>
      <c r="G2102">
        <v>-0.598105</v>
      </c>
      <c r="H2102">
        <v>-8.8439999999999994E-3</v>
      </c>
      <c r="I2102">
        <v>3.2179999999999999E-3</v>
      </c>
      <c r="J2102">
        <v>-6.3509999999999999E-3</v>
      </c>
      <c r="K2102">
        <v>1012.919983</v>
      </c>
      <c r="L2102">
        <v>40.661835000000004</v>
      </c>
      <c r="W2102">
        <f t="shared" si="32"/>
        <v>53813.899061542354</v>
      </c>
    </row>
    <row r="2103" spans="1:23" x14ac:dyDescent="0.3">
      <c r="A2103">
        <v>65.8125</v>
      </c>
      <c r="B2103">
        <v>-367.02654999999999</v>
      </c>
      <c r="C2103">
        <v>-49072.222655999998</v>
      </c>
      <c r="D2103">
        <v>22096.904297000001</v>
      </c>
      <c r="E2103">
        <v>0.28588400000000003</v>
      </c>
      <c r="F2103">
        <v>9.9486749999999997</v>
      </c>
      <c r="G2103">
        <v>-0.58557599999999999</v>
      </c>
      <c r="H2103">
        <v>1.1991E-2</v>
      </c>
      <c r="I2103">
        <v>5.3070000000000001E-3</v>
      </c>
      <c r="J2103">
        <v>-1.252E-2</v>
      </c>
      <c r="K2103">
        <v>1012.919983</v>
      </c>
      <c r="L2103">
        <v>40.661835000000004</v>
      </c>
      <c r="W2103">
        <f t="shared" si="32"/>
        <v>53819.057260409361</v>
      </c>
    </row>
    <row r="2104" spans="1:23" x14ac:dyDescent="0.3">
      <c r="A2104">
        <v>65.823750000000004</v>
      </c>
      <c r="B2104">
        <v>-243.10359199999999</v>
      </c>
      <c r="C2104">
        <v>-49115.675780999998</v>
      </c>
      <c r="D2104">
        <v>21979.201172000001</v>
      </c>
      <c r="E2104">
        <v>0.28429700000000002</v>
      </c>
      <c r="F2104">
        <v>9.9496520000000004</v>
      </c>
      <c r="G2104">
        <v>-0.58273799999999998</v>
      </c>
      <c r="H2104">
        <v>3.4077999999999997E-2</v>
      </c>
      <c r="I2104">
        <v>9.0760000000000007E-3</v>
      </c>
      <c r="J2104">
        <v>-2.0230999999999999E-2</v>
      </c>
      <c r="K2104">
        <v>1012.919983</v>
      </c>
      <c r="L2104">
        <v>40.661835000000004</v>
      </c>
      <c r="W2104">
        <f t="shared" si="32"/>
        <v>53809.794563257718</v>
      </c>
    </row>
    <row r="2105" spans="1:23" x14ac:dyDescent="0.3">
      <c r="A2105">
        <v>65.834999999999994</v>
      </c>
      <c r="B2105">
        <v>-376.909943</v>
      </c>
      <c r="C2105">
        <v>-49097.808594000002</v>
      </c>
      <c r="D2105">
        <v>22048.416015999999</v>
      </c>
      <c r="E2105">
        <v>0.29303200000000001</v>
      </c>
      <c r="F2105">
        <v>9.95688</v>
      </c>
      <c r="G2105">
        <v>-0.59313800000000005</v>
      </c>
      <c r="H2105">
        <v>4.7292000000000001E-2</v>
      </c>
      <c r="I2105">
        <v>9.6819999999999996E-3</v>
      </c>
      <c r="J2105">
        <v>-2.2825999999999999E-2</v>
      </c>
      <c r="K2105">
        <v>1012.919983</v>
      </c>
      <c r="L2105">
        <v>40.661835000000004</v>
      </c>
      <c r="W2105">
        <f t="shared" si="32"/>
        <v>53822.574433529262</v>
      </c>
    </row>
    <row r="2106" spans="1:23" x14ac:dyDescent="0.3">
      <c r="A2106">
        <v>65.846249999999998</v>
      </c>
      <c r="B2106">
        <v>-276.48544299999998</v>
      </c>
      <c r="C2106">
        <v>-49048.578125</v>
      </c>
      <c r="D2106">
        <v>22007</v>
      </c>
      <c r="E2106">
        <v>0.283918</v>
      </c>
      <c r="F2106">
        <v>9.9431329999999996</v>
      </c>
      <c r="G2106">
        <v>-0.59839399999999998</v>
      </c>
      <c r="H2106">
        <v>5.4475999999999997E-2</v>
      </c>
      <c r="I2106">
        <v>1.1046E-2</v>
      </c>
      <c r="J2106">
        <v>-2.2679999999999999E-2</v>
      </c>
      <c r="K2106">
        <v>1012.919983</v>
      </c>
      <c r="L2106">
        <v>40.661835000000004</v>
      </c>
      <c r="W2106">
        <f t="shared" si="32"/>
        <v>53760.092162164488</v>
      </c>
    </row>
    <row r="2107" spans="1:23" x14ac:dyDescent="0.3">
      <c r="A2107">
        <v>65.857500000000002</v>
      </c>
      <c r="B2107">
        <v>-259.59964000000002</v>
      </c>
      <c r="C2107">
        <v>-49083.359375</v>
      </c>
      <c r="D2107">
        <v>22024.666015999999</v>
      </c>
      <c r="E2107">
        <v>0.28641699999999998</v>
      </c>
      <c r="F2107">
        <v>9.9359470000000005</v>
      </c>
      <c r="G2107">
        <v>-0.59338400000000002</v>
      </c>
      <c r="H2107">
        <v>6.0743999999999999E-2</v>
      </c>
      <c r="I2107">
        <v>1.1639E-2</v>
      </c>
      <c r="J2107">
        <v>-2.1732000000000001E-2</v>
      </c>
      <c r="K2107">
        <v>1012.919983</v>
      </c>
      <c r="L2107">
        <v>40.661835000000004</v>
      </c>
      <c r="W2107">
        <f t="shared" si="32"/>
        <v>53798.972784104662</v>
      </c>
    </row>
    <row r="2108" spans="1:23" x14ac:dyDescent="0.3">
      <c r="A2108">
        <v>65.868750000000006</v>
      </c>
      <c r="B2108">
        <v>-311.47912600000001</v>
      </c>
      <c r="C2108">
        <v>-49067.617187000003</v>
      </c>
      <c r="D2108">
        <v>21956.847656000002</v>
      </c>
      <c r="E2108">
        <v>0.29474800000000001</v>
      </c>
      <c r="F2108">
        <v>9.9541559999999993</v>
      </c>
      <c r="G2108">
        <v>-0.58186899999999997</v>
      </c>
      <c r="H2108">
        <v>5.7056999999999997E-2</v>
      </c>
      <c r="I2108">
        <v>1.1613999999999999E-2</v>
      </c>
      <c r="J2108">
        <v>-1.9646E-2</v>
      </c>
      <c r="K2108">
        <v>1012.919983</v>
      </c>
      <c r="L2108">
        <v>40.661835000000004</v>
      </c>
      <c r="W2108">
        <f t="shared" si="32"/>
        <v>53757.15054432019</v>
      </c>
    </row>
    <row r="2109" spans="1:23" x14ac:dyDescent="0.3">
      <c r="A2109">
        <v>65.88</v>
      </c>
      <c r="B2109">
        <v>-368.11331200000001</v>
      </c>
      <c r="C2109">
        <v>-49059.835937000003</v>
      </c>
      <c r="D2109">
        <v>21837.34375</v>
      </c>
      <c r="E2109">
        <v>0.30079499999999998</v>
      </c>
      <c r="F2109">
        <v>9.9492829999999994</v>
      </c>
      <c r="G2109">
        <v>-0.59738400000000003</v>
      </c>
      <c r="H2109">
        <v>4.6800000000000001E-2</v>
      </c>
      <c r="I2109">
        <v>1.0813E-2</v>
      </c>
      <c r="J2109">
        <v>-1.6514999999999998E-2</v>
      </c>
      <c r="K2109">
        <v>1012.919983</v>
      </c>
      <c r="L2109">
        <v>40.661835000000004</v>
      </c>
      <c r="W2109">
        <f t="shared" si="32"/>
        <v>53701.700081389346</v>
      </c>
    </row>
    <row r="2110" spans="1:23" x14ac:dyDescent="0.3">
      <c r="A2110">
        <v>65.891249999999999</v>
      </c>
      <c r="B2110">
        <v>-482.85348499999998</v>
      </c>
      <c r="C2110">
        <v>-49067.75</v>
      </c>
      <c r="D2110">
        <v>22086.558593999998</v>
      </c>
      <c r="E2110">
        <v>0.29733100000000001</v>
      </c>
      <c r="F2110">
        <v>9.9423279999999998</v>
      </c>
      <c r="G2110">
        <v>-0.589028</v>
      </c>
      <c r="H2110">
        <v>3.1439000000000002E-2</v>
      </c>
      <c r="I2110">
        <v>7.8930000000000007E-3</v>
      </c>
      <c r="J2110">
        <v>-1.1354E-2</v>
      </c>
      <c r="K2110">
        <v>1012.919983</v>
      </c>
      <c r="L2110">
        <v>40.661835000000004</v>
      </c>
      <c r="W2110">
        <f t="shared" si="32"/>
        <v>53811.646583956819</v>
      </c>
    </row>
    <row r="2111" spans="1:23" x14ac:dyDescent="0.3">
      <c r="A2111">
        <v>65.902500000000003</v>
      </c>
      <c r="B2111">
        <v>-428.62387100000001</v>
      </c>
      <c r="C2111">
        <v>-49086.042969000002</v>
      </c>
      <c r="D2111">
        <v>22024.332031000002</v>
      </c>
      <c r="E2111">
        <v>0.284802</v>
      </c>
      <c r="F2111">
        <v>9.9311690000000006</v>
      </c>
      <c r="G2111">
        <v>-0.58674099999999996</v>
      </c>
      <c r="H2111">
        <v>1.1405999999999999E-2</v>
      </c>
      <c r="I2111">
        <v>6.097E-3</v>
      </c>
      <c r="J2111">
        <v>-8.7220000000000006E-3</v>
      </c>
      <c r="K2111">
        <v>1012.899963</v>
      </c>
      <c r="L2111">
        <v>40.669060000000002</v>
      </c>
      <c r="W2111">
        <f t="shared" si="32"/>
        <v>53802.365507373725</v>
      </c>
    </row>
    <row r="2112" spans="1:23" x14ac:dyDescent="0.3">
      <c r="A2112">
        <v>65.913749999999993</v>
      </c>
      <c r="B2112">
        <v>-442.82870500000001</v>
      </c>
      <c r="C2112">
        <v>-49081.898437000003</v>
      </c>
      <c r="D2112">
        <v>22043.835937</v>
      </c>
      <c r="E2112">
        <v>0.28320000000000001</v>
      </c>
      <c r="F2112">
        <v>9.9432550000000006</v>
      </c>
      <c r="G2112">
        <v>-0.59300200000000003</v>
      </c>
      <c r="H2112">
        <v>-7.1830000000000001E-3</v>
      </c>
      <c r="I2112">
        <v>3.7699999999999999E-3</v>
      </c>
      <c r="J2112">
        <v>-4.143E-3</v>
      </c>
      <c r="K2112">
        <v>1012.899963</v>
      </c>
      <c r="L2112">
        <v>40.669060000000002</v>
      </c>
      <c r="W2112">
        <f t="shared" si="32"/>
        <v>53806.686891680372</v>
      </c>
    </row>
    <row r="2113" spans="1:23" x14ac:dyDescent="0.3">
      <c r="A2113">
        <v>65.924999999999997</v>
      </c>
      <c r="B2113">
        <v>-423.54901100000001</v>
      </c>
      <c r="C2113">
        <v>-49036.640625</v>
      </c>
      <c r="D2113">
        <v>21957.289062</v>
      </c>
      <c r="E2113">
        <v>0.28147100000000003</v>
      </c>
      <c r="F2113">
        <v>9.9474099999999996</v>
      </c>
      <c r="G2113">
        <v>-0.59438299999999999</v>
      </c>
      <c r="H2113">
        <v>-1.8186000000000001E-2</v>
      </c>
      <c r="I2113">
        <v>3.1979999999999999E-3</v>
      </c>
      <c r="J2113">
        <v>-1.8100000000000001E-4</v>
      </c>
      <c r="K2113">
        <v>1012.899963</v>
      </c>
      <c r="L2113">
        <v>40.669060000000002</v>
      </c>
      <c r="W2113">
        <f t="shared" si="32"/>
        <v>53729.824683338993</v>
      </c>
    </row>
    <row r="2114" spans="1:23" x14ac:dyDescent="0.3">
      <c r="A2114">
        <v>65.936250000000001</v>
      </c>
      <c r="B2114">
        <v>-314.06085200000001</v>
      </c>
      <c r="C2114">
        <v>-49078.296875</v>
      </c>
      <c r="D2114">
        <v>21944.017577999999</v>
      </c>
      <c r="E2114">
        <v>0.29065299999999999</v>
      </c>
      <c r="F2114">
        <v>9.9332209999999996</v>
      </c>
      <c r="G2114">
        <v>-0.59783600000000003</v>
      </c>
      <c r="H2114">
        <v>-2.5415E-2</v>
      </c>
      <c r="I2114">
        <v>1.4549999999999999E-3</v>
      </c>
      <c r="J2114">
        <v>6.5390300000000003E-5</v>
      </c>
      <c r="K2114">
        <v>1012.899963</v>
      </c>
      <c r="L2114">
        <v>40.669060000000002</v>
      </c>
      <c r="W2114">
        <f t="shared" ref="W2114:W2177" si="33">SQRT((B2114)^2+(C2114)^2+(D2114)^2)</f>
        <v>53761.675623374751</v>
      </c>
    </row>
    <row r="2115" spans="1:23" x14ac:dyDescent="0.3">
      <c r="A2115">
        <v>65.947500000000005</v>
      </c>
      <c r="B2115">
        <v>-525.436646</v>
      </c>
      <c r="C2115">
        <v>-49062.921875</v>
      </c>
      <c r="D2115">
        <v>22049.851562</v>
      </c>
      <c r="E2115">
        <v>0.28800100000000001</v>
      </c>
      <c r="F2115">
        <v>9.9354189999999996</v>
      </c>
      <c r="G2115">
        <v>-0.60324</v>
      </c>
      <c r="H2115">
        <v>-3.0370000000000001E-2</v>
      </c>
      <c r="I2115">
        <v>-1.05E-4</v>
      </c>
      <c r="J2115">
        <v>1.0560000000000001E-3</v>
      </c>
      <c r="K2115">
        <v>1012.899963</v>
      </c>
      <c r="L2115">
        <v>40.669060000000002</v>
      </c>
      <c r="W2115">
        <f t="shared" si="33"/>
        <v>53792.586296696565</v>
      </c>
    </row>
    <row r="2116" spans="1:23" x14ac:dyDescent="0.3">
      <c r="A2116">
        <v>65.958749999999995</v>
      </c>
      <c r="B2116">
        <v>-317.36227400000001</v>
      </c>
      <c r="C2116">
        <v>-49072.183594000002</v>
      </c>
      <c r="D2116">
        <v>22024.875</v>
      </c>
      <c r="E2116">
        <v>0.29871599999999998</v>
      </c>
      <c r="F2116">
        <v>9.9423069999999996</v>
      </c>
      <c r="G2116">
        <v>-0.60325300000000004</v>
      </c>
      <c r="H2116">
        <v>-2.2914E-2</v>
      </c>
      <c r="I2116">
        <v>9.5500000000000001E-4</v>
      </c>
      <c r="J2116">
        <v>-2.12E-4</v>
      </c>
      <c r="K2116">
        <v>1012.899963</v>
      </c>
      <c r="L2116">
        <v>40.669060000000002</v>
      </c>
      <c r="W2116">
        <f t="shared" si="33"/>
        <v>53789.17214702069</v>
      </c>
    </row>
    <row r="2117" spans="1:23" x14ac:dyDescent="0.3">
      <c r="A2117">
        <v>65.97</v>
      </c>
      <c r="B2117">
        <v>-291.71490499999999</v>
      </c>
      <c r="C2117">
        <v>-49067.730469000002</v>
      </c>
      <c r="D2117">
        <v>21876.091797000001</v>
      </c>
      <c r="E2117">
        <v>0.30075299999999999</v>
      </c>
      <c r="F2117">
        <v>9.9439930000000007</v>
      </c>
      <c r="G2117">
        <v>-0.59264600000000001</v>
      </c>
      <c r="H2117">
        <v>-1.3684E-2</v>
      </c>
      <c r="I2117">
        <v>2.6879999999999999E-3</v>
      </c>
      <c r="J2117">
        <v>-4.8339999999999998E-3</v>
      </c>
      <c r="K2117">
        <v>1012.899963</v>
      </c>
      <c r="L2117">
        <v>40.669060000000002</v>
      </c>
      <c r="W2117">
        <f t="shared" si="33"/>
        <v>53724.209284781486</v>
      </c>
    </row>
    <row r="2118" spans="1:23" x14ac:dyDescent="0.3">
      <c r="A2118">
        <v>65.981250000000003</v>
      </c>
      <c r="B2118">
        <v>-204.69392400000001</v>
      </c>
      <c r="C2118">
        <v>-49060.292969000002</v>
      </c>
      <c r="D2118">
        <v>22112.353515999999</v>
      </c>
      <c r="E2118">
        <v>0.29054799999999997</v>
      </c>
      <c r="F2118">
        <v>9.9462960000000002</v>
      </c>
      <c r="G2118">
        <v>-0.59114999999999995</v>
      </c>
      <c r="H2118">
        <v>3.79E-3</v>
      </c>
      <c r="I2118">
        <v>4.594E-3</v>
      </c>
      <c r="J2118">
        <v>-9.6310000000000007E-3</v>
      </c>
      <c r="K2118">
        <v>1012.899963</v>
      </c>
      <c r="L2118">
        <v>40.669060000000002</v>
      </c>
      <c r="W2118">
        <f t="shared" si="33"/>
        <v>53813.663913760705</v>
      </c>
    </row>
    <row r="2119" spans="1:23" x14ac:dyDescent="0.3">
      <c r="A2119">
        <v>65.992500000000007</v>
      </c>
      <c r="B2119">
        <v>-207.48796100000001</v>
      </c>
      <c r="C2119">
        <v>-49058.851562000003</v>
      </c>
      <c r="D2119">
        <v>22013.035156000002</v>
      </c>
      <c r="E2119">
        <v>0.28210299999999999</v>
      </c>
      <c r="F2119">
        <v>9.9425570000000008</v>
      </c>
      <c r="G2119">
        <v>-0.60487000000000002</v>
      </c>
      <c r="H2119">
        <v>2.3828999999999999E-2</v>
      </c>
      <c r="I2119">
        <v>7.3550000000000004E-3</v>
      </c>
      <c r="J2119">
        <v>-1.7007000000000001E-2</v>
      </c>
      <c r="K2119">
        <v>1012.899963</v>
      </c>
      <c r="L2119">
        <v>40.669060000000002</v>
      </c>
      <c r="W2119">
        <f t="shared" si="33"/>
        <v>53771.625274075566</v>
      </c>
    </row>
    <row r="2120" spans="1:23" x14ac:dyDescent="0.3">
      <c r="A2120">
        <v>66.003749999999997</v>
      </c>
      <c r="B2120">
        <v>-136.65957599999999</v>
      </c>
      <c r="C2120">
        <v>-49094.785155999998</v>
      </c>
      <c r="D2120">
        <v>22076.574218999998</v>
      </c>
      <c r="E2120">
        <v>0.292985</v>
      </c>
      <c r="F2120">
        <v>9.9427880000000002</v>
      </c>
      <c r="G2120">
        <v>-0.60226999999999997</v>
      </c>
      <c r="H2120">
        <v>4.2812000000000003E-2</v>
      </c>
      <c r="I2120">
        <v>9.6869999999999994E-3</v>
      </c>
      <c r="J2120">
        <v>-2.0781999999999998E-2</v>
      </c>
      <c r="K2120">
        <v>1012.889954</v>
      </c>
      <c r="L2120">
        <v>40.673943000000001</v>
      </c>
      <c r="W2120">
        <f t="shared" si="33"/>
        <v>53830.212098788223</v>
      </c>
    </row>
    <row r="2121" spans="1:23" x14ac:dyDescent="0.3">
      <c r="A2121">
        <v>66.015000000000001</v>
      </c>
      <c r="B2121">
        <v>-278.07687399999998</v>
      </c>
      <c r="C2121">
        <v>-49076.6875</v>
      </c>
      <c r="D2121">
        <v>21985.699218999998</v>
      </c>
      <c r="E2121">
        <v>0.28822399999999998</v>
      </c>
      <c r="F2121">
        <v>9.9441919999999993</v>
      </c>
      <c r="G2121">
        <v>-0.601298</v>
      </c>
      <c r="H2121">
        <v>5.3244E-2</v>
      </c>
      <c r="I2121">
        <v>1.1027E-2</v>
      </c>
      <c r="J2121">
        <v>-2.1894E-2</v>
      </c>
      <c r="K2121">
        <v>1012.889954</v>
      </c>
      <c r="L2121">
        <v>40.673943000000001</v>
      </c>
      <c r="W2121">
        <f t="shared" si="33"/>
        <v>53777.035553002053</v>
      </c>
    </row>
    <row r="2122" spans="1:23" x14ac:dyDescent="0.3">
      <c r="A2122">
        <v>66.026250000000005</v>
      </c>
      <c r="B2122">
        <v>-386.75589000000002</v>
      </c>
      <c r="C2122">
        <v>-49059.359375</v>
      </c>
      <c r="D2122">
        <v>21977.001952999999</v>
      </c>
      <c r="E2122">
        <v>0.28440700000000002</v>
      </c>
      <c r="F2122">
        <v>9.9420859999999998</v>
      </c>
      <c r="G2122">
        <v>-0.60156500000000002</v>
      </c>
      <c r="H2122">
        <v>5.9428000000000002E-2</v>
      </c>
      <c r="I2122">
        <v>1.2054E-2</v>
      </c>
      <c r="J2122">
        <v>-2.2976E-2</v>
      </c>
      <c r="K2122">
        <v>1012.889954</v>
      </c>
      <c r="L2122">
        <v>40.673943000000001</v>
      </c>
      <c r="W2122">
        <f t="shared" si="33"/>
        <v>53758.338304359968</v>
      </c>
    </row>
    <row r="2123" spans="1:23" x14ac:dyDescent="0.3">
      <c r="A2123">
        <v>66.037499999999994</v>
      </c>
      <c r="B2123">
        <v>-262.15447999999998</v>
      </c>
      <c r="C2123">
        <v>-49052.710937000003</v>
      </c>
      <c r="D2123">
        <v>21974.8125</v>
      </c>
      <c r="E2123">
        <v>0.27167400000000003</v>
      </c>
      <c r="F2123">
        <v>9.9496559999999992</v>
      </c>
      <c r="G2123">
        <v>-0.59362499999999996</v>
      </c>
      <c r="H2123">
        <v>5.9123000000000002E-2</v>
      </c>
      <c r="I2123">
        <v>1.2259000000000001E-2</v>
      </c>
      <c r="J2123">
        <v>-2.085E-2</v>
      </c>
      <c r="K2123">
        <v>1012.889954</v>
      </c>
      <c r="L2123">
        <v>40.673943000000001</v>
      </c>
      <c r="W2123">
        <f t="shared" si="33"/>
        <v>53750.62380708172</v>
      </c>
    </row>
    <row r="2124" spans="1:23" x14ac:dyDescent="0.3">
      <c r="A2124">
        <v>66.048749999999998</v>
      </c>
      <c r="B2124">
        <v>-362.457764</v>
      </c>
      <c r="C2124">
        <v>-49076.988280999998</v>
      </c>
      <c r="D2124">
        <v>22028.154297000001</v>
      </c>
      <c r="E2124">
        <v>0.27496199999999998</v>
      </c>
      <c r="F2124">
        <v>9.9502159999999993</v>
      </c>
      <c r="G2124">
        <v>-0.58635300000000001</v>
      </c>
      <c r="H2124">
        <v>5.0215000000000003E-2</v>
      </c>
      <c r="I2124">
        <v>1.11E-2</v>
      </c>
      <c r="J2124">
        <v>-1.6879000000000002E-2</v>
      </c>
      <c r="K2124">
        <v>1012.889954</v>
      </c>
      <c r="L2124">
        <v>40.673943000000001</v>
      </c>
      <c r="W2124">
        <f t="shared" si="33"/>
        <v>53795.183205344088</v>
      </c>
    </row>
    <row r="2125" spans="1:23" x14ac:dyDescent="0.3">
      <c r="A2125">
        <v>66.06</v>
      </c>
      <c r="B2125">
        <v>-377.90020800000002</v>
      </c>
      <c r="C2125">
        <v>-49084.261719000002</v>
      </c>
      <c r="D2125">
        <v>22069.785156000002</v>
      </c>
      <c r="E2125">
        <v>0.28210299999999999</v>
      </c>
      <c r="F2125">
        <v>9.9321350000000006</v>
      </c>
      <c r="G2125">
        <v>-0.58797500000000003</v>
      </c>
      <c r="H2125">
        <v>3.5791999999999997E-2</v>
      </c>
      <c r="I2125">
        <v>9.7900000000000001E-3</v>
      </c>
      <c r="J2125">
        <v>-1.3065E-2</v>
      </c>
      <c r="K2125">
        <v>1012.889954</v>
      </c>
      <c r="L2125">
        <v>40.673943000000001</v>
      </c>
      <c r="W2125">
        <f t="shared" si="33"/>
        <v>53818.983397110853</v>
      </c>
    </row>
    <row r="2126" spans="1:23" x14ac:dyDescent="0.3">
      <c r="A2126">
        <v>66.071250000000006</v>
      </c>
      <c r="B2126">
        <v>-374.67031900000001</v>
      </c>
      <c r="C2126">
        <v>-49078.953125</v>
      </c>
      <c r="D2126">
        <v>21941.46875</v>
      </c>
      <c r="E2126">
        <v>0.29119299999999998</v>
      </c>
      <c r="F2126">
        <v>9.9339279999999999</v>
      </c>
      <c r="G2126">
        <v>-0.59671600000000002</v>
      </c>
      <c r="H2126">
        <v>1.4112E-2</v>
      </c>
      <c r="I2126">
        <v>6.2059999999999997E-3</v>
      </c>
      <c r="J2126">
        <v>-8.0759999999999998E-3</v>
      </c>
      <c r="K2126">
        <v>1012.889954</v>
      </c>
      <c r="L2126">
        <v>40.673943000000001</v>
      </c>
      <c r="W2126">
        <f t="shared" si="33"/>
        <v>53761.622637352688</v>
      </c>
    </row>
    <row r="2127" spans="1:23" x14ac:dyDescent="0.3">
      <c r="A2127">
        <v>66.082499999999996</v>
      </c>
      <c r="B2127">
        <v>-334.46768200000002</v>
      </c>
      <c r="C2127">
        <v>-49077.035155999998</v>
      </c>
      <c r="D2127">
        <v>22085.898437</v>
      </c>
      <c r="E2127">
        <v>0.28784300000000002</v>
      </c>
      <c r="F2127">
        <v>9.9354709999999997</v>
      </c>
      <c r="G2127">
        <v>-0.60216499999999995</v>
      </c>
      <c r="H2127">
        <v>-1.902E-3</v>
      </c>
      <c r="I2127">
        <v>4.4479999999999997E-3</v>
      </c>
      <c r="J2127">
        <v>-6.1419999999999999E-3</v>
      </c>
      <c r="K2127">
        <v>1012.889954</v>
      </c>
      <c r="L2127">
        <v>40.673943000000001</v>
      </c>
      <c r="W2127">
        <f t="shared" si="33"/>
        <v>53818.715686116491</v>
      </c>
    </row>
    <row r="2128" spans="1:23" x14ac:dyDescent="0.3">
      <c r="A2128">
        <v>66.09375</v>
      </c>
      <c r="B2128">
        <v>-377.21414199999998</v>
      </c>
      <c r="C2128">
        <v>-49046.765625</v>
      </c>
      <c r="D2128">
        <v>22012.083984000001</v>
      </c>
      <c r="E2128">
        <v>0.29447800000000002</v>
      </c>
      <c r="F2128">
        <v>9.9458649999999995</v>
      </c>
      <c r="G2128">
        <v>-0.60392299999999999</v>
      </c>
      <c r="H2128">
        <v>-1.336E-2</v>
      </c>
      <c r="I2128">
        <v>3.539E-3</v>
      </c>
      <c r="J2128">
        <v>-2.029E-3</v>
      </c>
      <c r="K2128">
        <v>1012.889954</v>
      </c>
      <c r="L2128">
        <v>40.673943000000001</v>
      </c>
      <c r="W2128">
        <f t="shared" si="33"/>
        <v>53761.13233648707</v>
      </c>
    </row>
    <row r="2129" spans="1:23" x14ac:dyDescent="0.3">
      <c r="A2129">
        <v>66.105000000000004</v>
      </c>
      <c r="B2129">
        <v>-339.74349999999998</v>
      </c>
      <c r="C2129">
        <v>-49069.3125</v>
      </c>
      <c r="D2129">
        <v>21814.376952999999</v>
      </c>
      <c r="E2129">
        <v>0.28814200000000001</v>
      </c>
      <c r="F2129">
        <v>9.9356200000000001</v>
      </c>
      <c r="G2129">
        <v>-0.59096899999999997</v>
      </c>
      <c r="H2129">
        <v>-2.9402999999999999E-2</v>
      </c>
      <c r="I2129">
        <v>1.531E-3</v>
      </c>
      <c r="J2129">
        <v>2.1700000000000001E-3</v>
      </c>
      <c r="K2129">
        <v>1012.929993</v>
      </c>
      <c r="L2129">
        <v>40.683708000000003</v>
      </c>
      <c r="W2129">
        <f t="shared" si="33"/>
        <v>53700.837020627776</v>
      </c>
    </row>
    <row r="2130" spans="1:23" x14ac:dyDescent="0.3">
      <c r="A2130">
        <v>66.116249999999994</v>
      </c>
      <c r="B2130">
        <v>-301.57647700000001</v>
      </c>
      <c r="C2130">
        <v>-49091.894530999998</v>
      </c>
      <c r="D2130">
        <v>21792.396484000001</v>
      </c>
      <c r="E2130">
        <v>0.28432099999999999</v>
      </c>
      <c r="F2130">
        <v>9.9456799999999994</v>
      </c>
      <c r="G2130">
        <v>-0.59648699999999999</v>
      </c>
      <c r="H2130">
        <v>-3.0608E-2</v>
      </c>
      <c r="I2130">
        <v>4.2099999999999999E-4</v>
      </c>
      <c r="J2130">
        <v>1.6819999999999999E-3</v>
      </c>
      <c r="K2130">
        <v>1012.929993</v>
      </c>
      <c r="L2130">
        <v>40.683708000000003</v>
      </c>
      <c r="W2130">
        <f t="shared" si="33"/>
        <v>53712.322622747968</v>
      </c>
    </row>
    <row r="2131" spans="1:23" x14ac:dyDescent="0.3">
      <c r="A2131">
        <v>66.127499999999998</v>
      </c>
      <c r="B2131">
        <v>-299.47226000000001</v>
      </c>
      <c r="C2131">
        <v>-49072.453125</v>
      </c>
      <c r="D2131">
        <v>21988.943359000001</v>
      </c>
      <c r="E2131">
        <v>0.28773100000000001</v>
      </c>
      <c r="F2131">
        <v>9.9429580000000009</v>
      </c>
      <c r="G2131">
        <v>-0.59899500000000006</v>
      </c>
      <c r="H2131">
        <v>-2.8132999999999998E-2</v>
      </c>
      <c r="I2131">
        <v>1.2999999999999999E-4</v>
      </c>
      <c r="J2131">
        <v>-3.8699999999999997E-4</v>
      </c>
      <c r="K2131">
        <v>1012.929993</v>
      </c>
      <c r="L2131">
        <v>40.683708000000003</v>
      </c>
      <c r="W2131">
        <f t="shared" si="33"/>
        <v>53774.6126846595</v>
      </c>
    </row>
    <row r="2132" spans="1:23" x14ac:dyDescent="0.3">
      <c r="A2132">
        <v>66.138750000000002</v>
      </c>
      <c r="B2132">
        <v>-231.61068700000001</v>
      </c>
      <c r="C2132">
        <v>-49063.476562000003</v>
      </c>
      <c r="D2132">
        <v>22094.351562</v>
      </c>
      <c r="E2132">
        <v>0.28145799999999999</v>
      </c>
      <c r="F2132">
        <v>9.9455290000000005</v>
      </c>
      <c r="G2132">
        <v>-0.58967599999999998</v>
      </c>
      <c r="H2132">
        <v>-1.6465E-2</v>
      </c>
      <c r="I2132">
        <v>2.2160000000000001E-3</v>
      </c>
      <c r="J2132">
        <v>-4.1479999999999998E-3</v>
      </c>
      <c r="K2132">
        <v>1012.929993</v>
      </c>
      <c r="L2132">
        <v>40.683708000000003</v>
      </c>
      <c r="W2132">
        <f t="shared" si="33"/>
        <v>53809.281232938876</v>
      </c>
    </row>
    <row r="2133" spans="1:23" x14ac:dyDescent="0.3">
      <c r="A2133">
        <v>66.150000000000006</v>
      </c>
      <c r="B2133">
        <v>-224.43553199999999</v>
      </c>
      <c r="C2133">
        <v>-49083.0625</v>
      </c>
      <c r="D2133">
        <v>21926.341797000001</v>
      </c>
      <c r="E2133">
        <v>0.29080800000000001</v>
      </c>
      <c r="F2133">
        <v>9.9466529999999995</v>
      </c>
      <c r="G2133">
        <v>-0.59961100000000001</v>
      </c>
      <c r="H2133">
        <v>-9.5512069999999994E-5</v>
      </c>
      <c r="I2133">
        <v>3.764E-3</v>
      </c>
      <c r="J2133">
        <v>-8.9119999999999998E-3</v>
      </c>
      <c r="K2133">
        <v>1012.929993</v>
      </c>
      <c r="L2133">
        <v>40.683708000000003</v>
      </c>
      <c r="W2133">
        <f t="shared" si="33"/>
        <v>53758.365491203316</v>
      </c>
    </row>
    <row r="2134" spans="1:23" x14ac:dyDescent="0.3">
      <c r="A2134">
        <v>66.161249999999995</v>
      </c>
      <c r="B2134">
        <v>-377.75912499999998</v>
      </c>
      <c r="C2134">
        <v>-49070.566405999998</v>
      </c>
      <c r="D2134">
        <v>22021.308593999998</v>
      </c>
      <c r="E2134">
        <v>0.29297800000000002</v>
      </c>
      <c r="F2134">
        <v>9.9429529999999993</v>
      </c>
      <c r="G2134">
        <v>-0.587538</v>
      </c>
      <c r="H2134">
        <v>2.0926E-2</v>
      </c>
      <c r="I2134">
        <v>7.0860000000000003E-3</v>
      </c>
      <c r="J2134">
        <v>-1.6055E-2</v>
      </c>
      <c r="K2134">
        <v>1012.929993</v>
      </c>
      <c r="L2134">
        <v>40.683708000000003</v>
      </c>
      <c r="W2134">
        <f t="shared" si="33"/>
        <v>53786.62679100033</v>
      </c>
    </row>
    <row r="2135" spans="1:23" x14ac:dyDescent="0.3">
      <c r="A2135">
        <v>66.172499999999999</v>
      </c>
      <c r="B2135">
        <v>-312.47735599999999</v>
      </c>
      <c r="C2135">
        <v>-49063.949219000002</v>
      </c>
      <c r="D2135">
        <v>22095.722656000002</v>
      </c>
      <c r="E2135">
        <v>0.29453000000000001</v>
      </c>
      <c r="F2135">
        <v>9.9476990000000001</v>
      </c>
      <c r="G2135">
        <v>-0.59430899999999998</v>
      </c>
      <c r="H2135">
        <v>3.8115000000000003E-2</v>
      </c>
      <c r="I2135">
        <v>9.5149999999999992E-3</v>
      </c>
      <c r="J2135">
        <v>-2.0892000000000001E-2</v>
      </c>
      <c r="K2135">
        <v>1012.929993</v>
      </c>
      <c r="L2135">
        <v>40.683708000000003</v>
      </c>
      <c r="W2135">
        <f t="shared" si="33"/>
        <v>53810.684020494438</v>
      </c>
    </row>
    <row r="2136" spans="1:23" x14ac:dyDescent="0.3">
      <c r="A2136">
        <v>66.183750000000003</v>
      </c>
      <c r="B2136">
        <v>-378.09930400000002</v>
      </c>
      <c r="C2136">
        <v>-49062.773437000003</v>
      </c>
      <c r="D2136">
        <v>22087.208984000001</v>
      </c>
      <c r="E2136">
        <v>0.28807199999999999</v>
      </c>
      <c r="F2136">
        <v>9.9459669999999996</v>
      </c>
      <c r="G2136">
        <v>-0.594584</v>
      </c>
      <c r="H2136">
        <v>4.9984000000000001E-2</v>
      </c>
      <c r="I2136">
        <v>1.0557E-2</v>
      </c>
      <c r="J2136">
        <v>-2.2270999999999999E-2</v>
      </c>
      <c r="K2136">
        <v>1012.929993</v>
      </c>
      <c r="L2136">
        <v>40.683708000000003</v>
      </c>
      <c r="W2136">
        <f t="shared" si="33"/>
        <v>53806.53768007164</v>
      </c>
    </row>
    <row r="2137" spans="1:23" x14ac:dyDescent="0.3">
      <c r="A2137">
        <v>66.194999999999993</v>
      </c>
      <c r="B2137">
        <v>-329.668182</v>
      </c>
      <c r="C2137">
        <v>-49062.898437000003</v>
      </c>
      <c r="D2137">
        <v>21969.501952999999</v>
      </c>
      <c r="E2137">
        <v>0.28440399999999999</v>
      </c>
      <c r="F2137">
        <v>9.9461030000000008</v>
      </c>
      <c r="G2137">
        <v>-0.59403600000000001</v>
      </c>
      <c r="H2137">
        <v>5.9074000000000002E-2</v>
      </c>
      <c r="I2137">
        <v>1.2831E-2</v>
      </c>
      <c r="J2137">
        <v>-2.2825999999999999E-2</v>
      </c>
      <c r="K2137">
        <v>1012.929993</v>
      </c>
      <c r="L2137">
        <v>40.683708000000003</v>
      </c>
      <c r="W2137">
        <f t="shared" si="33"/>
        <v>53758.122179001672</v>
      </c>
    </row>
    <row r="2138" spans="1:23" x14ac:dyDescent="0.3">
      <c r="A2138">
        <v>66.206249999999997</v>
      </c>
      <c r="B2138">
        <v>-333.33068800000001</v>
      </c>
      <c r="C2138">
        <v>-49060.609375</v>
      </c>
      <c r="D2138">
        <v>22005.896484000001</v>
      </c>
      <c r="E2138">
        <v>0.28343099999999999</v>
      </c>
      <c r="F2138">
        <v>9.9453469999999999</v>
      </c>
      <c r="G2138">
        <v>-0.59377500000000005</v>
      </c>
      <c r="H2138">
        <v>6.0100000000000001E-2</v>
      </c>
      <c r="I2138">
        <v>1.2311000000000001E-2</v>
      </c>
      <c r="J2138">
        <v>-1.9755999999999999E-2</v>
      </c>
      <c r="K2138">
        <v>1012.899963</v>
      </c>
      <c r="L2138">
        <v>40.681170999999999</v>
      </c>
      <c r="W2138">
        <f t="shared" si="33"/>
        <v>53770.93993653472</v>
      </c>
    </row>
    <row r="2139" spans="1:23" x14ac:dyDescent="0.3">
      <c r="A2139">
        <v>66.217500000000001</v>
      </c>
      <c r="B2139">
        <v>-299.09726000000001</v>
      </c>
      <c r="C2139">
        <v>-49074.757812000003</v>
      </c>
      <c r="D2139">
        <v>21886.882812</v>
      </c>
      <c r="E2139">
        <v>0.29056199999999999</v>
      </c>
      <c r="F2139">
        <v>9.9448310000000006</v>
      </c>
      <c r="G2139">
        <v>-0.58842099999999997</v>
      </c>
      <c r="H2139">
        <v>4.9313999999999997E-2</v>
      </c>
      <c r="I2139">
        <v>1.0423999999999999E-2</v>
      </c>
      <c r="J2139">
        <v>-1.5931000000000001E-2</v>
      </c>
      <c r="K2139">
        <v>1012.899963</v>
      </c>
      <c r="L2139">
        <v>40.681170999999999</v>
      </c>
      <c r="W2139">
        <f t="shared" si="33"/>
        <v>53735.062600722966</v>
      </c>
    </row>
    <row r="2140" spans="1:23" x14ac:dyDescent="0.3">
      <c r="A2140">
        <v>66.228750000000005</v>
      </c>
      <c r="B2140">
        <v>-350.57836900000001</v>
      </c>
      <c r="C2140">
        <v>-49064.042969000002</v>
      </c>
      <c r="D2140">
        <v>21921.71875</v>
      </c>
      <c r="E2140">
        <v>0.298265</v>
      </c>
      <c r="F2140">
        <v>9.9438549999999992</v>
      </c>
      <c r="G2140">
        <v>-0.58235999999999999</v>
      </c>
      <c r="H2140">
        <v>3.5853999999999997E-2</v>
      </c>
      <c r="I2140">
        <v>8.548E-3</v>
      </c>
      <c r="J2140">
        <v>-1.324E-2</v>
      </c>
      <c r="K2140">
        <v>1012.899963</v>
      </c>
      <c r="L2140">
        <v>40.681170999999999</v>
      </c>
      <c r="W2140">
        <f t="shared" si="33"/>
        <v>53739.789454470236</v>
      </c>
    </row>
    <row r="2141" spans="1:23" x14ac:dyDescent="0.3">
      <c r="A2141">
        <v>66.239999999999995</v>
      </c>
      <c r="B2141">
        <v>-290.92517099999998</v>
      </c>
      <c r="C2141">
        <v>-49072.75</v>
      </c>
      <c r="D2141">
        <v>21958.439452999999</v>
      </c>
      <c r="E2141">
        <v>0.30198799999999998</v>
      </c>
      <c r="F2141">
        <v>9.9489029999999996</v>
      </c>
      <c r="G2141">
        <v>-0.59405200000000002</v>
      </c>
      <c r="H2141">
        <v>1.4526000000000001E-2</v>
      </c>
      <c r="I2141">
        <v>5.9459999999999999E-3</v>
      </c>
      <c r="J2141">
        <v>-8.2019999999999992E-3</v>
      </c>
      <c r="K2141">
        <v>1012.899963</v>
      </c>
      <c r="L2141">
        <v>40.681170999999999</v>
      </c>
      <c r="W2141">
        <f t="shared" si="33"/>
        <v>53762.370606481709</v>
      </c>
    </row>
    <row r="2142" spans="1:23" x14ac:dyDescent="0.3">
      <c r="A2142">
        <v>66.251249999999999</v>
      </c>
      <c r="B2142">
        <v>-257.34875499999998</v>
      </c>
      <c r="C2142">
        <v>-49081.917969000002</v>
      </c>
      <c r="D2142">
        <v>22048.732422000001</v>
      </c>
      <c r="E2142">
        <v>0.28629599999999999</v>
      </c>
      <c r="F2142">
        <v>9.9436409999999995</v>
      </c>
      <c r="G2142">
        <v>-0.58523999999999998</v>
      </c>
      <c r="H2142">
        <v>-2.7390000000000001E-3</v>
      </c>
      <c r="I2142">
        <v>3.0590000000000001E-3</v>
      </c>
      <c r="J2142">
        <v>-5.9259999999999998E-3</v>
      </c>
      <c r="K2142">
        <v>1012.899963</v>
      </c>
      <c r="L2142">
        <v>40.681170999999999</v>
      </c>
      <c r="W2142">
        <f t="shared" si="33"/>
        <v>53807.504135708616</v>
      </c>
    </row>
    <row r="2143" spans="1:23" x14ac:dyDescent="0.3">
      <c r="A2143">
        <v>66.262500000000003</v>
      </c>
      <c r="B2143">
        <v>-478.12918100000002</v>
      </c>
      <c r="C2143">
        <v>-49090.945312000003</v>
      </c>
      <c r="D2143">
        <v>22208.666015999999</v>
      </c>
      <c r="E2143">
        <v>0.29444999999999999</v>
      </c>
      <c r="F2143">
        <v>9.9353169999999995</v>
      </c>
      <c r="G2143">
        <v>-0.58385600000000004</v>
      </c>
      <c r="H2143">
        <v>-1.4239E-2</v>
      </c>
      <c r="I2143">
        <v>3.075E-3</v>
      </c>
      <c r="J2143">
        <v>-1.3270000000000001E-3</v>
      </c>
      <c r="K2143">
        <v>1012.899963</v>
      </c>
      <c r="L2143">
        <v>40.681170999999999</v>
      </c>
      <c r="W2143">
        <f t="shared" si="33"/>
        <v>53882.969158628708</v>
      </c>
    </row>
    <row r="2144" spans="1:23" x14ac:dyDescent="0.3">
      <c r="A2144">
        <v>66.273750000000007</v>
      </c>
      <c r="B2144">
        <v>-342.82070900000002</v>
      </c>
      <c r="C2144">
        <v>-49069.164062000003</v>
      </c>
      <c r="D2144">
        <v>22121.933593999998</v>
      </c>
      <c r="E2144">
        <v>0.28474699999999997</v>
      </c>
      <c r="F2144">
        <v>9.9360610000000005</v>
      </c>
      <c r="G2144">
        <v>-0.59928700000000001</v>
      </c>
      <c r="H2144">
        <v>-2.3798E-2</v>
      </c>
      <c r="I2144">
        <v>1.8990000000000001E-3</v>
      </c>
      <c r="J2144">
        <v>-5.0799999999999999E-4</v>
      </c>
      <c r="K2144">
        <v>1012.899963</v>
      </c>
      <c r="L2144">
        <v>40.681170999999999</v>
      </c>
      <c r="W2144">
        <f t="shared" si="33"/>
        <v>53826.390680774217</v>
      </c>
    </row>
    <row r="2145" spans="1:23" x14ac:dyDescent="0.3">
      <c r="A2145">
        <v>66.284999999999997</v>
      </c>
      <c r="B2145">
        <v>-210.476303</v>
      </c>
      <c r="C2145">
        <v>-49051.308594000002</v>
      </c>
      <c r="D2145">
        <v>21876.251952999999</v>
      </c>
      <c r="E2145">
        <v>0.28674300000000003</v>
      </c>
      <c r="F2145">
        <v>9.9425159999999995</v>
      </c>
      <c r="G2145">
        <v>-0.59487900000000005</v>
      </c>
      <c r="H2145">
        <v>-3.5831000000000002E-2</v>
      </c>
      <c r="I2145">
        <v>-6.2100000000000002E-4</v>
      </c>
      <c r="J2145">
        <v>2.323E-3</v>
      </c>
      <c r="K2145">
        <v>1012.899963</v>
      </c>
      <c r="L2145">
        <v>40.681170999999999</v>
      </c>
      <c r="W2145">
        <f t="shared" si="33"/>
        <v>53708.896605395639</v>
      </c>
    </row>
    <row r="2146" spans="1:23" x14ac:dyDescent="0.3">
      <c r="A2146">
        <v>66.296250000000001</v>
      </c>
      <c r="B2146">
        <v>-295.29922499999998</v>
      </c>
      <c r="C2146">
        <v>-49091.527344000002</v>
      </c>
      <c r="D2146">
        <v>21866.880859000001</v>
      </c>
      <c r="E2146">
        <v>0.28889100000000001</v>
      </c>
      <c r="F2146">
        <v>9.9468169999999994</v>
      </c>
      <c r="G2146">
        <v>-0.59399800000000003</v>
      </c>
      <c r="H2146">
        <v>-2.6530999999999999E-2</v>
      </c>
      <c r="I2146">
        <v>-1.4200000000000001E-4</v>
      </c>
      <c r="J2146">
        <v>-1.8200000000000001E-4</v>
      </c>
      <c r="K2146">
        <v>1012.899963</v>
      </c>
      <c r="L2146">
        <v>40.681170999999999</v>
      </c>
      <c r="W2146">
        <f t="shared" si="33"/>
        <v>53742.215595383546</v>
      </c>
    </row>
    <row r="2147" spans="1:23" x14ac:dyDescent="0.3">
      <c r="A2147">
        <v>66.307500000000005</v>
      </c>
      <c r="B2147">
        <v>-363.77890000000002</v>
      </c>
      <c r="C2147">
        <v>-49064.207030999998</v>
      </c>
      <c r="D2147">
        <v>21962.3125</v>
      </c>
      <c r="E2147">
        <v>0.29359299999999999</v>
      </c>
      <c r="F2147">
        <v>9.9292239999999996</v>
      </c>
      <c r="G2147">
        <v>-0.59256600000000004</v>
      </c>
      <c r="H2147">
        <v>-1.4819000000000001E-2</v>
      </c>
      <c r="I2147">
        <v>2.4740000000000001E-3</v>
      </c>
      <c r="J2147">
        <v>-4.8139999999999997E-3</v>
      </c>
      <c r="K2147">
        <v>1012.899963</v>
      </c>
      <c r="L2147">
        <v>40.688591000000002</v>
      </c>
      <c r="W2147">
        <f t="shared" si="33"/>
        <v>53756.598822996333</v>
      </c>
    </row>
    <row r="2148" spans="1:23" x14ac:dyDescent="0.3">
      <c r="A2148">
        <v>66.318749999999994</v>
      </c>
      <c r="B2148">
        <v>-303.38635299999999</v>
      </c>
      <c r="C2148">
        <v>-49044.367187000003</v>
      </c>
      <c r="D2148">
        <v>22081.324218999998</v>
      </c>
      <c r="E2148">
        <v>0.27708500000000003</v>
      </c>
      <c r="F2148">
        <v>9.9380939999999995</v>
      </c>
      <c r="G2148">
        <v>-0.60531400000000002</v>
      </c>
      <c r="H2148">
        <v>-4.1359999999999999E-3</v>
      </c>
      <c r="I2148">
        <v>3.5820000000000001E-3</v>
      </c>
      <c r="J2148">
        <v>-6.914E-3</v>
      </c>
      <c r="K2148">
        <v>1012.899963</v>
      </c>
      <c r="L2148">
        <v>40.688591000000002</v>
      </c>
      <c r="W2148">
        <f t="shared" si="33"/>
        <v>53786.865267619614</v>
      </c>
    </row>
    <row r="2149" spans="1:23" x14ac:dyDescent="0.3">
      <c r="A2149">
        <v>66.33</v>
      </c>
      <c r="B2149">
        <v>-443.64453099999997</v>
      </c>
      <c r="C2149">
        <v>-49042.121094000002</v>
      </c>
      <c r="D2149">
        <v>22020.527343999998</v>
      </c>
      <c r="E2149">
        <v>0.29074499999999998</v>
      </c>
      <c r="F2149">
        <v>9.9490269999999992</v>
      </c>
      <c r="G2149">
        <v>-0.59705799999999998</v>
      </c>
      <c r="H2149">
        <v>2.0464E-2</v>
      </c>
      <c r="I2149">
        <v>6.7010000000000004E-3</v>
      </c>
      <c r="J2149">
        <v>-1.4156E-2</v>
      </c>
      <c r="K2149">
        <v>1012.899963</v>
      </c>
      <c r="L2149">
        <v>40.688591000000002</v>
      </c>
      <c r="W2149">
        <f t="shared" si="33"/>
        <v>53760.860171469525</v>
      </c>
    </row>
    <row r="2150" spans="1:23" x14ac:dyDescent="0.3">
      <c r="A2150">
        <v>66.341250000000002</v>
      </c>
      <c r="B2150">
        <v>-469.08981299999999</v>
      </c>
      <c r="C2150">
        <v>-49066.191405999998</v>
      </c>
      <c r="D2150">
        <v>21961.648437</v>
      </c>
      <c r="E2150">
        <v>0.29317399999999999</v>
      </c>
      <c r="F2150">
        <v>9.9404990000000009</v>
      </c>
      <c r="G2150">
        <v>-0.59322900000000001</v>
      </c>
      <c r="H2150">
        <v>3.5796000000000001E-2</v>
      </c>
      <c r="I2150">
        <v>8.9519999999999999E-3</v>
      </c>
      <c r="J2150">
        <v>-1.9996E-2</v>
      </c>
      <c r="K2150">
        <v>1012.899963</v>
      </c>
      <c r="L2150">
        <v>40.688591000000002</v>
      </c>
      <c r="W2150">
        <f t="shared" si="33"/>
        <v>53758.954476563929</v>
      </c>
    </row>
    <row r="2151" spans="1:23" x14ac:dyDescent="0.3">
      <c r="A2151">
        <v>66.352500000000006</v>
      </c>
      <c r="B2151">
        <v>-280.01403800000003</v>
      </c>
      <c r="C2151">
        <v>-49074.53125</v>
      </c>
      <c r="D2151">
        <v>22069.666015999999</v>
      </c>
      <c r="E2151">
        <v>0.29204000000000002</v>
      </c>
      <c r="F2151">
        <v>9.9526649999999997</v>
      </c>
      <c r="G2151">
        <v>-0.60214199999999996</v>
      </c>
      <c r="H2151">
        <v>5.0042000000000003E-2</v>
      </c>
      <c r="I2151">
        <v>1.0199E-2</v>
      </c>
      <c r="J2151">
        <v>-2.2398999999999999E-2</v>
      </c>
      <c r="K2151">
        <v>1012.899963</v>
      </c>
      <c r="L2151">
        <v>40.688591000000002</v>
      </c>
      <c r="W2151">
        <f t="shared" si="33"/>
        <v>53809.461838290932</v>
      </c>
    </row>
    <row r="2152" spans="1:23" x14ac:dyDescent="0.3">
      <c r="A2152">
        <v>66.363749999999996</v>
      </c>
      <c r="B2152">
        <v>-254.265533</v>
      </c>
      <c r="C2152">
        <v>-49034.304687000003</v>
      </c>
      <c r="D2152">
        <v>22036.029297000001</v>
      </c>
      <c r="E2152">
        <v>0.29422599999999999</v>
      </c>
      <c r="F2152">
        <v>9.9417729999999995</v>
      </c>
      <c r="G2152">
        <v>-0.59812399999999999</v>
      </c>
      <c r="H2152">
        <v>5.4224000000000001E-2</v>
      </c>
      <c r="I2152">
        <v>1.0977000000000001E-2</v>
      </c>
      <c r="J2152">
        <v>-2.1814E-2</v>
      </c>
      <c r="K2152">
        <v>1012.899963</v>
      </c>
      <c r="L2152">
        <v>40.688591000000002</v>
      </c>
      <c r="W2152">
        <f t="shared" si="33"/>
        <v>53758.852985132267</v>
      </c>
    </row>
    <row r="2153" spans="1:23" x14ac:dyDescent="0.3">
      <c r="A2153">
        <v>66.375</v>
      </c>
      <c r="B2153">
        <v>-310.11294600000002</v>
      </c>
      <c r="C2153">
        <v>-49050.40625</v>
      </c>
      <c r="D2153">
        <v>21894.703125</v>
      </c>
      <c r="E2153">
        <v>0.28581800000000002</v>
      </c>
      <c r="F2153">
        <v>9.9387729999999994</v>
      </c>
      <c r="G2153">
        <v>-0.58655900000000005</v>
      </c>
      <c r="H2153">
        <v>6.0367999999999998E-2</v>
      </c>
      <c r="I2153">
        <v>1.1531E-2</v>
      </c>
      <c r="J2153">
        <v>-2.1426000000000001E-2</v>
      </c>
      <c r="K2153">
        <v>1012.899963</v>
      </c>
      <c r="L2153">
        <v>40.688591000000002</v>
      </c>
      <c r="W2153">
        <f t="shared" si="33"/>
        <v>53716.073462802553</v>
      </c>
    </row>
    <row r="2154" spans="1:23" x14ac:dyDescent="0.3">
      <c r="A2154">
        <v>66.386250000000004</v>
      </c>
      <c r="B2154">
        <v>-203.64984100000001</v>
      </c>
      <c r="C2154">
        <v>-49056.171875</v>
      </c>
      <c r="D2154">
        <v>21939.625</v>
      </c>
      <c r="E2154">
        <v>0.27407100000000001</v>
      </c>
      <c r="F2154">
        <v>9.9362189999999995</v>
      </c>
      <c r="G2154">
        <v>-0.59558299999999997</v>
      </c>
      <c r="H2154">
        <v>5.1651000000000002E-2</v>
      </c>
      <c r="I2154">
        <v>1.0527E-2</v>
      </c>
      <c r="J2154">
        <v>-1.7368999999999999E-2</v>
      </c>
      <c r="K2154">
        <v>1012.899963</v>
      </c>
      <c r="L2154">
        <v>40.688591000000002</v>
      </c>
      <c r="W2154">
        <f t="shared" si="33"/>
        <v>53739.153486335323</v>
      </c>
    </row>
    <row r="2155" spans="1:23" x14ac:dyDescent="0.3">
      <c r="A2155">
        <v>66.397499999999994</v>
      </c>
      <c r="B2155">
        <v>-359.711365</v>
      </c>
      <c r="C2155">
        <v>-49064.84375</v>
      </c>
      <c r="D2155">
        <v>22040.779297000001</v>
      </c>
      <c r="E2155">
        <v>0.29198800000000003</v>
      </c>
      <c r="F2155">
        <v>9.9354169999999993</v>
      </c>
      <c r="G2155">
        <v>-0.59752300000000003</v>
      </c>
      <c r="H2155">
        <v>3.9946000000000002E-2</v>
      </c>
      <c r="I2155">
        <v>9.6220000000000003E-3</v>
      </c>
      <c r="J2155">
        <v>-1.2992E-2</v>
      </c>
      <c r="K2155">
        <v>1012.899963</v>
      </c>
      <c r="L2155">
        <v>40.688591000000002</v>
      </c>
      <c r="W2155">
        <f t="shared" si="33"/>
        <v>53789.257631027853</v>
      </c>
    </row>
    <row r="2156" spans="1:23" x14ac:dyDescent="0.3">
      <c r="A2156">
        <v>66.408749999999998</v>
      </c>
      <c r="B2156">
        <v>-266.53951999999998</v>
      </c>
      <c r="C2156">
        <v>-49047.675780999998</v>
      </c>
      <c r="D2156">
        <v>22044.849609000001</v>
      </c>
      <c r="E2156">
        <v>0.28339199999999998</v>
      </c>
      <c r="F2156">
        <v>9.9388919999999992</v>
      </c>
      <c r="G2156">
        <v>-0.59903600000000001</v>
      </c>
      <c r="H2156">
        <v>2.2554999999999999E-2</v>
      </c>
      <c r="I2156">
        <v>7.9989999999999992E-3</v>
      </c>
      <c r="J2156">
        <v>-1.0342E-2</v>
      </c>
      <c r="K2156">
        <v>1012.889954</v>
      </c>
      <c r="L2156">
        <v>40.690936999999998</v>
      </c>
      <c r="W2156">
        <f t="shared" si="33"/>
        <v>53774.723961330033</v>
      </c>
    </row>
    <row r="2157" spans="1:23" x14ac:dyDescent="0.3">
      <c r="A2157">
        <v>66.42</v>
      </c>
      <c r="B2157">
        <v>-314.76809700000001</v>
      </c>
      <c r="C2157">
        <v>-49067.402344000002</v>
      </c>
      <c r="D2157">
        <v>21894.998047000001</v>
      </c>
      <c r="E2157">
        <v>0.28175299999999998</v>
      </c>
      <c r="F2157">
        <v>9.9379960000000001</v>
      </c>
      <c r="G2157">
        <v>-0.58711899999999995</v>
      </c>
      <c r="H2157">
        <v>-4.8199999999999996E-3</v>
      </c>
      <c r="I2157">
        <v>4.2839999999999996E-3</v>
      </c>
      <c r="J2157">
        <v>-5.2350000000000001E-3</v>
      </c>
      <c r="K2157">
        <v>1012.889954</v>
      </c>
      <c r="L2157">
        <v>40.690936999999998</v>
      </c>
      <c r="W2157">
        <f t="shared" si="33"/>
        <v>53731.741003070048</v>
      </c>
    </row>
    <row r="2158" spans="1:23" x14ac:dyDescent="0.3">
      <c r="A2158">
        <v>66.431250000000006</v>
      </c>
      <c r="B2158">
        <v>-375.95477299999999</v>
      </c>
      <c r="C2158">
        <v>-49084.730469000002</v>
      </c>
      <c r="D2158">
        <v>21986.4375</v>
      </c>
      <c r="E2158">
        <v>0.28737200000000002</v>
      </c>
      <c r="F2158">
        <v>9.9451219999999996</v>
      </c>
      <c r="G2158">
        <v>-0.60206099999999996</v>
      </c>
      <c r="H2158">
        <v>-1.4141000000000001E-2</v>
      </c>
      <c r="I2158">
        <v>3.9430000000000003E-3</v>
      </c>
      <c r="J2158">
        <v>-8.0800000000000002E-4</v>
      </c>
      <c r="K2158">
        <v>1012.889954</v>
      </c>
      <c r="L2158">
        <v>40.690936999999998</v>
      </c>
      <c r="W2158">
        <f t="shared" si="33"/>
        <v>53785.272530192917</v>
      </c>
    </row>
    <row r="2159" spans="1:23" x14ac:dyDescent="0.3">
      <c r="A2159">
        <v>66.442499999999995</v>
      </c>
      <c r="B2159">
        <v>-386.135895</v>
      </c>
      <c r="C2159">
        <v>-49091.46875</v>
      </c>
      <c r="D2159">
        <v>21845.492187</v>
      </c>
      <c r="E2159">
        <v>0.280887</v>
      </c>
      <c r="F2159">
        <v>9.9481839999999995</v>
      </c>
      <c r="G2159">
        <v>-0.60231999999999997</v>
      </c>
      <c r="H2159">
        <v>-2.2530999999999999E-2</v>
      </c>
      <c r="I2159">
        <v>1.694E-3</v>
      </c>
      <c r="J2159">
        <v>6.4999999999999997E-4</v>
      </c>
      <c r="K2159">
        <v>1012.889954</v>
      </c>
      <c r="L2159">
        <v>40.690936999999998</v>
      </c>
      <c r="W2159">
        <f t="shared" si="33"/>
        <v>53734.038875315455</v>
      </c>
    </row>
    <row r="2160" spans="1:23" x14ac:dyDescent="0.3">
      <c r="A2160">
        <v>66.453749999999999</v>
      </c>
      <c r="B2160">
        <v>-392.81781000000001</v>
      </c>
      <c r="C2160">
        <v>-49076.476562000003</v>
      </c>
      <c r="D2160">
        <v>21947.712890999999</v>
      </c>
      <c r="E2160">
        <v>0.29396699999999998</v>
      </c>
      <c r="F2160">
        <v>9.9473649999999996</v>
      </c>
      <c r="G2160">
        <v>-0.59414400000000001</v>
      </c>
      <c r="H2160">
        <v>-2.8514999999999999E-2</v>
      </c>
      <c r="I2160">
        <v>1.2329999999999999E-3</v>
      </c>
      <c r="J2160">
        <v>1.472E-3</v>
      </c>
      <c r="K2160">
        <v>1012.889954</v>
      </c>
      <c r="L2160">
        <v>40.690936999999998</v>
      </c>
      <c r="W2160">
        <f t="shared" si="33"/>
        <v>53762.040127939312</v>
      </c>
    </row>
    <row r="2161" spans="1:23" x14ac:dyDescent="0.3">
      <c r="A2161">
        <v>66.465000000000003</v>
      </c>
      <c r="B2161">
        <v>-355.770081</v>
      </c>
      <c r="C2161">
        <v>-49069.515625</v>
      </c>
      <c r="D2161">
        <v>21847.818359000001</v>
      </c>
      <c r="E2161">
        <v>0.284524</v>
      </c>
      <c r="F2161">
        <v>9.9405570000000001</v>
      </c>
      <c r="G2161">
        <v>-0.58804100000000004</v>
      </c>
      <c r="H2161">
        <v>-2.7581000000000001E-2</v>
      </c>
      <c r="I2161">
        <v>5.3399999999999997E-4</v>
      </c>
      <c r="J2161">
        <v>9.5500000000000001E-4</v>
      </c>
      <c r="K2161">
        <v>1012.889954</v>
      </c>
      <c r="L2161">
        <v>40.690936999999998</v>
      </c>
      <c r="W2161">
        <f t="shared" si="33"/>
        <v>53714.719612695655</v>
      </c>
    </row>
    <row r="2162" spans="1:23" x14ac:dyDescent="0.3">
      <c r="A2162">
        <v>66.476249999999993</v>
      </c>
      <c r="B2162">
        <v>-229.232651</v>
      </c>
      <c r="C2162">
        <v>-49054.933594000002</v>
      </c>
      <c r="D2162">
        <v>22051.310547000001</v>
      </c>
      <c r="E2162">
        <v>0.28760599999999997</v>
      </c>
      <c r="F2162">
        <v>9.9524290000000004</v>
      </c>
      <c r="G2162">
        <v>-0.59584300000000001</v>
      </c>
      <c r="H2162">
        <v>-1.8353999999999999E-2</v>
      </c>
      <c r="I2162">
        <v>1.485E-3</v>
      </c>
      <c r="J2162">
        <v>-3.4780000000000002E-3</v>
      </c>
      <c r="K2162">
        <v>1012.889954</v>
      </c>
      <c r="L2162">
        <v>40.690936999999998</v>
      </c>
      <c r="W2162">
        <f t="shared" si="33"/>
        <v>53783.820563067733</v>
      </c>
    </row>
    <row r="2163" spans="1:23" x14ac:dyDescent="0.3">
      <c r="A2163">
        <v>66.487499999999997</v>
      </c>
      <c r="B2163">
        <v>-352.86849999999998</v>
      </c>
      <c r="C2163">
        <v>-49086.648437000003</v>
      </c>
      <c r="D2163">
        <v>22023.130859000001</v>
      </c>
      <c r="E2163">
        <v>0.28966999999999998</v>
      </c>
      <c r="F2163">
        <v>9.9446569999999994</v>
      </c>
      <c r="G2163">
        <v>-0.59299000000000002</v>
      </c>
      <c r="H2163">
        <v>2.9799999999999998E-4</v>
      </c>
      <c r="I2163">
        <v>3.7620000000000002E-3</v>
      </c>
      <c r="J2163">
        <v>-9.2350000000000002E-3</v>
      </c>
      <c r="K2163">
        <v>1012.889954</v>
      </c>
      <c r="L2163">
        <v>40.690936999999998</v>
      </c>
      <c r="W2163">
        <f t="shared" si="33"/>
        <v>53801.87602480573</v>
      </c>
    </row>
    <row r="2164" spans="1:23" x14ac:dyDescent="0.3">
      <c r="A2164">
        <v>66.498750000000001</v>
      </c>
      <c r="B2164">
        <v>-448.56143200000002</v>
      </c>
      <c r="C2164">
        <v>-49065.457030999998</v>
      </c>
      <c r="D2164">
        <v>21994.833984000001</v>
      </c>
      <c r="E2164">
        <v>0.29422700000000002</v>
      </c>
      <c r="F2164">
        <v>9.9511710000000004</v>
      </c>
      <c r="G2164">
        <v>-0.59359799999999996</v>
      </c>
      <c r="H2164">
        <v>1.9470000000000001E-2</v>
      </c>
      <c r="I2164">
        <v>6.143E-3</v>
      </c>
      <c r="J2164">
        <v>-1.4434000000000001E-2</v>
      </c>
      <c r="K2164">
        <v>1012.889954</v>
      </c>
      <c r="L2164">
        <v>40.690936999999998</v>
      </c>
      <c r="W2164">
        <f t="shared" si="33"/>
        <v>53771.67472752645</v>
      </c>
    </row>
    <row r="2165" spans="1:23" x14ac:dyDescent="0.3">
      <c r="A2165">
        <v>66.510000000000005</v>
      </c>
      <c r="B2165">
        <v>-356.90033</v>
      </c>
      <c r="C2165">
        <v>-49079</v>
      </c>
      <c r="D2165">
        <v>21981.257812</v>
      </c>
      <c r="E2165">
        <v>0.30032599999999998</v>
      </c>
      <c r="F2165">
        <v>9.9506270000000008</v>
      </c>
      <c r="G2165">
        <v>-0.58840400000000004</v>
      </c>
      <c r="H2165">
        <v>3.6333999999999998E-2</v>
      </c>
      <c r="I2165">
        <v>8.0000000000000002E-3</v>
      </c>
      <c r="J2165">
        <v>-1.9546000000000001E-2</v>
      </c>
      <c r="K2165">
        <v>1012.940002</v>
      </c>
      <c r="L2165">
        <v>40.695819999999998</v>
      </c>
      <c r="W2165">
        <f t="shared" si="33"/>
        <v>53777.795732469036</v>
      </c>
    </row>
    <row r="2166" spans="1:23" x14ac:dyDescent="0.3">
      <c r="A2166">
        <v>66.521249999999995</v>
      </c>
      <c r="B2166">
        <v>-350.294647</v>
      </c>
      <c r="C2166">
        <v>-49073.75</v>
      </c>
      <c r="D2166">
        <v>21926.666015999999</v>
      </c>
      <c r="E2166">
        <v>0.28942400000000001</v>
      </c>
      <c r="F2166">
        <v>9.9471769999999999</v>
      </c>
      <c r="G2166">
        <v>-0.60297400000000001</v>
      </c>
      <c r="H2166">
        <v>4.7791E-2</v>
      </c>
      <c r="I2166">
        <v>9.8519999999999996E-3</v>
      </c>
      <c r="J2166">
        <v>-2.1675E-2</v>
      </c>
      <c r="K2166">
        <v>1012.940002</v>
      </c>
      <c r="L2166">
        <v>40.695819999999998</v>
      </c>
      <c r="W2166">
        <f t="shared" si="33"/>
        <v>53750.668163097529</v>
      </c>
    </row>
    <row r="2167" spans="1:23" x14ac:dyDescent="0.3">
      <c r="A2167">
        <v>66.532499999999999</v>
      </c>
      <c r="B2167">
        <v>-428.20886200000001</v>
      </c>
      <c r="C2167">
        <v>-49073.160155999998</v>
      </c>
      <c r="D2167">
        <v>22040.304687</v>
      </c>
      <c r="E2167">
        <v>0.29386899999999999</v>
      </c>
      <c r="F2167">
        <v>9.9496540000000007</v>
      </c>
      <c r="G2167">
        <v>-0.59342799999999996</v>
      </c>
      <c r="H2167">
        <v>5.9161999999999999E-2</v>
      </c>
      <c r="I2167">
        <v>1.1571E-2</v>
      </c>
      <c r="J2167">
        <v>-2.3743E-2</v>
      </c>
      <c r="K2167">
        <v>1012.940002</v>
      </c>
      <c r="L2167">
        <v>40.695819999999998</v>
      </c>
      <c r="W2167">
        <f t="shared" si="33"/>
        <v>53797.150865280171</v>
      </c>
    </row>
    <row r="2168" spans="1:23" x14ac:dyDescent="0.3">
      <c r="A2168">
        <v>66.543750000000003</v>
      </c>
      <c r="B2168">
        <v>-377.53872699999999</v>
      </c>
      <c r="C2168">
        <v>-49045.40625</v>
      </c>
      <c r="D2168">
        <v>21926.673827999999</v>
      </c>
      <c r="E2168">
        <v>0.284331</v>
      </c>
      <c r="F2168">
        <v>9.9413809999999998</v>
      </c>
      <c r="G2168">
        <v>-0.58829600000000004</v>
      </c>
      <c r="H2168">
        <v>5.5074999999999999E-2</v>
      </c>
      <c r="I2168">
        <v>1.1625999999999999E-2</v>
      </c>
      <c r="J2168">
        <v>-2.0476999999999999E-2</v>
      </c>
      <c r="K2168">
        <v>1012.940002</v>
      </c>
      <c r="L2168">
        <v>40.695819999999998</v>
      </c>
      <c r="W2168">
        <f t="shared" si="33"/>
        <v>53724.979617282537</v>
      </c>
    </row>
    <row r="2169" spans="1:23" x14ac:dyDescent="0.3">
      <c r="A2169">
        <v>66.555000000000007</v>
      </c>
      <c r="B2169">
        <v>-475.06732199999999</v>
      </c>
      <c r="C2169">
        <v>-49041.511719000002</v>
      </c>
      <c r="D2169">
        <v>21978.595702999999</v>
      </c>
      <c r="E2169">
        <v>0.29069600000000001</v>
      </c>
      <c r="F2169">
        <v>9.9434989999999992</v>
      </c>
      <c r="G2169">
        <v>-0.60881700000000005</v>
      </c>
      <c r="H2169">
        <v>5.4418000000000001E-2</v>
      </c>
      <c r="I2169">
        <v>1.1173000000000001E-2</v>
      </c>
      <c r="J2169">
        <v>-1.7708000000000002E-2</v>
      </c>
      <c r="K2169">
        <v>1012.940002</v>
      </c>
      <c r="L2169">
        <v>40.695819999999998</v>
      </c>
      <c r="W2169">
        <f t="shared" si="33"/>
        <v>53743.411035411373</v>
      </c>
    </row>
    <row r="2170" spans="1:23" x14ac:dyDescent="0.3">
      <c r="A2170">
        <v>66.566249999999997</v>
      </c>
      <c r="B2170">
        <v>-496.34149200000002</v>
      </c>
      <c r="C2170">
        <v>-49024.167969000002</v>
      </c>
      <c r="D2170">
        <v>21921.0625</v>
      </c>
      <c r="E2170">
        <v>0.28162100000000001</v>
      </c>
      <c r="F2170">
        <v>9.9466380000000001</v>
      </c>
      <c r="G2170">
        <v>-0.59429699999999996</v>
      </c>
      <c r="H2170">
        <v>4.1369000000000003E-2</v>
      </c>
      <c r="I2170">
        <v>9.5429999999999994E-3</v>
      </c>
      <c r="J2170">
        <v>-1.4368000000000001E-2</v>
      </c>
      <c r="K2170">
        <v>1012.940002</v>
      </c>
      <c r="L2170">
        <v>40.695819999999998</v>
      </c>
      <c r="W2170">
        <f t="shared" si="33"/>
        <v>53704.267810466547</v>
      </c>
    </row>
    <row r="2171" spans="1:23" x14ac:dyDescent="0.3">
      <c r="A2171">
        <v>66.577500000000001</v>
      </c>
      <c r="B2171">
        <v>-519.45764199999996</v>
      </c>
      <c r="C2171">
        <v>-49066.363280999998</v>
      </c>
      <c r="D2171">
        <v>21988.3125</v>
      </c>
      <c r="E2171">
        <v>0.28332099999999999</v>
      </c>
      <c r="F2171">
        <v>9.9426179999999995</v>
      </c>
      <c r="G2171">
        <v>-0.58340000000000003</v>
      </c>
      <c r="H2171">
        <v>2.3795E-2</v>
      </c>
      <c r="I2171">
        <v>7.9469999999999992E-3</v>
      </c>
      <c r="J2171">
        <v>-0.01</v>
      </c>
      <c r="K2171">
        <v>1012.940002</v>
      </c>
      <c r="L2171">
        <v>40.695819999999998</v>
      </c>
      <c r="W2171">
        <f t="shared" si="33"/>
        <v>53770.472644961505</v>
      </c>
    </row>
    <row r="2172" spans="1:23" x14ac:dyDescent="0.3">
      <c r="A2172">
        <v>66.588750000000005</v>
      </c>
      <c r="B2172">
        <v>-517.48480199999995</v>
      </c>
      <c r="C2172">
        <v>-49054.488280999998</v>
      </c>
      <c r="D2172">
        <v>21939.923827999999</v>
      </c>
      <c r="E2172">
        <v>0.28845300000000001</v>
      </c>
      <c r="F2172">
        <v>9.9439019999999996</v>
      </c>
      <c r="G2172">
        <v>-0.59069899999999997</v>
      </c>
      <c r="H2172">
        <v>6.0410000000000004E-3</v>
      </c>
      <c r="I2172">
        <v>5.9659999999999999E-3</v>
      </c>
      <c r="J2172">
        <v>-6.7650000000000002E-3</v>
      </c>
      <c r="K2172">
        <v>1012.940002</v>
      </c>
      <c r="L2172">
        <v>40.695819999999998</v>
      </c>
      <c r="W2172">
        <f t="shared" si="33"/>
        <v>53739.844329970932</v>
      </c>
    </row>
    <row r="2173" spans="1:23" x14ac:dyDescent="0.3">
      <c r="A2173">
        <v>66.599999999999994</v>
      </c>
      <c r="B2173">
        <v>-312.54302999999999</v>
      </c>
      <c r="C2173">
        <v>-49049.566405999998</v>
      </c>
      <c r="D2173">
        <v>21998.810547000001</v>
      </c>
      <c r="E2173">
        <v>0.304006</v>
      </c>
      <c r="F2173">
        <v>9.9481760000000001</v>
      </c>
      <c r="G2173">
        <v>-0.60102800000000001</v>
      </c>
      <c r="H2173">
        <v>-1.3069000000000001E-2</v>
      </c>
      <c r="I2173">
        <v>3.6779999999999998E-3</v>
      </c>
      <c r="J2173">
        <v>-2.323E-3</v>
      </c>
      <c r="K2173">
        <v>1012.929993</v>
      </c>
      <c r="L2173">
        <v>40.700702999999997</v>
      </c>
      <c r="W2173">
        <f t="shared" si="33"/>
        <v>53757.839551501733</v>
      </c>
    </row>
    <row r="2174" spans="1:23" x14ac:dyDescent="0.3">
      <c r="A2174">
        <v>66.611249999999998</v>
      </c>
      <c r="B2174">
        <v>-391.11556999999999</v>
      </c>
      <c r="C2174">
        <v>-49053.679687000003</v>
      </c>
      <c r="D2174">
        <v>22033.556640999999</v>
      </c>
      <c r="E2174">
        <v>0.28126299999999999</v>
      </c>
      <c r="F2174">
        <v>9.9410129999999999</v>
      </c>
      <c r="G2174">
        <v>-0.60170400000000002</v>
      </c>
      <c r="H2174">
        <v>-2.4716999999999999E-2</v>
      </c>
      <c r="I2174">
        <v>2.7560000000000002E-3</v>
      </c>
      <c r="J2174">
        <v>7.1199999999999996E-4</v>
      </c>
      <c r="K2174">
        <v>1012.929993</v>
      </c>
      <c r="L2174">
        <v>40.700702999999997</v>
      </c>
      <c r="W2174">
        <f t="shared" si="33"/>
        <v>53776.333832607525</v>
      </c>
    </row>
    <row r="2175" spans="1:23" x14ac:dyDescent="0.3">
      <c r="A2175">
        <v>66.622500000000002</v>
      </c>
      <c r="B2175">
        <v>-412.54092400000002</v>
      </c>
      <c r="C2175">
        <v>-49087.722655999998</v>
      </c>
      <c r="D2175">
        <v>21967.318359000001</v>
      </c>
      <c r="E2175">
        <v>0.27656399999999998</v>
      </c>
      <c r="F2175">
        <v>9.9372670000000003</v>
      </c>
      <c r="G2175">
        <v>-0.60002500000000003</v>
      </c>
      <c r="H2175">
        <v>-3.2585000000000003E-2</v>
      </c>
      <c r="I2175">
        <v>1.3810000000000001E-3</v>
      </c>
      <c r="J2175">
        <v>1.8959999999999999E-3</v>
      </c>
      <c r="K2175">
        <v>1012.929993</v>
      </c>
      <c r="L2175">
        <v>40.700702999999997</v>
      </c>
      <c r="W2175">
        <f t="shared" si="33"/>
        <v>53780.45910413938</v>
      </c>
    </row>
    <row r="2176" spans="1:23" x14ac:dyDescent="0.3">
      <c r="A2176">
        <v>66.633750000000006</v>
      </c>
      <c r="B2176">
        <v>-386.420074</v>
      </c>
      <c r="C2176">
        <v>-49078.941405999998</v>
      </c>
      <c r="D2176">
        <v>21967.498047000001</v>
      </c>
      <c r="E2176">
        <v>0.29785499999999998</v>
      </c>
      <c r="F2176">
        <v>9.9513850000000001</v>
      </c>
      <c r="G2176">
        <v>-0.595773</v>
      </c>
      <c r="H2176">
        <v>-3.1579000000000003E-2</v>
      </c>
      <c r="I2176">
        <v>-3.2899999999999997E-4</v>
      </c>
      <c r="J2176">
        <v>1.743E-3</v>
      </c>
      <c r="K2176">
        <v>1012.929993</v>
      </c>
      <c r="L2176">
        <v>40.700702999999997</v>
      </c>
      <c r="W2176">
        <f t="shared" si="33"/>
        <v>53772.323554521245</v>
      </c>
    </row>
    <row r="2177" spans="1:23" x14ac:dyDescent="0.3">
      <c r="A2177">
        <v>66.644999999999996</v>
      </c>
      <c r="B2177">
        <v>-247.52735899999999</v>
      </c>
      <c r="C2177">
        <v>-49080.066405999998</v>
      </c>
      <c r="D2177">
        <v>21937.828125</v>
      </c>
      <c r="E2177">
        <v>0.28234999999999999</v>
      </c>
      <c r="F2177">
        <v>9.9434419999999992</v>
      </c>
      <c r="G2177">
        <v>-0.59976099999999999</v>
      </c>
      <c r="H2177">
        <v>-2.0830999999999999E-2</v>
      </c>
      <c r="I2177">
        <v>8.8999999999999995E-4</v>
      </c>
      <c r="J2177">
        <v>-2.4859999999999999E-3</v>
      </c>
      <c r="K2177">
        <v>1012.929993</v>
      </c>
      <c r="L2177">
        <v>40.700702999999997</v>
      </c>
      <c r="W2177">
        <f t="shared" si="33"/>
        <v>53760.417511891254</v>
      </c>
    </row>
    <row r="2178" spans="1:23" x14ac:dyDescent="0.3">
      <c r="A2178">
        <v>66.65625</v>
      </c>
      <c r="B2178">
        <v>-380.80630500000001</v>
      </c>
      <c r="C2178">
        <v>-49087.253905999998</v>
      </c>
      <c r="D2178">
        <v>21928.017577999999</v>
      </c>
      <c r="E2178">
        <v>0.28902299999999997</v>
      </c>
      <c r="F2178">
        <v>9.9366679999999992</v>
      </c>
      <c r="G2178">
        <v>-0.596576</v>
      </c>
      <c r="H2178">
        <v>-2.4239999999999999E-3</v>
      </c>
      <c r="I2178">
        <v>3.6380000000000002E-3</v>
      </c>
      <c r="J2178">
        <v>-7.9070000000000008E-3</v>
      </c>
      <c r="K2178">
        <v>1012.929993</v>
      </c>
      <c r="L2178">
        <v>40.700702999999997</v>
      </c>
      <c r="W2178">
        <f t="shared" ref="W2178:W2241" si="34">SQRT((B2178)^2+(C2178)^2+(D2178)^2)</f>
        <v>53763.756047872223</v>
      </c>
    </row>
    <row r="2179" spans="1:23" x14ac:dyDescent="0.3">
      <c r="A2179">
        <v>66.667500000000004</v>
      </c>
      <c r="B2179">
        <v>-366.22488399999997</v>
      </c>
      <c r="C2179">
        <v>-49067.277344000002</v>
      </c>
      <c r="D2179">
        <v>22018.882812</v>
      </c>
      <c r="E2179">
        <v>0.29688999999999999</v>
      </c>
      <c r="F2179">
        <v>9.9394259999999992</v>
      </c>
      <c r="G2179">
        <v>-0.59138500000000005</v>
      </c>
      <c r="H2179">
        <v>1.4728E-2</v>
      </c>
      <c r="I2179">
        <v>5.8630000000000002E-3</v>
      </c>
      <c r="J2179">
        <v>-1.2742E-2</v>
      </c>
      <c r="K2179">
        <v>1012.929993</v>
      </c>
      <c r="L2179">
        <v>40.700702999999997</v>
      </c>
      <c r="W2179">
        <f t="shared" si="34"/>
        <v>53782.553183232812</v>
      </c>
    </row>
    <row r="2180" spans="1:23" x14ac:dyDescent="0.3">
      <c r="A2180">
        <v>66.678749999999994</v>
      </c>
      <c r="B2180">
        <v>-448.42755099999999</v>
      </c>
      <c r="C2180">
        <v>-49102.394530999998</v>
      </c>
      <c r="D2180">
        <v>21925.525390999999</v>
      </c>
      <c r="E2180">
        <v>0.29123700000000002</v>
      </c>
      <c r="F2180">
        <v>9.9345820000000007</v>
      </c>
      <c r="G2180">
        <v>-0.59728099999999995</v>
      </c>
      <c r="H2180">
        <v>3.2469999999999999E-2</v>
      </c>
      <c r="I2180">
        <v>8.0070000000000002E-3</v>
      </c>
      <c r="J2180">
        <v>-1.9546000000000001E-2</v>
      </c>
      <c r="K2180">
        <v>1012.929993</v>
      </c>
      <c r="L2180">
        <v>40.700702999999997</v>
      </c>
      <c r="W2180">
        <f t="shared" si="34"/>
        <v>53777.08526517461</v>
      </c>
    </row>
    <row r="2181" spans="1:23" x14ac:dyDescent="0.3">
      <c r="A2181">
        <v>66.69</v>
      </c>
      <c r="B2181">
        <v>-322.88983200000001</v>
      </c>
      <c r="C2181">
        <v>-49064.550780999998</v>
      </c>
      <c r="D2181">
        <v>21949.195312</v>
      </c>
      <c r="E2181">
        <v>0.28286600000000001</v>
      </c>
      <c r="F2181">
        <v>9.9402849999999994</v>
      </c>
      <c r="G2181">
        <v>-0.59002299999999996</v>
      </c>
      <c r="H2181">
        <v>5.1088000000000001E-2</v>
      </c>
      <c r="I2181">
        <v>1.0544E-2</v>
      </c>
      <c r="J2181">
        <v>-2.2499000000000002E-2</v>
      </c>
      <c r="K2181">
        <v>1012.929993</v>
      </c>
      <c r="L2181">
        <v>40.700702999999997</v>
      </c>
      <c r="W2181">
        <f t="shared" si="34"/>
        <v>53751.293714935447</v>
      </c>
    </row>
    <row r="2182" spans="1:23" x14ac:dyDescent="0.3">
      <c r="A2182">
        <v>66.701250000000002</v>
      </c>
      <c r="B2182">
        <v>-309.72314499999999</v>
      </c>
      <c r="C2182">
        <v>-49063.488280999998</v>
      </c>
      <c r="D2182">
        <v>21925.570312</v>
      </c>
      <c r="E2182">
        <v>0.28091500000000003</v>
      </c>
      <c r="F2182">
        <v>9.9425129999999999</v>
      </c>
      <c r="G2182">
        <v>-0.59184999999999999</v>
      </c>
      <c r="H2182">
        <v>5.6385999999999999E-2</v>
      </c>
      <c r="I2182">
        <v>1.1749000000000001E-2</v>
      </c>
      <c r="J2182">
        <v>-2.2341E-2</v>
      </c>
      <c r="K2182">
        <v>1012.940002</v>
      </c>
      <c r="L2182">
        <v>40.705779999999997</v>
      </c>
      <c r="W2182">
        <f t="shared" si="34"/>
        <v>53740.603311023857</v>
      </c>
    </row>
    <row r="2183" spans="1:23" x14ac:dyDescent="0.3">
      <c r="A2183">
        <v>66.712500000000006</v>
      </c>
      <c r="B2183">
        <v>-357.03024299999998</v>
      </c>
      <c r="C2183">
        <v>-49018.792969000002</v>
      </c>
      <c r="D2183">
        <v>22074.464843999998</v>
      </c>
      <c r="E2183">
        <v>0.286161</v>
      </c>
      <c r="F2183">
        <v>9.9392499999999995</v>
      </c>
      <c r="G2183">
        <v>-0.61060499999999995</v>
      </c>
      <c r="H2183">
        <v>5.9437999999999998E-2</v>
      </c>
      <c r="I2183">
        <v>1.2584E-2</v>
      </c>
      <c r="J2183">
        <v>-2.1160000000000002E-2</v>
      </c>
      <c r="K2183">
        <v>1012.940002</v>
      </c>
      <c r="L2183">
        <v>40.705779999999997</v>
      </c>
      <c r="W2183">
        <f t="shared" si="34"/>
        <v>53761.059633168436</v>
      </c>
    </row>
    <row r="2184" spans="1:23" x14ac:dyDescent="0.3">
      <c r="A2184">
        <v>66.723749999999995</v>
      </c>
      <c r="B2184">
        <v>-360.42074600000001</v>
      </c>
      <c r="C2184">
        <v>-49031.292969000002</v>
      </c>
      <c r="D2184">
        <v>21973.181640999999</v>
      </c>
      <c r="E2184">
        <v>0.291601</v>
      </c>
      <c r="F2184">
        <v>9.9396959999999996</v>
      </c>
      <c r="G2184">
        <v>-0.59675800000000001</v>
      </c>
      <c r="H2184">
        <v>5.6183999999999998E-2</v>
      </c>
      <c r="I2184">
        <v>1.2038999999999999E-2</v>
      </c>
      <c r="J2184">
        <v>-1.9415999999999999E-2</v>
      </c>
      <c r="K2184">
        <v>1012.940002</v>
      </c>
      <c r="L2184">
        <v>40.705779999999997</v>
      </c>
      <c r="W2184">
        <f t="shared" si="34"/>
        <v>53730.980865367004</v>
      </c>
    </row>
    <row r="2185" spans="1:23" x14ac:dyDescent="0.3">
      <c r="A2185">
        <v>66.734999999999999</v>
      </c>
      <c r="B2185">
        <v>-338.09567299999998</v>
      </c>
      <c r="C2185">
        <v>-49080.464844000002</v>
      </c>
      <c r="D2185">
        <v>21862.708984000001</v>
      </c>
      <c r="E2185">
        <v>0.28247499999999998</v>
      </c>
      <c r="F2185">
        <v>9.9458020000000005</v>
      </c>
      <c r="G2185">
        <v>-0.59766200000000003</v>
      </c>
      <c r="H2185">
        <v>4.4836000000000001E-2</v>
      </c>
      <c r="I2185">
        <v>1.0174000000000001E-2</v>
      </c>
      <c r="J2185">
        <v>-1.5374000000000001E-2</v>
      </c>
      <c r="K2185">
        <v>1012.940002</v>
      </c>
      <c r="L2185">
        <v>40.705779999999997</v>
      </c>
      <c r="W2185">
        <f t="shared" si="34"/>
        <v>53730.665193223649</v>
      </c>
    </row>
    <row r="2186" spans="1:23" x14ac:dyDescent="0.3">
      <c r="A2186">
        <v>66.746250000000003</v>
      </c>
      <c r="B2186">
        <v>-365.38095099999998</v>
      </c>
      <c r="C2186">
        <v>-49025.257812000003</v>
      </c>
      <c r="D2186">
        <v>21974.75</v>
      </c>
      <c r="E2186">
        <v>0.29422799999999999</v>
      </c>
      <c r="F2186">
        <v>9.9419780000000006</v>
      </c>
      <c r="G2186">
        <v>-0.59897100000000003</v>
      </c>
      <c r="H2186">
        <v>2.8059000000000001E-2</v>
      </c>
      <c r="I2186">
        <v>7.8460000000000005E-3</v>
      </c>
      <c r="J2186">
        <v>-1.1948E-2</v>
      </c>
      <c r="K2186">
        <v>1012.940002</v>
      </c>
      <c r="L2186">
        <v>40.705779999999997</v>
      </c>
      <c r="W2186">
        <f t="shared" si="34"/>
        <v>53726.148608800548</v>
      </c>
    </row>
    <row r="2187" spans="1:23" x14ac:dyDescent="0.3">
      <c r="A2187">
        <v>66.757499999999993</v>
      </c>
      <c r="B2187">
        <v>-359.93023699999998</v>
      </c>
      <c r="C2187">
        <v>-49036.339844000002</v>
      </c>
      <c r="D2187">
        <v>22010.998047000001</v>
      </c>
      <c r="E2187">
        <v>0.29052299999999998</v>
      </c>
      <c r="F2187">
        <v>9.9372039999999995</v>
      </c>
      <c r="G2187">
        <v>-0.58858500000000002</v>
      </c>
      <c r="H2187">
        <v>2.4329999999999998E-3</v>
      </c>
      <c r="I2187">
        <v>5.1720000000000004E-3</v>
      </c>
      <c r="J2187">
        <v>-7.4079999999999997E-3</v>
      </c>
      <c r="K2187">
        <v>1012.940002</v>
      </c>
      <c r="L2187">
        <v>40.705779999999997</v>
      </c>
      <c r="W2187">
        <f t="shared" si="34"/>
        <v>53751.057757934468</v>
      </c>
    </row>
    <row r="2188" spans="1:23" x14ac:dyDescent="0.3">
      <c r="A2188">
        <v>66.768749999999997</v>
      </c>
      <c r="B2188">
        <v>-401.452789</v>
      </c>
      <c r="C2188">
        <v>-49046.371094000002</v>
      </c>
      <c r="D2188">
        <v>22005.929687</v>
      </c>
      <c r="E2188">
        <v>0.29752099999999998</v>
      </c>
      <c r="F2188">
        <v>9.9472579999999997</v>
      </c>
      <c r="G2188">
        <v>-0.60024</v>
      </c>
      <c r="H2188">
        <v>-1.0134000000000001E-2</v>
      </c>
      <c r="I2188">
        <v>3.4910000000000002E-3</v>
      </c>
      <c r="J2188">
        <v>-3.2699999999999999E-3</v>
      </c>
      <c r="K2188">
        <v>1012.940002</v>
      </c>
      <c r="L2188">
        <v>40.705779999999997</v>
      </c>
      <c r="W2188">
        <f t="shared" si="34"/>
        <v>53758.428392405061</v>
      </c>
    </row>
    <row r="2189" spans="1:23" x14ac:dyDescent="0.3">
      <c r="A2189">
        <v>66.78</v>
      </c>
      <c r="B2189">
        <v>-369.55612200000002</v>
      </c>
      <c r="C2189">
        <v>-49056.601562000003</v>
      </c>
      <c r="D2189">
        <v>21914.048827999999</v>
      </c>
      <c r="E2189">
        <v>0.28425600000000001</v>
      </c>
      <c r="F2189">
        <v>9.9417439999999999</v>
      </c>
      <c r="G2189">
        <v>-0.59760800000000003</v>
      </c>
      <c r="H2189">
        <v>-2.5269E-2</v>
      </c>
      <c r="I2189">
        <v>2.147E-3</v>
      </c>
      <c r="J2189">
        <v>3.6900000000000002E-4</v>
      </c>
      <c r="K2189">
        <v>1012.940002</v>
      </c>
      <c r="L2189">
        <v>40.705779999999997</v>
      </c>
      <c r="W2189">
        <f t="shared" si="34"/>
        <v>53729.994086879422</v>
      </c>
    </row>
    <row r="2190" spans="1:23" x14ac:dyDescent="0.3">
      <c r="A2190">
        <v>66.791250000000005</v>
      </c>
      <c r="B2190">
        <v>-332.91958599999998</v>
      </c>
      <c r="C2190">
        <v>-49058.710937000003</v>
      </c>
      <c r="D2190">
        <v>21963.029297000001</v>
      </c>
      <c r="E2190">
        <v>0.28856799999999999</v>
      </c>
      <c r="F2190">
        <v>9.9471779999999992</v>
      </c>
      <c r="G2190">
        <v>-0.60478299999999996</v>
      </c>
      <c r="H2190">
        <v>-2.9578E-2</v>
      </c>
      <c r="I2190">
        <v>1.42E-3</v>
      </c>
      <c r="J2190">
        <v>1.163E-3</v>
      </c>
      <c r="K2190">
        <v>1012.940002</v>
      </c>
      <c r="L2190">
        <v>40.705779999999997</v>
      </c>
      <c r="W2190">
        <f t="shared" si="34"/>
        <v>53751.675417160222</v>
      </c>
    </row>
    <row r="2191" spans="1:23" x14ac:dyDescent="0.3">
      <c r="A2191">
        <v>66.802499999999995</v>
      </c>
      <c r="B2191">
        <v>-388.52816799999999</v>
      </c>
      <c r="C2191">
        <v>-49042.601562000003</v>
      </c>
      <c r="D2191">
        <v>22055.785156000002</v>
      </c>
      <c r="E2191">
        <v>0.28841899999999998</v>
      </c>
      <c r="F2191">
        <v>9.9422619999999995</v>
      </c>
      <c r="G2191">
        <v>-0.59853299999999998</v>
      </c>
      <c r="H2191">
        <v>-2.9099E-2</v>
      </c>
      <c r="I2191">
        <v>1.057E-3</v>
      </c>
      <c r="J2191">
        <v>1.173E-3</v>
      </c>
      <c r="K2191">
        <v>1012.919983</v>
      </c>
      <c r="L2191">
        <v>40.710662999999997</v>
      </c>
      <c r="W2191">
        <f t="shared" si="34"/>
        <v>53775.323159922016</v>
      </c>
    </row>
    <row r="2192" spans="1:23" x14ac:dyDescent="0.3">
      <c r="A2192">
        <v>66.813749999999999</v>
      </c>
      <c r="B2192">
        <v>-364.04760700000003</v>
      </c>
      <c r="C2192">
        <v>-49055.222655999998</v>
      </c>
      <c r="D2192">
        <v>21983.757812</v>
      </c>
      <c r="E2192">
        <v>0.278914</v>
      </c>
      <c r="F2192">
        <v>9.9520800000000005</v>
      </c>
      <c r="G2192">
        <v>-0.60192500000000004</v>
      </c>
      <c r="H2192">
        <v>-2.1536E-2</v>
      </c>
      <c r="I2192">
        <v>1.9859999999999999E-3</v>
      </c>
      <c r="J2192">
        <v>-2.4620000000000002E-3</v>
      </c>
      <c r="K2192">
        <v>1012.919983</v>
      </c>
      <c r="L2192">
        <v>40.710662999999997</v>
      </c>
      <c r="W2192">
        <f t="shared" si="34"/>
        <v>53757.167038698841</v>
      </c>
    </row>
    <row r="2193" spans="1:23" x14ac:dyDescent="0.3">
      <c r="A2193">
        <v>66.825000000000003</v>
      </c>
      <c r="B2193">
        <v>-268.90841699999999</v>
      </c>
      <c r="C2193">
        <v>-49056.921875</v>
      </c>
      <c r="D2193">
        <v>22027.427734000001</v>
      </c>
      <c r="E2193">
        <v>0.28675699999999998</v>
      </c>
      <c r="F2193">
        <v>9.9451479999999997</v>
      </c>
      <c r="G2193">
        <v>-0.60011199999999998</v>
      </c>
      <c r="H2193">
        <v>-8.1189999999999995E-3</v>
      </c>
      <c r="I2193">
        <v>2.9989999999999999E-3</v>
      </c>
      <c r="J2193">
        <v>-6.8079999999999998E-3</v>
      </c>
      <c r="K2193">
        <v>1012.919983</v>
      </c>
      <c r="L2193">
        <v>40.710662999999997</v>
      </c>
      <c r="W2193">
        <f t="shared" si="34"/>
        <v>53776.030609958369</v>
      </c>
    </row>
    <row r="2194" spans="1:23" x14ac:dyDescent="0.3">
      <c r="A2194">
        <v>66.836250000000007</v>
      </c>
      <c r="B2194">
        <v>-381.709137</v>
      </c>
      <c r="C2194">
        <v>-49069.675780999998</v>
      </c>
      <c r="D2194">
        <v>21957.226562</v>
      </c>
      <c r="E2194">
        <v>0.284437</v>
      </c>
      <c r="F2194">
        <v>9.9454589999999996</v>
      </c>
      <c r="G2194">
        <v>-0.60410600000000003</v>
      </c>
      <c r="H2194">
        <v>1.2657E-2</v>
      </c>
      <c r="I2194">
        <v>5.9620000000000003E-3</v>
      </c>
      <c r="J2194">
        <v>-1.3538E-2</v>
      </c>
      <c r="K2194">
        <v>1012.919983</v>
      </c>
      <c r="L2194">
        <v>40.710662999999997</v>
      </c>
      <c r="W2194">
        <f t="shared" si="34"/>
        <v>53759.637102688153</v>
      </c>
    </row>
    <row r="2195" spans="1:23" x14ac:dyDescent="0.3">
      <c r="A2195">
        <v>66.847499999999997</v>
      </c>
      <c r="B2195">
        <v>-466.640198</v>
      </c>
      <c r="C2195">
        <v>-49067.488280999998</v>
      </c>
      <c r="D2195">
        <v>21961.197265999999</v>
      </c>
      <c r="E2195">
        <v>0.284605</v>
      </c>
      <c r="F2195">
        <v>9.9419660000000007</v>
      </c>
      <c r="G2195">
        <v>-0.60512900000000003</v>
      </c>
      <c r="H2195">
        <v>3.3732999999999999E-2</v>
      </c>
      <c r="I2195">
        <v>9.1599999999999997E-3</v>
      </c>
      <c r="J2195">
        <v>-1.967E-2</v>
      </c>
      <c r="K2195">
        <v>1012.919983</v>
      </c>
      <c r="L2195">
        <v>40.710662999999997</v>
      </c>
      <c r="W2195">
        <f t="shared" si="34"/>
        <v>53759.932520759619</v>
      </c>
    </row>
    <row r="2196" spans="1:23" x14ac:dyDescent="0.3">
      <c r="A2196">
        <v>66.858750000000001</v>
      </c>
      <c r="B2196">
        <v>-281.39181500000001</v>
      </c>
      <c r="C2196">
        <v>-49060.554687000003</v>
      </c>
      <c r="D2196">
        <v>22052.273437</v>
      </c>
      <c r="E2196">
        <v>0.28281000000000001</v>
      </c>
      <c r="F2196">
        <v>9.9502380000000006</v>
      </c>
      <c r="G2196">
        <v>-0.58195600000000003</v>
      </c>
      <c r="H2196">
        <v>4.3677000000000001E-2</v>
      </c>
      <c r="I2196">
        <v>9.4479999999999998E-3</v>
      </c>
      <c r="J2196">
        <v>-2.1600000000000001E-2</v>
      </c>
      <c r="K2196">
        <v>1012.919983</v>
      </c>
      <c r="L2196">
        <v>40.710662999999997</v>
      </c>
      <c r="W2196">
        <f t="shared" si="34"/>
        <v>53789.589804067873</v>
      </c>
    </row>
    <row r="2197" spans="1:23" x14ac:dyDescent="0.3">
      <c r="A2197">
        <v>66.87</v>
      </c>
      <c r="B2197">
        <v>-328.31506300000001</v>
      </c>
      <c r="C2197">
        <v>-49054.148437000003</v>
      </c>
      <c r="D2197">
        <v>22031.115234000001</v>
      </c>
      <c r="E2197">
        <v>0.28918500000000003</v>
      </c>
      <c r="F2197">
        <v>9.9454060000000002</v>
      </c>
      <c r="G2197">
        <v>-0.598831</v>
      </c>
      <c r="H2197">
        <v>5.5868000000000001E-2</v>
      </c>
      <c r="I2197">
        <v>1.1842999999999999E-2</v>
      </c>
      <c r="J2197">
        <v>-2.2252999999999998E-2</v>
      </c>
      <c r="K2197">
        <v>1012.919983</v>
      </c>
      <c r="L2197">
        <v>40.710662999999997</v>
      </c>
      <c r="W2197">
        <f t="shared" si="34"/>
        <v>53775.34107854277</v>
      </c>
    </row>
    <row r="2198" spans="1:23" x14ac:dyDescent="0.3">
      <c r="A2198">
        <v>66.881249999999994</v>
      </c>
      <c r="B2198">
        <v>-250.22505200000001</v>
      </c>
      <c r="C2198">
        <v>-49057.023437000003</v>
      </c>
      <c r="D2198">
        <v>21953.208984000001</v>
      </c>
      <c r="E2198">
        <v>0.29137800000000003</v>
      </c>
      <c r="F2198">
        <v>9.9477700000000002</v>
      </c>
      <c r="G2198">
        <v>-0.59912600000000005</v>
      </c>
      <c r="H2198">
        <v>6.0302000000000001E-2</v>
      </c>
      <c r="I2198">
        <v>1.2612E-2</v>
      </c>
      <c r="J2198">
        <v>-2.1277999999999998E-2</v>
      </c>
      <c r="K2198">
        <v>1012.919983</v>
      </c>
      <c r="L2198">
        <v>40.710662999999997</v>
      </c>
      <c r="W2198">
        <f t="shared" si="34"/>
        <v>53745.674670341563</v>
      </c>
    </row>
    <row r="2199" spans="1:23" x14ac:dyDescent="0.3">
      <c r="A2199">
        <v>66.892499999999998</v>
      </c>
      <c r="B2199">
        <v>-292.08691399999998</v>
      </c>
      <c r="C2199">
        <v>-49050.816405999998</v>
      </c>
      <c r="D2199">
        <v>21865.556640999999</v>
      </c>
      <c r="E2199">
        <v>0.28614499999999998</v>
      </c>
      <c r="F2199">
        <v>9.9477589999999996</v>
      </c>
      <c r="G2199">
        <v>-0.60311599999999999</v>
      </c>
      <c r="H2199">
        <v>5.8259999999999999E-2</v>
      </c>
      <c r="I2199">
        <v>1.2314E-2</v>
      </c>
      <c r="J2199">
        <v>-1.9703999999999999E-2</v>
      </c>
      <c r="K2199">
        <v>1012.919983</v>
      </c>
      <c r="L2199">
        <v>40.710662999999997</v>
      </c>
      <c r="W2199">
        <f t="shared" si="34"/>
        <v>53704.473482953239</v>
      </c>
    </row>
    <row r="2200" spans="1:23" x14ac:dyDescent="0.3">
      <c r="A2200">
        <v>66.903750000000002</v>
      </c>
      <c r="B2200">
        <v>-269.38653599999998</v>
      </c>
      <c r="C2200">
        <v>-49068.566405999998</v>
      </c>
      <c r="D2200">
        <v>22067.105468999998</v>
      </c>
      <c r="E2200">
        <v>0.28754600000000002</v>
      </c>
      <c r="F2200">
        <v>9.9400840000000006</v>
      </c>
      <c r="G2200">
        <v>-0.59180600000000005</v>
      </c>
      <c r="H2200">
        <v>4.4886000000000002E-2</v>
      </c>
      <c r="I2200">
        <v>1.0298E-2</v>
      </c>
      <c r="J2200">
        <v>-1.5036000000000001E-2</v>
      </c>
      <c r="K2200">
        <v>1012.880005</v>
      </c>
      <c r="L2200">
        <v>40.713005000000003</v>
      </c>
      <c r="W2200">
        <f t="shared" si="34"/>
        <v>53802.917411844675</v>
      </c>
    </row>
    <row r="2201" spans="1:23" x14ac:dyDescent="0.3">
      <c r="A2201">
        <v>66.915000000000006</v>
      </c>
      <c r="B2201">
        <v>-290.33548000000002</v>
      </c>
      <c r="C2201">
        <v>-49039.617187000003</v>
      </c>
      <c r="D2201">
        <v>22065.080077999999</v>
      </c>
      <c r="E2201">
        <v>0.29619400000000001</v>
      </c>
      <c r="F2201">
        <v>9.9505330000000001</v>
      </c>
      <c r="G2201">
        <v>-0.59848500000000004</v>
      </c>
      <c r="H2201">
        <v>2.6703000000000001E-2</v>
      </c>
      <c r="I2201">
        <v>8.3899999999999999E-3</v>
      </c>
      <c r="J2201">
        <v>-1.0571000000000001E-2</v>
      </c>
      <c r="K2201">
        <v>1012.880005</v>
      </c>
      <c r="L2201">
        <v>40.713005000000003</v>
      </c>
      <c r="W2201">
        <f t="shared" si="34"/>
        <v>53775.794809440107</v>
      </c>
    </row>
    <row r="2202" spans="1:23" x14ac:dyDescent="0.3">
      <c r="A2202">
        <v>66.926249999999996</v>
      </c>
      <c r="B2202">
        <v>-327.03564499999999</v>
      </c>
      <c r="C2202">
        <v>-49031.074219000002</v>
      </c>
      <c r="D2202">
        <v>21949.921875</v>
      </c>
      <c r="E2202">
        <v>0.29049799999999998</v>
      </c>
      <c r="F2202">
        <v>9.9399370000000005</v>
      </c>
      <c r="G2202">
        <v>-0.59407900000000002</v>
      </c>
      <c r="H2202">
        <v>8.9049999999999997E-3</v>
      </c>
      <c r="I2202">
        <v>5.6829999999999997E-3</v>
      </c>
      <c r="J2202">
        <v>-7.9380000000000006E-3</v>
      </c>
      <c r="K2202">
        <v>1012.880005</v>
      </c>
      <c r="L2202">
        <v>40.713005000000003</v>
      </c>
      <c r="W2202">
        <f t="shared" si="34"/>
        <v>53721.059759658412</v>
      </c>
    </row>
    <row r="2203" spans="1:23" x14ac:dyDescent="0.3">
      <c r="A2203">
        <v>66.9375</v>
      </c>
      <c r="B2203">
        <v>-352.76721199999997</v>
      </c>
      <c r="C2203">
        <v>-49071.632812000003</v>
      </c>
      <c r="D2203">
        <v>21839.753906000002</v>
      </c>
      <c r="E2203">
        <v>0.292128</v>
      </c>
      <c r="F2203">
        <v>9.9340659999999996</v>
      </c>
      <c r="G2203">
        <v>-0.59002100000000002</v>
      </c>
      <c r="H2203">
        <v>-9.639E-3</v>
      </c>
      <c r="I2203">
        <v>3.9760000000000004E-3</v>
      </c>
      <c r="J2203">
        <v>-4.0559999999999997E-3</v>
      </c>
      <c r="K2203">
        <v>1012.880005</v>
      </c>
      <c r="L2203">
        <v>40.713005000000003</v>
      </c>
      <c r="W2203">
        <f t="shared" si="34"/>
        <v>53713.354412252636</v>
      </c>
    </row>
    <row r="2204" spans="1:23" x14ac:dyDescent="0.3">
      <c r="A2204">
        <v>66.948750000000004</v>
      </c>
      <c r="B2204">
        <v>-259.55306999999999</v>
      </c>
      <c r="C2204">
        <v>-49066.0625</v>
      </c>
      <c r="D2204">
        <v>22057.816406000002</v>
      </c>
      <c r="E2204">
        <v>0.27701900000000002</v>
      </c>
      <c r="F2204">
        <v>9.9509270000000001</v>
      </c>
      <c r="G2204">
        <v>-0.59503499999999998</v>
      </c>
      <c r="H2204">
        <v>-2.0434000000000001E-2</v>
      </c>
      <c r="I2204">
        <v>2.7049999999999999E-3</v>
      </c>
      <c r="J2204">
        <v>-1.22E-4</v>
      </c>
      <c r="K2204">
        <v>1012.880005</v>
      </c>
      <c r="L2204">
        <v>40.713005000000003</v>
      </c>
      <c r="W2204">
        <f t="shared" si="34"/>
        <v>53796.776126928416</v>
      </c>
    </row>
    <row r="2205" spans="1:23" x14ac:dyDescent="0.3">
      <c r="A2205">
        <v>66.959999999999994</v>
      </c>
      <c r="B2205">
        <v>-305.45495599999998</v>
      </c>
      <c r="C2205">
        <v>-49073.058594000002</v>
      </c>
      <c r="D2205">
        <v>21982.701172000001</v>
      </c>
      <c r="E2205">
        <v>0.29143799999999997</v>
      </c>
      <c r="F2205">
        <v>9.9430270000000007</v>
      </c>
      <c r="G2205">
        <v>-0.59454200000000001</v>
      </c>
      <c r="H2205">
        <v>-3.0615E-2</v>
      </c>
      <c r="I2205">
        <v>8.7200000000000005E-4</v>
      </c>
      <c r="J2205">
        <v>1.338E-3</v>
      </c>
      <c r="K2205">
        <v>1012.880005</v>
      </c>
      <c r="L2205">
        <v>40.713005000000003</v>
      </c>
      <c r="W2205">
        <f t="shared" si="34"/>
        <v>53772.646701810692</v>
      </c>
    </row>
    <row r="2206" spans="1:23" x14ac:dyDescent="0.3">
      <c r="A2206">
        <v>66.971249999999998</v>
      </c>
      <c r="B2206">
        <v>-296.22412100000003</v>
      </c>
      <c r="C2206">
        <v>-49065.472655999998</v>
      </c>
      <c r="D2206">
        <v>22056.261718999998</v>
      </c>
      <c r="E2206">
        <v>0.28471000000000002</v>
      </c>
      <c r="F2206">
        <v>9.9378139999999995</v>
      </c>
      <c r="G2206">
        <v>-0.60001400000000005</v>
      </c>
      <c r="H2206">
        <v>-2.6530000000000001E-2</v>
      </c>
      <c r="I2206">
        <v>7.9600000000000005E-4</v>
      </c>
      <c r="J2206">
        <v>-8.6899999999999998E-4</v>
      </c>
      <c r="K2206">
        <v>1012.880005</v>
      </c>
      <c r="L2206">
        <v>40.713005000000003</v>
      </c>
      <c r="W2206">
        <f t="shared" si="34"/>
        <v>53795.790139225304</v>
      </c>
    </row>
    <row r="2207" spans="1:23" x14ac:dyDescent="0.3">
      <c r="A2207">
        <v>66.982500000000002</v>
      </c>
      <c r="B2207">
        <v>-381.12164300000001</v>
      </c>
      <c r="C2207">
        <v>-49061.058594000002</v>
      </c>
      <c r="D2207">
        <v>22011.03125</v>
      </c>
      <c r="E2207">
        <v>0.27215899999999998</v>
      </c>
      <c r="F2207">
        <v>9.9406169999999996</v>
      </c>
      <c r="G2207">
        <v>-0.58833599999999997</v>
      </c>
      <c r="H2207">
        <v>-2.332E-2</v>
      </c>
      <c r="I2207">
        <v>1.1019999999999999E-3</v>
      </c>
      <c r="J2207">
        <v>-1.4120000000000001E-3</v>
      </c>
      <c r="K2207">
        <v>1012.880005</v>
      </c>
      <c r="L2207">
        <v>40.713005000000003</v>
      </c>
      <c r="W2207">
        <f t="shared" si="34"/>
        <v>53773.768891153064</v>
      </c>
    </row>
    <row r="2208" spans="1:23" x14ac:dyDescent="0.3">
      <c r="A2208">
        <v>66.993750000000006</v>
      </c>
      <c r="B2208">
        <v>-291.43170199999997</v>
      </c>
      <c r="C2208">
        <v>-49047.589844000002</v>
      </c>
      <c r="D2208">
        <v>21870.345702999999</v>
      </c>
      <c r="E2208">
        <v>0.274343</v>
      </c>
      <c r="F2208">
        <v>9.9349849999999993</v>
      </c>
      <c r="G2208">
        <v>-0.599657</v>
      </c>
      <c r="H2208">
        <v>-9.1249999999999994E-3</v>
      </c>
      <c r="I2208">
        <v>2.9220000000000001E-3</v>
      </c>
      <c r="J2208">
        <v>-5.7120000000000001E-3</v>
      </c>
      <c r="K2208">
        <v>1012.880005</v>
      </c>
      <c r="L2208">
        <v>40.713005000000003</v>
      </c>
      <c r="W2208">
        <f t="shared" si="34"/>
        <v>53703.47310101008</v>
      </c>
    </row>
    <row r="2209" spans="1:23" x14ac:dyDescent="0.3">
      <c r="A2209">
        <v>67.004999999999995</v>
      </c>
      <c r="B2209">
        <v>-342.987122</v>
      </c>
      <c r="C2209">
        <v>-49060.597655999998</v>
      </c>
      <c r="D2209">
        <v>21998.953125</v>
      </c>
      <c r="E2209">
        <v>0.29011700000000001</v>
      </c>
      <c r="F2209">
        <v>9.940315</v>
      </c>
      <c r="G2209">
        <v>-0.59737899999999999</v>
      </c>
      <c r="H2209">
        <v>6.1520000000000004E-3</v>
      </c>
      <c r="I2209">
        <v>3.9909999999999998E-3</v>
      </c>
      <c r="J2209">
        <v>-9.6679999999999995E-3</v>
      </c>
      <c r="K2209">
        <v>1012.929993</v>
      </c>
      <c r="L2209">
        <v>40.715546000000003</v>
      </c>
      <c r="W2209">
        <f t="shared" si="34"/>
        <v>53768.148760448479</v>
      </c>
    </row>
    <row r="2210" spans="1:23" x14ac:dyDescent="0.3">
      <c r="A2210">
        <v>67.016249999999999</v>
      </c>
      <c r="B2210">
        <v>-352.326324</v>
      </c>
      <c r="C2210">
        <v>-49042.621094000002</v>
      </c>
      <c r="D2210">
        <v>21942.087890999999</v>
      </c>
      <c r="E2210">
        <v>0.28101300000000001</v>
      </c>
      <c r="F2210">
        <v>9.9499080000000006</v>
      </c>
      <c r="G2210">
        <v>-0.59648800000000002</v>
      </c>
      <c r="H2210">
        <v>3.0572999999999999E-2</v>
      </c>
      <c r="I2210">
        <v>7.8519999999999996E-3</v>
      </c>
      <c r="J2210">
        <v>-1.8995000000000001E-2</v>
      </c>
      <c r="K2210">
        <v>1012.929993</v>
      </c>
      <c r="L2210">
        <v>40.715546000000003</v>
      </c>
      <c r="W2210">
        <f t="shared" si="34"/>
        <v>53728.558873513495</v>
      </c>
    </row>
    <row r="2211" spans="1:23" x14ac:dyDescent="0.3">
      <c r="A2211">
        <v>67.027500000000003</v>
      </c>
      <c r="B2211">
        <v>-341.51351899999997</v>
      </c>
      <c r="C2211">
        <v>-49052.613280999998</v>
      </c>
      <c r="D2211">
        <v>21927.345702999999</v>
      </c>
      <c r="E2211">
        <v>0.28029100000000001</v>
      </c>
      <c r="F2211">
        <v>9.9440869999999997</v>
      </c>
      <c r="G2211">
        <v>-0.60170999999999997</v>
      </c>
      <c r="H2211">
        <v>4.3039000000000001E-2</v>
      </c>
      <c r="I2211">
        <v>9.6729999999999993E-3</v>
      </c>
      <c r="J2211">
        <v>-2.0302000000000001E-2</v>
      </c>
      <c r="K2211">
        <v>1012.929993</v>
      </c>
      <c r="L2211">
        <v>40.715546000000003</v>
      </c>
      <c r="W2211">
        <f t="shared" si="34"/>
        <v>53731.592110767291</v>
      </c>
    </row>
    <row r="2212" spans="1:23" x14ac:dyDescent="0.3">
      <c r="A2212">
        <v>67.038749999999993</v>
      </c>
      <c r="B2212">
        <v>-398.45196499999997</v>
      </c>
      <c r="C2212">
        <v>-49044.964844000002</v>
      </c>
      <c r="D2212">
        <v>21964.091797000001</v>
      </c>
      <c r="E2212">
        <v>0.28575099999999998</v>
      </c>
      <c r="F2212">
        <v>9.9463509999999999</v>
      </c>
      <c r="G2212">
        <v>-0.59608899999999998</v>
      </c>
      <c r="H2212">
        <v>5.5326E-2</v>
      </c>
      <c r="I2212">
        <v>1.0959999999999999E-2</v>
      </c>
      <c r="J2212">
        <v>-2.3293999999999999E-2</v>
      </c>
      <c r="K2212">
        <v>1012.929993</v>
      </c>
      <c r="L2212">
        <v>40.715546000000003</v>
      </c>
      <c r="W2212">
        <f t="shared" si="34"/>
        <v>53740.009945892751</v>
      </c>
    </row>
    <row r="2213" spans="1:23" x14ac:dyDescent="0.3">
      <c r="A2213">
        <v>67.05</v>
      </c>
      <c r="B2213">
        <v>-397.27096599999999</v>
      </c>
      <c r="C2213">
        <v>-49057.628905999998</v>
      </c>
      <c r="D2213">
        <v>21929.652343999998</v>
      </c>
      <c r="E2213">
        <v>0.29111100000000001</v>
      </c>
      <c r="F2213">
        <v>9.9385650000000005</v>
      </c>
      <c r="G2213">
        <v>-0.59664399999999995</v>
      </c>
      <c r="H2213">
        <v>6.3142000000000004E-2</v>
      </c>
      <c r="I2213">
        <v>1.2132E-2</v>
      </c>
      <c r="J2213">
        <v>-2.3205E-2</v>
      </c>
      <c r="K2213">
        <v>1012.929993</v>
      </c>
      <c r="L2213">
        <v>40.715546000000003</v>
      </c>
      <c r="W2213">
        <f t="shared" si="34"/>
        <v>53737.495568996681</v>
      </c>
    </row>
    <row r="2214" spans="1:23" x14ac:dyDescent="0.3">
      <c r="A2214">
        <v>67.061250000000001</v>
      </c>
      <c r="B2214">
        <v>-418.62261999999998</v>
      </c>
      <c r="C2214">
        <v>-49043.5</v>
      </c>
      <c r="D2214">
        <v>21982.488281000002</v>
      </c>
      <c r="E2214">
        <v>0.28900100000000001</v>
      </c>
      <c r="F2214">
        <v>9.9479790000000001</v>
      </c>
      <c r="G2214">
        <v>-0.58688099999999999</v>
      </c>
      <c r="H2214">
        <v>5.8235000000000002E-2</v>
      </c>
      <c r="I2214">
        <v>1.2428E-2</v>
      </c>
      <c r="J2214">
        <v>-1.9307999999999999E-2</v>
      </c>
      <c r="K2214">
        <v>1012.929993</v>
      </c>
      <c r="L2214">
        <v>40.715546000000003</v>
      </c>
      <c r="W2214">
        <f t="shared" si="34"/>
        <v>53746.348044981416</v>
      </c>
    </row>
    <row r="2215" spans="1:23" x14ac:dyDescent="0.3">
      <c r="A2215">
        <v>67.072500000000005</v>
      </c>
      <c r="B2215">
        <v>-411.80306999999999</v>
      </c>
      <c r="C2215">
        <v>-49039.636719000002</v>
      </c>
      <c r="D2215">
        <v>22019.083984000001</v>
      </c>
      <c r="E2215">
        <v>0.28361199999999998</v>
      </c>
      <c r="F2215">
        <v>9.945411</v>
      </c>
      <c r="G2215">
        <v>-0.58439600000000003</v>
      </c>
      <c r="H2215">
        <v>4.8826000000000001E-2</v>
      </c>
      <c r="I2215">
        <v>1.0970000000000001E-2</v>
      </c>
      <c r="J2215">
        <v>-1.6490000000000001E-2</v>
      </c>
      <c r="K2215">
        <v>1012.929993</v>
      </c>
      <c r="L2215">
        <v>40.715546000000003</v>
      </c>
      <c r="W2215">
        <f t="shared" si="34"/>
        <v>53757.749309233543</v>
      </c>
    </row>
    <row r="2216" spans="1:23" x14ac:dyDescent="0.3">
      <c r="A2216">
        <v>67.083749999999995</v>
      </c>
      <c r="B2216">
        <v>-334.31860399999999</v>
      </c>
      <c r="C2216">
        <v>-49035.164062000003</v>
      </c>
      <c r="D2216">
        <v>21910.976562</v>
      </c>
      <c r="E2216">
        <v>0.28671799999999997</v>
      </c>
      <c r="F2216">
        <v>9.9343380000000003</v>
      </c>
      <c r="G2216">
        <v>-0.59865000000000002</v>
      </c>
      <c r="H2216">
        <v>2.8929E-2</v>
      </c>
      <c r="I2216">
        <v>8.3649999999999992E-3</v>
      </c>
      <c r="J2216">
        <v>-1.1619000000000001E-2</v>
      </c>
      <c r="K2216">
        <v>1012.929993</v>
      </c>
      <c r="L2216">
        <v>40.715546000000003</v>
      </c>
      <c r="W2216">
        <f t="shared" si="34"/>
        <v>53708.937593446681</v>
      </c>
    </row>
    <row r="2217" spans="1:23" x14ac:dyDescent="0.3">
      <c r="A2217">
        <v>67.094999999999999</v>
      </c>
      <c r="B2217">
        <v>-333.118225</v>
      </c>
      <c r="C2217">
        <v>-49027.378905999998</v>
      </c>
      <c r="D2217">
        <v>21939.214843999998</v>
      </c>
      <c r="E2217">
        <v>0.29508499999999999</v>
      </c>
      <c r="F2217">
        <v>9.9368970000000001</v>
      </c>
      <c r="G2217">
        <v>-0.59891000000000005</v>
      </c>
      <c r="H2217">
        <v>1.2187999999999999E-2</v>
      </c>
      <c r="I2217">
        <v>6.5319999999999996E-3</v>
      </c>
      <c r="J2217">
        <v>-7.9019999999999993E-3</v>
      </c>
      <c r="K2217">
        <v>1012.929993</v>
      </c>
      <c r="L2217">
        <v>40.715546000000003</v>
      </c>
      <c r="W2217">
        <f t="shared" si="34"/>
        <v>53713.350278264254</v>
      </c>
    </row>
    <row r="2218" spans="1:23" x14ac:dyDescent="0.3">
      <c r="A2218">
        <v>67.106250000000003</v>
      </c>
      <c r="B2218">
        <v>-334.69876099999999</v>
      </c>
      <c r="C2218">
        <v>-49044.746094000002</v>
      </c>
      <c r="D2218">
        <v>22114.792968999998</v>
      </c>
      <c r="E2218">
        <v>0.28173100000000001</v>
      </c>
      <c r="F2218">
        <v>9.9409690000000008</v>
      </c>
      <c r="G2218">
        <v>-0.58594800000000002</v>
      </c>
      <c r="H2218">
        <v>-6.5729999999999998E-3</v>
      </c>
      <c r="I2218">
        <v>3.5200000000000001E-3</v>
      </c>
      <c r="J2218">
        <v>-5.1250000000000002E-3</v>
      </c>
      <c r="K2218">
        <v>1012.899963</v>
      </c>
      <c r="L2218">
        <v>40.722771000000002</v>
      </c>
      <c r="W2218">
        <f t="shared" si="34"/>
        <v>53801.145069108665</v>
      </c>
    </row>
    <row r="2219" spans="1:23" x14ac:dyDescent="0.3">
      <c r="A2219">
        <v>67.117500000000007</v>
      </c>
      <c r="B2219">
        <v>-353.94827299999997</v>
      </c>
      <c r="C2219">
        <v>-49033.09375</v>
      </c>
      <c r="D2219">
        <v>21972.876952999999</v>
      </c>
      <c r="E2219">
        <v>0.29002499999999998</v>
      </c>
      <c r="F2219">
        <v>9.9454320000000003</v>
      </c>
      <c r="G2219">
        <v>-0.58743100000000004</v>
      </c>
      <c r="H2219">
        <v>-1.8841E-2</v>
      </c>
      <c r="I2219">
        <v>2.4459999999999998E-3</v>
      </c>
      <c r="J2219">
        <v>-2.7300000000000002E-4</v>
      </c>
      <c r="K2219">
        <v>1012.899963</v>
      </c>
      <c r="L2219">
        <v>40.722771000000002</v>
      </c>
      <c r="W2219">
        <f t="shared" si="34"/>
        <v>53732.456519946369</v>
      </c>
    </row>
    <row r="2220" spans="1:23" x14ac:dyDescent="0.3">
      <c r="A2220">
        <v>67.128749999999997</v>
      </c>
      <c r="B2220">
        <v>-391.66336100000001</v>
      </c>
      <c r="C2220">
        <v>-49040.339844000002</v>
      </c>
      <c r="D2220">
        <v>21963.402343999998</v>
      </c>
      <c r="E2220">
        <v>0.27693899999999999</v>
      </c>
      <c r="F2220">
        <v>9.9473319999999994</v>
      </c>
      <c r="G2220">
        <v>-0.60090699999999997</v>
      </c>
      <c r="H2220">
        <v>-2.7966000000000001E-2</v>
      </c>
      <c r="I2220">
        <v>1.601E-3</v>
      </c>
      <c r="J2220">
        <v>-1.8000000000000001E-4</v>
      </c>
      <c r="K2220">
        <v>1012.899963</v>
      </c>
      <c r="L2220">
        <v>40.722771000000002</v>
      </c>
      <c r="W2220">
        <f t="shared" si="34"/>
        <v>53735.457332452177</v>
      </c>
    </row>
    <row r="2221" spans="1:23" x14ac:dyDescent="0.3">
      <c r="A2221">
        <v>67.14</v>
      </c>
      <c r="B2221">
        <v>-338.33837899999997</v>
      </c>
      <c r="C2221">
        <v>-49061.882812000003</v>
      </c>
      <c r="D2221">
        <v>22074.117187</v>
      </c>
      <c r="E2221">
        <v>0.28858800000000001</v>
      </c>
      <c r="F2221">
        <v>9.954637</v>
      </c>
      <c r="G2221">
        <v>-0.59070100000000003</v>
      </c>
      <c r="H2221">
        <v>-3.0325999999999999E-2</v>
      </c>
      <c r="I2221">
        <v>6.6600000000000003E-4</v>
      </c>
      <c r="J2221">
        <v>1.6899999999999999E-4</v>
      </c>
      <c r="K2221">
        <v>1012.899963</v>
      </c>
      <c r="L2221">
        <v>40.722771000000002</v>
      </c>
      <c r="W2221">
        <f t="shared" si="34"/>
        <v>53800.087987869818</v>
      </c>
    </row>
    <row r="2222" spans="1:23" x14ac:dyDescent="0.3">
      <c r="A2222">
        <v>67.151250000000005</v>
      </c>
      <c r="B2222">
        <v>-378.33187900000001</v>
      </c>
      <c r="C2222">
        <v>-49051.976562000003</v>
      </c>
      <c r="D2222">
        <v>21820.498047000001</v>
      </c>
      <c r="E2222">
        <v>0.27874199999999999</v>
      </c>
      <c r="F2222">
        <v>9.9319939999999995</v>
      </c>
      <c r="G2222">
        <v>-0.59370500000000004</v>
      </c>
      <c r="H2222">
        <v>-2.5842E-2</v>
      </c>
      <c r="I2222">
        <v>9.4700000000000003E-4</v>
      </c>
      <c r="J2222">
        <v>-1.3810000000000001E-3</v>
      </c>
      <c r="K2222">
        <v>1012.899963</v>
      </c>
      <c r="L2222">
        <v>40.722771000000002</v>
      </c>
      <c r="W2222">
        <f t="shared" si="34"/>
        <v>53687.742313015886</v>
      </c>
    </row>
    <row r="2223" spans="1:23" x14ac:dyDescent="0.3">
      <c r="A2223">
        <v>67.162499999999994</v>
      </c>
      <c r="B2223">
        <v>-333.39871199999999</v>
      </c>
      <c r="C2223">
        <v>-49038.378905999998</v>
      </c>
      <c r="D2223">
        <v>21899.908202999999</v>
      </c>
      <c r="E2223">
        <v>0.28845599999999999</v>
      </c>
      <c r="F2223">
        <v>9.9423759999999994</v>
      </c>
      <c r="G2223">
        <v>-0.60032300000000005</v>
      </c>
      <c r="H2223">
        <v>-1.4095999999999999E-2</v>
      </c>
      <c r="I2223">
        <v>1.7240000000000001E-3</v>
      </c>
      <c r="J2223">
        <v>-4.4390000000000002E-3</v>
      </c>
      <c r="K2223">
        <v>1012.899963</v>
      </c>
      <c r="L2223">
        <v>40.722771000000002</v>
      </c>
      <c r="W2223">
        <f t="shared" si="34"/>
        <v>53707.352752946361</v>
      </c>
    </row>
    <row r="2224" spans="1:23" x14ac:dyDescent="0.3">
      <c r="A2224">
        <v>67.173749999999998</v>
      </c>
      <c r="B2224">
        <v>-433.20220899999998</v>
      </c>
      <c r="C2224">
        <v>-49059.65625</v>
      </c>
      <c r="D2224">
        <v>21951.816406000002</v>
      </c>
      <c r="E2224">
        <v>0.28458499999999998</v>
      </c>
      <c r="F2224">
        <v>9.9451400000000003</v>
      </c>
      <c r="G2224">
        <v>-0.60956299999999997</v>
      </c>
      <c r="H2224">
        <v>4.6959999999999997E-3</v>
      </c>
      <c r="I2224">
        <v>4.4910000000000002E-3</v>
      </c>
      <c r="J2224">
        <v>-1.013E-2</v>
      </c>
      <c r="K2224">
        <v>1012.899963</v>
      </c>
      <c r="L2224">
        <v>40.722771000000002</v>
      </c>
      <c r="W2224">
        <f t="shared" si="34"/>
        <v>53748.672346810366</v>
      </c>
    </row>
    <row r="2225" spans="1:23" x14ac:dyDescent="0.3">
      <c r="A2225">
        <v>67.185000000000002</v>
      </c>
      <c r="B2225">
        <v>-273.56707799999998</v>
      </c>
      <c r="C2225">
        <v>-49075.851562000003</v>
      </c>
      <c r="D2225">
        <v>21941.164062</v>
      </c>
      <c r="E2225">
        <v>0.28901300000000002</v>
      </c>
      <c r="F2225">
        <v>9.9441590000000009</v>
      </c>
      <c r="G2225">
        <v>-0.58887500000000004</v>
      </c>
      <c r="H2225">
        <v>2.7767E-2</v>
      </c>
      <c r="I2225">
        <v>7.587E-3</v>
      </c>
      <c r="J2225">
        <v>-1.7801000000000001E-2</v>
      </c>
      <c r="K2225">
        <v>1012.899963</v>
      </c>
      <c r="L2225">
        <v>40.722771000000002</v>
      </c>
      <c r="W2225">
        <f t="shared" si="34"/>
        <v>53758.057311227531</v>
      </c>
    </row>
    <row r="2226" spans="1:23" x14ac:dyDescent="0.3">
      <c r="A2226">
        <v>67.196250000000006</v>
      </c>
      <c r="B2226">
        <v>-284.45272799999998</v>
      </c>
      <c r="C2226">
        <v>-49061.765625</v>
      </c>
      <c r="D2226">
        <v>21830.539062</v>
      </c>
      <c r="E2226">
        <v>0.29859799999999997</v>
      </c>
      <c r="F2226">
        <v>9.9437920000000002</v>
      </c>
      <c r="G2226">
        <v>-0.59903499999999998</v>
      </c>
      <c r="H2226">
        <v>4.3106999999999999E-2</v>
      </c>
      <c r="I2226">
        <v>9.2280000000000001E-3</v>
      </c>
      <c r="J2226">
        <v>-2.1135000000000001E-2</v>
      </c>
      <c r="K2226">
        <v>1012.899963</v>
      </c>
      <c r="L2226">
        <v>40.722771000000002</v>
      </c>
      <c r="W2226">
        <f t="shared" si="34"/>
        <v>53700.188038166176</v>
      </c>
    </row>
    <row r="2227" spans="1:23" x14ac:dyDescent="0.3">
      <c r="A2227">
        <v>67.207499999999996</v>
      </c>
      <c r="B2227">
        <v>-320.35418700000002</v>
      </c>
      <c r="C2227">
        <v>-49046.722655999998</v>
      </c>
      <c r="D2227">
        <v>21992.759765999999</v>
      </c>
      <c r="E2227">
        <v>0.28012300000000001</v>
      </c>
      <c r="F2227">
        <v>9.9362399999999997</v>
      </c>
      <c r="G2227">
        <v>-0.59517699999999996</v>
      </c>
      <c r="H2227">
        <v>5.0950000000000002E-2</v>
      </c>
      <c r="I2227">
        <v>1.0803999999999999E-2</v>
      </c>
      <c r="J2227">
        <v>-2.2134999999999998E-2</v>
      </c>
      <c r="K2227">
        <v>1012.929993</v>
      </c>
      <c r="L2227">
        <v>40.725310999999998</v>
      </c>
      <c r="W2227">
        <f t="shared" si="34"/>
        <v>53752.81492372934</v>
      </c>
    </row>
    <row r="2228" spans="1:23" x14ac:dyDescent="0.3">
      <c r="A2228">
        <v>67.21875</v>
      </c>
      <c r="B2228">
        <v>-247.71678199999999</v>
      </c>
      <c r="C2228">
        <v>-49049.847655999998</v>
      </c>
      <c r="D2228">
        <v>21949.611327999999</v>
      </c>
      <c r="E2228">
        <v>0.28820299999999999</v>
      </c>
      <c r="F2228">
        <v>9.939648</v>
      </c>
      <c r="G2228">
        <v>-0.59113899999999997</v>
      </c>
      <c r="H2228">
        <v>5.7598000000000003E-2</v>
      </c>
      <c r="I2228">
        <v>1.1943E-2</v>
      </c>
      <c r="J2228">
        <v>-2.2168E-2</v>
      </c>
      <c r="K2228">
        <v>1012.929993</v>
      </c>
      <c r="L2228">
        <v>40.725310999999998</v>
      </c>
      <c r="W2228">
        <f t="shared" si="34"/>
        <v>53737.643753063443</v>
      </c>
    </row>
    <row r="2229" spans="1:23" x14ac:dyDescent="0.3">
      <c r="A2229">
        <v>67.23</v>
      </c>
      <c r="B2229">
        <v>-213.37905900000001</v>
      </c>
      <c r="C2229">
        <v>-49066.703125</v>
      </c>
      <c r="D2229">
        <v>21967.261718999998</v>
      </c>
      <c r="E2229">
        <v>0.29335</v>
      </c>
      <c r="F2229">
        <v>9.959517</v>
      </c>
      <c r="G2229">
        <v>-0.59883699999999995</v>
      </c>
      <c r="H2229">
        <v>5.8064999999999999E-2</v>
      </c>
      <c r="I2229">
        <v>1.1847999999999999E-2</v>
      </c>
      <c r="J2229">
        <v>-1.9446999999999999E-2</v>
      </c>
      <c r="K2229">
        <v>1012.929993</v>
      </c>
      <c r="L2229">
        <v>40.725310999999998</v>
      </c>
      <c r="W2229">
        <f t="shared" si="34"/>
        <v>53760.091830378668</v>
      </c>
    </row>
    <row r="2230" spans="1:23" x14ac:dyDescent="0.3">
      <c r="A2230">
        <v>67.241249999999994</v>
      </c>
      <c r="B2230">
        <v>-383.52767899999998</v>
      </c>
      <c r="C2230">
        <v>-49024.898437000003</v>
      </c>
      <c r="D2230">
        <v>22042.558593999998</v>
      </c>
      <c r="E2230">
        <v>0.29549999999999998</v>
      </c>
      <c r="F2230">
        <v>9.9397470000000006</v>
      </c>
      <c r="G2230">
        <v>-0.60363699999999998</v>
      </c>
      <c r="H2230">
        <v>4.8112000000000002E-2</v>
      </c>
      <c r="I2230">
        <v>1.1409000000000001E-2</v>
      </c>
      <c r="J2230">
        <v>-1.6410000000000001E-2</v>
      </c>
      <c r="K2230">
        <v>1012.929993</v>
      </c>
      <c r="L2230">
        <v>40.725310999999998</v>
      </c>
      <c r="W2230">
        <f t="shared" si="34"/>
        <v>53753.717542218859</v>
      </c>
    </row>
    <row r="2231" spans="1:23" x14ac:dyDescent="0.3">
      <c r="A2231">
        <v>67.252499999999998</v>
      </c>
      <c r="B2231">
        <v>-578.23339799999997</v>
      </c>
      <c r="C2231">
        <v>-49039.71875</v>
      </c>
      <c r="D2231">
        <v>22143.839843999998</v>
      </c>
      <c r="E2231">
        <v>0.29506100000000002</v>
      </c>
      <c r="F2231">
        <v>9.9386740000000007</v>
      </c>
      <c r="G2231">
        <v>-0.59519900000000003</v>
      </c>
      <c r="H2231">
        <v>3.4047000000000001E-2</v>
      </c>
      <c r="I2231">
        <v>9.0030000000000006E-3</v>
      </c>
      <c r="J2231">
        <v>-1.3051999999999999E-2</v>
      </c>
      <c r="K2231">
        <v>1012.929993</v>
      </c>
      <c r="L2231">
        <v>40.725310999999998</v>
      </c>
      <c r="W2231">
        <f t="shared" si="34"/>
        <v>53810.575280128585</v>
      </c>
    </row>
    <row r="2232" spans="1:23" x14ac:dyDescent="0.3">
      <c r="A2232">
        <v>67.263750000000002</v>
      </c>
      <c r="B2232">
        <v>-376.43713400000001</v>
      </c>
      <c r="C2232">
        <v>-49042.800780999998</v>
      </c>
      <c r="D2232">
        <v>21955.261718999998</v>
      </c>
      <c r="E2232">
        <v>0.29420099999999999</v>
      </c>
      <c r="F2232">
        <v>9.9488900000000005</v>
      </c>
      <c r="G2232">
        <v>-0.59982800000000003</v>
      </c>
      <c r="H2232">
        <v>9.3900000000000008E-3</v>
      </c>
      <c r="I2232">
        <v>6.071E-3</v>
      </c>
      <c r="J2232">
        <v>-8.2509999999999997E-3</v>
      </c>
      <c r="K2232">
        <v>1012.929993</v>
      </c>
      <c r="L2232">
        <v>40.725310999999998</v>
      </c>
      <c r="W2232">
        <f t="shared" si="34"/>
        <v>53734.267748900194</v>
      </c>
    </row>
    <row r="2233" spans="1:23" x14ac:dyDescent="0.3">
      <c r="A2233">
        <v>67.275000000000006</v>
      </c>
      <c r="B2233">
        <v>-289.19039900000001</v>
      </c>
      <c r="C2233">
        <v>-49052.871094000002</v>
      </c>
      <c r="D2233">
        <v>21918.388672000001</v>
      </c>
      <c r="E2233">
        <v>0.28347</v>
      </c>
      <c r="F2233">
        <v>9.9506049999999995</v>
      </c>
      <c r="G2233">
        <v>-0.59898899999999999</v>
      </c>
      <c r="H2233">
        <v>-7.404E-3</v>
      </c>
      <c r="I2233">
        <v>3.9160000000000002E-3</v>
      </c>
      <c r="J2233">
        <v>-4.3010000000000001E-3</v>
      </c>
      <c r="K2233">
        <v>1012.929993</v>
      </c>
      <c r="L2233">
        <v>40.725310999999998</v>
      </c>
      <c r="W2233">
        <f t="shared" si="34"/>
        <v>53727.865727463184</v>
      </c>
    </row>
    <row r="2234" spans="1:23" x14ac:dyDescent="0.3">
      <c r="A2234">
        <v>67.286249999999995</v>
      </c>
      <c r="B2234">
        <v>-508.45745799999997</v>
      </c>
      <c r="C2234">
        <v>-49075.589844000002</v>
      </c>
      <c r="D2234">
        <v>22023.277343999998</v>
      </c>
      <c r="E2234">
        <v>0.28984599999999999</v>
      </c>
      <c r="F2234">
        <v>9.9406590000000001</v>
      </c>
      <c r="G2234">
        <v>-0.60038499999999995</v>
      </c>
      <c r="H2234">
        <v>-1.7356E-2</v>
      </c>
      <c r="I2234">
        <v>1.8580000000000001E-3</v>
      </c>
      <c r="J2234">
        <v>-3.7534619999999999E-5</v>
      </c>
      <c r="K2234">
        <v>1012.929993</v>
      </c>
      <c r="L2234">
        <v>40.725310999999998</v>
      </c>
      <c r="W2234">
        <f t="shared" si="34"/>
        <v>53793.092423598922</v>
      </c>
    </row>
    <row r="2235" spans="1:23" x14ac:dyDescent="0.3">
      <c r="A2235">
        <v>67.297499999999999</v>
      </c>
      <c r="B2235">
        <v>-481.09011800000002</v>
      </c>
      <c r="C2235">
        <v>-49062.21875</v>
      </c>
      <c r="D2235">
        <v>22073.849609000001</v>
      </c>
      <c r="E2235">
        <v>0.28123199999999998</v>
      </c>
      <c r="F2235">
        <v>9.9459470000000003</v>
      </c>
      <c r="G2235">
        <v>-0.60088699999999995</v>
      </c>
      <c r="H2235">
        <v>-2.6960000000000001E-2</v>
      </c>
      <c r="I2235">
        <v>9.3800000000000003E-4</v>
      </c>
      <c r="J2235">
        <v>8.2600000000000002E-4</v>
      </c>
      <c r="K2235">
        <v>1012.929993</v>
      </c>
      <c r="L2235">
        <v>40.725310999999998</v>
      </c>
      <c r="W2235">
        <f t="shared" si="34"/>
        <v>53801.371664068552</v>
      </c>
    </row>
    <row r="2236" spans="1:23" x14ac:dyDescent="0.3">
      <c r="A2236">
        <v>67.308750000000003</v>
      </c>
      <c r="B2236">
        <v>-415.75665300000003</v>
      </c>
      <c r="C2236">
        <v>-49065.453125</v>
      </c>
      <c r="D2236">
        <v>21939.632812</v>
      </c>
      <c r="E2236">
        <v>0.28672300000000001</v>
      </c>
      <c r="F2236">
        <v>9.9472100000000001</v>
      </c>
      <c r="G2236">
        <v>-0.594252</v>
      </c>
      <c r="H2236">
        <v>-3.0006999999999999E-2</v>
      </c>
      <c r="I2236">
        <v>1.26E-4</v>
      </c>
      <c r="J2236">
        <v>1.9319999999999999E-3</v>
      </c>
      <c r="K2236">
        <v>1012.899963</v>
      </c>
      <c r="L2236">
        <v>40.727654000000001</v>
      </c>
      <c r="W2236">
        <f t="shared" si="34"/>
        <v>53748.851447091154</v>
      </c>
    </row>
    <row r="2237" spans="1:23" x14ac:dyDescent="0.3">
      <c r="A2237">
        <v>67.319999999999993</v>
      </c>
      <c r="B2237">
        <v>-441.23126200000002</v>
      </c>
      <c r="C2237">
        <v>-49035.304687000003</v>
      </c>
      <c r="D2237">
        <v>21948.380859000001</v>
      </c>
      <c r="E2237">
        <v>0.28871799999999997</v>
      </c>
      <c r="F2237">
        <v>9.9476279999999999</v>
      </c>
      <c r="G2237">
        <v>-0.59396499999999997</v>
      </c>
      <c r="H2237">
        <v>-2.4896000000000001E-2</v>
      </c>
      <c r="I2237">
        <v>3.9300000000000001E-4</v>
      </c>
      <c r="J2237">
        <v>-1.354E-3</v>
      </c>
      <c r="K2237">
        <v>1012.899963</v>
      </c>
      <c r="L2237">
        <v>40.727654000000001</v>
      </c>
      <c r="W2237">
        <f t="shared" si="34"/>
        <v>53725.10784638043</v>
      </c>
    </row>
    <row r="2238" spans="1:23" x14ac:dyDescent="0.3">
      <c r="A2238">
        <v>67.331249999999997</v>
      </c>
      <c r="B2238">
        <v>-354.19576999999998</v>
      </c>
      <c r="C2238">
        <v>-49044.996094000002</v>
      </c>
      <c r="D2238">
        <v>22034.111327999999</v>
      </c>
      <c r="E2238">
        <v>0.28820800000000002</v>
      </c>
      <c r="F2238">
        <v>9.9428359999999998</v>
      </c>
      <c r="G2238">
        <v>-0.59504400000000002</v>
      </c>
      <c r="H2238">
        <v>-1.1452E-2</v>
      </c>
      <c r="I2238">
        <v>2.0960000000000002E-3</v>
      </c>
      <c r="J2238">
        <v>-4.8910000000000004E-3</v>
      </c>
      <c r="K2238">
        <v>1012.899963</v>
      </c>
      <c r="L2238">
        <v>40.727654000000001</v>
      </c>
      <c r="W2238">
        <f t="shared" si="34"/>
        <v>53768.384377054324</v>
      </c>
    </row>
    <row r="2239" spans="1:23" x14ac:dyDescent="0.3">
      <c r="A2239">
        <v>67.342500000000001</v>
      </c>
      <c r="B2239">
        <v>-244.86381499999999</v>
      </c>
      <c r="C2239">
        <v>-49034.230469000002</v>
      </c>
      <c r="D2239">
        <v>22075.044922000001</v>
      </c>
      <c r="E2239">
        <v>0.28656900000000002</v>
      </c>
      <c r="F2239">
        <v>9.9412029999999998</v>
      </c>
      <c r="G2239">
        <v>-0.60176099999999999</v>
      </c>
      <c r="H2239">
        <v>6.9199999999999999E-3</v>
      </c>
      <c r="I2239">
        <v>3.7780000000000001E-3</v>
      </c>
      <c r="J2239">
        <v>-1.1622E-2</v>
      </c>
      <c r="K2239">
        <v>1012.899963</v>
      </c>
      <c r="L2239">
        <v>40.727654000000001</v>
      </c>
      <c r="W2239">
        <f t="shared" si="34"/>
        <v>53774.746157310896</v>
      </c>
    </row>
    <row r="2240" spans="1:23" x14ac:dyDescent="0.3">
      <c r="A2240">
        <v>67.353750000000005</v>
      </c>
      <c r="B2240">
        <v>-373.85333300000002</v>
      </c>
      <c r="C2240">
        <v>-49060.007812000003</v>
      </c>
      <c r="D2240">
        <v>22018.1875</v>
      </c>
      <c r="E2240">
        <v>0.28507900000000003</v>
      </c>
      <c r="F2240">
        <v>9.9460309999999996</v>
      </c>
      <c r="G2240">
        <v>-0.59358699999999998</v>
      </c>
      <c r="H2240">
        <v>2.5902999999999999E-2</v>
      </c>
      <c r="I2240">
        <v>7.0980000000000001E-3</v>
      </c>
      <c r="J2240">
        <v>-1.7149000000000001E-2</v>
      </c>
      <c r="K2240">
        <v>1012.899963</v>
      </c>
      <c r="L2240">
        <v>40.727654000000001</v>
      </c>
      <c r="W2240">
        <f t="shared" si="34"/>
        <v>53775.688871582599</v>
      </c>
    </row>
    <row r="2241" spans="1:23" x14ac:dyDescent="0.3">
      <c r="A2241">
        <v>67.364999999999995</v>
      </c>
      <c r="B2241">
        <v>-419.74139400000001</v>
      </c>
      <c r="C2241">
        <v>-49053.730469000002</v>
      </c>
      <c r="D2241">
        <v>21920.996093999998</v>
      </c>
      <c r="E2241">
        <v>0.28971200000000003</v>
      </c>
      <c r="F2241">
        <v>9.9392800000000001</v>
      </c>
      <c r="G2241">
        <v>-0.59504999999999997</v>
      </c>
      <c r="H2241">
        <v>3.9896000000000001E-2</v>
      </c>
      <c r="I2241">
        <v>9.7809999999999998E-3</v>
      </c>
      <c r="J2241">
        <v>-2.07E-2</v>
      </c>
      <c r="K2241">
        <v>1012.899963</v>
      </c>
      <c r="L2241">
        <v>40.727654000000001</v>
      </c>
      <c r="W2241">
        <f t="shared" si="34"/>
        <v>53730.575332079774</v>
      </c>
    </row>
    <row r="2242" spans="1:23" x14ac:dyDescent="0.3">
      <c r="A2242">
        <v>67.376249999999999</v>
      </c>
      <c r="B2242">
        <v>-463.321777</v>
      </c>
      <c r="C2242">
        <v>-49046.433594000002</v>
      </c>
      <c r="D2242">
        <v>21871.195312</v>
      </c>
      <c r="E2242">
        <v>0.29824699999999998</v>
      </c>
      <c r="F2242">
        <v>9.9429010000000009</v>
      </c>
      <c r="G2242">
        <v>-0.59262400000000004</v>
      </c>
      <c r="H2242">
        <v>5.3393000000000003E-2</v>
      </c>
      <c r="I2242">
        <v>1.0492E-2</v>
      </c>
      <c r="J2242">
        <v>-2.2976E-2</v>
      </c>
      <c r="K2242">
        <v>1012.899963</v>
      </c>
      <c r="L2242">
        <v>40.727654000000001</v>
      </c>
      <c r="W2242">
        <f t="shared" ref="W2242:W2305" si="35">SQRT((B2242)^2+(C2242)^2+(D2242)^2)</f>
        <v>53703.970986653723</v>
      </c>
    </row>
    <row r="2243" spans="1:23" x14ac:dyDescent="0.3">
      <c r="A2243">
        <v>67.387500000000003</v>
      </c>
      <c r="B2243">
        <v>-474.98089599999997</v>
      </c>
      <c r="C2243">
        <v>-49004.816405999998</v>
      </c>
      <c r="D2243">
        <v>21832.357422000001</v>
      </c>
      <c r="E2243">
        <v>0.29233100000000001</v>
      </c>
      <c r="F2243">
        <v>9.9477919999999997</v>
      </c>
      <c r="G2243">
        <v>-0.58398600000000001</v>
      </c>
      <c r="H2243">
        <v>5.7352E-2</v>
      </c>
      <c r="I2243">
        <v>1.1695000000000001E-2</v>
      </c>
      <c r="J2243">
        <v>-2.2100000000000002E-2</v>
      </c>
      <c r="K2243">
        <v>1012.899963</v>
      </c>
      <c r="L2243">
        <v>40.727654000000001</v>
      </c>
      <c r="W2243">
        <f t="shared" si="35"/>
        <v>53650.251336217334</v>
      </c>
    </row>
    <row r="2244" spans="1:23" x14ac:dyDescent="0.3">
      <c r="A2244">
        <v>67.398750000000007</v>
      </c>
      <c r="B2244">
        <v>-317.02426100000002</v>
      </c>
      <c r="C2244">
        <v>-49046.269530999998</v>
      </c>
      <c r="D2244">
        <v>21777.107422000001</v>
      </c>
      <c r="E2244">
        <v>0.29067799999999999</v>
      </c>
      <c r="F2244">
        <v>9.9432989999999997</v>
      </c>
      <c r="G2244">
        <v>-0.58684000000000003</v>
      </c>
      <c r="H2244">
        <v>5.7026E-2</v>
      </c>
      <c r="I2244">
        <v>1.112E-2</v>
      </c>
      <c r="J2244">
        <v>-2.0317000000000002E-2</v>
      </c>
      <c r="K2244">
        <v>1012.899963</v>
      </c>
      <c r="L2244">
        <v>40.727654000000001</v>
      </c>
      <c r="W2244">
        <f t="shared" si="35"/>
        <v>53664.508447938744</v>
      </c>
    </row>
    <row r="2245" spans="1:23" x14ac:dyDescent="0.3">
      <c r="A2245">
        <v>67.41</v>
      </c>
      <c r="B2245">
        <v>-463.20300300000002</v>
      </c>
      <c r="C2245">
        <v>-49070.761719000002</v>
      </c>
      <c r="D2245">
        <v>22067.167968999998</v>
      </c>
      <c r="E2245">
        <v>0.28396900000000003</v>
      </c>
      <c r="F2245">
        <v>9.9442419999999991</v>
      </c>
      <c r="G2245">
        <v>-0.60062300000000002</v>
      </c>
      <c r="H2245">
        <v>5.1906000000000001E-2</v>
      </c>
      <c r="I2245">
        <v>1.1047E-2</v>
      </c>
      <c r="J2245">
        <v>-1.7510000000000001E-2</v>
      </c>
      <c r="K2245">
        <v>1012.880005</v>
      </c>
      <c r="L2245">
        <v>40.735076999999997</v>
      </c>
      <c r="W2245">
        <f t="shared" si="35"/>
        <v>53806.264643412331</v>
      </c>
    </row>
    <row r="2246" spans="1:23" x14ac:dyDescent="0.3">
      <c r="A2246">
        <v>67.421250000000001</v>
      </c>
      <c r="B2246">
        <v>-489.194031</v>
      </c>
      <c r="C2246">
        <v>-49048.632812000003</v>
      </c>
      <c r="D2246">
        <v>21962.039062</v>
      </c>
      <c r="E2246">
        <v>0.28627000000000002</v>
      </c>
      <c r="F2246">
        <v>9.9426199999999998</v>
      </c>
      <c r="G2246">
        <v>-0.59689499999999995</v>
      </c>
      <c r="H2246">
        <v>3.2807000000000003E-2</v>
      </c>
      <c r="I2246">
        <v>7.737E-3</v>
      </c>
      <c r="J2246">
        <v>-1.1276E-2</v>
      </c>
      <c r="K2246">
        <v>1012.880005</v>
      </c>
      <c r="L2246">
        <v>40.735076999999997</v>
      </c>
      <c r="W2246">
        <f t="shared" si="35"/>
        <v>53743.267962482358</v>
      </c>
    </row>
    <row r="2247" spans="1:23" x14ac:dyDescent="0.3">
      <c r="A2247">
        <v>67.432500000000005</v>
      </c>
      <c r="B2247">
        <v>-426.66232300000001</v>
      </c>
      <c r="C2247">
        <v>-49043.703125</v>
      </c>
      <c r="D2247">
        <v>22005.574218999998</v>
      </c>
      <c r="E2247">
        <v>0.28586299999999998</v>
      </c>
      <c r="F2247">
        <v>9.942933</v>
      </c>
      <c r="G2247">
        <v>-0.59218099999999996</v>
      </c>
      <c r="H2247">
        <v>1.2293E-2</v>
      </c>
      <c r="I2247">
        <v>5.9959999999999996E-3</v>
      </c>
      <c r="J2247">
        <v>-8.1650000000000004E-3</v>
      </c>
      <c r="K2247">
        <v>1012.880005</v>
      </c>
      <c r="L2247">
        <v>40.735076999999997</v>
      </c>
      <c r="W2247">
        <f t="shared" si="35"/>
        <v>53756.042950155097</v>
      </c>
    </row>
    <row r="2248" spans="1:23" x14ac:dyDescent="0.3">
      <c r="A2248">
        <v>67.443749999999994</v>
      </c>
      <c r="B2248">
        <v>-397.78472900000003</v>
      </c>
      <c r="C2248">
        <v>-49035.5</v>
      </c>
      <c r="D2248">
        <v>21997.939452999999</v>
      </c>
      <c r="E2248">
        <v>0.282281</v>
      </c>
      <c r="F2248">
        <v>9.9402019999999993</v>
      </c>
      <c r="G2248">
        <v>-0.59782299999999999</v>
      </c>
      <c r="H2248">
        <v>-4.1510000000000002E-3</v>
      </c>
      <c r="I2248">
        <v>3.8969999999999999E-3</v>
      </c>
      <c r="J2248">
        <v>-6.6429999999999996E-3</v>
      </c>
      <c r="K2248">
        <v>1012.880005</v>
      </c>
      <c r="L2248">
        <v>40.735076999999997</v>
      </c>
      <c r="W2248">
        <f t="shared" si="35"/>
        <v>53745.212187863581</v>
      </c>
    </row>
    <row r="2249" spans="1:23" x14ac:dyDescent="0.3">
      <c r="A2249">
        <v>67.454999999999998</v>
      </c>
      <c r="B2249">
        <v>-354.27188100000001</v>
      </c>
      <c r="C2249">
        <v>-49059.101562000003</v>
      </c>
      <c r="D2249">
        <v>21985.265625</v>
      </c>
      <c r="E2249">
        <v>0.28498699999999999</v>
      </c>
      <c r="F2249">
        <v>9.9425209999999993</v>
      </c>
      <c r="G2249">
        <v>-0.58603899999999998</v>
      </c>
      <c r="H2249">
        <v>-1.6709000000000002E-2</v>
      </c>
      <c r="I2249">
        <v>2.918E-3</v>
      </c>
      <c r="J2249">
        <v>-1.7570000000000001E-3</v>
      </c>
      <c r="K2249">
        <v>1012.880005</v>
      </c>
      <c r="L2249">
        <v>40.735076999999997</v>
      </c>
      <c r="W2249">
        <f t="shared" si="35"/>
        <v>53761.25797670758</v>
      </c>
    </row>
    <row r="2250" spans="1:23" x14ac:dyDescent="0.3">
      <c r="A2250">
        <v>67.466250000000002</v>
      </c>
      <c r="B2250">
        <v>-318.36843900000002</v>
      </c>
      <c r="C2250">
        <v>-49052.664062000003</v>
      </c>
      <c r="D2250">
        <v>21897.306640999999</v>
      </c>
      <c r="E2250">
        <v>0.27790100000000001</v>
      </c>
      <c r="F2250">
        <v>9.9455390000000001</v>
      </c>
      <c r="G2250">
        <v>-0.59154799999999996</v>
      </c>
      <c r="H2250">
        <v>-2.6960000000000001E-2</v>
      </c>
      <c r="I2250">
        <v>1.8220000000000001E-3</v>
      </c>
      <c r="J2250">
        <v>-7.1728129999999997E-5</v>
      </c>
      <c r="K2250">
        <v>1012.880005</v>
      </c>
      <c r="L2250">
        <v>40.735076999999997</v>
      </c>
      <c r="W2250">
        <f t="shared" si="35"/>
        <v>53719.244672392408</v>
      </c>
    </row>
    <row r="2251" spans="1:23" x14ac:dyDescent="0.3">
      <c r="A2251">
        <v>67.477500000000006</v>
      </c>
      <c r="B2251">
        <v>-263.94158900000002</v>
      </c>
      <c r="C2251">
        <v>-49055.558594000002</v>
      </c>
      <c r="D2251">
        <v>21979.630859000001</v>
      </c>
      <c r="E2251">
        <v>0.27787600000000001</v>
      </c>
      <c r="F2251">
        <v>9.9455799999999996</v>
      </c>
      <c r="G2251">
        <v>-0.59936999999999996</v>
      </c>
      <c r="H2251">
        <v>-2.8809999999999999E-2</v>
      </c>
      <c r="I2251">
        <v>-3.4600000000000001E-4</v>
      </c>
      <c r="J2251">
        <v>-3.6200000000000002E-4</v>
      </c>
      <c r="K2251">
        <v>1012.880005</v>
      </c>
      <c r="L2251">
        <v>40.735076999999997</v>
      </c>
      <c r="W2251">
        <f t="shared" si="35"/>
        <v>53755.20130024328</v>
      </c>
    </row>
    <row r="2252" spans="1:23" x14ac:dyDescent="0.3">
      <c r="A2252">
        <v>67.488749999999996</v>
      </c>
      <c r="B2252">
        <v>-351.78393599999998</v>
      </c>
      <c r="C2252">
        <v>-49059.394530999998</v>
      </c>
      <c r="D2252">
        <v>22017.474609000001</v>
      </c>
      <c r="E2252">
        <v>0.29270299999999999</v>
      </c>
      <c r="F2252">
        <v>9.9482689999999998</v>
      </c>
      <c r="G2252">
        <v>-0.59958199999999995</v>
      </c>
      <c r="H2252">
        <v>-2.0393000000000001E-2</v>
      </c>
      <c r="I2252">
        <v>7.0899999999999999E-4</v>
      </c>
      <c r="J2252">
        <v>-1.714E-3</v>
      </c>
      <c r="K2252">
        <v>1012.880005</v>
      </c>
      <c r="L2252">
        <v>40.735076999999997</v>
      </c>
      <c r="W2252">
        <f t="shared" si="35"/>
        <v>53774.688579701695</v>
      </c>
    </row>
    <row r="2253" spans="1:23" x14ac:dyDescent="0.3">
      <c r="A2253">
        <v>67.5</v>
      </c>
      <c r="B2253">
        <v>-245.220123</v>
      </c>
      <c r="C2253">
        <v>-49072.746094000002</v>
      </c>
      <c r="D2253">
        <v>21997.519531000002</v>
      </c>
      <c r="E2253">
        <v>0.29141800000000001</v>
      </c>
      <c r="F2253">
        <v>9.9465810000000001</v>
      </c>
      <c r="G2253">
        <v>-0.59338800000000003</v>
      </c>
      <c r="H2253">
        <v>-1.1787000000000001E-2</v>
      </c>
      <c r="I2253">
        <v>1.5939999999999999E-3</v>
      </c>
      <c r="J2253">
        <v>-4.9059999999999998E-3</v>
      </c>
      <c r="K2253">
        <v>1012.899963</v>
      </c>
      <c r="L2253">
        <v>40.739960000000004</v>
      </c>
      <c r="W2253">
        <f t="shared" si="35"/>
        <v>53778.112719131779</v>
      </c>
    </row>
    <row r="2254" spans="1:23" x14ac:dyDescent="0.3">
      <c r="A2254">
        <v>67.511250000000004</v>
      </c>
      <c r="B2254">
        <v>-276.352081</v>
      </c>
      <c r="C2254">
        <v>-49066.519530999998</v>
      </c>
      <c r="D2254">
        <v>22017.869140999999</v>
      </c>
      <c r="E2254">
        <v>0.28716199999999997</v>
      </c>
      <c r="F2254">
        <v>9.9437029999999993</v>
      </c>
      <c r="G2254">
        <v>-0.60572199999999998</v>
      </c>
      <c r="H2254">
        <v>8.2710000000000006E-3</v>
      </c>
      <c r="I2254">
        <v>4.8580000000000003E-3</v>
      </c>
      <c r="J2254">
        <v>-1.1993E-2</v>
      </c>
      <c r="K2254">
        <v>1012.899963</v>
      </c>
      <c r="L2254">
        <v>40.739960000000004</v>
      </c>
      <c r="W2254">
        <f t="shared" si="35"/>
        <v>53780.90991112811</v>
      </c>
    </row>
    <row r="2255" spans="1:23" x14ac:dyDescent="0.3">
      <c r="A2255">
        <v>67.522499999999994</v>
      </c>
      <c r="B2255">
        <v>-331.98232999999999</v>
      </c>
      <c r="C2255">
        <v>-49055.34375</v>
      </c>
      <c r="D2255">
        <v>21849.142577999999</v>
      </c>
      <c r="E2255">
        <v>0.28119899999999998</v>
      </c>
      <c r="F2255">
        <v>9.9411989999999992</v>
      </c>
      <c r="G2255">
        <v>-0.59955099999999995</v>
      </c>
      <c r="H2255">
        <v>2.7297999999999999E-2</v>
      </c>
      <c r="I2255">
        <v>7.0419999999999996E-3</v>
      </c>
      <c r="J2255">
        <v>-1.6903999999999999E-2</v>
      </c>
      <c r="K2255">
        <v>1012.899963</v>
      </c>
      <c r="L2255">
        <v>40.739960000000004</v>
      </c>
      <c r="W2255">
        <f t="shared" si="35"/>
        <v>53702.160050521888</v>
      </c>
    </row>
    <row r="2256" spans="1:23" x14ac:dyDescent="0.3">
      <c r="A2256">
        <v>67.533749999999998</v>
      </c>
      <c r="B2256">
        <v>-405.43032799999997</v>
      </c>
      <c r="C2256">
        <v>-49062.347655999998</v>
      </c>
      <c r="D2256">
        <v>22069.138672000001</v>
      </c>
      <c r="E2256">
        <v>0.28545500000000001</v>
      </c>
      <c r="F2256">
        <v>9.9476250000000004</v>
      </c>
      <c r="G2256">
        <v>-0.60170400000000002</v>
      </c>
      <c r="H2256">
        <v>4.1315999999999999E-2</v>
      </c>
      <c r="I2256">
        <v>9.4339999999999997E-3</v>
      </c>
      <c r="J2256">
        <v>-2.0922E-2</v>
      </c>
      <c r="K2256">
        <v>1012.899963</v>
      </c>
      <c r="L2256">
        <v>40.739960000000004</v>
      </c>
      <c r="W2256">
        <f t="shared" si="35"/>
        <v>53798.933195678117</v>
      </c>
    </row>
    <row r="2257" spans="1:23" x14ac:dyDescent="0.3">
      <c r="A2257">
        <v>67.545000000000002</v>
      </c>
      <c r="B2257">
        <v>-239.29162600000001</v>
      </c>
      <c r="C2257">
        <v>-49072.902344000002</v>
      </c>
      <c r="D2257">
        <v>21911.720702999999</v>
      </c>
      <c r="E2257">
        <v>0.290132</v>
      </c>
      <c r="F2257">
        <v>9.9397450000000003</v>
      </c>
      <c r="G2257">
        <v>-0.60230499999999998</v>
      </c>
      <c r="H2257">
        <v>5.4947999999999997E-2</v>
      </c>
      <c r="I2257">
        <v>1.1689E-2</v>
      </c>
      <c r="J2257">
        <v>-2.3153E-2</v>
      </c>
      <c r="K2257">
        <v>1012.899963</v>
      </c>
      <c r="L2257">
        <v>40.739960000000004</v>
      </c>
      <c r="W2257">
        <f t="shared" si="35"/>
        <v>53743.190351079022</v>
      </c>
    </row>
    <row r="2258" spans="1:23" x14ac:dyDescent="0.3">
      <c r="A2258">
        <v>67.556250000000006</v>
      </c>
      <c r="B2258">
        <v>-295.10595699999999</v>
      </c>
      <c r="C2258">
        <v>-49073.402344000002</v>
      </c>
      <c r="D2258">
        <v>22020.732422000001</v>
      </c>
      <c r="E2258">
        <v>0.28598899999999999</v>
      </c>
      <c r="F2258">
        <v>9.9374230000000008</v>
      </c>
      <c r="G2258">
        <v>-0.59363600000000005</v>
      </c>
      <c r="H2258">
        <v>5.8514999999999998E-2</v>
      </c>
      <c r="I2258">
        <v>1.1736999999999999E-2</v>
      </c>
      <c r="J2258">
        <v>-2.3018E-2</v>
      </c>
      <c r="K2258">
        <v>1012.899963</v>
      </c>
      <c r="L2258">
        <v>40.739960000000004</v>
      </c>
      <c r="W2258">
        <f t="shared" si="35"/>
        <v>53788.461230484034</v>
      </c>
    </row>
    <row r="2259" spans="1:23" x14ac:dyDescent="0.3">
      <c r="A2259">
        <v>67.567499999999995</v>
      </c>
      <c r="B2259">
        <v>-321.32763699999998</v>
      </c>
      <c r="C2259">
        <v>-49054.285155999998</v>
      </c>
      <c r="D2259">
        <v>22060.498047000001</v>
      </c>
      <c r="E2259">
        <v>0.29621900000000001</v>
      </c>
      <c r="F2259">
        <v>9.9554200000000002</v>
      </c>
      <c r="G2259">
        <v>-0.59518199999999999</v>
      </c>
      <c r="H2259">
        <v>5.8964999999999997E-2</v>
      </c>
      <c r="I2259">
        <v>1.2078999999999999E-2</v>
      </c>
      <c r="J2259">
        <v>-2.0080000000000001E-2</v>
      </c>
      <c r="K2259">
        <v>1012.899963</v>
      </c>
      <c r="L2259">
        <v>40.739960000000004</v>
      </c>
      <c r="W2259">
        <f t="shared" si="35"/>
        <v>53787.468035762315</v>
      </c>
    </row>
    <row r="2260" spans="1:23" x14ac:dyDescent="0.3">
      <c r="A2260">
        <v>67.578749999999999</v>
      </c>
      <c r="B2260">
        <v>-307.43170199999997</v>
      </c>
      <c r="C2260">
        <v>-49046.035155999998</v>
      </c>
      <c r="D2260">
        <v>21868.701172000001</v>
      </c>
      <c r="E2260">
        <v>0.28532000000000002</v>
      </c>
      <c r="F2260">
        <v>9.9550330000000002</v>
      </c>
      <c r="G2260">
        <v>-0.59034299999999995</v>
      </c>
      <c r="H2260">
        <v>5.101E-2</v>
      </c>
      <c r="I2260">
        <v>9.8849999999999997E-3</v>
      </c>
      <c r="J2260">
        <v>-1.7930999999999999E-2</v>
      </c>
      <c r="K2260">
        <v>1012.899963</v>
      </c>
      <c r="L2260">
        <v>40.739960000000004</v>
      </c>
      <c r="W2260">
        <f t="shared" si="35"/>
        <v>53701.472696055709</v>
      </c>
    </row>
    <row r="2261" spans="1:23" x14ac:dyDescent="0.3">
      <c r="A2261">
        <v>67.59</v>
      </c>
      <c r="B2261">
        <v>-289.928223</v>
      </c>
      <c r="C2261">
        <v>-49058.871094000002</v>
      </c>
      <c r="D2261">
        <v>21949.775390999999</v>
      </c>
      <c r="E2261">
        <v>0.28501199999999999</v>
      </c>
      <c r="F2261">
        <v>9.9491800000000001</v>
      </c>
      <c r="G2261">
        <v>-0.58549799999999996</v>
      </c>
      <c r="H2261">
        <v>3.2675999999999997E-2</v>
      </c>
      <c r="I2261">
        <v>8.9359999999999995E-3</v>
      </c>
      <c r="J2261">
        <v>-1.1873E-2</v>
      </c>
      <c r="K2261">
        <v>1012.899963</v>
      </c>
      <c r="L2261">
        <v>40.739960000000004</v>
      </c>
      <c r="W2261">
        <f t="shared" si="35"/>
        <v>53746.158291616994</v>
      </c>
    </row>
    <row r="2262" spans="1:23" x14ac:dyDescent="0.3">
      <c r="A2262">
        <v>67.601249999999993</v>
      </c>
      <c r="B2262">
        <v>-531.24310300000002</v>
      </c>
      <c r="C2262">
        <v>-49059.648437000003</v>
      </c>
      <c r="D2262">
        <v>21968.511718999998</v>
      </c>
      <c r="E2262">
        <v>0.28970200000000002</v>
      </c>
      <c r="F2262">
        <v>9.9423309999999994</v>
      </c>
      <c r="G2262">
        <v>-0.59319</v>
      </c>
      <c r="H2262">
        <v>1.1271E-2</v>
      </c>
      <c r="I2262">
        <v>6.7120000000000001E-3</v>
      </c>
      <c r="J2262">
        <v>-8.2920000000000008E-3</v>
      </c>
      <c r="K2262">
        <v>1012.880005</v>
      </c>
      <c r="L2262">
        <v>40.742302000000002</v>
      </c>
      <c r="W2262">
        <f t="shared" si="35"/>
        <v>53756.365494184618</v>
      </c>
    </row>
    <row r="2263" spans="1:23" x14ac:dyDescent="0.3">
      <c r="A2263">
        <v>67.612499999999997</v>
      </c>
      <c r="B2263">
        <v>-283.986694</v>
      </c>
      <c r="C2263">
        <v>-49061.074219000002</v>
      </c>
      <c r="D2263">
        <v>21922.912109000001</v>
      </c>
      <c r="E2263">
        <v>0.287443</v>
      </c>
      <c r="F2263">
        <v>9.9410430000000005</v>
      </c>
      <c r="G2263">
        <v>-0.5917</v>
      </c>
      <c r="H2263">
        <v>-8.5920000000000007E-3</v>
      </c>
      <c r="I2263">
        <v>3.6189999999999998E-3</v>
      </c>
      <c r="J2263">
        <v>-5.2199999999999998E-3</v>
      </c>
      <c r="K2263">
        <v>1012.880005</v>
      </c>
      <c r="L2263">
        <v>40.742302000000002</v>
      </c>
      <c r="W2263">
        <f t="shared" si="35"/>
        <v>53737.172676868053</v>
      </c>
    </row>
    <row r="2264" spans="1:23" x14ac:dyDescent="0.3">
      <c r="A2264">
        <v>67.623750000000001</v>
      </c>
      <c r="B2264">
        <v>-368.92666600000001</v>
      </c>
      <c r="C2264">
        <v>-49051.777344000002</v>
      </c>
      <c r="D2264">
        <v>21932.898437</v>
      </c>
      <c r="E2264">
        <v>0.282086</v>
      </c>
      <c r="F2264">
        <v>9.9437999999999995</v>
      </c>
      <c r="G2264">
        <v>-0.60472199999999998</v>
      </c>
      <c r="H2264">
        <v>-2.0694000000000001E-2</v>
      </c>
      <c r="I2264">
        <v>1.704E-3</v>
      </c>
      <c r="J2264">
        <v>3.9699890000000002E-5</v>
      </c>
      <c r="K2264">
        <v>1012.880005</v>
      </c>
      <c r="L2264">
        <v>40.742302000000002</v>
      </c>
      <c r="W2264">
        <f t="shared" si="35"/>
        <v>53733.276480575747</v>
      </c>
    </row>
    <row r="2265" spans="1:23" x14ac:dyDescent="0.3">
      <c r="A2265">
        <v>67.635000000000005</v>
      </c>
      <c r="B2265">
        <v>-361.96762100000001</v>
      </c>
      <c r="C2265">
        <v>-49057.234375</v>
      </c>
      <c r="D2265">
        <v>22058.851562</v>
      </c>
      <c r="E2265">
        <v>0.29602699999999998</v>
      </c>
      <c r="F2265">
        <v>9.9492440000000002</v>
      </c>
      <c r="G2265">
        <v>-0.59163699999999997</v>
      </c>
      <c r="H2265">
        <v>-2.8354000000000001E-2</v>
      </c>
      <c r="I2265">
        <v>1.4170000000000001E-3</v>
      </c>
      <c r="J2265">
        <v>8.9400000000000005E-4</v>
      </c>
      <c r="K2265">
        <v>1012.880005</v>
      </c>
      <c r="L2265">
        <v>40.742302000000002</v>
      </c>
      <c r="W2265">
        <f t="shared" si="35"/>
        <v>53789.740632547058</v>
      </c>
    </row>
    <row r="2266" spans="1:23" x14ac:dyDescent="0.3">
      <c r="A2266">
        <v>67.646249999999995</v>
      </c>
      <c r="B2266">
        <v>-427.39495799999997</v>
      </c>
      <c r="C2266">
        <v>-49061.832030999998</v>
      </c>
      <c r="D2266">
        <v>22047.845702999999</v>
      </c>
      <c r="E2266">
        <v>0.28037000000000001</v>
      </c>
      <c r="F2266">
        <v>9.9391929999999995</v>
      </c>
      <c r="G2266">
        <v>-0.59741299999999997</v>
      </c>
      <c r="H2266">
        <v>-3.0584E-2</v>
      </c>
      <c r="I2266">
        <v>6.8099999999999996E-4</v>
      </c>
      <c r="J2266">
        <v>1.5299999999999999E-3</v>
      </c>
      <c r="K2266">
        <v>1012.880005</v>
      </c>
      <c r="L2266">
        <v>40.742302000000002</v>
      </c>
      <c r="W2266">
        <f t="shared" si="35"/>
        <v>53789.901736585067</v>
      </c>
    </row>
    <row r="2267" spans="1:23" x14ac:dyDescent="0.3">
      <c r="A2267">
        <v>67.657499999999999</v>
      </c>
      <c r="B2267">
        <v>-404.04016100000001</v>
      </c>
      <c r="C2267">
        <v>-49038.386719000002</v>
      </c>
      <c r="D2267">
        <v>22031.109375</v>
      </c>
      <c r="E2267">
        <v>0.29386200000000001</v>
      </c>
      <c r="F2267">
        <v>9.9443520000000003</v>
      </c>
      <c r="G2267">
        <v>-0.60280500000000004</v>
      </c>
      <c r="H2267">
        <v>-2.7937E-2</v>
      </c>
      <c r="I2267">
        <v>7.2099999999999996E-4</v>
      </c>
      <c r="J2267">
        <v>2.8800000000000001E-4</v>
      </c>
      <c r="K2267">
        <v>1012.880005</v>
      </c>
      <c r="L2267">
        <v>40.742302000000002</v>
      </c>
      <c r="W2267">
        <f t="shared" si="35"/>
        <v>53761.476921185022</v>
      </c>
    </row>
    <row r="2268" spans="1:23" x14ac:dyDescent="0.3">
      <c r="A2268">
        <v>67.668750000000003</v>
      </c>
      <c r="B2268">
        <v>-352.53021200000001</v>
      </c>
      <c r="C2268">
        <v>-49026.722655999998</v>
      </c>
      <c r="D2268">
        <v>21946.308593999998</v>
      </c>
      <c r="E2268">
        <v>0.28382099999999999</v>
      </c>
      <c r="F2268">
        <v>9.9389280000000007</v>
      </c>
      <c r="G2268">
        <v>-0.60026299999999999</v>
      </c>
      <c r="H2268">
        <v>-1.5306E-2</v>
      </c>
      <c r="I2268">
        <v>2.245E-3</v>
      </c>
      <c r="J2268">
        <v>-4.1799999999999997E-3</v>
      </c>
      <c r="K2268">
        <v>1012.880005</v>
      </c>
      <c r="L2268">
        <v>40.742302000000002</v>
      </c>
      <c r="W2268">
        <f t="shared" si="35"/>
        <v>53715.773035876475</v>
      </c>
    </row>
    <row r="2269" spans="1:23" x14ac:dyDescent="0.3">
      <c r="A2269">
        <v>67.680000000000007</v>
      </c>
      <c r="B2269">
        <v>-339.74728399999998</v>
      </c>
      <c r="C2269">
        <v>-49004.425780999998</v>
      </c>
      <c r="D2269">
        <v>22037.148437</v>
      </c>
      <c r="E2269">
        <v>0.28743400000000002</v>
      </c>
      <c r="F2269">
        <v>9.9328789999999998</v>
      </c>
      <c r="G2269">
        <v>-0.58575900000000003</v>
      </c>
      <c r="H2269">
        <v>1.5219999999999999E-3</v>
      </c>
      <c r="I2269">
        <v>3.7469999999999999E-3</v>
      </c>
      <c r="J2269">
        <v>-9.5040000000000003E-3</v>
      </c>
      <c r="K2269">
        <v>1012.880005</v>
      </c>
      <c r="L2269">
        <v>40.742302000000002</v>
      </c>
      <c r="W2269">
        <f t="shared" si="35"/>
        <v>53732.532841630447</v>
      </c>
    </row>
    <row r="2270" spans="1:23" x14ac:dyDescent="0.3">
      <c r="A2270">
        <v>67.691249999999997</v>
      </c>
      <c r="B2270">
        <v>-276.12844799999999</v>
      </c>
      <c r="C2270">
        <v>-49034.941405999998</v>
      </c>
      <c r="D2270">
        <v>21927.732422000001</v>
      </c>
      <c r="E2270">
        <v>0.29166700000000001</v>
      </c>
      <c r="F2270">
        <v>9.9482669999999995</v>
      </c>
      <c r="G2270">
        <v>-0.60335700000000003</v>
      </c>
      <c r="H2270">
        <v>2.3009999999999999E-2</v>
      </c>
      <c r="I2270">
        <v>7.4209999999999996E-3</v>
      </c>
      <c r="J2270">
        <v>-1.6458E-2</v>
      </c>
      <c r="K2270">
        <v>1012.880005</v>
      </c>
      <c r="L2270">
        <v>40.742302000000002</v>
      </c>
      <c r="W2270">
        <f t="shared" si="35"/>
        <v>53715.241550052422</v>
      </c>
    </row>
    <row r="2271" spans="1:23" x14ac:dyDescent="0.3">
      <c r="A2271">
        <v>67.702500000000001</v>
      </c>
      <c r="B2271">
        <v>-421.067566</v>
      </c>
      <c r="C2271">
        <v>-49044.113280999998</v>
      </c>
      <c r="D2271">
        <v>21927.087890999999</v>
      </c>
      <c r="E2271">
        <v>0.29855300000000001</v>
      </c>
      <c r="F2271">
        <v>9.9413920000000005</v>
      </c>
      <c r="G2271">
        <v>-0.59021999999999997</v>
      </c>
      <c r="H2271">
        <v>4.3430999999999997E-2</v>
      </c>
      <c r="I2271">
        <v>9.6740000000000003E-3</v>
      </c>
      <c r="J2271">
        <v>-2.1349E-2</v>
      </c>
      <c r="K2271">
        <v>1012.889954</v>
      </c>
      <c r="L2271">
        <v>40.749530999999998</v>
      </c>
      <c r="W2271">
        <f t="shared" si="35"/>
        <v>53724.291794255754</v>
      </c>
    </row>
    <row r="2272" spans="1:23" x14ac:dyDescent="0.3">
      <c r="A2272">
        <v>67.713750000000005</v>
      </c>
      <c r="B2272">
        <v>-371.56140099999999</v>
      </c>
      <c r="C2272">
        <v>-49064.871094000002</v>
      </c>
      <c r="D2272">
        <v>21930.15625</v>
      </c>
      <c r="E2272">
        <v>0.29200199999999998</v>
      </c>
      <c r="F2272">
        <v>9.9403450000000007</v>
      </c>
      <c r="G2272">
        <v>-0.59601000000000004</v>
      </c>
      <c r="H2272">
        <v>5.2103999999999998E-2</v>
      </c>
      <c r="I2272">
        <v>1.0409E-2</v>
      </c>
      <c r="J2272">
        <v>-2.2405000000000001E-2</v>
      </c>
      <c r="K2272">
        <v>1012.889954</v>
      </c>
      <c r="L2272">
        <v>40.749530999999998</v>
      </c>
      <c r="W2272">
        <f t="shared" si="35"/>
        <v>53744.128856043098</v>
      </c>
    </row>
    <row r="2273" spans="1:23" x14ac:dyDescent="0.3">
      <c r="A2273">
        <v>67.724999999999994</v>
      </c>
      <c r="B2273">
        <v>-413.984894</v>
      </c>
      <c r="C2273">
        <v>-49086.65625</v>
      </c>
      <c r="D2273">
        <v>21917.507812</v>
      </c>
      <c r="E2273">
        <v>0.28426299999999999</v>
      </c>
      <c r="F2273">
        <v>9.9414250000000006</v>
      </c>
      <c r="G2273">
        <v>-0.59563200000000005</v>
      </c>
      <c r="H2273">
        <v>6.0004000000000002E-2</v>
      </c>
      <c r="I2273">
        <v>1.1389E-2</v>
      </c>
      <c r="J2273">
        <v>-2.2700999999999999E-2</v>
      </c>
      <c r="K2273">
        <v>1012.889954</v>
      </c>
      <c r="L2273">
        <v>40.749530999999998</v>
      </c>
      <c r="W2273">
        <f t="shared" si="35"/>
        <v>53759.169952550474</v>
      </c>
    </row>
    <row r="2274" spans="1:23" x14ac:dyDescent="0.3">
      <c r="A2274">
        <v>67.736249999999998</v>
      </c>
      <c r="B2274">
        <v>-329.88519300000002</v>
      </c>
      <c r="C2274">
        <v>-49056.285155999998</v>
      </c>
      <c r="D2274">
        <v>21928.388672000001</v>
      </c>
      <c r="E2274">
        <v>0.29135699999999998</v>
      </c>
      <c r="F2274">
        <v>9.9448460000000001</v>
      </c>
      <c r="G2274">
        <v>-0.60167800000000005</v>
      </c>
      <c r="H2274">
        <v>5.7952999999999998E-2</v>
      </c>
      <c r="I2274">
        <v>1.1891000000000001E-2</v>
      </c>
      <c r="J2274">
        <v>-1.9289000000000001E-2</v>
      </c>
      <c r="K2274">
        <v>1012.889954</v>
      </c>
      <c r="L2274">
        <v>40.749530999999998</v>
      </c>
      <c r="W2274">
        <f t="shared" si="35"/>
        <v>53735.297219775792</v>
      </c>
    </row>
    <row r="2275" spans="1:23" x14ac:dyDescent="0.3">
      <c r="A2275">
        <v>67.747500000000002</v>
      </c>
      <c r="B2275">
        <v>-311.19485500000002</v>
      </c>
      <c r="C2275">
        <v>-49047.710937000003</v>
      </c>
      <c r="D2275">
        <v>21982.888672000001</v>
      </c>
      <c r="E2275">
        <v>0.284835</v>
      </c>
      <c r="F2275">
        <v>9.9430350000000001</v>
      </c>
      <c r="G2275">
        <v>-0.59275</v>
      </c>
      <c r="H2275">
        <v>4.8855000000000003E-2</v>
      </c>
      <c r="I2275">
        <v>1.0904E-2</v>
      </c>
      <c r="J2275">
        <v>-1.7017999999999998E-2</v>
      </c>
      <c r="K2275">
        <v>1012.889954</v>
      </c>
      <c r="L2275">
        <v>40.749530999999998</v>
      </c>
      <c r="W2275">
        <f t="shared" si="35"/>
        <v>53749.624973229671</v>
      </c>
    </row>
    <row r="2276" spans="1:23" x14ac:dyDescent="0.3">
      <c r="A2276">
        <v>67.758750000000006</v>
      </c>
      <c r="B2276">
        <v>-426.55645800000002</v>
      </c>
      <c r="C2276">
        <v>-49048.835937000003</v>
      </c>
      <c r="D2276">
        <v>21773.84375</v>
      </c>
      <c r="E2276">
        <v>0.28242400000000001</v>
      </c>
      <c r="F2276">
        <v>9.9419039999999992</v>
      </c>
      <c r="G2276">
        <v>-0.59999199999999997</v>
      </c>
      <c r="H2276">
        <v>3.3581E-2</v>
      </c>
      <c r="I2276">
        <v>9.0119999999999992E-3</v>
      </c>
      <c r="J2276">
        <v>-1.3004999999999999E-2</v>
      </c>
      <c r="K2276">
        <v>1012.889954</v>
      </c>
      <c r="L2276">
        <v>40.749530999999998</v>
      </c>
      <c r="W2276">
        <f t="shared" si="35"/>
        <v>53666.28856960409</v>
      </c>
    </row>
    <row r="2277" spans="1:23" x14ac:dyDescent="0.3">
      <c r="A2277">
        <v>67.77</v>
      </c>
      <c r="B2277">
        <v>-401.22796599999998</v>
      </c>
      <c r="C2277">
        <v>-49041.8125</v>
      </c>
      <c r="D2277">
        <v>21876.654297000001</v>
      </c>
      <c r="E2277">
        <v>0.29020800000000002</v>
      </c>
      <c r="F2277">
        <v>9.9384490000000003</v>
      </c>
      <c r="G2277">
        <v>-0.59880199999999995</v>
      </c>
      <c r="H2277">
        <v>8.8260000000000005E-3</v>
      </c>
      <c r="I2277">
        <v>6.3150000000000003E-3</v>
      </c>
      <c r="J2277">
        <v>-7.6899999999999998E-3</v>
      </c>
      <c r="K2277">
        <v>1012.889954</v>
      </c>
      <c r="L2277">
        <v>40.749530999999998</v>
      </c>
      <c r="W2277">
        <f t="shared" si="35"/>
        <v>53701.474471343012</v>
      </c>
    </row>
    <row r="2278" spans="1:23" x14ac:dyDescent="0.3">
      <c r="A2278">
        <v>67.78125</v>
      </c>
      <c r="B2278">
        <v>-241.15670800000001</v>
      </c>
      <c r="C2278">
        <v>-49027.1875</v>
      </c>
      <c r="D2278">
        <v>21823.699218999998</v>
      </c>
      <c r="E2278">
        <v>0.29031400000000002</v>
      </c>
      <c r="F2278">
        <v>9.9547369999999997</v>
      </c>
      <c r="G2278">
        <v>-0.60199800000000003</v>
      </c>
      <c r="H2278">
        <v>-2.6679999999999998E-3</v>
      </c>
      <c r="I2278">
        <v>4.3920000000000001E-3</v>
      </c>
      <c r="J2278">
        <v>-5.5449999999999996E-3</v>
      </c>
      <c r="K2278">
        <v>1012.889954</v>
      </c>
      <c r="L2278">
        <v>40.749530999999998</v>
      </c>
      <c r="W2278">
        <f t="shared" si="35"/>
        <v>53665.604611513983</v>
      </c>
    </row>
    <row r="2279" spans="1:23" x14ac:dyDescent="0.3">
      <c r="A2279">
        <v>67.792500000000004</v>
      </c>
      <c r="B2279">
        <v>-428.93649299999998</v>
      </c>
      <c r="C2279">
        <v>-49047.269530999998</v>
      </c>
      <c r="D2279">
        <v>21930.101562</v>
      </c>
      <c r="E2279">
        <v>0.29394399999999998</v>
      </c>
      <c r="F2279">
        <v>9.9459210000000002</v>
      </c>
      <c r="G2279">
        <v>-0.58738900000000005</v>
      </c>
      <c r="H2279">
        <v>-1.8398000000000001E-2</v>
      </c>
      <c r="I2279">
        <v>1.9139999999999999E-3</v>
      </c>
      <c r="J2279">
        <v>-1.676E-3</v>
      </c>
      <c r="K2279">
        <v>1012.889954</v>
      </c>
      <c r="L2279">
        <v>40.749530999999998</v>
      </c>
      <c r="W2279">
        <f t="shared" si="35"/>
        <v>53728.465355723893</v>
      </c>
    </row>
    <row r="2280" spans="1:23" x14ac:dyDescent="0.3">
      <c r="A2280">
        <v>67.803749999999994</v>
      </c>
      <c r="B2280">
        <v>-427.203979</v>
      </c>
      <c r="C2280">
        <v>-49056.347655999998</v>
      </c>
      <c r="D2280">
        <v>21851.710937</v>
      </c>
      <c r="E2280">
        <v>0.30087799999999998</v>
      </c>
      <c r="F2280">
        <v>9.9387810000000005</v>
      </c>
      <c r="G2280">
        <v>-0.60636000000000001</v>
      </c>
      <c r="H2280">
        <v>-2.7276999999999999E-2</v>
      </c>
      <c r="I2280">
        <v>1.42E-3</v>
      </c>
      <c r="J2280">
        <v>1.6069999999999999E-3</v>
      </c>
      <c r="K2280">
        <v>1012.880005</v>
      </c>
      <c r="L2280">
        <v>40.747185000000002</v>
      </c>
      <c r="W2280">
        <f t="shared" si="35"/>
        <v>53704.795125390949</v>
      </c>
    </row>
    <row r="2281" spans="1:23" x14ac:dyDescent="0.3">
      <c r="A2281">
        <v>67.814999999999998</v>
      </c>
      <c r="B2281">
        <v>-447.06427000000002</v>
      </c>
      <c r="C2281">
        <v>-49039.375</v>
      </c>
      <c r="D2281">
        <v>22058.287109000001</v>
      </c>
      <c r="E2281">
        <v>0.291209</v>
      </c>
      <c r="F2281">
        <v>9.9552809999999994</v>
      </c>
      <c r="G2281">
        <v>-0.590059</v>
      </c>
      <c r="H2281">
        <v>-3.3973999999999997E-2</v>
      </c>
      <c r="I2281">
        <v>7.8114619999999994E-5</v>
      </c>
      <c r="J2281">
        <v>2.4030000000000002E-3</v>
      </c>
      <c r="K2281">
        <v>1012.880005</v>
      </c>
      <c r="L2281">
        <v>40.747185000000002</v>
      </c>
      <c r="W2281">
        <f t="shared" si="35"/>
        <v>53773.861652620886</v>
      </c>
    </row>
    <row r="2282" spans="1:23" x14ac:dyDescent="0.3">
      <c r="A2282">
        <v>67.826250000000002</v>
      </c>
      <c r="B2282">
        <v>-378.89269999999999</v>
      </c>
      <c r="C2282">
        <v>-49033.617187000003</v>
      </c>
      <c r="D2282">
        <v>22085.570312</v>
      </c>
      <c r="E2282">
        <v>0.28783599999999998</v>
      </c>
      <c r="F2282">
        <v>9.9399990000000003</v>
      </c>
      <c r="G2282">
        <v>-0.60175000000000001</v>
      </c>
      <c r="H2282">
        <v>-2.7057000000000001E-2</v>
      </c>
      <c r="I2282">
        <v>8.0599999999999997E-4</v>
      </c>
      <c r="J2282">
        <v>-8.4500000000000005E-4</v>
      </c>
      <c r="K2282">
        <v>1012.880005</v>
      </c>
      <c r="L2282">
        <v>40.747185000000002</v>
      </c>
      <c r="W2282">
        <f t="shared" si="35"/>
        <v>53779.28588337401</v>
      </c>
    </row>
    <row r="2283" spans="1:23" x14ac:dyDescent="0.3">
      <c r="A2283">
        <v>67.837500000000006</v>
      </c>
      <c r="B2283">
        <v>-339.50250199999999</v>
      </c>
      <c r="C2283">
        <v>-49060.488280999998</v>
      </c>
      <c r="D2283">
        <v>22029.8125</v>
      </c>
      <c r="E2283">
        <v>0.28811500000000001</v>
      </c>
      <c r="F2283">
        <v>9.9435169999999999</v>
      </c>
      <c r="G2283">
        <v>-0.595333</v>
      </c>
      <c r="H2283">
        <v>-1.4409999999999999E-2</v>
      </c>
      <c r="I2283">
        <v>2.0730000000000002E-3</v>
      </c>
      <c r="J2283">
        <v>-4.8129999999999996E-3</v>
      </c>
      <c r="K2283">
        <v>1012.880005</v>
      </c>
      <c r="L2283">
        <v>40.747185000000002</v>
      </c>
      <c r="W2283">
        <f t="shared" si="35"/>
        <v>53780.660195874865</v>
      </c>
    </row>
    <row r="2284" spans="1:23" x14ac:dyDescent="0.3">
      <c r="A2284">
        <v>67.848749999999995</v>
      </c>
      <c r="B2284">
        <v>-400.07492100000002</v>
      </c>
      <c r="C2284">
        <v>-49072.640625</v>
      </c>
      <c r="D2284">
        <v>22061.138672000001</v>
      </c>
      <c r="E2284">
        <v>0.28585899999999997</v>
      </c>
      <c r="F2284">
        <v>9.93933</v>
      </c>
      <c r="G2284">
        <v>-0.59407500000000002</v>
      </c>
      <c r="H2284">
        <v>3.875E-3</v>
      </c>
      <c r="I2284">
        <v>4.2199999999999998E-3</v>
      </c>
      <c r="J2284">
        <v>-1.0172E-2</v>
      </c>
      <c r="K2284">
        <v>1012.880005</v>
      </c>
      <c r="L2284">
        <v>40.747185000000002</v>
      </c>
      <c r="W2284">
        <f t="shared" si="35"/>
        <v>53804.99937141555</v>
      </c>
    </row>
    <row r="2285" spans="1:23" x14ac:dyDescent="0.3">
      <c r="A2285">
        <v>67.86</v>
      </c>
      <c r="B2285">
        <v>-401.78414900000001</v>
      </c>
      <c r="C2285">
        <v>-49048.589844000002</v>
      </c>
      <c r="D2285">
        <v>21891.642577999999</v>
      </c>
      <c r="E2285">
        <v>0.28549099999999999</v>
      </c>
      <c r="F2285">
        <v>9.9486760000000007</v>
      </c>
      <c r="G2285">
        <v>-0.59749399999999997</v>
      </c>
      <c r="H2285">
        <v>2.6377999999999999E-2</v>
      </c>
      <c r="I2285">
        <v>7.607E-3</v>
      </c>
      <c r="J2285">
        <v>-1.7233999999999999E-2</v>
      </c>
      <c r="K2285">
        <v>1012.880005</v>
      </c>
      <c r="L2285">
        <v>40.747185000000002</v>
      </c>
      <c r="W2285">
        <f t="shared" si="35"/>
        <v>53713.774871537658</v>
      </c>
    </row>
    <row r="2286" spans="1:23" x14ac:dyDescent="0.3">
      <c r="A2286">
        <v>67.871250000000003</v>
      </c>
      <c r="B2286">
        <v>-319.69152800000001</v>
      </c>
      <c r="C2286">
        <v>-49040.910155999998</v>
      </c>
      <c r="D2286">
        <v>22020.347656000002</v>
      </c>
      <c r="E2286">
        <v>0.28087400000000001</v>
      </c>
      <c r="F2286">
        <v>9.9463349999999995</v>
      </c>
      <c r="G2286">
        <v>-0.59025799999999995</v>
      </c>
      <c r="H2286">
        <v>4.4773E-2</v>
      </c>
      <c r="I2286">
        <v>9.8930000000000008E-3</v>
      </c>
      <c r="J2286">
        <v>-2.2487E-2</v>
      </c>
      <c r="K2286">
        <v>1012.880005</v>
      </c>
      <c r="L2286">
        <v>40.747185000000002</v>
      </c>
      <c r="W2286">
        <f t="shared" si="35"/>
        <v>53758.801907157896</v>
      </c>
    </row>
    <row r="2287" spans="1:23" x14ac:dyDescent="0.3">
      <c r="A2287">
        <v>67.882499999999993</v>
      </c>
      <c r="B2287">
        <v>-456.936035</v>
      </c>
      <c r="C2287">
        <v>-49022.710937000003</v>
      </c>
      <c r="D2287">
        <v>22085.335937</v>
      </c>
      <c r="E2287">
        <v>0.29553099999999999</v>
      </c>
      <c r="F2287">
        <v>9.9428509999999992</v>
      </c>
      <c r="G2287">
        <v>-0.58838299999999999</v>
      </c>
      <c r="H2287">
        <v>5.3959E-2</v>
      </c>
      <c r="I2287">
        <v>1.0009000000000001E-2</v>
      </c>
      <c r="J2287">
        <v>-2.3050999999999999E-2</v>
      </c>
      <c r="K2287">
        <v>1012.880005</v>
      </c>
      <c r="L2287">
        <v>40.747185000000002</v>
      </c>
      <c r="W2287">
        <f t="shared" si="35"/>
        <v>53769.852534695361</v>
      </c>
    </row>
    <row r="2288" spans="1:23" x14ac:dyDescent="0.3">
      <c r="A2288">
        <v>67.893749999999997</v>
      </c>
      <c r="B2288">
        <v>-435.22549400000003</v>
      </c>
      <c r="C2288">
        <v>-49061.332030999998</v>
      </c>
      <c r="D2288">
        <v>22133.695312</v>
      </c>
      <c r="E2288">
        <v>0.29665599999999998</v>
      </c>
      <c r="F2288">
        <v>9.9346739999999993</v>
      </c>
      <c r="G2288">
        <v>-0.58696700000000002</v>
      </c>
      <c r="H2288">
        <v>5.6083000000000001E-2</v>
      </c>
      <c r="I2288">
        <v>1.1617000000000001E-2</v>
      </c>
      <c r="J2288">
        <v>-2.1776E-2</v>
      </c>
      <c r="K2288">
        <v>1012.880005</v>
      </c>
      <c r="L2288">
        <v>40.747185000000002</v>
      </c>
      <c r="W2288">
        <f t="shared" si="35"/>
        <v>53824.754435585717</v>
      </c>
    </row>
    <row r="2289" spans="1:23" x14ac:dyDescent="0.3">
      <c r="A2289">
        <v>67.905000000000001</v>
      </c>
      <c r="B2289">
        <v>-406.58956899999998</v>
      </c>
      <c r="C2289">
        <v>-49043.953125</v>
      </c>
      <c r="D2289">
        <v>21773.257812</v>
      </c>
      <c r="E2289">
        <v>0.30449999999999999</v>
      </c>
      <c r="F2289">
        <v>9.9406029999999994</v>
      </c>
      <c r="G2289">
        <v>-0.60328300000000001</v>
      </c>
      <c r="H2289">
        <v>5.8817000000000001E-2</v>
      </c>
      <c r="I2289">
        <v>1.2452E-2</v>
      </c>
      <c r="J2289">
        <v>-1.9803000000000001E-2</v>
      </c>
      <c r="K2289">
        <v>1012.889954</v>
      </c>
      <c r="L2289">
        <v>40.754413999999997</v>
      </c>
      <c r="W2289">
        <f t="shared" si="35"/>
        <v>53661.433161560599</v>
      </c>
    </row>
    <row r="2290" spans="1:23" x14ac:dyDescent="0.3">
      <c r="A2290">
        <v>67.916250000000005</v>
      </c>
      <c r="B2290">
        <v>-330.14941399999998</v>
      </c>
      <c r="C2290">
        <v>-49026.335937000003</v>
      </c>
      <c r="D2290">
        <v>21919.511718999998</v>
      </c>
      <c r="E2290">
        <v>0.29910100000000001</v>
      </c>
      <c r="F2290">
        <v>9.9384899999999998</v>
      </c>
      <c r="G2290">
        <v>-0.59638899999999995</v>
      </c>
      <c r="H2290">
        <v>5.1652999999999998E-2</v>
      </c>
      <c r="I2290">
        <v>1.1473000000000001E-2</v>
      </c>
      <c r="J2290">
        <v>-1.6596E-2</v>
      </c>
      <c r="K2290">
        <v>1012.889954</v>
      </c>
      <c r="L2290">
        <v>40.754413999999997</v>
      </c>
      <c r="W2290">
        <f t="shared" si="35"/>
        <v>53704.335095432667</v>
      </c>
    </row>
    <row r="2291" spans="1:23" x14ac:dyDescent="0.3">
      <c r="A2291">
        <v>67.927499999999995</v>
      </c>
      <c r="B2291">
        <v>-307.49813799999998</v>
      </c>
      <c r="C2291">
        <v>-49037.902344000002</v>
      </c>
      <c r="D2291">
        <v>21902.949218999998</v>
      </c>
      <c r="E2291">
        <v>0.29723100000000002</v>
      </c>
      <c r="F2291">
        <v>9.9393999999999991</v>
      </c>
      <c r="G2291">
        <v>-0.58864499999999997</v>
      </c>
      <c r="H2291">
        <v>3.5705000000000001E-2</v>
      </c>
      <c r="I2291">
        <v>9.7140000000000004E-3</v>
      </c>
      <c r="J2291">
        <v>-1.171E-2</v>
      </c>
      <c r="K2291">
        <v>1012.889954</v>
      </c>
      <c r="L2291">
        <v>40.754413999999997</v>
      </c>
      <c r="W2291">
        <f t="shared" si="35"/>
        <v>53708.003182902336</v>
      </c>
    </row>
    <row r="2292" spans="1:23" x14ac:dyDescent="0.3">
      <c r="A2292">
        <v>67.938749999999999</v>
      </c>
      <c r="B2292">
        <v>-357.183716</v>
      </c>
      <c r="C2292">
        <v>-49044.550780999998</v>
      </c>
      <c r="D2292">
        <v>22005.175781000002</v>
      </c>
      <c r="E2292">
        <v>0.28344900000000001</v>
      </c>
      <c r="F2292">
        <v>9.9533249999999995</v>
      </c>
      <c r="G2292">
        <v>-0.60153199999999996</v>
      </c>
      <c r="H2292">
        <v>1.3025999999999999E-2</v>
      </c>
      <c r="I2292">
        <v>6.7279999999999996E-3</v>
      </c>
      <c r="J2292">
        <v>-8.9359999999999995E-3</v>
      </c>
      <c r="K2292">
        <v>1012.889954</v>
      </c>
      <c r="L2292">
        <v>40.754413999999997</v>
      </c>
      <c r="W2292">
        <f t="shared" si="35"/>
        <v>53756.146650125251</v>
      </c>
    </row>
    <row r="2293" spans="1:23" x14ac:dyDescent="0.3">
      <c r="A2293">
        <v>67.95</v>
      </c>
      <c r="B2293">
        <v>-369.35565200000002</v>
      </c>
      <c r="C2293">
        <v>-49055.722655999998</v>
      </c>
      <c r="D2293">
        <v>21856.972656000002</v>
      </c>
      <c r="E2293">
        <v>0.292271</v>
      </c>
      <c r="F2293">
        <v>9.9410450000000008</v>
      </c>
      <c r="G2293">
        <v>-0.59106800000000004</v>
      </c>
      <c r="H2293">
        <v>-3.5260000000000001E-3</v>
      </c>
      <c r="I2293">
        <v>4.1180000000000001E-3</v>
      </c>
      <c r="J2293">
        <v>-5.189E-3</v>
      </c>
      <c r="K2293">
        <v>1012.889954</v>
      </c>
      <c r="L2293">
        <v>40.754413999999997</v>
      </c>
      <c r="W2293">
        <f t="shared" si="35"/>
        <v>53705.936381234314</v>
      </c>
    </row>
    <row r="2294" spans="1:23" x14ac:dyDescent="0.3">
      <c r="A2294">
        <v>67.961250000000007</v>
      </c>
      <c r="B2294">
        <v>-392.04950000000002</v>
      </c>
      <c r="C2294">
        <v>-49041.675780999998</v>
      </c>
      <c r="D2294">
        <v>21872.294922000001</v>
      </c>
      <c r="E2294">
        <v>0.2964</v>
      </c>
      <c r="F2294">
        <v>9.9420120000000001</v>
      </c>
      <c r="G2294">
        <v>-0.58726299999999998</v>
      </c>
      <c r="H2294">
        <v>-1.6899000000000001E-2</v>
      </c>
      <c r="I2294">
        <v>2.8999999999999998E-3</v>
      </c>
      <c r="J2294">
        <v>-1.531E-3</v>
      </c>
      <c r="K2294">
        <v>1012.889954</v>
      </c>
      <c r="L2294">
        <v>40.754413999999997</v>
      </c>
      <c r="W2294">
        <f t="shared" si="35"/>
        <v>53699.506062664288</v>
      </c>
    </row>
    <row r="2295" spans="1:23" x14ac:dyDescent="0.3">
      <c r="A2295">
        <v>67.972499999999997</v>
      </c>
      <c r="B2295">
        <v>-223.10528600000001</v>
      </c>
      <c r="C2295">
        <v>-49054.058594000002</v>
      </c>
      <c r="D2295">
        <v>22029.099609000001</v>
      </c>
      <c r="E2295">
        <v>0.29053200000000001</v>
      </c>
      <c r="F2295">
        <v>9.9381900000000005</v>
      </c>
      <c r="G2295">
        <v>-0.608236</v>
      </c>
      <c r="H2295">
        <v>-2.8920000000000001E-2</v>
      </c>
      <c r="I2295">
        <v>5.4199999999999995E-4</v>
      </c>
      <c r="J2295">
        <v>1.4760000000000001E-3</v>
      </c>
      <c r="K2295">
        <v>1012.889954</v>
      </c>
      <c r="L2295">
        <v>40.754413999999997</v>
      </c>
      <c r="W2295">
        <f t="shared" si="35"/>
        <v>53773.893945812313</v>
      </c>
    </row>
    <row r="2296" spans="1:23" x14ac:dyDescent="0.3">
      <c r="A2296">
        <v>67.983750000000001</v>
      </c>
      <c r="B2296">
        <v>-324.13043199999998</v>
      </c>
      <c r="C2296">
        <v>-49045.941405999998</v>
      </c>
      <c r="D2296">
        <v>21956.130859000001</v>
      </c>
      <c r="E2296">
        <v>0.29061300000000001</v>
      </c>
      <c r="F2296">
        <v>9.9417880000000007</v>
      </c>
      <c r="G2296">
        <v>-0.60656399999999999</v>
      </c>
      <c r="H2296">
        <v>-3.0127999999999999E-2</v>
      </c>
      <c r="I2296">
        <v>1.11E-4</v>
      </c>
      <c r="J2296">
        <v>1.057E-3</v>
      </c>
      <c r="K2296">
        <v>1012.889954</v>
      </c>
      <c r="L2296">
        <v>40.754413999999997</v>
      </c>
      <c r="W2296">
        <f t="shared" si="35"/>
        <v>53737.148335534752</v>
      </c>
    </row>
    <row r="2297" spans="1:23" x14ac:dyDescent="0.3">
      <c r="A2297">
        <v>67.995000000000005</v>
      </c>
      <c r="B2297">
        <v>-410.25604199999998</v>
      </c>
      <c r="C2297">
        <v>-49037.621094000002</v>
      </c>
      <c r="D2297">
        <v>22056.210937</v>
      </c>
      <c r="E2297">
        <v>0.30896299999999999</v>
      </c>
      <c r="F2297">
        <v>9.9525799999999993</v>
      </c>
      <c r="G2297">
        <v>-0.60395200000000004</v>
      </c>
      <c r="H2297">
        <v>-2.6334E-2</v>
      </c>
      <c r="I2297">
        <v>3.6499999999999998E-4</v>
      </c>
      <c r="J2297">
        <v>-5.9699999999999998E-4</v>
      </c>
      <c r="K2297">
        <v>1012.889954</v>
      </c>
      <c r="L2297">
        <v>40.754413999999997</v>
      </c>
      <c r="W2297">
        <f t="shared" si="35"/>
        <v>53771.117093437344</v>
      </c>
    </row>
    <row r="2298" spans="1:23" x14ac:dyDescent="0.3">
      <c r="A2298">
        <v>68.006249999999994</v>
      </c>
      <c r="B2298">
        <v>-408.28085299999998</v>
      </c>
      <c r="C2298">
        <v>-49044.386719000002</v>
      </c>
      <c r="D2298">
        <v>21937.691406000002</v>
      </c>
      <c r="E2298">
        <v>0.28259000000000001</v>
      </c>
      <c r="F2298">
        <v>9.94224</v>
      </c>
      <c r="G2298">
        <v>-0.59638400000000003</v>
      </c>
      <c r="H2298">
        <v>-1.4989000000000001E-2</v>
      </c>
      <c r="I2298">
        <v>1.454E-3</v>
      </c>
      <c r="J2298">
        <v>-4.3759999999999997E-3</v>
      </c>
      <c r="K2298">
        <v>1012.880005</v>
      </c>
      <c r="L2298">
        <v>40.761833000000003</v>
      </c>
      <c r="W2298">
        <f t="shared" si="35"/>
        <v>53728.771306653165</v>
      </c>
    </row>
    <row r="2299" spans="1:23" x14ac:dyDescent="0.3">
      <c r="A2299">
        <v>68.017499999999998</v>
      </c>
      <c r="B2299">
        <v>-474.48547400000001</v>
      </c>
      <c r="C2299">
        <v>-49076.324219000002</v>
      </c>
      <c r="D2299">
        <v>21960.001952999999</v>
      </c>
      <c r="E2299">
        <v>0.27702399999999999</v>
      </c>
      <c r="F2299">
        <v>9.9341449999999991</v>
      </c>
      <c r="G2299">
        <v>-0.58736600000000005</v>
      </c>
      <c r="H2299">
        <v>-2.23E-4</v>
      </c>
      <c r="I2299">
        <v>3.7690000000000002E-3</v>
      </c>
      <c r="J2299">
        <v>-1.0156999999999999E-2</v>
      </c>
      <c r="K2299">
        <v>1012.880005</v>
      </c>
      <c r="L2299">
        <v>40.761833000000003</v>
      </c>
      <c r="W2299">
        <f t="shared" si="35"/>
        <v>53767.577787075425</v>
      </c>
    </row>
    <row r="2300" spans="1:23" x14ac:dyDescent="0.3">
      <c r="A2300">
        <v>68.028750000000002</v>
      </c>
      <c r="B2300">
        <v>-446.09265099999999</v>
      </c>
      <c r="C2300">
        <v>-49036.550780999998</v>
      </c>
      <c r="D2300">
        <v>21930.121093999998</v>
      </c>
      <c r="E2300">
        <v>0.28605599999999998</v>
      </c>
      <c r="F2300">
        <v>9.9393879999999992</v>
      </c>
      <c r="G2300">
        <v>-0.59791499999999997</v>
      </c>
      <c r="H2300">
        <v>2.3526999999999999E-2</v>
      </c>
      <c r="I2300">
        <v>7.3109999999999998E-3</v>
      </c>
      <c r="J2300">
        <v>-1.6788000000000001E-2</v>
      </c>
      <c r="K2300">
        <v>1012.880005</v>
      </c>
      <c r="L2300">
        <v>40.761833000000003</v>
      </c>
      <c r="W2300">
        <f t="shared" si="35"/>
        <v>53718.828378403523</v>
      </c>
    </row>
    <row r="2301" spans="1:23" x14ac:dyDescent="0.3">
      <c r="A2301">
        <v>68.040000000000006</v>
      </c>
      <c r="B2301">
        <v>-340.66271999999998</v>
      </c>
      <c r="C2301">
        <v>-49059.789062000003</v>
      </c>
      <c r="D2301">
        <v>21941.302734000001</v>
      </c>
      <c r="E2301">
        <v>0.28306900000000002</v>
      </c>
      <c r="F2301">
        <v>9.9331929999999993</v>
      </c>
      <c r="G2301">
        <v>-0.58262899999999995</v>
      </c>
      <c r="H2301">
        <v>3.9738000000000002E-2</v>
      </c>
      <c r="I2301">
        <v>9.8219999999999991E-3</v>
      </c>
      <c r="J2301">
        <v>-2.1089E-2</v>
      </c>
      <c r="K2301">
        <v>1012.880005</v>
      </c>
      <c r="L2301">
        <v>40.761833000000003</v>
      </c>
      <c r="W2301">
        <f t="shared" si="35"/>
        <v>53743.834246932631</v>
      </c>
    </row>
    <row r="2302" spans="1:23" x14ac:dyDescent="0.3">
      <c r="A2302">
        <v>68.051249999999996</v>
      </c>
      <c r="B2302">
        <v>-318.83398399999999</v>
      </c>
      <c r="C2302">
        <v>-49048.34375</v>
      </c>
      <c r="D2302">
        <v>21927.609375</v>
      </c>
      <c r="E2302">
        <v>0.28878399999999999</v>
      </c>
      <c r="F2302">
        <v>9.9326609999999995</v>
      </c>
      <c r="G2302">
        <v>-0.59049799999999997</v>
      </c>
      <c r="H2302">
        <v>5.5074999999999999E-2</v>
      </c>
      <c r="I2302">
        <v>1.0921E-2</v>
      </c>
      <c r="J2302">
        <v>-2.2608E-2</v>
      </c>
      <c r="K2302">
        <v>1012.880005</v>
      </c>
      <c r="L2302">
        <v>40.761833000000003</v>
      </c>
      <c r="W2302">
        <f t="shared" si="35"/>
        <v>53727.662638813032</v>
      </c>
    </row>
    <row r="2303" spans="1:23" x14ac:dyDescent="0.3">
      <c r="A2303">
        <v>68.0625</v>
      </c>
      <c r="B2303">
        <v>-259.03024299999998</v>
      </c>
      <c r="C2303">
        <v>-49050.714844000002</v>
      </c>
      <c r="D2303">
        <v>21974.314452999999</v>
      </c>
      <c r="E2303">
        <v>0.29091600000000001</v>
      </c>
      <c r="F2303">
        <v>9.9471600000000002</v>
      </c>
      <c r="G2303">
        <v>-0.60596899999999998</v>
      </c>
      <c r="H2303">
        <v>5.8805999999999997E-2</v>
      </c>
      <c r="I2303">
        <v>1.1176E-2</v>
      </c>
      <c r="J2303">
        <v>-2.2856999999999999E-2</v>
      </c>
      <c r="K2303">
        <v>1012.880005</v>
      </c>
      <c r="L2303">
        <v>40.761833000000003</v>
      </c>
      <c r="W2303">
        <f t="shared" si="35"/>
        <v>53748.583414388842</v>
      </c>
    </row>
    <row r="2304" spans="1:23" x14ac:dyDescent="0.3">
      <c r="A2304">
        <v>68.073750000000004</v>
      </c>
      <c r="B2304">
        <v>-272.98971599999999</v>
      </c>
      <c r="C2304">
        <v>-49048.992187000003</v>
      </c>
      <c r="D2304">
        <v>21985.599609000001</v>
      </c>
      <c r="E2304">
        <v>0.29078100000000001</v>
      </c>
      <c r="F2304">
        <v>9.9459920000000004</v>
      </c>
      <c r="G2304">
        <v>-0.60383600000000004</v>
      </c>
      <c r="H2304">
        <v>5.8035000000000003E-2</v>
      </c>
      <c r="I2304">
        <v>1.1537E-2</v>
      </c>
      <c r="J2304">
        <v>-2.0115000000000001E-2</v>
      </c>
      <c r="K2304">
        <v>1012.880005</v>
      </c>
      <c r="L2304">
        <v>40.761833000000003</v>
      </c>
      <c r="W2304">
        <f t="shared" si="35"/>
        <v>53751.695304545421</v>
      </c>
    </row>
    <row r="2305" spans="1:23" x14ac:dyDescent="0.3">
      <c r="A2305">
        <v>68.084999999999994</v>
      </c>
      <c r="B2305">
        <v>-459.85220299999997</v>
      </c>
      <c r="C2305">
        <v>-49058.660155999998</v>
      </c>
      <c r="D2305">
        <v>22089.326172000001</v>
      </c>
      <c r="E2305">
        <v>0.28867599999999999</v>
      </c>
      <c r="F2305">
        <v>9.9320810000000002</v>
      </c>
      <c r="G2305">
        <v>-0.599078</v>
      </c>
      <c r="H2305">
        <v>5.2512999999999997E-2</v>
      </c>
      <c r="I2305">
        <v>1.072E-2</v>
      </c>
      <c r="J2305">
        <v>-1.6896999999999999E-2</v>
      </c>
      <c r="K2305">
        <v>1012.880005</v>
      </c>
      <c r="L2305">
        <v>40.761833000000003</v>
      </c>
      <c r="W2305">
        <f t="shared" si="35"/>
        <v>53804.292868538934</v>
      </c>
    </row>
    <row r="2306" spans="1:23" x14ac:dyDescent="0.3">
      <c r="A2306">
        <v>68.096249999999998</v>
      </c>
      <c r="B2306">
        <v>-273.948578</v>
      </c>
      <c r="C2306">
        <v>-49047.902344000002</v>
      </c>
      <c r="D2306">
        <v>21966.96875</v>
      </c>
      <c r="E2306">
        <v>0.28460000000000002</v>
      </c>
      <c r="F2306">
        <v>9.9388760000000005</v>
      </c>
      <c r="G2306">
        <v>-0.60181799999999996</v>
      </c>
      <c r="H2306">
        <v>3.4751999999999998E-2</v>
      </c>
      <c r="I2306">
        <v>8.9549999999999994E-3</v>
      </c>
      <c r="J2306">
        <v>-1.2607999999999999E-2</v>
      </c>
      <c r="K2306">
        <v>1012.880005</v>
      </c>
      <c r="L2306">
        <v>40.761833000000003</v>
      </c>
      <c r="W2306">
        <f t="shared" ref="W2306:W2369" si="36">SQRT((B2306)^2+(C2306)^2+(D2306)^2)</f>
        <v>53743.087818187611</v>
      </c>
    </row>
    <row r="2307" spans="1:23" x14ac:dyDescent="0.3">
      <c r="A2307">
        <v>68.107500000000002</v>
      </c>
      <c r="B2307">
        <v>-376.48080399999998</v>
      </c>
      <c r="C2307">
        <v>-49041.617187000003</v>
      </c>
      <c r="D2307">
        <v>21966.351562</v>
      </c>
      <c r="E2307">
        <v>0.28723300000000002</v>
      </c>
      <c r="F2307">
        <v>9.9485650000000003</v>
      </c>
      <c r="G2307">
        <v>-0.622838</v>
      </c>
      <c r="H2307">
        <v>1.4005E-2</v>
      </c>
      <c r="I2307">
        <v>6.2719999999999998E-3</v>
      </c>
      <c r="J2307">
        <v>-8.6779999999999999E-3</v>
      </c>
      <c r="K2307">
        <v>1012.880005</v>
      </c>
      <c r="L2307">
        <v>40.761833000000003</v>
      </c>
      <c r="W2307">
        <f t="shared" si="36"/>
        <v>53737.720039627791</v>
      </c>
    </row>
    <row r="2308" spans="1:23" x14ac:dyDescent="0.3">
      <c r="A2308">
        <v>68.118750000000006</v>
      </c>
      <c r="B2308">
        <v>-285.05850199999998</v>
      </c>
      <c r="C2308">
        <v>-49044.820312000003</v>
      </c>
      <c r="D2308">
        <v>21956.162109000001</v>
      </c>
      <c r="E2308">
        <v>0.28914299999999998</v>
      </c>
      <c r="F2308">
        <v>9.9422859999999993</v>
      </c>
      <c r="G2308">
        <v>-0.60150599999999999</v>
      </c>
      <c r="H2308">
        <v>-6.4609999999999997E-3</v>
      </c>
      <c r="I2308">
        <v>3.5490000000000001E-3</v>
      </c>
      <c r="J2308">
        <v>-5.6220000000000003E-3</v>
      </c>
      <c r="K2308">
        <v>1012.880005</v>
      </c>
      <c r="L2308">
        <v>40.761833000000003</v>
      </c>
      <c r="W2308">
        <f t="shared" si="36"/>
        <v>53735.91640925665</v>
      </c>
    </row>
    <row r="2309" spans="1:23" x14ac:dyDescent="0.3">
      <c r="A2309">
        <v>68.13</v>
      </c>
      <c r="B2309">
        <v>-298.70327800000001</v>
      </c>
      <c r="C2309">
        <v>-49048.929687000003</v>
      </c>
      <c r="D2309">
        <v>21830.904297000001</v>
      </c>
      <c r="E2309">
        <v>0.28533999999999998</v>
      </c>
      <c r="F2309">
        <v>9.9393799999999999</v>
      </c>
      <c r="G2309">
        <v>-0.60514199999999996</v>
      </c>
      <c r="H2309">
        <v>-1.7274999999999999E-2</v>
      </c>
      <c r="I2309">
        <v>2.3419999999999999E-3</v>
      </c>
      <c r="J2309">
        <v>-1.9009999999999999E-3</v>
      </c>
      <c r="K2309">
        <v>1012.880005</v>
      </c>
      <c r="L2309">
        <v>40.761833000000003</v>
      </c>
      <c r="W2309">
        <f t="shared" si="36"/>
        <v>53688.686978853671</v>
      </c>
    </row>
    <row r="2310" spans="1:23" x14ac:dyDescent="0.3">
      <c r="A2310">
        <v>68.141249999999999</v>
      </c>
      <c r="B2310">
        <v>-257.21942100000001</v>
      </c>
      <c r="C2310">
        <v>-49040.15625</v>
      </c>
      <c r="D2310">
        <v>21904.029297000001</v>
      </c>
      <c r="E2310">
        <v>0.29643199999999997</v>
      </c>
      <c r="F2310">
        <v>9.9454410000000006</v>
      </c>
      <c r="G2310">
        <v>-0.59696400000000005</v>
      </c>
      <c r="H2310">
        <v>-2.3907999999999999E-2</v>
      </c>
      <c r="I2310">
        <v>2.0110000000000002E-3</v>
      </c>
      <c r="J2310">
        <v>6.0999999999999997E-4</v>
      </c>
      <c r="K2310">
        <v>1012.880005</v>
      </c>
      <c r="L2310">
        <v>40.761833000000003</v>
      </c>
      <c r="W2310">
        <f t="shared" si="36"/>
        <v>53710.237257889559</v>
      </c>
    </row>
    <row r="2311" spans="1:23" x14ac:dyDescent="0.3">
      <c r="A2311">
        <v>68.152500000000003</v>
      </c>
      <c r="B2311">
        <v>-212.628433</v>
      </c>
      <c r="C2311">
        <v>-49048.996094000002</v>
      </c>
      <c r="D2311">
        <v>21902.429687</v>
      </c>
      <c r="E2311">
        <v>0.284916</v>
      </c>
      <c r="F2311">
        <v>9.9364609999999995</v>
      </c>
      <c r="G2311">
        <v>-0.60585</v>
      </c>
      <c r="H2311">
        <v>-2.9862E-2</v>
      </c>
      <c r="I2311">
        <v>9.59E-4</v>
      </c>
      <c r="J2311">
        <v>4.3899999999999999E-4</v>
      </c>
      <c r="K2311">
        <v>1012.880005</v>
      </c>
      <c r="L2311">
        <v>40.761833000000003</v>
      </c>
      <c r="W2311">
        <f t="shared" si="36"/>
        <v>53717.461359168177</v>
      </c>
    </row>
    <row r="2312" spans="1:23" x14ac:dyDescent="0.3">
      <c r="A2312">
        <v>68.163749999999993</v>
      </c>
      <c r="B2312">
        <v>-249.647491</v>
      </c>
      <c r="C2312">
        <v>-49026.859375</v>
      </c>
      <c r="D2312">
        <v>21948.277343999998</v>
      </c>
      <c r="E2312">
        <v>0.28229199999999999</v>
      </c>
      <c r="F2312">
        <v>9.9454770000000003</v>
      </c>
      <c r="G2312">
        <v>-0.59118400000000004</v>
      </c>
      <c r="H2312">
        <v>-2.4809000000000001E-2</v>
      </c>
      <c r="I2312">
        <v>1.4799999999999999E-4</v>
      </c>
      <c r="J2312">
        <v>-2.1800000000000001E-4</v>
      </c>
      <c r="K2312">
        <v>1012.880005</v>
      </c>
      <c r="L2312">
        <v>40.761833000000003</v>
      </c>
      <c r="W2312">
        <f t="shared" si="36"/>
        <v>53716.125534283754</v>
      </c>
    </row>
    <row r="2313" spans="1:23" x14ac:dyDescent="0.3">
      <c r="A2313">
        <v>68.174999999999997</v>
      </c>
      <c r="B2313">
        <v>-205.08128400000001</v>
      </c>
      <c r="C2313">
        <v>-49060.03125</v>
      </c>
      <c r="D2313">
        <v>21846.523437</v>
      </c>
      <c r="E2313">
        <v>0.28878599999999999</v>
      </c>
      <c r="F2313">
        <v>9.9405020000000004</v>
      </c>
      <c r="G2313">
        <v>-0.60002</v>
      </c>
      <c r="H2313">
        <v>-1.3122999999999999E-2</v>
      </c>
      <c r="I2313">
        <v>1.97E-3</v>
      </c>
      <c r="J2313">
        <v>-5.594E-3</v>
      </c>
      <c r="K2313">
        <v>1012.880005</v>
      </c>
      <c r="L2313">
        <v>40.761833000000003</v>
      </c>
      <c r="W2313">
        <f t="shared" si="36"/>
        <v>53704.741977477308</v>
      </c>
    </row>
    <row r="2314" spans="1:23" x14ac:dyDescent="0.3">
      <c r="A2314">
        <v>68.186250000000001</v>
      </c>
      <c r="B2314">
        <v>-344.48358200000001</v>
      </c>
      <c r="C2314">
        <v>-49045.074219000002</v>
      </c>
      <c r="D2314">
        <v>22002.474609000001</v>
      </c>
      <c r="E2314">
        <v>0.28814299999999998</v>
      </c>
      <c r="F2314">
        <v>9.9298260000000003</v>
      </c>
      <c r="G2314">
        <v>-0.60247099999999998</v>
      </c>
      <c r="H2314">
        <v>6.5050000000000004E-3</v>
      </c>
      <c r="I2314">
        <v>5.3959999999999998E-3</v>
      </c>
      <c r="J2314">
        <v>-9.4210000000000006E-3</v>
      </c>
      <c r="K2314">
        <v>1012.880005</v>
      </c>
      <c r="L2314">
        <v>40.761833000000003</v>
      </c>
      <c r="W2314">
        <f t="shared" si="36"/>
        <v>53755.435660081632</v>
      </c>
    </row>
    <row r="2315" spans="1:23" x14ac:dyDescent="0.3">
      <c r="A2315">
        <v>68.197500000000005</v>
      </c>
      <c r="B2315">
        <v>-363.59329200000002</v>
      </c>
      <c r="C2315">
        <v>-49041.570312000003</v>
      </c>
      <c r="D2315">
        <v>21972.302734000001</v>
      </c>
      <c r="E2315">
        <v>0.29467900000000002</v>
      </c>
      <c r="F2315">
        <v>9.9416799999999999</v>
      </c>
      <c r="G2315">
        <v>-0.60219100000000003</v>
      </c>
      <c r="H2315">
        <v>2.4915E-2</v>
      </c>
      <c r="I2315">
        <v>8.2789999999999999E-3</v>
      </c>
      <c r="J2315">
        <v>-1.7017999999999998E-2</v>
      </c>
      <c r="K2315">
        <v>1012.880005</v>
      </c>
      <c r="L2315">
        <v>40.761833000000003</v>
      </c>
      <c r="W2315">
        <f t="shared" si="36"/>
        <v>53740.021456856266</v>
      </c>
    </row>
    <row r="2316" spans="1:23" x14ac:dyDescent="0.3">
      <c r="A2316">
        <v>68.208749999999995</v>
      </c>
      <c r="B2316">
        <v>-368.89160199999998</v>
      </c>
      <c r="C2316">
        <v>-49068.871094000002</v>
      </c>
      <c r="D2316">
        <v>21813.259765999999</v>
      </c>
      <c r="E2316">
        <v>0.29494599999999999</v>
      </c>
      <c r="F2316">
        <v>9.9458090000000006</v>
      </c>
      <c r="G2316">
        <v>-0.59979899999999997</v>
      </c>
      <c r="H2316">
        <v>3.9494000000000001E-2</v>
      </c>
      <c r="I2316">
        <v>9.6930000000000002E-3</v>
      </c>
      <c r="J2316">
        <v>-2.1097999999999999E-2</v>
      </c>
      <c r="K2316">
        <v>1012.849976</v>
      </c>
      <c r="L2316">
        <v>40.766716000000002</v>
      </c>
      <c r="W2316">
        <f t="shared" si="36"/>
        <v>53700.172188481942</v>
      </c>
    </row>
    <row r="2317" spans="1:23" x14ac:dyDescent="0.3">
      <c r="A2317">
        <v>68.22</v>
      </c>
      <c r="B2317">
        <v>-294.95675699999998</v>
      </c>
      <c r="C2317">
        <v>-49038.183594000002</v>
      </c>
      <c r="D2317">
        <v>21878.230468999998</v>
      </c>
      <c r="E2317">
        <v>0.28908099999999998</v>
      </c>
      <c r="F2317">
        <v>9.9465730000000008</v>
      </c>
      <c r="G2317">
        <v>-0.59390699999999996</v>
      </c>
      <c r="H2317">
        <v>5.2662E-2</v>
      </c>
      <c r="I2317">
        <v>1.0739E-2</v>
      </c>
      <c r="J2317">
        <v>-2.2027000000000001E-2</v>
      </c>
      <c r="K2317">
        <v>1012.849976</v>
      </c>
      <c r="L2317">
        <v>40.766716000000002</v>
      </c>
      <c r="W2317">
        <f t="shared" si="36"/>
        <v>53698.113729832548</v>
      </c>
    </row>
    <row r="2318" spans="1:23" x14ac:dyDescent="0.3">
      <c r="A2318">
        <v>68.231250000000003</v>
      </c>
      <c r="B2318">
        <v>-315.51782200000002</v>
      </c>
      <c r="C2318">
        <v>-49030.535155999998</v>
      </c>
      <c r="D2318">
        <v>22014.443359000001</v>
      </c>
      <c r="E2318">
        <v>0.27258599999999999</v>
      </c>
      <c r="F2318">
        <v>9.9392600000000009</v>
      </c>
      <c r="G2318">
        <v>-0.59356600000000004</v>
      </c>
      <c r="H2318">
        <v>5.7326000000000002E-2</v>
      </c>
      <c r="I2318">
        <v>1.2718E-2</v>
      </c>
      <c r="J2318">
        <v>-2.2617999999999999E-2</v>
      </c>
      <c r="K2318">
        <v>1012.849976</v>
      </c>
      <c r="L2318">
        <v>40.766716000000002</v>
      </c>
      <c r="W2318">
        <f t="shared" si="36"/>
        <v>53746.894287822535</v>
      </c>
    </row>
    <row r="2319" spans="1:23" x14ac:dyDescent="0.3">
      <c r="A2319">
        <v>68.242500000000007</v>
      </c>
      <c r="B2319">
        <v>-346.65570100000002</v>
      </c>
      <c r="C2319">
        <v>-49037.445312000003</v>
      </c>
      <c r="D2319">
        <v>22040.623047000001</v>
      </c>
      <c r="E2319">
        <v>0.28628700000000001</v>
      </c>
      <c r="F2319">
        <v>9.9535140000000002</v>
      </c>
      <c r="G2319">
        <v>-0.60030399999999995</v>
      </c>
      <c r="H2319">
        <v>6.0594000000000002E-2</v>
      </c>
      <c r="I2319">
        <v>1.1561999999999999E-2</v>
      </c>
      <c r="J2319">
        <v>-2.0728E-2</v>
      </c>
      <c r="K2319">
        <v>1012.849976</v>
      </c>
      <c r="L2319">
        <v>40.766716000000002</v>
      </c>
      <c r="W2319">
        <f t="shared" si="36"/>
        <v>53764.117003837928</v>
      </c>
    </row>
    <row r="2320" spans="1:23" x14ac:dyDescent="0.3">
      <c r="A2320">
        <v>68.253749999999997</v>
      </c>
      <c r="B2320">
        <v>-362.88449100000003</v>
      </c>
      <c r="C2320">
        <v>-48989.675780999998</v>
      </c>
      <c r="D2320">
        <v>21839.171875</v>
      </c>
      <c r="E2320">
        <v>0.28950999999999999</v>
      </c>
      <c r="F2320">
        <v>9.9492770000000004</v>
      </c>
      <c r="G2320">
        <v>-0.59863599999999995</v>
      </c>
      <c r="H2320">
        <v>4.7010000000000003E-2</v>
      </c>
      <c r="I2320">
        <v>1.0248E-2</v>
      </c>
      <c r="J2320">
        <v>-1.5873000000000002E-2</v>
      </c>
      <c r="K2320">
        <v>1012.849976</v>
      </c>
      <c r="L2320">
        <v>40.766716000000002</v>
      </c>
      <c r="W2320">
        <f t="shared" si="36"/>
        <v>53638.320690221997</v>
      </c>
    </row>
    <row r="2321" spans="1:23" x14ac:dyDescent="0.3">
      <c r="A2321">
        <v>68.265000000000001</v>
      </c>
      <c r="B2321">
        <v>-391.39959700000003</v>
      </c>
      <c r="C2321">
        <v>-49028.296875</v>
      </c>
      <c r="D2321">
        <v>21945.136718999998</v>
      </c>
      <c r="E2321">
        <v>0.28601500000000002</v>
      </c>
      <c r="F2321">
        <v>9.9454720000000005</v>
      </c>
      <c r="G2321">
        <v>-0.59862800000000005</v>
      </c>
      <c r="H2321">
        <v>3.1844999999999998E-2</v>
      </c>
      <c r="I2321">
        <v>8.7709999999999993E-3</v>
      </c>
      <c r="J2321">
        <v>-1.1774E-2</v>
      </c>
      <c r="K2321">
        <v>1012.849976</v>
      </c>
      <c r="L2321">
        <v>40.766716000000002</v>
      </c>
      <c r="W2321">
        <f t="shared" si="36"/>
        <v>53717.000230125181</v>
      </c>
    </row>
    <row r="2322" spans="1:23" x14ac:dyDescent="0.3">
      <c r="A2322">
        <v>68.276250000000005</v>
      </c>
      <c r="B2322">
        <v>-311.11929300000003</v>
      </c>
      <c r="C2322">
        <v>-49017.339844000002</v>
      </c>
      <c r="D2322">
        <v>21982.263672000001</v>
      </c>
      <c r="E2322">
        <v>0.293207</v>
      </c>
      <c r="F2322">
        <v>9.9439039999999999</v>
      </c>
      <c r="G2322">
        <v>-0.59626999999999997</v>
      </c>
      <c r="H2322">
        <v>1.5297E-2</v>
      </c>
      <c r="I2322">
        <v>6.3530000000000001E-3</v>
      </c>
      <c r="J2322">
        <v>-9.4990000000000005E-3</v>
      </c>
      <c r="K2322">
        <v>1012.849976</v>
      </c>
      <c r="L2322">
        <v>40.766716000000002</v>
      </c>
      <c r="W2322">
        <f t="shared" si="36"/>
        <v>53721.655938196818</v>
      </c>
    </row>
    <row r="2323" spans="1:23" x14ac:dyDescent="0.3">
      <c r="A2323">
        <v>68.287499999999994</v>
      </c>
      <c r="B2323">
        <v>-447.76861600000001</v>
      </c>
      <c r="C2323">
        <v>-49042.691405999998</v>
      </c>
      <c r="D2323">
        <v>21882.701172000001</v>
      </c>
      <c r="E2323">
        <v>0.27820099999999998</v>
      </c>
      <c r="F2323">
        <v>9.9369580000000006</v>
      </c>
      <c r="G2323">
        <v>-0.59476200000000001</v>
      </c>
      <c r="H2323">
        <v>-7.7970000000000001E-3</v>
      </c>
      <c r="I2323">
        <v>3.6809999999999998E-3</v>
      </c>
      <c r="J2323">
        <v>-5.705E-3</v>
      </c>
      <c r="K2323">
        <v>1012.849976</v>
      </c>
      <c r="L2323">
        <v>40.766716000000002</v>
      </c>
      <c r="W2323">
        <f t="shared" si="36"/>
        <v>53705.108580661778</v>
      </c>
    </row>
    <row r="2324" spans="1:23" x14ac:dyDescent="0.3">
      <c r="A2324">
        <v>68.298749999999998</v>
      </c>
      <c r="B2324">
        <v>-247.45495600000001</v>
      </c>
      <c r="C2324">
        <v>-49055.527344000002</v>
      </c>
      <c r="D2324">
        <v>21935.929687</v>
      </c>
      <c r="E2324">
        <v>0.27832699999999999</v>
      </c>
      <c r="F2324">
        <v>9.9382319999999993</v>
      </c>
      <c r="G2324">
        <v>-0.59601700000000002</v>
      </c>
      <c r="H2324">
        <v>-1.9157E-2</v>
      </c>
      <c r="I2324">
        <v>2.2720000000000001E-3</v>
      </c>
      <c r="J2324">
        <v>-2.1229999999999999E-3</v>
      </c>
      <c r="K2324">
        <v>1012.849976</v>
      </c>
      <c r="L2324">
        <v>40.766716000000002</v>
      </c>
      <c r="W2324">
        <f t="shared" si="36"/>
        <v>53737.240422133596</v>
      </c>
    </row>
    <row r="2325" spans="1:23" x14ac:dyDescent="0.3">
      <c r="A2325">
        <v>68.31</v>
      </c>
      <c r="B2325">
        <v>-367.88412499999998</v>
      </c>
      <c r="C2325">
        <v>-49031.558594000002</v>
      </c>
      <c r="D2325">
        <v>21918.402343999998</v>
      </c>
      <c r="E2325">
        <v>0.283163</v>
      </c>
      <c r="F2325">
        <v>9.9366749999999993</v>
      </c>
      <c r="G2325">
        <v>-0.59073900000000001</v>
      </c>
      <c r="H2325">
        <v>-2.6280000000000001E-2</v>
      </c>
      <c r="I2325">
        <v>1.14E-3</v>
      </c>
      <c r="J2325">
        <v>1.14E-3</v>
      </c>
      <c r="K2325">
        <v>1012.8599850000001</v>
      </c>
      <c r="L2325">
        <v>40.771599000000002</v>
      </c>
      <c r="W2325">
        <f t="shared" si="36"/>
        <v>53708.895335872876</v>
      </c>
    </row>
    <row r="2326" spans="1:23" x14ac:dyDescent="0.3">
      <c r="A2326">
        <v>68.321250000000006</v>
      </c>
      <c r="B2326">
        <v>-346.54763800000001</v>
      </c>
      <c r="C2326">
        <v>-49020.539062000003</v>
      </c>
      <c r="D2326">
        <v>21881.623047000001</v>
      </c>
      <c r="E2326">
        <v>0.28919699999999998</v>
      </c>
      <c r="F2326">
        <v>9.9369130000000006</v>
      </c>
      <c r="G2326">
        <v>-0.60248599999999997</v>
      </c>
      <c r="H2326">
        <v>-2.9860999999999999E-2</v>
      </c>
      <c r="I2326">
        <v>1.0549999999999999E-3</v>
      </c>
      <c r="J2326">
        <v>1.578E-3</v>
      </c>
      <c r="K2326">
        <v>1012.8599850000001</v>
      </c>
      <c r="L2326">
        <v>40.771599000000002</v>
      </c>
      <c r="W2326">
        <f t="shared" si="36"/>
        <v>53683.691866017121</v>
      </c>
    </row>
    <row r="2327" spans="1:23" x14ac:dyDescent="0.3">
      <c r="A2327">
        <v>68.332499999999996</v>
      </c>
      <c r="B2327">
        <v>-323.963593</v>
      </c>
      <c r="C2327">
        <v>-49035.777344000002</v>
      </c>
      <c r="D2327">
        <v>22021.726562</v>
      </c>
      <c r="E2327">
        <v>0.29410700000000001</v>
      </c>
      <c r="F2327">
        <v>9.9384370000000004</v>
      </c>
      <c r="G2327">
        <v>-0.60066200000000003</v>
      </c>
      <c r="H2327">
        <v>-2.9321E-2</v>
      </c>
      <c r="I2327">
        <v>3.8699999999999997E-4</v>
      </c>
      <c r="J2327">
        <v>6.0400000000000004E-4</v>
      </c>
      <c r="K2327">
        <v>1012.8599850000001</v>
      </c>
      <c r="L2327">
        <v>40.771599000000002</v>
      </c>
      <c r="W2327">
        <f t="shared" si="36"/>
        <v>53754.710053272815</v>
      </c>
    </row>
    <row r="2328" spans="1:23" x14ac:dyDescent="0.3">
      <c r="A2328">
        <v>68.34375</v>
      </c>
      <c r="B2328">
        <v>-351.31509399999999</v>
      </c>
      <c r="C2328">
        <v>-49033.367187000003</v>
      </c>
      <c r="D2328">
        <v>21925.011718999998</v>
      </c>
      <c r="E2328">
        <v>0.28108499999999997</v>
      </c>
      <c r="F2328">
        <v>9.9438200000000005</v>
      </c>
      <c r="G2328">
        <v>-0.60564099999999998</v>
      </c>
      <c r="H2328">
        <v>-1.4841E-2</v>
      </c>
      <c r="I2328">
        <v>2.4989999999999999E-3</v>
      </c>
      <c r="J2328">
        <v>-5.5139999999999998E-3</v>
      </c>
      <c r="K2328">
        <v>1012.8599850000001</v>
      </c>
      <c r="L2328">
        <v>40.771599000000002</v>
      </c>
      <c r="W2328">
        <f t="shared" si="36"/>
        <v>53713.133020414367</v>
      </c>
    </row>
    <row r="2329" spans="1:23" x14ac:dyDescent="0.3">
      <c r="A2329">
        <v>68.355000000000004</v>
      </c>
      <c r="B2329">
        <v>-451.56793199999998</v>
      </c>
      <c r="C2329">
        <v>-49041.519530999998</v>
      </c>
      <c r="D2329">
        <v>22040.158202999999</v>
      </c>
      <c r="E2329">
        <v>0.29622999999999999</v>
      </c>
      <c r="F2329">
        <v>9.9419380000000004</v>
      </c>
      <c r="G2329">
        <v>-0.59472400000000003</v>
      </c>
      <c r="H2329">
        <v>4.1120000000000002E-3</v>
      </c>
      <c r="I2329">
        <v>4.777E-3</v>
      </c>
      <c r="J2329">
        <v>-9.6349999999999995E-3</v>
      </c>
      <c r="K2329">
        <v>1012.8599850000001</v>
      </c>
      <c r="L2329">
        <v>40.771599000000002</v>
      </c>
      <c r="W2329">
        <f t="shared" si="36"/>
        <v>53768.42126304187</v>
      </c>
    </row>
    <row r="2330" spans="1:23" x14ac:dyDescent="0.3">
      <c r="A2330">
        <v>68.366249999999994</v>
      </c>
      <c r="B2330">
        <v>-334.09112499999998</v>
      </c>
      <c r="C2330">
        <v>-49043.785155999998</v>
      </c>
      <c r="D2330">
        <v>22058.962890999999</v>
      </c>
      <c r="E2330">
        <v>0.293549</v>
      </c>
      <c r="F2330">
        <v>9.956709</v>
      </c>
      <c r="G2330">
        <v>-0.58541100000000001</v>
      </c>
      <c r="H2330">
        <v>2.8889000000000001E-2</v>
      </c>
      <c r="I2330">
        <v>7.6369999999999997E-3</v>
      </c>
      <c r="J2330">
        <v>-1.7153999999999999E-2</v>
      </c>
      <c r="K2330">
        <v>1012.8599850000001</v>
      </c>
      <c r="L2330">
        <v>40.771599000000002</v>
      </c>
      <c r="W2330">
        <f t="shared" si="36"/>
        <v>53777.340238563345</v>
      </c>
    </row>
    <row r="2331" spans="1:23" x14ac:dyDescent="0.3">
      <c r="A2331">
        <v>68.377499999999998</v>
      </c>
      <c r="B2331">
        <v>-240.81639100000001</v>
      </c>
      <c r="C2331">
        <v>-49043.386719000002</v>
      </c>
      <c r="D2331">
        <v>21892.978515999999</v>
      </c>
      <c r="E2331">
        <v>0.29328100000000001</v>
      </c>
      <c r="F2331">
        <v>9.9373039999999992</v>
      </c>
      <c r="G2331">
        <v>-0.59195799999999998</v>
      </c>
      <c r="H2331">
        <v>4.1432999999999998E-2</v>
      </c>
      <c r="I2331">
        <v>1.0125E-2</v>
      </c>
      <c r="J2331">
        <v>-2.1328E-2</v>
      </c>
      <c r="K2331">
        <v>1012.8599850000001</v>
      </c>
      <c r="L2331">
        <v>40.771599000000002</v>
      </c>
      <c r="W2331">
        <f t="shared" si="36"/>
        <v>53708.605285425147</v>
      </c>
    </row>
    <row r="2332" spans="1:23" x14ac:dyDescent="0.3">
      <c r="A2332">
        <v>68.388750000000002</v>
      </c>
      <c r="B2332">
        <v>-298.33981299999999</v>
      </c>
      <c r="C2332">
        <v>-49046.101562000003</v>
      </c>
      <c r="D2332">
        <v>21813.529297000001</v>
      </c>
      <c r="E2332">
        <v>0.300591</v>
      </c>
      <c r="F2332">
        <v>9.9390599999999996</v>
      </c>
      <c r="G2332">
        <v>-0.59645899999999996</v>
      </c>
      <c r="H2332">
        <v>5.3763999999999999E-2</v>
      </c>
      <c r="I2332">
        <v>1.0845E-2</v>
      </c>
      <c r="J2332">
        <v>-2.3345999999999999E-2</v>
      </c>
      <c r="K2332">
        <v>1012.8599850000001</v>
      </c>
      <c r="L2332">
        <v>40.771599000000002</v>
      </c>
      <c r="W2332">
        <f t="shared" si="36"/>
        <v>53679.038231558487</v>
      </c>
    </row>
    <row r="2333" spans="1:23" x14ac:dyDescent="0.3">
      <c r="A2333">
        <v>68.400000000000006</v>
      </c>
      <c r="B2333">
        <v>-329.57607999999999</v>
      </c>
      <c r="C2333">
        <v>-49010.144530999998</v>
      </c>
      <c r="D2333">
        <v>21953.675781000002</v>
      </c>
      <c r="E2333">
        <v>0.28675899999999999</v>
      </c>
      <c r="F2333">
        <v>9.9348340000000004</v>
      </c>
      <c r="G2333">
        <v>-0.59232300000000004</v>
      </c>
      <c r="H2333">
        <v>6.3389000000000001E-2</v>
      </c>
      <c r="I2333">
        <v>1.2019E-2</v>
      </c>
      <c r="J2333">
        <v>-2.4819999999999998E-2</v>
      </c>
      <c r="K2333">
        <v>1012.869995</v>
      </c>
      <c r="L2333">
        <v>40.776482000000001</v>
      </c>
      <c r="W2333">
        <f t="shared" si="36"/>
        <v>53703.507963998803</v>
      </c>
    </row>
    <row r="2334" spans="1:23" x14ac:dyDescent="0.3">
      <c r="A2334">
        <v>68.411249999999995</v>
      </c>
      <c r="B2334">
        <v>-423.74563599999999</v>
      </c>
      <c r="C2334">
        <v>-49004.035155999998</v>
      </c>
      <c r="D2334">
        <v>21999.433593999998</v>
      </c>
      <c r="E2334">
        <v>0.28229900000000002</v>
      </c>
      <c r="F2334">
        <v>9.9368809999999996</v>
      </c>
      <c r="G2334">
        <v>-0.59412399999999999</v>
      </c>
      <c r="H2334">
        <v>5.8467999999999999E-2</v>
      </c>
      <c r="I2334">
        <v>1.1486E-2</v>
      </c>
      <c r="J2334">
        <v>-1.9668999999999999E-2</v>
      </c>
      <c r="K2334">
        <v>1012.869995</v>
      </c>
      <c r="L2334">
        <v>40.776482000000001</v>
      </c>
      <c r="W2334">
        <f t="shared" si="36"/>
        <v>53717.316578467769</v>
      </c>
    </row>
    <row r="2335" spans="1:23" x14ac:dyDescent="0.3">
      <c r="A2335">
        <v>68.422499999999999</v>
      </c>
      <c r="B2335">
        <v>-407.01187099999999</v>
      </c>
      <c r="C2335">
        <v>-49009.894530999998</v>
      </c>
      <c r="D2335">
        <v>21898.625</v>
      </c>
      <c r="E2335">
        <v>0.281302</v>
      </c>
      <c r="F2335">
        <v>9.9412219999999998</v>
      </c>
      <c r="G2335">
        <v>-0.58263600000000004</v>
      </c>
      <c r="H2335">
        <v>5.1623000000000002E-2</v>
      </c>
      <c r="I2335">
        <v>1.1024000000000001E-2</v>
      </c>
      <c r="J2335">
        <v>-1.6736999999999998E-2</v>
      </c>
      <c r="K2335">
        <v>1012.869995</v>
      </c>
      <c r="L2335">
        <v>40.776482000000001</v>
      </c>
      <c r="W2335">
        <f t="shared" si="36"/>
        <v>53681.330064497321</v>
      </c>
    </row>
    <row r="2336" spans="1:23" x14ac:dyDescent="0.3">
      <c r="A2336">
        <v>68.433750000000003</v>
      </c>
      <c r="B2336">
        <v>-320.53128099999998</v>
      </c>
      <c r="C2336">
        <v>-49016.84375</v>
      </c>
      <c r="D2336">
        <v>21988.111327999999</v>
      </c>
      <c r="E2336">
        <v>0.28999399999999997</v>
      </c>
      <c r="F2336">
        <v>9.9515209999999996</v>
      </c>
      <c r="G2336">
        <v>-0.60206999999999999</v>
      </c>
      <c r="H2336">
        <v>3.4022999999999998E-2</v>
      </c>
      <c r="I2336">
        <v>9.3500000000000007E-3</v>
      </c>
      <c r="J2336">
        <v>-1.1958E-2</v>
      </c>
      <c r="K2336">
        <v>1012.869995</v>
      </c>
      <c r="L2336">
        <v>40.776482000000001</v>
      </c>
      <c r="W2336">
        <f t="shared" si="36"/>
        <v>53723.651693518899</v>
      </c>
    </row>
    <row r="2337" spans="1:23" x14ac:dyDescent="0.3">
      <c r="A2337">
        <v>68.444999999999993</v>
      </c>
      <c r="B2337">
        <v>-396.74026500000002</v>
      </c>
      <c r="C2337">
        <v>-49018.429687000003</v>
      </c>
      <c r="D2337">
        <v>21990.759765999999</v>
      </c>
      <c r="E2337">
        <v>0.29025000000000001</v>
      </c>
      <c r="F2337">
        <v>9.9499300000000002</v>
      </c>
      <c r="G2337">
        <v>-0.60535300000000003</v>
      </c>
      <c r="H2337">
        <v>1.4969E-2</v>
      </c>
      <c r="I2337">
        <v>7.4079999999999997E-3</v>
      </c>
      <c r="J2337">
        <v>-9.1269999999999997E-3</v>
      </c>
      <c r="K2337">
        <v>1012.869995</v>
      </c>
      <c r="L2337">
        <v>40.776482000000001</v>
      </c>
      <c r="W2337">
        <f t="shared" si="36"/>
        <v>53726.691382432626</v>
      </c>
    </row>
    <row r="2338" spans="1:23" x14ac:dyDescent="0.3">
      <c r="A2338">
        <v>68.456249999999997</v>
      </c>
      <c r="B2338">
        <v>-318.00448599999999</v>
      </c>
      <c r="C2338">
        <v>-49039.722655999998</v>
      </c>
      <c r="D2338">
        <v>21972.771484000001</v>
      </c>
      <c r="E2338">
        <v>0.29650500000000002</v>
      </c>
      <c r="F2338">
        <v>9.9409890000000001</v>
      </c>
      <c r="G2338">
        <v>-0.59431400000000001</v>
      </c>
      <c r="H2338">
        <v>-6.5129999999999997E-3</v>
      </c>
      <c r="I2338">
        <v>3.7169999999999998E-3</v>
      </c>
      <c r="J2338">
        <v>-6.2300000000000003E-3</v>
      </c>
      <c r="K2338">
        <v>1012.869995</v>
      </c>
      <c r="L2338">
        <v>40.776482000000001</v>
      </c>
      <c r="W2338">
        <f t="shared" si="36"/>
        <v>53738.237891827077</v>
      </c>
    </row>
    <row r="2339" spans="1:23" x14ac:dyDescent="0.3">
      <c r="A2339">
        <v>68.467500000000001</v>
      </c>
      <c r="B2339">
        <v>-353.85144000000003</v>
      </c>
      <c r="C2339">
        <v>-49046.476562000003</v>
      </c>
      <c r="D2339">
        <v>22093.960937</v>
      </c>
      <c r="E2339">
        <v>0.29035</v>
      </c>
      <c r="F2339">
        <v>9.9412850000000006</v>
      </c>
      <c r="G2339">
        <v>-0.58892299999999997</v>
      </c>
      <c r="H2339">
        <v>-1.8162000000000001E-2</v>
      </c>
      <c r="I2339">
        <v>2.3340000000000001E-3</v>
      </c>
      <c r="J2339">
        <v>-3.1020000000000002E-3</v>
      </c>
      <c r="K2339">
        <v>1012.869995</v>
      </c>
      <c r="L2339">
        <v>40.776482000000001</v>
      </c>
      <c r="W2339">
        <f t="shared" si="36"/>
        <v>53794.285792025235</v>
      </c>
    </row>
    <row r="2340" spans="1:23" x14ac:dyDescent="0.3">
      <c r="A2340">
        <v>68.478750000000005</v>
      </c>
      <c r="B2340">
        <v>-351.17416400000002</v>
      </c>
      <c r="C2340">
        <v>-49074.863280999998</v>
      </c>
      <c r="D2340">
        <v>21968.257812</v>
      </c>
      <c r="E2340">
        <v>0.28662799999999999</v>
      </c>
      <c r="F2340">
        <v>9.9371410000000004</v>
      </c>
      <c r="G2340">
        <v>-0.607541</v>
      </c>
      <c r="H2340">
        <v>-2.5579999999999999E-2</v>
      </c>
      <c r="I2340">
        <v>9.2199999999999997E-4</v>
      </c>
      <c r="J2340">
        <v>3.0299999999999999E-4</v>
      </c>
      <c r="K2340">
        <v>1012.869995</v>
      </c>
      <c r="L2340">
        <v>40.776482000000001</v>
      </c>
      <c r="W2340">
        <f t="shared" si="36"/>
        <v>53768.670065725099</v>
      </c>
    </row>
    <row r="2341" spans="1:23" x14ac:dyDescent="0.3">
      <c r="A2341">
        <v>68.489999999999995</v>
      </c>
      <c r="B2341">
        <v>-277.18725599999999</v>
      </c>
      <c r="C2341">
        <v>-49035.9375</v>
      </c>
      <c r="D2341">
        <v>21932.404297000001</v>
      </c>
      <c r="E2341">
        <v>0.287275</v>
      </c>
      <c r="F2341">
        <v>9.9507340000000006</v>
      </c>
      <c r="G2341">
        <v>-0.60790599999999995</v>
      </c>
      <c r="H2341">
        <v>-2.7810999999999999E-2</v>
      </c>
      <c r="I2341">
        <v>2.5437069999999999E-5</v>
      </c>
      <c r="J2341">
        <v>5.6700000000000001E-4</v>
      </c>
      <c r="K2341">
        <v>1012.869995</v>
      </c>
      <c r="L2341">
        <v>40.776482000000001</v>
      </c>
      <c r="W2341">
        <f t="shared" si="36"/>
        <v>53718.063605512245</v>
      </c>
    </row>
    <row r="2342" spans="1:23" x14ac:dyDescent="0.3">
      <c r="A2342">
        <v>68.501249999999999</v>
      </c>
      <c r="B2342">
        <v>-259.213257</v>
      </c>
      <c r="C2342">
        <v>-49054.484375</v>
      </c>
      <c r="D2342">
        <v>21959.021484000001</v>
      </c>
      <c r="E2342">
        <v>0.29612699999999997</v>
      </c>
      <c r="F2342">
        <v>9.9468829999999997</v>
      </c>
      <c r="G2342">
        <v>-0.59090600000000004</v>
      </c>
      <c r="H2342">
        <v>-2.1069999999999998E-2</v>
      </c>
      <c r="I2342">
        <v>1.2669999999999999E-3</v>
      </c>
      <c r="J2342">
        <v>-1.9070000000000001E-3</v>
      </c>
      <c r="K2342">
        <v>1012.889954</v>
      </c>
      <c r="L2342">
        <v>40.781170000000003</v>
      </c>
      <c r="W2342">
        <f t="shared" si="36"/>
        <v>53745.774283607614</v>
      </c>
    </row>
    <row r="2343" spans="1:23" x14ac:dyDescent="0.3">
      <c r="A2343">
        <v>68.512500000000003</v>
      </c>
      <c r="B2343">
        <v>-188.160583</v>
      </c>
      <c r="C2343">
        <v>-49051.5625</v>
      </c>
      <c r="D2343">
        <v>21826.923827999999</v>
      </c>
      <c r="E2343">
        <v>0.30035499999999998</v>
      </c>
      <c r="F2343">
        <v>9.9425889999999999</v>
      </c>
      <c r="G2343">
        <v>-0.59442399999999995</v>
      </c>
      <c r="H2343">
        <v>-1.2805E-2</v>
      </c>
      <c r="I2343">
        <v>2.3410000000000002E-3</v>
      </c>
      <c r="J2343">
        <v>-5.77E-3</v>
      </c>
      <c r="K2343">
        <v>1012.889954</v>
      </c>
      <c r="L2343">
        <v>40.781170000000003</v>
      </c>
      <c r="W2343">
        <f t="shared" si="36"/>
        <v>53688.972721497616</v>
      </c>
    </row>
    <row r="2344" spans="1:23" x14ac:dyDescent="0.3">
      <c r="A2344">
        <v>68.523750000000007</v>
      </c>
      <c r="B2344">
        <v>-314.16247600000003</v>
      </c>
      <c r="C2344">
        <v>-49049.695312000003</v>
      </c>
      <c r="D2344">
        <v>22020.429687</v>
      </c>
      <c r="E2344">
        <v>0.30127700000000002</v>
      </c>
      <c r="F2344">
        <v>9.9426360000000003</v>
      </c>
      <c r="G2344">
        <v>-0.59192100000000003</v>
      </c>
      <c r="H2344">
        <v>4.5869999999999999E-3</v>
      </c>
      <c r="I2344">
        <v>3.803E-3</v>
      </c>
      <c r="J2344">
        <v>-9.58E-3</v>
      </c>
      <c r="K2344">
        <v>1012.889954</v>
      </c>
      <c r="L2344">
        <v>40.781170000000003</v>
      </c>
      <c r="W2344">
        <f t="shared" si="36"/>
        <v>53766.817200402264</v>
      </c>
    </row>
    <row r="2345" spans="1:23" x14ac:dyDescent="0.3">
      <c r="A2345">
        <v>68.534999999999997</v>
      </c>
      <c r="B2345">
        <v>-282.45144699999997</v>
      </c>
      <c r="C2345">
        <v>-49032.621094000002</v>
      </c>
      <c r="D2345">
        <v>22063.583984000001</v>
      </c>
      <c r="E2345">
        <v>0.289132</v>
      </c>
      <c r="F2345">
        <v>9.9456539999999993</v>
      </c>
      <c r="G2345">
        <v>-0.58998099999999998</v>
      </c>
      <c r="H2345">
        <v>2.7132E-2</v>
      </c>
      <c r="I2345">
        <v>7.9170000000000004E-3</v>
      </c>
      <c r="J2345">
        <v>-1.6881E-2</v>
      </c>
      <c r="K2345">
        <v>1012.889954</v>
      </c>
      <c r="L2345">
        <v>40.781170000000003</v>
      </c>
      <c r="W2345">
        <f t="shared" si="36"/>
        <v>53768.759037071963</v>
      </c>
    </row>
    <row r="2346" spans="1:23" x14ac:dyDescent="0.3">
      <c r="A2346">
        <v>68.546250000000001</v>
      </c>
      <c r="B2346">
        <v>-369.04440299999999</v>
      </c>
      <c r="C2346">
        <v>-49063.507812000003</v>
      </c>
      <c r="D2346">
        <v>21795.628906000002</v>
      </c>
      <c r="E2346">
        <v>0.28926099999999999</v>
      </c>
      <c r="F2346">
        <v>9.9534120000000001</v>
      </c>
      <c r="G2346">
        <v>-0.59985699999999997</v>
      </c>
      <c r="H2346">
        <v>4.1140000000000003E-2</v>
      </c>
      <c r="I2346">
        <v>9.4979999999999995E-3</v>
      </c>
      <c r="J2346">
        <v>-2.0797E-2</v>
      </c>
      <c r="K2346">
        <v>1012.889954</v>
      </c>
      <c r="L2346">
        <v>40.781170000000003</v>
      </c>
      <c r="W2346">
        <f t="shared" si="36"/>
        <v>53688.112576227097</v>
      </c>
    </row>
    <row r="2347" spans="1:23" x14ac:dyDescent="0.3">
      <c r="A2347">
        <v>68.557500000000005</v>
      </c>
      <c r="B2347">
        <v>-313.13568099999998</v>
      </c>
      <c r="C2347">
        <v>-49046.445312000003</v>
      </c>
      <c r="D2347">
        <v>21931.796875</v>
      </c>
      <c r="E2347">
        <v>0.27712399999999998</v>
      </c>
      <c r="F2347">
        <v>9.9468809999999994</v>
      </c>
      <c r="G2347">
        <v>-0.59836100000000003</v>
      </c>
      <c r="H2347">
        <v>5.4952000000000001E-2</v>
      </c>
      <c r="I2347">
        <v>1.1091999999999999E-2</v>
      </c>
      <c r="J2347">
        <v>-2.4282999999999999E-2</v>
      </c>
      <c r="K2347">
        <v>1012.889954</v>
      </c>
      <c r="L2347">
        <v>40.781170000000003</v>
      </c>
      <c r="W2347">
        <f t="shared" si="36"/>
        <v>53727.605249666412</v>
      </c>
    </row>
    <row r="2348" spans="1:23" x14ac:dyDescent="0.3">
      <c r="A2348">
        <v>68.568749999999994</v>
      </c>
      <c r="B2348">
        <v>-387.496399</v>
      </c>
      <c r="C2348">
        <v>-49030.53125</v>
      </c>
      <c r="D2348">
        <v>21991.013672000001</v>
      </c>
      <c r="E2348">
        <v>0.28245900000000002</v>
      </c>
      <c r="F2348">
        <v>9.9467610000000004</v>
      </c>
      <c r="G2348">
        <v>-0.59518300000000002</v>
      </c>
      <c r="H2348">
        <v>5.7048000000000001E-2</v>
      </c>
      <c r="I2348">
        <v>1.217E-2</v>
      </c>
      <c r="J2348">
        <v>-2.2159000000000002E-2</v>
      </c>
      <c r="K2348">
        <v>1012.889954</v>
      </c>
      <c r="L2348">
        <v>40.781170000000003</v>
      </c>
      <c r="W2348">
        <f t="shared" si="36"/>
        <v>53737.769124132385</v>
      </c>
    </row>
    <row r="2349" spans="1:23" x14ac:dyDescent="0.3">
      <c r="A2349">
        <v>68.58</v>
      </c>
      <c r="B2349">
        <v>-411.06967200000003</v>
      </c>
      <c r="C2349">
        <v>-49069.617187000003</v>
      </c>
      <c r="D2349">
        <v>21970.554687</v>
      </c>
      <c r="E2349">
        <v>0.28578500000000001</v>
      </c>
      <c r="F2349">
        <v>9.942069</v>
      </c>
      <c r="G2349">
        <v>-0.60375500000000004</v>
      </c>
      <c r="H2349">
        <v>5.7887000000000001E-2</v>
      </c>
      <c r="I2349">
        <v>1.2441000000000001E-2</v>
      </c>
      <c r="J2349">
        <v>-2.0771000000000001E-2</v>
      </c>
      <c r="K2349">
        <v>1012.889954</v>
      </c>
      <c r="L2349">
        <v>40.781170000000003</v>
      </c>
      <c r="W2349">
        <f t="shared" si="36"/>
        <v>53765.245116231185</v>
      </c>
    </row>
    <row r="2350" spans="1:23" x14ac:dyDescent="0.3">
      <c r="A2350">
        <v>68.591250000000002</v>
      </c>
      <c r="B2350">
        <v>-411.85382099999998</v>
      </c>
      <c r="C2350">
        <v>-49034.582030999998</v>
      </c>
      <c r="D2350">
        <v>21998.462890999999</v>
      </c>
      <c r="E2350">
        <v>0.29258099999999998</v>
      </c>
      <c r="F2350">
        <v>9.94937</v>
      </c>
      <c r="G2350">
        <v>-0.59646999999999994</v>
      </c>
      <c r="H2350">
        <v>4.8460999999999997E-2</v>
      </c>
      <c r="I2350">
        <v>1.0484E-2</v>
      </c>
      <c r="J2350">
        <v>-1.6174000000000001E-2</v>
      </c>
      <c r="K2350">
        <v>1012.889954</v>
      </c>
      <c r="L2350">
        <v>40.781170000000003</v>
      </c>
      <c r="W2350">
        <f t="shared" si="36"/>
        <v>53744.694883229582</v>
      </c>
    </row>
    <row r="2351" spans="1:23" x14ac:dyDescent="0.3">
      <c r="A2351">
        <v>68.602500000000006</v>
      </c>
      <c r="B2351">
        <v>-362.91238399999997</v>
      </c>
      <c r="C2351">
        <v>-49030.203125</v>
      </c>
      <c r="D2351">
        <v>22103.5</v>
      </c>
      <c r="E2351">
        <v>0.27656999999999998</v>
      </c>
      <c r="F2351">
        <v>9.9508460000000003</v>
      </c>
      <c r="G2351">
        <v>-0.60517900000000002</v>
      </c>
      <c r="H2351">
        <v>3.2582E-2</v>
      </c>
      <c r="I2351">
        <v>8.5349999999999992E-3</v>
      </c>
      <c r="J2351">
        <v>-1.2609E-2</v>
      </c>
      <c r="K2351">
        <v>1012.869995</v>
      </c>
      <c r="L2351">
        <v>40.783709999999999</v>
      </c>
      <c r="W2351">
        <f t="shared" si="36"/>
        <v>53783.429010497464</v>
      </c>
    </row>
    <row r="2352" spans="1:23" x14ac:dyDescent="0.3">
      <c r="A2352">
        <v>68.613749999999996</v>
      </c>
      <c r="B2352">
        <v>-483.97958399999999</v>
      </c>
      <c r="C2352">
        <v>-49035.324219000002</v>
      </c>
      <c r="D2352">
        <v>21989.240234000001</v>
      </c>
      <c r="E2352">
        <v>0.28596300000000002</v>
      </c>
      <c r="F2352">
        <v>9.9365050000000004</v>
      </c>
      <c r="G2352">
        <v>-0.59305699999999995</v>
      </c>
      <c r="H2352">
        <v>1.6015999999999999E-2</v>
      </c>
      <c r="I2352">
        <v>7.0270000000000003E-3</v>
      </c>
      <c r="J2352">
        <v>-9.2680000000000002E-3</v>
      </c>
      <c r="K2352">
        <v>1012.869995</v>
      </c>
      <c r="L2352">
        <v>40.783709999999999</v>
      </c>
      <c r="W2352">
        <f t="shared" si="36"/>
        <v>53742.198908946229</v>
      </c>
    </row>
    <row r="2353" spans="1:23" x14ac:dyDescent="0.3">
      <c r="A2353">
        <v>68.625</v>
      </c>
      <c r="B2353">
        <v>-516.60522500000002</v>
      </c>
      <c r="C2353">
        <v>-49020.324219000002</v>
      </c>
      <c r="D2353">
        <v>21914.039062</v>
      </c>
      <c r="E2353">
        <v>0.27165499999999998</v>
      </c>
      <c r="F2353">
        <v>9.9429320000000008</v>
      </c>
      <c r="G2353">
        <v>-0.60954600000000003</v>
      </c>
      <c r="H2353">
        <v>-3.3370000000000001E-3</v>
      </c>
      <c r="I2353">
        <v>3.7169999999999998E-3</v>
      </c>
      <c r="J2353">
        <v>-6.3449999999999999E-3</v>
      </c>
      <c r="K2353">
        <v>1012.869995</v>
      </c>
      <c r="L2353">
        <v>40.783709999999999</v>
      </c>
      <c r="W2353">
        <f t="shared" si="36"/>
        <v>53698.083536614577</v>
      </c>
    </row>
    <row r="2354" spans="1:23" x14ac:dyDescent="0.3">
      <c r="A2354">
        <v>68.636250000000004</v>
      </c>
      <c r="B2354">
        <v>-425.95660400000003</v>
      </c>
      <c r="C2354">
        <v>-49027.695312000003</v>
      </c>
      <c r="D2354">
        <v>21953.15625</v>
      </c>
      <c r="E2354">
        <v>0.29079899999999997</v>
      </c>
      <c r="F2354">
        <v>9.9430510000000005</v>
      </c>
      <c r="G2354">
        <v>-0.60155000000000003</v>
      </c>
      <c r="H2354">
        <v>-2.1065E-2</v>
      </c>
      <c r="I2354">
        <v>2.2569999999999999E-3</v>
      </c>
      <c r="J2354">
        <v>-2.2130000000000001E-3</v>
      </c>
      <c r="K2354">
        <v>1012.869995</v>
      </c>
      <c r="L2354">
        <v>40.783709999999999</v>
      </c>
      <c r="W2354">
        <f t="shared" si="36"/>
        <v>53719.990841135783</v>
      </c>
    </row>
    <row r="2355" spans="1:23" x14ac:dyDescent="0.3">
      <c r="A2355">
        <v>68.647499999999994</v>
      </c>
      <c r="B2355">
        <v>-302.30123900000001</v>
      </c>
      <c r="C2355">
        <v>-49056.09375</v>
      </c>
      <c r="D2355">
        <v>22027.677734000001</v>
      </c>
      <c r="E2355">
        <v>0.28050999999999998</v>
      </c>
      <c r="F2355">
        <v>9.9420529999999996</v>
      </c>
      <c r="G2355">
        <v>-0.59808300000000003</v>
      </c>
      <c r="H2355">
        <v>-2.8059000000000001E-2</v>
      </c>
      <c r="I2355">
        <v>6.9899999999999997E-4</v>
      </c>
      <c r="J2355">
        <v>2.0330000000000001E-3</v>
      </c>
      <c r="K2355">
        <v>1012.869995</v>
      </c>
      <c r="L2355">
        <v>40.783709999999999</v>
      </c>
      <c r="W2355">
        <f t="shared" si="36"/>
        <v>53775.55491485745</v>
      </c>
    </row>
    <row r="2356" spans="1:23" x14ac:dyDescent="0.3">
      <c r="A2356">
        <v>68.658749999999998</v>
      </c>
      <c r="B2356">
        <v>-293.540527</v>
      </c>
      <c r="C2356">
        <v>-49045.34375</v>
      </c>
      <c r="D2356">
        <v>21958.191406000002</v>
      </c>
      <c r="E2356">
        <v>0.29135800000000001</v>
      </c>
      <c r="F2356">
        <v>9.9391370000000006</v>
      </c>
      <c r="G2356">
        <v>-0.59415099999999998</v>
      </c>
      <c r="H2356">
        <v>-2.9680000000000002E-2</v>
      </c>
      <c r="I2356">
        <v>1.0579999999999999E-3</v>
      </c>
      <c r="J2356">
        <v>1.008E-3</v>
      </c>
      <c r="K2356">
        <v>1012.869995</v>
      </c>
      <c r="L2356">
        <v>40.783709999999999</v>
      </c>
      <c r="W2356">
        <f t="shared" si="36"/>
        <v>53737.268998518965</v>
      </c>
    </row>
    <row r="2357" spans="1:23" x14ac:dyDescent="0.3">
      <c r="A2357">
        <v>68.67</v>
      </c>
      <c r="B2357">
        <v>-321.589111</v>
      </c>
      <c r="C2357">
        <v>-49056.914062000003</v>
      </c>
      <c r="D2357">
        <v>21790.6875</v>
      </c>
      <c r="E2357">
        <v>0.29928199999999999</v>
      </c>
      <c r="F2357">
        <v>9.9367099999999997</v>
      </c>
      <c r="G2357">
        <v>-0.59939600000000004</v>
      </c>
      <c r="H2357">
        <v>-2.5718000000000001E-2</v>
      </c>
      <c r="I2357">
        <v>1.4419999999999999E-3</v>
      </c>
      <c r="J2357">
        <v>-1.2520000000000001E-3</v>
      </c>
      <c r="K2357">
        <v>1012.869995</v>
      </c>
      <c r="L2357">
        <v>40.783709999999999</v>
      </c>
      <c r="W2357">
        <f t="shared" si="36"/>
        <v>53679.775507777827</v>
      </c>
    </row>
    <row r="2358" spans="1:23" x14ac:dyDescent="0.3">
      <c r="A2358">
        <v>68.681250000000006</v>
      </c>
      <c r="B2358">
        <v>-377.82373000000001</v>
      </c>
      <c r="C2358">
        <v>-49034.488280999998</v>
      </c>
      <c r="D2358">
        <v>21830.876952999999</v>
      </c>
      <c r="E2358">
        <v>0.30193399999999998</v>
      </c>
      <c r="F2358">
        <v>9.9520719999999994</v>
      </c>
      <c r="G2358">
        <v>-0.59396700000000002</v>
      </c>
      <c r="H2358">
        <v>-1.3703999999999999E-2</v>
      </c>
      <c r="I2358">
        <v>2.3249999999999998E-3</v>
      </c>
      <c r="J2358">
        <v>-4.4330000000000003E-3</v>
      </c>
      <c r="K2358">
        <v>1012.869995</v>
      </c>
      <c r="L2358">
        <v>40.783709999999999</v>
      </c>
      <c r="W2358">
        <f t="shared" si="36"/>
        <v>53675.981409635198</v>
      </c>
    </row>
    <row r="2359" spans="1:23" x14ac:dyDescent="0.3">
      <c r="A2359">
        <v>68.692499999999995</v>
      </c>
      <c r="B2359">
        <v>-364.60665899999998</v>
      </c>
      <c r="C2359">
        <v>-49027.910155999998</v>
      </c>
      <c r="D2359">
        <v>21966.5</v>
      </c>
      <c r="E2359">
        <v>0.29444399999999998</v>
      </c>
      <c r="F2359">
        <v>9.9478539999999995</v>
      </c>
      <c r="G2359">
        <v>-0.59647499999999998</v>
      </c>
      <c r="H2359">
        <v>3.1719999999999999E-3</v>
      </c>
      <c r="I2359">
        <v>3.738E-3</v>
      </c>
      <c r="J2359">
        <v>-9.9120000000000007E-3</v>
      </c>
      <c r="K2359">
        <v>1012.869995</v>
      </c>
      <c r="L2359">
        <v>40.783709999999999</v>
      </c>
      <c r="W2359">
        <f t="shared" si="36"/>
        <v>53725.189944109035</v>
      </c>
    </row>
    <row r="2360" spans="1:23" x14ac:dyDescent="0.3">
      <c r="A2360">
        <v>68.703749999999999</v>
      </c>
      <c r="B2360">
        <v>-401.22128300000003</v>
      </c>
      <c r="C2360">
        <v>-49033.519530999998</v>
      </c>
      <c r="D2360">
        <v>21986.941406000002</v>
      </c>
      <c r="E2360">
        <v>0.28232600000000002</v>
      </c>
      <c r="F2360">
        <v>9.9466140000000003</v>
      </c>
      <c r="G2360">
        <v>-0.59351699999999996</v>
      </c>
      <c r="H2360">
        <v>2.8899000000000001E-2</v>
      </c>
      <c r="I2360">
        <v>7.1539999999999998E-3</v>
      </c>
      <c r="J2360">
        <v>-1.7884000000000001E-2</v>
      </c>
      <c r="K2360">
        <v>1012.8599850000001</v>
      </c>
      <c r="L2360">
        <v>40.788592999999999</v>
      </c>
      <c r="W2360">
        <f t="shared" si="36"/>
        <v>53738.930101982558</v>
      </c>
    </row>
    <row r="2361" spans="1:23" x14ac:dyDescent="0.3">
      <c r="A2361">
        <v>68.715000000000003</v>
      </c>
      <c r="B2361">
        <v>-334.506958</v>
      </c>
      <c r="C2361">
        <v>-49034.769530999998</v>
      </c>
      <c r="D2361">
        <v>21885.021484000001</v>
      </c>
      <c r="E2361">
        <v>0.28772599999999998</v>
      </c>
      <c r="F2361">
        <v>9.9431309999999993</v>
      </c>
      <c r="G2361">
        <v>-0.59152899999999997</v>
      </c>
      <c r="H2361">
        <v>4.3212E-2</v>
      </c>
      <c r="I2361">
        <v>9.7289999999999998E-3</v>
      </c>
      <c r="J2361">
        <v>-2.1998E-2</v>
      </c>
      <c r="K2361">
        <v>1012.8599850000001</v>
      </c>
      <c r="L2361">
        <v>40.788592999999999</v>
      </c>
      <c r="W2361">
        <f t="shared" si="36"/>
        <v>53697.995150828283</v>
      </c>
    </row>
    <row r="2362" spans="1:23" x14ac:dyDescent="0.3">
      <c r="A2362">
        <v>68.726249999999993</v>
      </c>
      <c r="B2362">
        <v>-364.52181999999999</v>
      </c>
      <c r="C2362">
        <v>-49049.71875</v>
      </c>
      <c r="D2362">
        <v>22003.009765999999</v>
      </c>
      <c r="E2362">
        <v>0.27654200000000001</v>
      </c>
      <c r="F2362">
        <v>9.9438220000000008</v>
      </c>
      <c r="G2362">
        <v>-0.59236999999999995</v>
      </c>
      <c r="H2362">
        <v>5.2116000000000003E-2</v>
      </c>
      <c r="I2362">
        <v>1.0848999999999999E-2</v>
      </c>
      <c r="J2362">
        <v>-2.2502999999999999E-2</v>
      </c>
      <c r="K2362">
        <v>1012.8599850000001</v>
      </c>
      <c r="L2362">
        <v>40.788592999999999</v>
      </c>
      <c r="W2362">
        <f t="shared" si="36"/>
        <v>53760.024408235244</v>
      </c>
    </row>
    <row r="2363" spans="1:23" x14ac:dyDescent="0.3">
      <c r="A2363">
        <v>68.737499999999997</v>
      </c>
      <c r="B2363">
        <v>-346.10855099999998</v>
      </c>
      <c r="C2363">
        <v>-49040.140625</v>
      </c>
      <c r="D2363">
        <v>22042.382812</v>
      </c>
      <c r="E2363">
        <v>0.28217500000000001</v>
      </c>
      <c r="F2363">
        <v>9.9505529999999993</v>
      </c>
      <c r="G2363">
        <v>-0.60144900000000001</v>
      </c>
      <c r="H2363">
        <v>6.0701999999999999E-2</v>
      </c>
      <c r="I2363">
        <v>1.1339E-2</v>
      </c>
      <c r="J2363">
        <v>-2.1937000000000002E-2</v>
      </c>
      <c r="K2363">
        <v>1012.8599850000001</v>
      </c>
      <c r="L2363">
        <v>40.788592999999999</v>
      </c>
      <c r="W2363">
        <f t="shared" si="36"/>
        <v>53767.293252307245</v>
      </c>
    </row>
    <row r="2364" spans="1:23" x14ac:dyDescent="0.3">
      <c r="A2364">
        <v>68.748750000000001</v>
      </c>
      <c r="B2364">
        <v>-436.51547199999999</v>
      </c>
      <c r="C2364">
        <v>-49044.839844000002</v>
      </c>
      <c r="D2364">
        <v>21934.046875</v>
      </c>
      <c r="E2364">
        <v>0.29195100000000002</v>
      </c>
      <c r="F2364">
        <v>9.9392829999999996</v>
      </c>
      <c r="G2364">
        <v>-0.58869899999999997</v>
      </c>
      <c r="H2364">
        <v>5.7159000000000001E-2</v>
      </c>
      <c r="I2364">
        <v>1.2401000000000001E-2</v>
      </c>
      <c r="J2364">
        <v>-1.9585000000000002E-2</v>
      </c>
      <c r="K2364">
        <v>1012.8599850000001</v>
      </c>
      <c r="L2364">
        <v>40.788592999999999</v>
      </c>
      <c r="W2364">
        <f t="shared" si="36"/>
        <v>53727.918937881848</v>
      </c>
    </row>
    <row r="2365" spans="1:23" x14ac:dyDescent="0.3">
      <c r="A2365">
        <v>68.760000000000005</v>
      </c>
      <c r="B2365">
        <v>-453.84146099999998</v>
      </c>
      <c r="C2365">
        <v>-49034.996094000002</v>
      </c>
      <c r="D2365">
        <v>21979.279297000001</v>
      </c>
      <c r="E2365">
        <v>0.30727599999999999</v>
      </c>
      <c r="F2365">
        <v>9.9397450000000003</v>
      </c>
      <c r="G2365">
        <v>-0.59975500000000004</v>
      </c>
      <c r="H2365">
        <v>4.7787999999999997E-2</v>
      </c>
      <c r="I2365">
        <v>1.0858E-2</v>
      </c>
      <c r="J2365">
        <v>-1.6003E-2</v>
      </c>
      <c r="K2365">
        <v>1012.8599850000001</v>
      </c>
      <c r="L2365">
        <v>40.788592999999999</v>
      </c>
      <c r="W2365">
        <f t="shared" si="36"/>
        <v>53737.561653147706</v>
      </c>
    </row>
    <row r="2366" spans="1:23" x14ac:dyDescent="0.3">
      <c r="A2366">
        <v>68.771249999999995</v>
      </c>
      <c r="B2366">
        <v>-380.01559400000002</v>
      </c>
      <c r="C2366">
        <v>-49046.757812000003</v>
      </c>
      <c r="D2366">
        <v>22020.449218999998</v>
      </c>
      <c r="E2366">
        <v>0.29242299999999999</v>
      </c>
      <c r="F2366">
        <v>9.9406789999999994</v>
      </c>
      <c r="G2366">
        <v>-0.60373600000000005</v>
      </c>
      <c r="H2366">
        <v>3.3647999999999997E-2</v>
      </c>
      <c r="I2366">
        <v>9.6190000000000008E-3</v>
      </c>
      <c r="J2366">
        <v>-1.274E-2</v>
      </c>
      <c r="K2366">
        <v>1012.8599850000001</v>
      </c>
      <c r="L2366">
        <v>40.788592999999999</v>
      </c>
      <c r="W2366">
        <f t="shared" si="36"/>
        <v>53764.570560241846</v>
      </c>
    </row>
    <row r="2367" spans="1:23" x14ac:dyDescent="0.3">
      <c r="A2367">
        <v>68.782499999999999</v>
      </c>
      <c r="B2367">
        <v>-341.80163599999997</v>
      </c>
      <c r="C2367">
        <v>-49019.792969000002</v>
      </c>
      <c r="D2367">
        <v>22005.087890999999</v>
      </c>
      <c r="E2367">
        <v>0.28508099999999997</v>
      </c>
      <c r="F2367">
        <v>9.9379390000000001</v>
      </c>
      <c r="G2367">
        <v>-0.595221</v>
      </c>
      <c r="H2367">
        <v>8.8870000000000008E-3</v>
      </c>
      <c r="I2367">
        <v>5.3150000000000003E-3</v>
      </c>
      <c r="J2367">
        <v>-6.5290000000000001E-3</v>
      </c>
      <c r="K2367">
        <v>1012.8599850000001</v>
      </c>
      <c r="L2367">
        <v>40.788592999999999</v>
      </c>
      <c r="W2367">
        <f t="shared" si="36"/>
        <v>53733.423715343401</v>
      </c>
    </row>
    <row r="2368" spans="1:23" x14ac:dyDescent="0.3">
      <c r="A2368">
        <v>68.793750000000003</v>
      </c>
      <c r="B2368">
        <v>-360.69686899999999</v>
      </c>
      <c r="C2368">
        <v>-49025.476562000003</v>
      </c>
      <c r="D2368">
        <v>21926.521484000001</v>
      </c>
      <c r="E2368">
        <v>0.29148600000000002</v>
      </c>
      <c r="F2368">
        <v>9.9430549999999993</v>
      </c>
      <c r="G2368">
        <v>-0.59788300000000005</v>
      </c>
      <c r="H2368">
        <v>-5.901E-3</v>
      </c>
      <c r="I2368">
        <v>3.921E-3</v>
      </c>
      <c r="J2368">
        <v>-5.6870000000000002E-3</v>
      </c>
      <c r="K2368">
        <v>1012.8599850000001</v>
      </c>
      <c r="L2368">
        <v>40.788592999999999</v>
      </c>
      <c r="W2368">
        <f t="shared" si="36"/>
        <v>53706.608520282047</v>
      </c>
    </row>
    <row r="2369" spans="1:23" x14ac:dyDescent="0.3">
      <c r="A2369">
        <v>68.805000000000007</v>
      </c>
      <c r="B2369">
        <v>-254.41601600000001</v>
      </c>
      <c r="C2369">
        <v>-49042.25</v>
      </c>
      <c r="D2369">
        <v>21884.904297000001</v>
      </c>
      <c r="E2369">
        <v>0.29327399999999998</v>
      </c>
      <c r="F2369">
        <v>9.9405479999999997</v>
      </c>
      <c r="G2369">
        <v>-0.59952799999999995</v>
      </c>
      <c r="H2369">
        <v>-2.12E-2</v>
      </c>
      <c r="I2369">
        <v>1.841E-3</v>
      </c>
      <c r="J2369">
        <v>-2.2750000000000001E-3</v>
      </c>
      <c r="K2369">
        <v>1012.849976</v>
      </c>
      <c r="L2369">
        <v>40.786053000000003</v>
      </c>
      <c r="W2369">
        <f t="shared" si="36"/>
        <v>53704.339197690031</v>
      </c>
    </row>
    <row r="2370" spans="1:23" x14ac:dyDescent="0.3">
      <c r="A2370">
        <v>68.816249999999997</v>
      </c>
      <c r="B2370">
        <v>-322.93563799999998</v>
      </c>
      <c r="C2370">
        <v>-49025.414062000003</v>
      </c>
      <c r="D2370">
        <v>21851.007812</v>
      </c>
      <c r="E2370">
        <v>0.286657</v>
      </c>
      <c r="F2370">
        <v>9.9475499999999997</v>
      </c>
      <c r="G2370">
        <v>-0.60045099999999996</v>
      </c>
      <c r="H2370">
        <v>-2.6884000000000002E-2</v>
      </c>
      <c r="I2370">
        <v>1.127E-3</v>
      </c>
      <c r="J2370">
        <v>3.9300000000000001E-4</v>
      </c>
      <c r="K2370">
        <v>1012.849976</v>
      </c>
      <c r="L2370">
        <v>40.786053000000003</v>
      </c>
      <c r="W2370">
        <f t="shared" ref="W2370:W2433" si="37">SQRT((B2370)^2+(C2370)^2+(D2370)^2)</f>
        <v>53675.525649749565</v>
      </c>
    </row>
    <row r="2371" spans="1:23" x14ac:dyDescent="0.3">
      <c r="A2371">
        <v>68.827500000000001</v>
      </c>
      <c r="B2371">
        <v>-297.30587800000001</v>
      </c>
      <c r="C2371">
        <v>-49037.820312000003</v>
      </c>
      <c r="D2371">
        <v>21745.091797000001</v>
      </c>
      <c r="E2371">
        <v>0.29371799999999998</v>
      </c>
      <c r="F2371">
        <v>9.9514809999999994</v>
      </c>
      <c r="G2371">
        <v>-0.59054600000000002</v>
      </c>
      <c r="H2371">
        <v>-3.0127000000000001E-2</v>
      </c>
      <c r="I2371">
        <v>1.08E-4</v>
      </c>
      <c r="J2371">
        <v>7.1699999999999997E-4</v>
      </c>
      <c r="K2371">
        <v>1012.849976</v>
      </c>
      <c r="L2371">
        <v>40.786053000000003</v>
      </c>
      <c r="W2371">
        <f t="shared" si="37"/>
        <v>53643.687690137878</v>
      </c>
    </row>
    <row r="2372" spans="1:23" x14ac:dyDescent="0.3">
      <c r="A2372">
        <v>68.838750000000005</v>
      </c>
      <c r="B2372">
        <v>-259.697968</v>
      </c>
      <c r="C2372">
        <v>-49023.230469000002</v>
      </c>
      <c r="D2372">
        <v>21908.798827999999</v>
      </c>
      <c r="E2372">
        <v>0.29611999999999999</v>
      </c>
      <c r="F2372">
        <v>9.9450369999999992</v>
      </c>
      <c r="G2372">
        <v>-0.58780900000000003</v>
      </c>
      <c r="H2372">
        <v>-2.4832E-2</v>
      </c>
      <c r="I2372">
        <v>7.4399999999999998E-4</v>
      </c>
      <c r="J2372">
        <v>-1.7619999999999999E-3</v>
      </c>
      <c r="K2372">
        <v>1012.849976</v>
      </c>
      <c r="L2372">
        <v>40.786053000000003</v>
      </c>
      <c r="W2372">
        <f t="shared" si="37"/>
        <v>53696.741379128835</v>
      </c>
    </row>
    <row r="2373" spans="1:23" x14ac:dyDescent="0.3">
      <c r="A2373">
        <v>68.849999999999994</v>
      </c>
      <c r="B2373">
        <v>-314.27600100000001</v>
      </c>
      <c r="C2373">
        <v>-49022.757812000003</v>
      </c>
      <c r="D2373">
        <v>21975.972656000002</v>
      </c>
      <c r="E2373">
        <v>0.28556100000000001</v>
      </c>
      <c r="F2373">
        <v>9.9409279999999995</v>
      </c>
      <c r="G2373">
        <v>-0.59734799999999999</v>
      </c>
      <c r="H2373">
        <v>-1.1106E-2</v>
      </c>
      <c r="I2373">
        <v>2.4420000000000002E-3</v>
      </c>
      <c r="J2373">
        <v>-5.6620000000000004E-3</v>
      </c>
      <c r="K2373">
        <v>1012.849976</v>
      </c>
      <c r="L2373">
        <v>40.786053000000003</v>
      </c>
      <c r="W2373">
        <f t="shared" si="37"/>
        <v>53724.044217427196</v>
      </c>
    </row>
    <row r="2374" spans="1:23" x14ac:dyDescent="0.3">
      <c r="A2374">
        <v>68.861249999999998</v>
      </c>
      <c r="B2374">
        <v>-436.240387</v>
      </c>
      <c r="C2374">
        <v>-49039.09375</v>
      </c>
      <c r="D2374">
        <v>21984.441406000002</v>
      </c>
      <c r="E2374">
        <v>0.29175299999999998</v>
      </c>
      <c r="F2374">
        <v>9.9370119999999993</v>
      </c>
      <c r="G2374">
        <v>-0.60082400000000002</v>
      </c>
      <c r="H2374">
        <v>6.3619999999999996E-3</v>
      </c>
      <c r="I2374">
        <v>4.8919999999999996E-3</v>
      </c>
      <c r="J2374">
        <v>-1.1540999999999999E-2</v>
      </c>
      <c r="K2374">
        <v>1012.849976</v>
      </c>
      <c r="L2374">
        <v>40.786053000000003</v>
      </c>
      <c r="W2374">
        <f t="shared" si="37"/>
        <v>53743.26641943516</v>
      </c>
    </row>
    <row r="2375" spans="1:23" x14ac:dyDescent="0.3">
      <c r="A2375">
        <v>68.872500000000002</v>
      </c>
      <c r="B2375">
        <v>-434.66314699999998</v>
      </c>
      <c r="C2375">
        <v>-49036.347655999998</v>
      </c>
      <c r="D2375">
        <v>21966.283202999999</v>
      </c>
      <c r="E2375">
        <v>0.28951700000000002</v>
      </c>
      <c r="F2375">
        <v>9.9290050000000001</v>
      </c>
      <c r="G2375">
        <v>-0.59338800000000003</v>
      </c>
      <c r="H2375">
        <v>3.0606999999999999E-2</v>
      </c>
      <c r="I2375">
        <v>7.8630000000000002E-3</v>
      </c>
      <c r="J2375">
        <v>-1.8145000000000001E-2</v>
      </c>
      <c r="K2375">
        <v>1012.849976</v>
      </c>
      <c r="L2375">
        <v>40.786053000000003</v>
      </c>
      <c r="W2375">
        <f t="shared" si="37"/>
        <v>53733.32226138503</v>
      </c>
    </row>
    <row r="2376" spans="1:23" x14ac:dyDescent="0.3">
      <c r="A2376">
        <v>68.883750000000006</v>
      </c>
      <c r="B2376">
        <v>-410.80609099999998</v>
      </c>
      <c r="C2376">
        <v>-49064.460937000003</v>
      </c>
      <c r="D2376">
        <v>22057.867187</v>
      </c>
      <c r="E2376">
        <v>0.27924100000000002</v>
      </c>
      <c r="F2376">
        <v>9.9400829999999996</v>
      </c>
      <c r="G2376">
        <v>-0.59736900000000004</v>
      </c>
      <c r="H2376">
        <v>4.6588999999999998E-2</v>
      </c>
      <c r="I2376">
        <v>1.0172E-2</v>
      </c>
      <c r="J2376">
        <v>-2.2498000000000001E-2</v>
      </c>
      <c r="K2376">
        <v>1012.849976</v>
      </c>
      <c r="L2376">
        <v>40.786053000000003</v>
      </c>
      <c r="W2376">
        <f t="shared" si="37"/>
        <v>53796.2786215007</v>
      </c>
    </row>
    <row r="2377" spans="1:23" x14ac:dyDescent="0.3">
      <c r="A2377">
        <v>68.894999999999996</v>
      </c>
      <c r="B2377">
        <v>-237.084518</v>
      </c>
      <c r="C2377">
        <v>-49034.414062000003</v>
      </c>
      <c r="D2377">
        <v>21970.058593999998</v>
      </c>
      <c r="E2377">
        <v>0.28499799999999997</v>
      </c>
      <c r="F2377">
        <v>9.9442850000000007</v>
      </c>
      <c r="G2377">
        <v>-0.60763100000000003</v>
      </c>
      <c r="H2377">
        <v>5.6748E-2</v>
      </c>
      <c r="I2377">
        <v>1.1285999999999999E-2</v>
      </c>
      <c r="J2377">
        <v>-2.4309999999999998E-2</v>
      </c>
      <c r="K2377">
        <v>1012.849976</v>
      </c>
      <c r="L2377">
        <v>40.786053000000003</v>
      </c>
      <c r="W2377">
        <f t="shared" si="37"/>
        <v>53731.866207085455</v>
      </c>
    </row>
    <row r="2378" spans="1:23" x14ac:dyDescent="0.3">
      <c r="A2378">
        <v>68.90625</v>
      </c>
      <c r="B2378">
        <v>-221.99529999999999</v>
      </c>
      <c r="C2378">
        <v>-49035.863280999998</v>
      </c>
      <c r="D2378">
        <v>21939.978515999999</v>
      </c>
      <c r="E2378">
        <v>0.28637000000000001</v>
      </c>
      <c r="F2378">
        <v>9.9407510000000006</v>
      </c>
      <c r="G2378">
        <v>-0.59313199999999999</v>
      </c>
      <c r="H2378">
        <v>5.9534999999999998E-2</v>
      </c>
      <c r="I2378">
        <v>1.2094000000000001E-2</v>
      </c>
      <c r="J2378">
        <v>-2.2616000000000001E-2</v>
      </c>
      <c r="K2378">
        <v>1012.829956</v>
      </c>
      <c r="L2378">
        <v>40.793475999999998</v>
      </c>
      <c r="W2378">
        <f t="shared" si="37"/>
        <v>53720.832336335661</v>
      </c>
    </row>
    <row r="2379" spans="1:23" x14ac:dyDescent="0.3">
      <c r="A2379">
        <v>68.917500000000004</v>
      </c>
      <c r="B2379">
        <v>-249.39477500000001</v>
      </c>
      <c r="C2379">
        <v>-49039.398437000003</v>
      </c>
      <c r="D2379">
        <v>21876.287109000001</v>
      </c>
      <c r="E2379">
        <v>0.27563100000000001</v>
      </c>
      <c r="F2379">
        <v>9.9562840000000001</v>
      </c>
      <c r="G2379">
        <v>-0.59683200000000003</v>
      </c>
      <c r="H2379">
        <v>5.6353E-2</v>
      </c>
      <c r="I2379">
        <v>1.1695000000000001E-2</v>
      </c>
      <c r="J2379">
        <v>-1.8801999999999999E-2</v>
      </c>
      <c r="K2379">
        <v>1012.829956</v>
      </c>
      <c r="L2379">
        <v>40.793475999999998</v>
      </c>
      <c r="W2379">
        <f t="shared" si="37"/>
        <v>53698.200477223028</v>
      </c>
    </row>
    <row r="2380" spans="1:23" x14ac:dyDescent="0.3">
      <c r="A2380">
        <v>68.928749999999994</v>
      </c>
      <c r="B2380">
        <v>-287.73846400000002</v>
      </c>
      <c r="C2380">
        <v>-49021.742187000003</v>
      </c>
      <c r="D2380">
        <v>21939.556640999999</v>
      </c>
      <c r="E2380">
        <v>0.30037799999999998</v>
      </c>
      <c r="F2380">
        <v>9.9538100000000007</v>
      </c>
      <c r="G2380">
        <v>-0.597132</v>
      </c>
      <c r="H2380">
        <v>4.9508999999999997E-2</v>
      </c>
      <c r="I2380">
        <v>1.0762000000000001E-2</v>
      </c>
      <c r="J2380">
        <v>-1.6782999999999999E-2</v>
      </c>
      <c r="K2380">
        <v>1012.829956</v>
      </c>
      <c r="L2380">
        <v>40.793475999999998</v>
      </c>
      <c r="W2380">
        <f t="shared" si="37"/>
        <v>53708.082688511684</v>
      </c>
    </row>
    <row r="2381" spans="1:23" x14ac:dyDescent="0.3">
      <c r="A2381">
        <v>68.94</v>
      </c>
      <c r="B2381">
        <v>-322.41049199999998</v>
      </c>
      <c r="C2381">
        <v>-49019.160155999998</v>
      </c>
      <c r="D2381">
        <v>22038.232422000001</v>
      </c>
      <c r="E2381">
        <v>0.28937299999999999</v>
      </c>
      <c r="F2381">
        <v>9.9443800000000007</v>
      </c>
      <c r="G2381">
        <v>-0.59980100000000003</v>
      </c>
      <c r="H2381">
        <v>3.2342000000000003E-2</v>
      </c>
      <c r="I2381">
        <v>7.8829999999999994E-3</v>
      </c>
      <c r="J2381">
        <v>-1.2579999999999999E-2</v>
      </c>
      <c r="K2381">
        <v>1012.829956</v>
      </c>
      <c r="L2381">
        <v>40.793475999999998</v>
      </c>
      <c r="W2381">
        <f t="shared" si="37"/>
        <v>53746.308703119525</v>
      </c>
    </row>
    <row r="2382" spans="1:23" x14ac:dyDescent="0.3">
      <c r="A2382">
        <v>68.951250000000002</v>
      </c>
      <c r="B2382">
        <v>-263.43969700000002</v>
      </c>
      <c r="C2382">
        <v>-49023.246094000002</v>
      </c>
      <c r="D2382">
        <v>22015.212890999999</v>
      </c>
      <c r="E2382">
        <v>0.29010000000000002</v>
      </c>
      <c r="F2382">
        <v>9.9449660000000009</v>
      </c>
      <c r="G2382">
        <v>-0.60238899999999995</v>
      </c>
      <c r="H2382">
        <v>9.7660000000000004E-3</v>
      </c>
      <c r="I2382">
        <v>5.3449999999999999E-3</v>
      </c>
      <c r="J2382">
        <v>-9.1170000000000001E-3</v>
      </c>
      <c r="K2382">
        <v>1012.829956</v>
      </c>
      <c r="L2382">
        <v>40.793475999999998</v>
      </c>
      <c r="W2382">
        <f t="shared" si="37"/>
        <v>53740.279648536394</v>
      </c>
    </row>
    <row r="2383" spans="1:23" x14ac:dyDescent="0.3">
      <c r="A2383">
        <v>68.962500000000006</v>
      </c>
      <c r="B2383">
        <v>-274.87106299999999</v>
      </c>
      <c r="C2383">
        <v>-49018.257812000003</v>
      </c>
      <c r="D2383">
        <v>21978.628906000002</v>
      </c>
      <c r="E2383">
        <v>0.29711399999999999</v>
      </c>
      <c r="F2383">
        <v>9.9458889999999993</v>
      </c>
      <c r="G2383">
        <v>-0.60482800000000003</v>
      </c>
      <c r="H2383">
        <v>-1.4057E-2</v>
      </c>
      <c r="I2383">
        <v>3.2780000000000001E-3</v>
      </c>
      <c r="J2383">
        <v>-3.4139999999999999E-3</v>
      </c>
      <c r="K2383">
        <v>1012.829956</v>
      </c>
      <c r="L2383">
        <v>40.793475999999998</v>
      </c>
      <c r="W2383">
        <f t="shared" si="37"/>
        <v>53720.80864630235</v>
      </c>
    </row>
    <row r="2384" spans="1:23" x14ac:dyDescent="0.3">
      <c r="A2384">
        <v>68.973749999999995</v>
      </c>
      <c r="B2384">
        <v>-254.046829</v>
      </c>
      <c r="C2384">
        <v>-49021.683594000002</v>
      </c>
      <c r="D2384">
        <v>21856.134765999999</v>
      </c>
      <c r="E2384">
        <v>0.28378799999999998</v>
      </c>
      <c r="F2384">
        <v>9.9441950000000006</v>
      </c>
      <c r="G2384">
        <v>-0.59781499999999999</v>
      </c>
      <c r="H2384">
        <v>-2.7158000000000002E-2</v>
      </c>
      <c r="I2384">
        <v>7.3499999999999998E-4</v>
      </c>
      <c r="J2384">
        <v>-9.8400000000000007E-4</v>
      </c>
      <c r="K2384">
        <v>1012.829956</v>
      </c>
      <c r="L2384">
        <v>40.793475999999998</v>
      </c>
      <c r="W2384">
        <f t="shared" si="37"/>
        <v>53673.835610016991</v>
      </c>
    </row>
    <row r="2385" spans="1:23" x14ac:dyDescent="0.3">
      <c r="A2385">
        <v>68.984999999999999</v>
      </c>
      <c r="B2385">
        <v>-270.09072900000001</v>
      </c>
      <c r="C2385">
        <v>-49018.28125</v>
      </c>
      <c r="D2385">
        <v>22154.068359000001</v>
      </c>
      <c r="E2385">
        <v>0.28979100000000002</v>
      </c>
      <c r="F2385">
        <v>9.9373880000000003</v>
      </c>
      <c r="G2385">
        <v>-0.59458</v>
      </c>
      <c r="H2385">
        <v>-2.9381999999999998E-2</v>
      </c>
      <c r="I2385">
        <v>3.5772760000000001E-5</v>
      </c>
      <c r="J2385">
        <v>-4.8999999999999998E-4</v>
      </c>
      <c r="K2385">
        <v>1012.829956</v>
      </c>
      <c r="L2385">
        <v>40.793475999999998</v>
      </c>
      <c r="W2385">
        <f t="shared" si="37"/>
        <v>53792.820994638663</v>
      </c>
    </row>
    <row r="2386" spans="1:23" x14ac:dyDescent="0.3">
      <c r="A2386">
        <v>68.996250000000003</v>
      </c>
      <c r="B2386">
        <v>-195.92622399999999</v>
      </c>
      <c r="C2386">
        <v>-49017.238280999998</v>
      </c>
      <c r="D2386">
        <v>22000.441406000002</v>
      </c>
      <c r="E2386">
        <v>0.29045500000000002</v>
      </c>
      <c r="F2386">
        <v>9.9452230000000004</v>
      </c>
      <c r="G2386">
        <v>-0.59985699999999997</v>
      </c>
      <c r="H2386">
        <v>-2.7439000000000002E-2</v>
      </c>
      <c r="I2386">
        <v>8.5999999999999998E-4</v>
      </c>
      <c r="J2386">
        <v>-4.2200000000000001E-4</v>
      </c>
      <c r="K2386">
        <v>1012.829956</v>
      </c>
      <c r="L2386">
        <v>40.793475999999998</v>
      </c>
      <c r="W2386">
        <f t="shared" si="37"/>
        <v>53728.460408245664</v>
      </c>
    </row>
    <row r="2387" spans="1:23" x14ac:dyDescent="0.3">
      <c r="A2387">
        <v>69.007499999999993</v>
      </c>
      <c r="B2387">
        <v>-341.76236</v>
      </c>
      <c r="C2387">
        <v>-49015.035155999998</v>
      </c>
      <c r="D2387">
        <v>21970.869140999999</v>
      </c>
      <c r="E2387">
        <v>0.290323</v>
      </c>
      <c r="F2387">
        <v>9.9520239999999998</v>
      </c>
      <c r="G2387">
        <v>-0.59204500000000004</v>
      </c>
      <c r="H2387">
        <v>-2.3137000000000001E-2</v>
      </c>
      <c r="I2387">
        <v>-3.8200000000000002E-4</v>
      </c>
      <c r="J2387">
        <v>-2.5530000000000001E-3</v>
      </c>
      <c r="K2387">
        <v>1012.8599850000001</v>
      </c>
      <c r="L2387">
        <v>40.798358999999998</v>
      </c>
      <c r="W2387">
        <f t="shared" si="37"/>
        <v>53715.077619468953</v>
      </c>
    </row>
    <row r="2388" spans="1:23" x14ac:dyDescent="0.3">
      <c r="A2388">
        <v>69.018749999999997</v>
      </c>
      <c r="B2388">
        <v>-321.15863000000002</v>
      </c>
      <c r="C2388">
        <v>-49032.964844000002</v>
      </c>
      <c r="D2388">
        <v>21911.330077999999</v>
      </c>
      <c r="E2388">
        <v>0.28656599999999999</v>
      </c>
      <c r="F2388">
        <v>9.9411280000000009</v>
      </c>
      <c r="G2388">
        <v>-0.59589000000000003</v>
      </c>
      <c r="H2388">
        <v>-9.3179999999999999E-3</v>
      </c>
      <c r="I2388">
        <v>3.176E-3</v>
      </c>
      <c r="J2388">
        <v>-8.1609999999999999E-3</v>
      </c>
      <c r="K2388">
        <v>1012.8599850000001</v>
      </c>
      <c r="L2388">
        <v>40.798358999999998</v>
      </c>
      <c r="W2388">
        <f t="shared" si="37"/>
        <v>53706.9936790883</v>
      </c>
    </row>
    <row r="2389" spans="1:23" x14ac:dyDescent="0.3">
      <c r="A2389">
        <v>69.03</v>
      </c>
      <c r="B2389">
        <v>-282.06225599999999</v>
      </c>
      <c r="C2389">
        <v>-49026.742187000003</v>
      </c>
      <c r="D2389">
        <v>21949.253906000002</v>
      </c>
      <c r="E2389">
        <v>0.29164899999999999</v>
      </c>
      <c r="F2389">
        <v>9.9413630000000008</v>
      </c>
      <c r="G2389">
        <v>-0.59359799999999996</v>
      </c>
      <c r="H2389">
        <v>5.2199999999999998E-3</v>
      </c>
      <c r="I2389">
        <v>4.1710000000000002E-3</v>
      </c>
      <c r="J2389">
        <v>-1.124E-2</v>
      </c>
      <c r="K2389">
        <v>1012.8599850000001</v>
      </c>
      <c r="L2389">
        <v>40.798358999999998</v>
      </c>
      <c r="W2389">
        <f t="shared" si="37"/>
        <v>53716.578033386322</v>
      </c>
    </row>
    <row r="2390" spans="1:23" x14ac:dyDescent="0.3">
      <c r="A2390">
        <v>69.041250000000005</v>
      </c>
      <c r="B2390">
        <v>-267.03497299999998</v>
      </c>
      <c r="C2390">
        <v>-49030.617187000003</v>
      </c>
      <c r="D2390">
        <v>21896.617187</v>
      </c>
      <c r="E2390">
        <v>0.289553</v>
      </c>
      <c r="F2390">
        <v>9.9412120000000002</v>
      </c>
      <c r="G2390">
        <v>-0.60295600000000005</v>
      </c>
      <c r="H2390">
        <v>2.9766000000000001E-2</v>
      </c>
      <c r="I2390">
        <v>8.2509999999999997E-3</v>
      </c>
      <c r="J2390">
        <v>-1.7895000000000001E-2</v>
      </c>
      <c r="K2390">
        <v>1012.8599850000001</v>
      </c>
      <c r="L2390">
        <v>40.798358999999998</v>
      </c>
      <c r="W2390">
        <f t="shared" si="37"/>
        <v>53698.552807770982</v>
      </c>
    </row>
    <row r="2391" spans="1:23" x14ac:dyDescent="0.3">
      <c r="A2391">
        <v>69.052499999999995</v>
      </c>
      <c r="B2391">
        <v>-376.68899499999998</v>
      </c>
      <c r="C2391">
        <v>-49020.378905999998</v>
      </c>
      <c r="D2391">
        <v>21710.667968999998</v>
      </c>
      <c r="E2391">
        <v>0.29516199999999998</v>
      </c>
      <c r="F2391">
        <v>9.9384940000000004</v>
      </c>
      <c r="G2391">
        <v>-0.59443800000000002</v>
      </c>
      <c r="H2391">
        <v>4.6026999999999998E-2</v>
      </c>
      <c r="I2391">
        <v>1.0326999999999999E-2</v>
      </c>
      <c r="J2391">
        <v>-2.2738999999999999E-2</v>
      </c>
      <c r="K2391">
        <v>1012.8599850000001</v>
      </c>
      <c r="L2391">
        <v>40.798358999999998</v>
      </c>
      <c r="W2391">
        <f t="shared" si="37"/>
        <v>53614.294235277652</v>
      </c>
    </row>
    <row r="2392" spans="1:23" x14ac:dyDescent="0.3">
      <c r="A2392">
        <v>69.063749999999999</v>
      </c>
      <c r="B2392">
        <v>-396.49380500000001</v>
      </c>
      <c r="C2392">
        <v>-49033.367187000003</v>
      </c>
      <c r="D2392">
        <v>21985.755859000001</v>
      </c>
      <c r="E2392">
        <v>0.30068899999999998</v>
      </c>
      <c r="F2392">
        <v>9.9495989999999992</v>
      </c>
      <c r="G2392">
        <v>-0.60533800000000004</v>
      </c>
      <c r="H2392">
        <v>5.8678000000000001E-2</v>
      </c>
      <c r="I2392">
        <v>1.2260999999999999E-2</v>
      </c>
      <c r="J2392">
        <v>-2.4504000000000001E-2</v>
      </c>
      <c r="K2392">
        <v>1012.8599850000001</v>
      </c>
      <c r="L2392">
        <v>40.798358999999998</v>
      </c>
      <c r="W2392">
        <f t="shared" si="37"/>
        <v>53738.270959569636</v>
      </c>
    </row>
    <row r="2393" spans="1:23" x14ac:dyDescent="0.3">
      <c r="A2393">
        <v>69.075000000000003</v>
      </c>
      <c r="B2393">
        <v>-376.053406</v>
      </c>
      <c r="C2393">
        <v>-49027.210937000003</v>
      </c>
      <c r="D2393">
        <v>21873.976562</v>
      </c>
      <c r="E2393">
        <v>0.28147299999999997</v>
      </c>
      <c r="F2393">
        <v>9.9364849999999993</v>
      </c>
      <c r="G2393">
        <v>-0.60026900000000005</v>
      </c>
      <c r="H2393">
        <v>6.0335E-2</v>
      </c>
      <c r="I2393">
        <v>1.2959E-2</v>
      </c>
      <c r="J2393">
        <v>-2.2362E-2</v>
      </c>
      <c r="K2393">
        <v>1012.8599850000001</v>
      </c>
      <c r="L2393">
        <v>40.798358999999998</v>
      </c>
      <c r="W2393">
        <f t="shared" si="37"/>
        <v>53686.866914173545</v>
      </c>
    </row>
    <row r="2394" spans="1:23" x14ac:dyDescent="0.3">
      <c r="A2394">
        <v>69.086250000000007</v>
      </c>
      <c r="B2394">
        <v>-282.11465500000003</v>
      </c>
      <c r="C2394">
        <v>-49013.351562000003</v>
      </c>
      <c r="D2394">
        <v>22041.353515999999</v>
      </c>
      <c r="E2394">
        <v>0.30012299999999997</v>
      </c>
      <c r="F2394">
        <v>9.9465079999999997</v>
      </c>
      <c r="G2394">
        <v>-0.59218999999999999</v>
      </c>
      <c r="H2394">
        <v>5.6486000000000001E-2</v>
      </c>
      <c r="I2394">
        <v>1.1719E-2</v>
      </c>
      <c r="J2394">
        <v>-1.8877999999999999E-2</v>
      </c>
      <c r="K2394">
        <v>1012.8599850000001</v>
      </c>
      <c r="L2394">
        <v>40.798358999999998</v>
      </c>
      <c r="W2394">
        <f t="shared" si="37"/>
        <v>53742.064389415296</v>
      </c>
    </row>
    <row r="2395" spans="1:23" x14ac:dyDescent="0.3">
      <c r="A2395">
        <v>69.097499999999997</v>
      </c>
      <c r="B2395">
        <v>-240.62674000000001</v>
      </c>
      <c r="C2395">
        <v>-49026.53125</v>
      </c>
      <c r="D2395">
        <v>22065.802734000001</v>
      </c>
      <c r="E2395">
        <v>0.290767</v>
      </c>
      <c r="F2395">
        <v>9.9464889999999997</v>
      </c>
      <c r="G2395">
        <v>-0.591229</v>
      </c>
      <c r="H2395">
        <v>4.7695000000000001E-2</v>
      </c>
      <c r="I2395">
        <v>1.0691000000000001E-2</v>
      </c>
      <c r="J2395">
        <v>-1.6247999999999999E-2</v>
      </c>
      <c r="K2395">
        <v>1012.8599850000001</v>
      </c>
      <c r="L2395">
        <v>40.798358999999998</v>
      </c>
      <c r="W2395">
        <f t="shared" si="37"/>
        <v>53763.912784794891</v>
      </c>
    </row>
    <row r="2396" spans="1:23" x14ac:dyDescent="0.3">
      <c r="A2396">
        <v>69.108750000000001</v>
      </c>
      <c r="B2396">
        <v>-356.71142600000002</v>
      </c>
      <c r="C2396">
        <v>-49052.648437000003</v>
      </c>
      <c r="D2396">
        <v>21914.041015999999</v>
      </c>
      <c r="E2396">
        <v>0.29197400000000001</v>
      </c>
      <c r="F2396">
        <v>9.9446329999999996</v>
      </c>
      <c r="G2396">
        <v>-0.59421599999999997</v>
      </c>
      <c r="H2396">
        <v>2.5714999999999998E-2</v>
      </c>
      <c r="I2396">
        <v>8.2070000000000008E-3</v>
      </c>
      <c r="J2396">
        <v>-1.1357000000000001E-2</v>
      </c>
      <c r="K2396">
        <v>1012.849976</v>
      </c>
      <c r="L2396">
        <v>40.803241999999997</v>
      </c>
      <c r="W2396">
        <f t="shared" si="37"/>
        <v>53726.294822705655</v>
      </c>
    </row>
    <row r="2397" spans="1:23" x14ac:dyDescent="0.3">
      <c r="A2397">
        <v>69.12</v>
      </c>
      <c r="B2397">
        <v>-377.50207499999999</v>
      </c>
      <c r="C2397">
        <v>-49036.019530999998</v>
      </c>
      <c r="D2397">
        <v>21964.152343999998</v>
      </c>
      <c r="E2397">
        <v>0.27257100000000001</v>
      </c>
      <c r="F2397">
        <v>9.9439969999999995</v>
      </c>
      <c r="G2397">
        <v>-0.599325</v>
      </c>
      <c r="H2397">
        <v>1.2238000000000001E-2</v>
      </c>
      <c r="I2397">
        <v>6.5370000000000003E-3</v>
      </c>
      <c r="J2397">
        <v>-8.8579999999999996E-3</v>
      </c>
      <c r="K2397">
        <v>1012.849976</v>
      </c>
      <c r="L2397">
        <v>40.803241999999997</v>
      </c>
      <c r="W2397">
        <f t="shared" si="37"/>
        <v>53731.719751480909</v>
      </c>
    </row>
    <row r="2398" spans="1:23" x14ac:dyDescent="0.3">
      <c r="A2398">
        <v>69.131249999999994</v>
      </c>
      <c r="B2398">
        <v>-341.23089599999997</v>
      </c>
      <c r="C2398">
        <v>-49022.617187000003</v>
      </c>
      <c r="D2398">
        <v>22010.259765999999</v>
      </c>
      <c r="E2398">
        <v>0.28504800000000002</v>
      </c>
      <c r="F2398">
        <v>9.9507209999999997</v>
      </c>
      <c r="G2398">
        <v>-0.59579300000000002</v>
      </c>
      <c r="H2398">
        <v>-7.1640000000000002E-3</v>
      </c>
      <c r="I2398">
        <v>3.0219999999999999E-3</v>
      </c>
      <c r="J2398">
        <v>-5.3619999999999996E-3</v>
      </c>
      <c r="K2398">
        <v>1012.849976</v>
      </c>
      <c r="L2398">
        <v>40.803241999999997</v>
      </c>
      <c r="W2398">
        <f t="shared" si="37"/>
        <v>53738.114679939521</v>
      </c>
    </row>
    <row r="2399" spans="1:23" x14ac:dyDescent="0.3">
      <c r="A2399">
        <v>69.142499999999998</v>
      </c>
      <c r="B2399">
        <v>-249.57969700000001</v>
      </c>
      <c r="C2399">
        <v>-49021.253905999998</v>
      </c>
      <c r="D2399">
        <v>21981.041015999999</v>
      </c>
      <c r="E2399">
        <v>0.29015400000000002</v>
      </c>
      <c r="F2399">
        <v>9.9414010000000008</v>
      </c>
      <c r="G2399">
        <v>-0.597827</v>
      </c>
      <c r="H2399">
        <v>-2.7497000000000001E-2</v>
      </c>
      <c r="I2399">
        <v>1.3079999999999999E-3</v>
      </c>
      <c r="J2399">
        <v>-9.3300000000000002E-4</v>
      </c>
      <c r="K2399">
        <v>1012.849976</v>
      </c>
      <c r="L2399">
        <v>40.803241999999997</v>
      </c>
      <c r="W2399">
        <f t="shared" si="37"/>
        <v>53724.405894237199</v>
      </c>
    </row>
    <row r="2400" spans="1:23" x14ac:dyDescent="0.3">
      <c r="A2400">
        <v>69.153750000000002</v>
      </c>
      <c r="B2400">
        <v>-318.77050800000001</v>
      </c>
      <c r="C2400">
        <v>-48995.613280999998</v>
      </c>
      <c r="D2400">
        <v>21946.916015999999</v>
      </c>
      <c r="E2400">
        <v>0.29302299999999998</v>
      </c>
      <c r="F2400">
        <v>9.9480409999999999</v>
      </c>
      <c r="G2400">
        <v>-0.59236</v>
      </c>
      <c r="H2400">
        <v>-2.7501000000000001E-2</v>
      </c>
      <c r="I2400">
        <v>5.6400000000000005E-4</v>
      </c>
      <c r="J2400">
        <v>-4.9200000000000003E-4</v>
      </c>
      <c r="K2400">
        <v>1012.849976</v>
      </c>
      <c r="L2400">
        <v>40.803241999999997</v>
      </c>
      <c r="W2400">
        <f t="shared" si="37"/>
        <v>53687.418060765704</v>
      </c>
    </row>
    <row r="2401" spans="1:23" x14ac:dyDescent="0.3">
      <c r="A2401">
        <v>69.165000000000006</v>
      </c>
      <c r="B2401">
        <v>-412.830872</v>
      </c>
      <c r="C2401">
        <v>-49032.089844000002</v>
      </c>
      <c r="D2401">
        <v>21934.130859000001</v>
      </c>
      <c r="E2401">
        <v>0.28856500000000002</v>
      </c>
      <c r="F2401">
        <v>9.9530130000000003</v>
      </c>
      <c r="G2401">
        <v>-0.58141299999999996</v>
      </c>
      <c r="H2401">
        <v>-2.8874E-2</v>
      </c>
      <c r="I2401">
        <v>1.8599999999999999E-4</v>
      </c>
      <c r="J2401">
        <v>1.7899999999999999E-4</v>
      </c>
      <c r="K2401">
        <v>1012.849976</v>
      </c>
      <c r="L2401">
        <v>40.803241999999997</v>
      </c>
      <c r="W2401">
        <f t="shared" si="37"/>
        <v>53716.127562759968</v>
      </c>
    </row>
    <row r="2402" spans="1:23" x14ac:dyDescent="0.3">
      <c r="A2402">
        <v>69.176249999999996</v>
      </c>
      <c r="B2402">
        <v>-470.12085000000002</v>
      </c>
      <c r="C2402">
        <v>-49038.117187000003</v>
      </c>
      <c r="D2402">
        <v>22067.683593999998</v>
      </c>
      <c r="E2402">
        <v>0.29144500000000001</v>
      </c>
      <c r="F2402">
        <v>9.9416580000000003</v>
      </c>
      <c r="G2402">
        <v>-0.59401800000000005</v>
      </c>
      <c r="H2402">
        <v>-2.0442999999999999E-2</v>
      </c>
      <c r="I2402">
        <v>1.3090000000000001E-3</v>
      </c>
      <c r="J2402">
        <v>-3.359E-3</v>
      </c>
      <c r="K2402">
        <v>1012.849976</v>
      </c>
      <c r="L2402">
        <v>40.803241999999997</v>
      </c>
      <c r="W2402">
        <f t="shared" si="37"/>
        <v>53776.766452292817</v>
      </c>
    </row>
    <row r="2403" spans="1:23" x14ac:dyDescent="0.3">
      <c r="A2403">
        <v>69.1875</v>
      </c>
      <c r="B2403">
        <v>-350.876892</v>
      </c>
      <c r="C2403">
        <v>-49032.160155999998</v>
      </c>
      <c r="D2403">
        <v>21986.304687</v>
      </c>
      <c r="E2403">
        <v>0.28892699999999999</v>
      </c>
      <c r="F2403">
        <v>9.9364310000000007</v>
      </c>
      <c r="G2403">
        <v>-0.60353400000000001</v>
      </c>
      <c r="H2403">
        <v>-6.0049999999999999E-3</v>
      </c>
      <c r="I2403">
        <v>3.424E-3</v>
      </c>
      <c r="J2403">
        <v>-7.7229999999999998E-3</v>
      </c>
      <c r="K2403">
        <v>1012.849976</v>
      </c>
      <c r="L2403">
        <v>40.803241999999997</v>
      </c>
      <c r="W2403">
        <f t="shared" si="37"/>
        <v>53737.076938986655</v>
      </c>
    </row>
    <row r="2404" spans="1:23" x14ac:dyDescent="0.3">
      <c r="A2404">
        <v>69.198750000000004</v>
      </c>
      <c r="B2404">
        <v>-323.23013300000002</v>
      </c>
      <c r="C2404">
        <v>-49035.140625</v>
      </c>
      <c r="D2404">
        <v>21907.0625</v>
      </c>
      <c r="E2404">
        <v>0.28609400000000001</v>
      </c>
      <c r="F2404">
        <v>9.9396319999999996</v>
      </c>
      <c r="G2404">
        <v>-0.59891700000000003</v>
      </c>
      <c r="H2404">
        <v>8.2349999999999993E-3</v>
      </c>
      <c r="I2404">
        <v>4.3420000000000004E-3</v>
      </c>
      <c r="J2404">
        <v>-1.1327E-2</v>
      </c>
      <c r="K2404">
        <v>1012.849976</v>
      </c>
      <c r="L2404">
        <v>40.803241999999997</v>
      </c>
      <c r="W2404">
        <f t="shared" si="37"/>
        <v>53707.251663172181</v>
      </c>
    </row>
    <row r="2405" spans="1:23" x14ac:dyDescent="0.3">
      <c r="A2405">
        <v>69.209999999999994</v>
      </c>
      <c r="B2405">
        <v>-379.08410600000002</v>
      </c>
      <c r="C2405">
        <v>-49012.175780999998</v>
      </c>
      <c r="D2405">
        <v>21989.693359000001</v>
      </c>
      <c r="E2405">
        <v>0.29327300000000001</v>
      </c>
      <c r="F2405">
        <v>9.9408239999999992</v>
      </c>
      <c r="G2405">
        <v>-0.590499</v>
      </c>
      <c r="H2405">
        <v>2.8663000000000001E-2</v>
      </c>
      <c r="I2405">
        <v>7.9930000000000001E-3</v>
      </c>
      <c r="J2405">
        <v>-1.8265E-2</v>
      </c>
      <c r="K2405">
        <v>1012.829956</v>
      </c>
      <c r="L2405">
        <v>40.805584000000003</v>
      </c>
      <c r="W2405">
        <f t="shared" si="37"/>
        <v>53720.421569175283</v>
      </c>
    </row>
    <row r="2406" spans="1:23" x14ac:dyDescent="0.3">
      <c r="A2406">
        <v>69.221249999999998</v>
      </c>
      <c r="B2406">
        <v>-341.07498199999998</v>
      </c>
      <c r="C2406">
        <v>-49023.492187000003</v>
      </c>
      <c r="D2406">
        <v>21914.595702999999</v>
      </c>
      <c r="E2406">
        <v>0.29192600000000002</v>
      </c>
      <c r="F2406">
        <v>9.9454209999999996</v>
      </c>
      <c r="G2406">
        <v>-0.59680299999999997</v>
      </c>
      <c r="H2406">
        <v>4.9329999999999999E-2</v>
      </c>
      <c r="I2406">
        <v>9.9769999999999998E-3</v>
      </c>
      <c r="J2406">
        <v>-2.2886E-2</v>
      </c>
      <c r="K2406">
        <v>1012.829956</v>
      </c>
      <c r="L2406">
        <v>40.805584000000003</v>
      </c>
      <c r="W2406">
        <f t="shared" si="37"/>
        <v>53699.800960321467</v>
      </c>
    </row>
    <row r="2407" spans="1:23" x14ac:dyDescent="0.3">
      <c r="A2407">
        <v>69.232500000000002</v>
      </c>
      <c r="B2407">
        <v>-319.484283</v>
      </c>
      <c r="C2407">
        <v>-49027.324219000002</v>
      </c>
      <c r="D2407">
        <v>22046.580077999999</v>
      </c>
      <c r="E2407">
        <v>0.290352</v>
      </c>
      <c r="F2407">
        <v>9.9486650000000001</v>
      </c>
      <c r="G2407">
        <v>-0.59300399999999998</v>
      </c>
      <c r="H2407">
        <v>6.1891000000000002E-2</v>
      </c>
      <c r="I2407">
        <v>1.3141999999999999E-2</v>
      </c>
      <c r="J2407">
        <v>-2.5333000000000001E-2</v>
      </c>
      <c r="K2407">
        <v>1012.829956</v>
      </c>
      <c r="L2407">
        <v>40.805584000000003</v>
      </c>
      <c r="W2407">
        <f t="shared" si="37"/>
        <v>53757.160299049414</v>
      </c>
    </row>
    <row r="2408" spans="1:23" x14ac:dyDescent="0.3">
      <c r="A2408">
        <v>69.243750000000006</v>
      </c>
      <c r="B2408">
        <v>-362.82464599999997</v>
      </c>
      <c r="C2408">
        <v>-49014.949219000002</v>
      </c>
      <c r="D2408">
        <v>21965.148437</v>
      </c>
      <c r="E2408">
        <v>0.28651799999999999</v>
      </c>
      <c r="F2408">
        <v>9.9499750000000002</v>
      </c>
      <c r="G2408">
        <v>-0.585669</v>
      </c>
      <c r="H2408">
        <v>6.1657999999999998E-2</v>
      </c>
      <c r="I2408">
        <v>1.2829999999999999E-2</v>
      </c>
      <c r="J2408">
        <v>-2.3931999999999998E-2</v>
      </c>
      <c r="K2408">
        <v>1012.829956</v>
      </c>
      <c r="L2408">
        <v>40.805584000000003</v>
      </c>
      <c r="W2408">
        <f t="shared" si="37"/>
        <v>53712.797679178257</v>
      </c>
    </row>
    <row r="2409" spans="1:23" x14ac:dyDescent="0.3">
      <c r="A2409">
        <v>69.254999999999995</v>
      </c>
      <c r="B2409">
        <v>-333.12780800000002</v>
      </c>
      <c r="C2409">
        <v>-49038.179687000003</v>
      </c>
      <c r="D2409">
        <v>21874.894531000002</v>
      </c>
      <c r="E2409">
        <v>0.28656799999999999</v>
      </c>
      <c r="F2409">
        <v>9.9407720000000008</v>
      </c>
      <c r="G2409">
        <v>-0.59758299999999998</v>
      </c>
      <c r="H2409">
        <v>5.7091000000000003E-2</v>
      </c>
      <c r="I2409">
        <v>1.1873E-2</v>
      </c>
      <c r="J2409">
        <v>-1.9007E-2</v>
      </c>
      <c r="K2409">
        <v>1012.829956</v>
      </c>
      <c r="L2409">
        <v>40.805584000000003</v>
      </c>
      <c r="W2409">
        <f t="shared" si="37"/>
        <v>53696.97432717542</v>
      </c>
    </row>
    <row r="2410" spans="1:23" x14ac:dyDescent="0.3">
      <c r="A2410">
        <v>69.266249999999999</v>
      </c>
      <c r="B2410">
        <v>-334.93417399999998</v>
      </c>
      <c r="C2410">
        <v>-49043.066405999998</v>
      </c>
      <c r="D2410">
        <v>22014.140625</v>
      </c>
      <c r="E2410">
        <v>0.27993899999999999</v>
      </c>
      <c r="F2410">
        <v>9.9502170000000003</v>
      </c>
      <c r="G2410">
        <v>-0.60007699999999997</v>
      </c>
      <c r="H2410">
        <v>4.4146999999999999E-2</v>
      </c>
      <c r="I2410">
        <v>1.1211E-2</v>
      </c>
      <c r="J2410">
        <v>-1.4997E-2</v>
      </c>
      <c r="K2410">
        <v>1012.829956</v>
      </c>
      <c r="L2410">
        <v>40.805584000000003</v>
      </c>
      <c r="W2410">
        <f t="shared" si="37"/>
        <v>53758.319643209776</v>
      </c>
    </row>
    <row r="2411" spans="1:23" x14ac:dyDescent="0.3">
      <c r="A2411">
        <v>69.277500000000003</v>
      </c>
      <c r="B2411">
        <v>-309.23272700000001</v>
      </c>
      <c r="C2411">
        <v>-49018.261719000002</v>
      </c>
      <c r="D2411">
        <v>21903.234375</v>
      </c>
      <c r="E2411">
        <v>0.28821999999999998</v>
      </c>
      <c r="F2411">
        <v>9.9441659999999992</v>
      </c>
      <c r="G2411">
        <v>-0.59344600000000003</v>
      </c>
      <c r="H2411">
        <v>2.5572999999999999E-2</v>
      </c>
      <c r="I2411">
        <v>8.6719999999999992E-3</v>
      </c>
      <c r="J2411">
        <v>-1.1002E-2</v>
      </c>
      <c r="K2411">
        <v>1012.829956</v>
      </c>
      <c r="L2411">
        <v>40.805584000000003</v>
      </c>
      <c r="W2411">
        <f t="shared" si="37"/>
        <v>53690.197270246739</v>
      </c>
    </row>
    <row r="2412" spans="1:23" x14ac:dyDescent="0.3">
      <c r="A2412">
        <v>69.288749999999993</v>
      </c>
      <c r="B2412">
        <v>-325.43850700000002</v>
      </c>
      <c r="C2412">
        <v>-49038.199219000002</v>
      </c>
      <c r="D2412">
        <v>21970.980468999998</v>
      </c>
      <c r="E2412">
        <v>0.28489900000000001</v>
      </c>
      <c r="F2412">
        <v>9.9462240000000008</v>
      </c>
      <c r="G2412">
        <v>-0.60027600000000003</v>
      </c>
      <c r="H2412">
        <v>7.2769999999999996E-3</v>
      </c>
      <c r="I2412">
        <v>6.0020000000000004E-3</v>
      </c>
      <c r="J2412">
        <v>-7.7029999999999998E-3</v>
      </c>
      <c r="K2412">
        <v>1012.829956</v>
      </c>
      <c r="L2412">
        <v>40.805584000000003</v>
      </c>
      <c r="W2412">
        <f t="shared" si="37"/>
        <v>53736.159851940953</v>
      </c>
    </row>
    <row r="2413" spans="1:23" x14ac:dyDescent="0.3">
      <c r="A2413">
        <v>69.3</v>
      </c>
      <c r="B2413">
        <v>-434.82440200000002</v>
      </c>
      <c r="C2413">
        <v>-49050.78125</v>
      </c>
      <c r="D2413">
        <v>22034.496093999998</v>
      </c>
      <c r="E2413">
        <v>0.28095100000000001</v>
      </c>
      <c r="F2413">
        <v>9.9405040000000007</v>
      </c>
      <c r="G2413">
        <v>-0.58924100000000001</v>
      </c>
      <c r="H2413">
        <v>-9.3810000000000004E-3</v>
      </c>
      <c r="I2413">
        <v>2.8500000000000001E-3</v>
      </c>
      <c r="J2413">
        <v>-5.1529999999999996E-3</v>
      </c>
      <c r="K2413">
        <v>1012.829956</v>
      </c>
      <c r="L2413">
        <v>40.813006999999999</v>
      </c>
      <c r="W2413">
        <f t="shared" si="37"/>
        <v>53774.41056499297</v>
      </c>
    </row>
    <row r="2414" spans="1:23" x14ac:dyDescent="0.3">
      <c r="A2414">
        <v>69.311250000000001</v>
      </c>
      <c r="B2414">
        <v>-337.59783900000002</v>
      </c>
      <c r="C2414">
        <v>-49064.734375</v>
      </c>
      <c r="D2414">
        <v>21986.623047000001</v>
      </c>
      <c r="E2414">
        <v>0.28786</v>
      </c>
      <c r="F2414">
        <v>9.9363299999999999</v>
      </c>
      <c r="G2414">
        <v>-0.60391099999999998</v>
      </c>
      <c r="H2414">
        <v>-2.5704000000000001E-2</v>
      </c>
      <c r="I2414">
        <v>6.02E-4</v>
      </c>
      <c r="J2414">
        <v>-8.1300000000000003E-4</v>
      </c>
      <c r="K2414">
        <v>1012.829956</v>
      </c>
      <c r="L2414">
        <v>40.813006999999999</v>
      </c>
      <c r="W2414">
        <f t="shared" si="37"/>
        <v>53766.845961066712</v>
      </c>
    </row>
    <row r="2415" spans="1:23" x14ac:dyDescent="0.3">
      <c r="A2415">
        <v>69.322500000000005</v>
      </c>
      <c r="B2415">
        <v>-327.36541699999998</v>
      </c>
      <c r="C2415">
        <v>-49007.699219000002</v>
      </c>
      <c r="D2415">
        <v>21905.566406000002</v>
      </c>
      <c r="E2415">
        <v>0.288663</v>
      </c>
      <c r="F2415">
        <v>9.9448100000000004</v>
      </c>
      <c r="G2415">
        <v>-0.61219500000000004</v>
      </c>
      <c r="H2415">
        <v>-2.9055000000000001E-2</v>
      </c>
      <c r="I2415">
        <v>4.46E-4</v>
      </c>
      <c r="J2415">
        <v>1.56E-4</v>
      </c>
      <c r="K2415">
        <v>1012.829956</v>
      </c>
      <c r="L2415">
        <v>40.813006999999999</v>
      </c>
      <c r="W2415">
        <f t="shared" si="37"/>
        <v>53681.613150350619</v>
      </c>
    </row>
    <row r="2416" spans="1:23" x14ac:dyDescent="0.3">
      <c r="A2416">
        <v>69.333749999999995</v>
      </c>
      <c r="B2416">
        <v>-436.76757800000001</v>
      </c>
      <c r="C2416">
        <v>-49015.550780999998</v>
      </c>
      <c r="D2416">
        <v>22041.433593999998</v>
      </c>
      <c r="E2416">
        <v>0.28709200000000001</v>
      </c>
      <c r="F2416">
        <v>9.9490829999999999</v>
      </c>
      <c r="G2416">
        <v>-0.59789199999999998</v>
      </c>
      <c r="H2416">
        <v>-2.7725E-2</v>
      </c>
      <c r="I2416">
        <v>6.2500000000000001E-4</v>
      </c>
      <c r="J2416">
        <v>-5.0299999999999997E-4</v>
      </c>
      <c r="K2416">
        <v>1012.829956</v>
      </c>
      <c r="L2416">
        <v>40.813006999999999</v>
      </c>
      <c r="W2416">
        <f t="shared" si="37"/>
        <v>53745.137260599615</v>
      </c>
    </row>
    <row r="2417" spans="1:23" x14ac:dyDescent="0.3">
      <c r="A2417">
        <v>69.344999999999999</v>
      </c>
      <c r="B2417">
        <v>-356.73559599999999</v>
      </c>
      <c r="C2417">
        <v>-48998.828125</v>
      </c>
      <c r="D2417">
        <v>22029.273437</v>
      </c>
      <c r="E2417">
        <v>0.28539100000000001</v>
      </c>
      <c r="F2417">
        <v>9.9411179999999995</v>
      </c>
      <c r="G2417">
        <v>-0.59899500000000006</v>
      </c>
      <c r="H2417">
        <v>-2.1871999999999999E-2</v>
      </c>
      <c r="I2417">
        <v>1.124E-3</v>
      </c>
      <c r="J2417">
        <v>-2.4979999999999998E-3</v>
      </c>
      <c r="K2417">
        <v>1012.829956</v>
      </c>
      <c r="L2417">
        <v>40.813006999999999</v>
      </c>
      <c r="W2417">
        <f t="shared" si="37"/>
        <v>53724.308334969355</v>
      </c>
    </row>
    <row r="2418" spans="1:23" x14ac:dyDescent="0.3">
      <c r="A2418">
        <v>69.356250000000003</v>
      </c>
      <c r="B2418">
        <v>-278.84988399999997</v>
      </c>
      <c r="C2418">
        <v>-49017.660155999998</v>
      </c>
      <c r="D2418">
        <v>22056.091797000001</v>
      </c>
      <c r="E2418">
        <v>0.27057300000000001</v>
      </c>
      <c r="F2418">
        <v>9.9451300000000007</v>
      </c>
      <c r="G2418">
        <v>-0.61233899999999997</v>
      </c>
      <c r="H2418">
        <v>-5.9870000000000001E-3</v>
      </c>
      <c r="I2418">
        <v>3.1979999999999999E-3</v>
      </c>
      <c r="J2418">
        <v>-7.9930000000000001E-3</v>
      </c>
      <c r="K2418">
        <v>1012.829956</v>
      </c>
      <c r="L2418">
        <v>40.813006999999999</v>
      </c>
      <c r="W2418">
        <f t="shared" si="37"/>
        <v>53752.022750633369</v>
      </c>
    </row>
    <row r="2419" spans="1:23" x14ac:dyDescent="0.3">
      <c r="A2419">
        <v>69.367500000000007</v>
      </c>
      <c r="B2419">
        <v>-403.23687699999999</v>
      </c>
      <c r="C2419">
        <v>-49021.945312000003</v>
      </c>
      <c r="D2419">
        <v>21975.847656000002</v>
      </c>
      <c r="E2419">
        <v>0.282275</v>
      </c>
      <c r="F2419">
        <v>9.9391490000000005</v>
      </c>
      <c r="G2419">
        <v>-0.596306</v>
      </c>
      <c r="H2419">
        <v>9.5589999999999998E-3</v>
      </c>
      <c r="I2419">
        <v>4.7840000000000001E-3</v>
      </c>
      <c r="J2419">
        <v>-1.2669E-2</v>
      </c>
      <c r="K2419">
        <v>1012.829956</v>
      </c>
      <c r="L2419">
        <v>40.813006999999999</v>
      </c>
      <c r="W2419">
        <f t="shared" si="37"/>
        <v>53723.845751690307</v>
      </c>
    </row>
    <row r="2420" spans="1:23" x14ac:dyDescent="0.3">
      <c r="A2420">
        <v>69.378749999999997</v>
      </c>
      <c r="B2420">
        <v>-371.15069599999998</v>
      </c>
      <c r="C2420">
        <v>-49045.03125</v>
      </c>
      <c r="D2420">
        <v>21871.861327999999</v>
      </c>
      <c r="E2420">
        <v>0.28775899999999999</v>
      </c>
      <c r="F2420">
        <v>9.9360820000000007</v>
      </c>
      <c r="G2420">
        <v>-0.583152</v>
      </c>
      <c r="H2420">
        <v>3.1061999999999999E-2</v>
      </c>
      <c r="I2420">
        <v>8.182E-3</v>
      </c>
      <c r="J2420">
        <v>-1.9112000000000001E-2</v>
      </c>
      <c r="K2420">
        <v>1012.829956</v>
      </c>
      <c r="L2420">
        <v>40.813006999999999</v>
      </c>
      <c r="W2420">
        <f t="shared" si="37"/>
        <v>53702.245400950225</v>
      </c>
    </row>
    <row r="2421" spans="1:23" x14ac:dyDescent="0.3">
      <c r="A2421">
        <v>69.39</v>
      </c>
      <c r="B2421">
        <v>-407.66439800000001</v>
      </c>
      <c r="C2421">
        <v>-49035.363280999998</v>
      </c>
      <c r="D2421">
        <v>21958.339843999998</v>
      </c>
      <c r="E2421">
        <v>0.286941</v>
      </c>
      <c r="F2421">
        <v>9.9477419999999999</v>
      </c>
      <c r="G2421">
        <v>-0.59251900000000002</v>
      </c>
      <c r="H2421">
        <v>5.0778999999999998E-2</v>
      </c>
      <c r="I2421">
        <v>1.1102000000000001E-2</v>
      </c>
      <c r="J2421">
        <v>-2.3436999999999999E-2</v>
      </c>
      <c r="K2421">
        <v>1012.829956</v>
      </c>
      <c r="L2421">
        <v>40.813006999999999</v>
      </c>
      <c r="W2421">
        <f t="shared" si="37"/>
        <v>53728.965475482939</v>
      </c>
    </row>
    <row r="2422" spans="1:23" x14ac:dyDescent="0.3">
      <c r="A2422">
        <v>69.401250000000005</v>
      </c>
      <c r="B2422">
        <v>-516.44451900000001</v>
      </c>
      <c r="C2422">
        <v>-49009.53125</v>
      </c>
      <c r="D2422">
        <v>22078.865234000001</v>
      </c>
      <c r="E2422">
        <v>0.289267</v>
      </c>
      <c r="F2422">
        <v>9.9424930000000007</v>
      </c>
      <c r="G2422">
        <v>-0.59487800000000002</v>
      </c>
      <c r="H2422">
        <v>5.6853000000000001E-2</v>
      </c>
      <c r="I2422">
        <v>1.1982E-2</v>
      </c>
      <c r="J2422">
        <v>-2.3793000000000002E-2</v>
      </c>
      <c r="K2422">
        <v>1012.869995</v>
      </c>
      <c r="L2422">
        <v>40.815350000000002</v>
      </c>
      <c r="W2422">
        <f t="shared" si="37"/>
        <v>53755.717447607982</v>
      </c>
    </row>
    <row r="2423" spans="1:23" x14ac:dyDescent="0.3">
      <c r="A2423">
        <v>69.412499999999994</v>
      </c>
      <c r="B2423">
        <v>-341.14898699999998</v>
      </c>
      <c r="C2423">
        <v>-49028.609375</v>
      </c>
      <c r="D2423">
        <v>21948.140625</v>
      </c>
      <c r="E2423">
        <v>0.28462300000000001</v>
      </c>
      <c r="F2423">
        <v>9.9337149999999994</v>
      </c>
      <c r="G2423">
        <v>-0.592086</v>
      </c>
      <c r="H2423">
        <v>6.1308000000000001E-2</v>
      </c>
      <c r="I2423">
        <v>1.188E-2</v>
      </c>
      <c r="J2423">
        <v>-2.4108000000000001E-2</v>
      </c>
      <c r="K2423">
        <v>1012.869995</v>
      </c>
      <c r="L2423">
        <v>40.815350000000002</v>
      </c>
      <c r="W2423">
        <f t="shared" si="37"/>
        <v>53718.170080266551</v>
      </c>
    </row>
    <row r="2424" spans="1:23" x14ac:dyDescent="0.3">
      <c r="A2424">
        <v>69.423749999999998</v>
      </c>
      <c r="B2424">
        <v>-390.85849000000002</v>
      </c>
      <c r="C2424">
        <v>-49034.765625</v>
      </c>
      <c r="D2424">
        <v>21927.480468999998</v>
      </c>
      <c r="E2424">
        <v>0.30285000000000001</v>
      </c>
      <c r="F2424">
        <v>9.9384979999999992</v>
      </c>
      <c r="G2424">
        <v>-0.57900499999999999</v>
      </c>
      <c r="H2424">
        <v>5.5322999999999997E-2</v>
      </c>
      <c r="I2424">
        <v>1.1538E-2</v>
      </c>
      <c r="J2424">
        <v>-1.8873000000000001E-2</v>
      </c>
      <c r="K2424">
        <v>1012.869995</v>
      </c>
      <c r="L2424">
        <v>40.815350000000002</v>
      </c>
      <c r="W2424">
        <f t="shared" si="37"/>
        <v>53715.690538019364</v>
      </c>
    </row>
    <row r="2425" spans="1:23" x14ac:dyDescent="0.3">
      <c r="A2425">
        <v>69.435000000000002</v>
      </c>
      <c r="B2425">
        <v>-324.60324100000003</v>
      </c>
      <c r="C2425">
        <v>-49015.457030999998</v>
      </c>
      <c r="D2425">
        <v>21945.734375</v>
      </c>
      <c r="E2425">
        <v>0.29278700000000002</v>
      </c>
      <c r="F2425">
        <v>9.9444900000000001</v>
      </c>
      <c r="G2425">
        <v>-0.59212600000000004</v>
      </c>
      <c r="H2425">
        <v>3.9850999999999998E-2</v>
      </c>
      <c r="I2425">
        <v>1.0397999999999999E-2</v>
      </c>
      <c r="J2425">
        <v>-1.4033E-2</v>
      </c>
      <c r="K2425">
        <v>1012.869995</v>
      </c>
      <c r="L2425">
        <v>40.815350000000002</v>
      </c>
      <c r="W2425">
        <f t="shared" si="37"/>
        <v>53705.080322814261</v>
      </c>
    </row>
    <row r="2426" spans="1:23" x14ac:dyDescent="0.3">
      <c r="A2426">
        <v>69.446250000000006</v>
      </c>
      <c r="B2426">
        <v>-309.065338</v>
      </c>
      <c r="C2426">
        <v>-49004.425780999998</v>
      </c>
      <c r="D2426">
        <v>21810.591797000001</v>
      </c>
      <c r="E2426">
        <v>0.29238500000000001</v>
      </c>
      <c r="F2426">
        <v>9.9429649999999992</v>
      </c>
      <c r="G2426">
        <v>-0.59602999999999995</v>
      </c>
      <c r="H2426">
        <v>2.1580999999999999E-2</v>
      </c>
      <c r="I2426">
        <v>8.2330000000000007E-3</v>
      </c>
      <c r="J2426">
        <v>-9.7099999999999999E-3</v>
      </c>
      <c r="K2426">
        <v>1012.869995</v>
      </c>
      <c r="L2426">
        <v>40.815350000000002</v>
      </c>
      <c r="W2426">
        <f t="shared" si="37"/>
        <v>53639.828318554995</v>
      </c>
    </row>
    <row r="2427" spans="1:23" x14ac:dyDescent="0.3">
      <c r="A2427">
        <v>69.457499999999996</v>
      </c>
      <c r="B2427">
        <v>-369.390533</v>
      </c>
      <c r="C2427">
        <v>-49016.589844000002</v>
      </c>
      <c r="D2427">
        <v>21936.613281000002</v>
      </c>
      <c r="E2427">
        <v>0.28578399999999998</v>
      </c>
      <c r="F2427">
        <v>9.9450040000000008</v>
      </c>
      <c r="G2427">
        <v>-0.58181099999999997</v>
      </c>
      <c r="H2427">
        <v>3.8860000000000001E-3</v>
      </c>
      <c r="I2427">
        <v>5.9020000000000001E-3</v>
      </c>
      <c r="J2427">
        <v>-5.6849999999999999E-3</v>
      </c>
      <c r="K2427">
        <v>1012.869995</v>
      </c>
      <c r="L2427">
        <v>40.815350000000002</v>
      </c>
      <c r="W2427">
        <f t="shared" si="37"/>
        <v>53702.677135697246</v>
      </c>
    </row>
    <row r="2428" spans="1:23" x14ac:dyDescent="0.3">
      <c r="A2428">
        <v>69.46875</v>
      </c>
      <c r="B2428">
        <v>-169.73156700000001</v>
      </c>
      <c r="C2428">
        <v>-49047.480469000002</v>
      </c>
      <c r="D2428">
        <v>21979.615234000001</v>
      </c>
      <c r="E2428">
        <v>0.28827399999999997</v>
      </c>
      <c r="F2428">
        <v>9.9392600000000009</v>
      </c>
      <c r="G2428">
        <v>-0.59149399999999996</v>
      </c>
      <c r="H2428">
        <v>-1.3302E-2</v>
      </c>
      <c r="I2428">
        <v>3.0720000000000001E-3</v>
      </c>
      <c r="J2428">
        <v>-4.803E-3</v>
      </c>
      <c r="K2428">
        <v>1012.869995</v>
      </c>
      <c r="L2428">
        <v>40.815350000000002</v>
      </c>
      <c r="W2428">
        <f t="shared" si="37"/>
        <v>53747.44305542783</v>
      </c>
    </row>
    <row r="2429" spans="1:23" x14ac:dyDescent="0.3">
      <c r="A2429">
        <v>69.48</v>
      </c>
      <c r="B2429">
        <v>-303.46731599999998</v>
      </c>
      <c r="C2429">
        <v>-49024.972655999998</v>
      </c>
      <c r="D2429">
        <v>21962.273437</v>
      </c>
      <c r="E2429">
        <v>0.28941899999999998</v>
      </c>
      <c r="F2429">
        <v>9.9409679999999998</v>
      </c>
      <c r="G2429">
        <v>-0.59290500000000002</v>
      </c>
      <c r="H2429">
        <v>-2.4419E-2</v>
      </c>
      <c r="I2429">
        <v>1.701E-3</v>
      </c>
      <c r="J2429">
        <v>-1.6609999999999999E-3</v>
      </c>
      <c r="K2429">
        <v>1012.869995</v>
      </c>
      <c r="L2429">
        <v>40.815350000000002</v>
      </c>
      <c r="W2429">
        <f t="shared" si="37"/>
        <v>53720.401067517945</v>
      </c>
    </row>
    <row r="2430" spans="1:23" x14ac:dyDescent="0.3">
      <c r="A2430">
        <v>69.491249999999994</v>
      </c>
      <c r="B2430">
        <v>-275.35376000000002</v>
      </c>
      <c r="C2430">
        <v>-49050.503905999998</v>
      </c>
      <c r="D2430">
        <v>21974.738281000002</v>
      </c>
      <c r="E2430">
        <v>0.29522700000000002</v>
      </c>
      <c r="F2430">
        <v>9.9445010000000007</v>
      </c>
      <c r="G2430">
        <v>-0.60127299999999995</v>
      </c>
      <c r="H2430">
        <v>-2.9479999999999999E-2</v>
      </c>
      <c r="I2430">
        <v>-4.5199999999999998E-4</v>
      </c>
      <c r="J2430">
        <v>4.21187E-5</v>
      </c>
      <c r="K2430">
        <v>1012.869995</v>
      </c>
      <c r="L2430">
        <v>40.815350000000002</v>
      </c>
      <c r="W2430">
        <f t="shared" si="37"/>
        <v>53748.645337758178</v>
      </c>
    </row>
    <row r="2431" spans="1:23" x14ac:dyDescent="0.3">
      <c r="A2431">
        <v>69.502499999999998</v>
      </c>
      <c r="B2431">
        <v>-346.13000499999998</v>
      </c>
      <c r="C2431">
        <v>-49031.03125</v>
      </c>
      <c r="D2431">
        <v>22017.296875</v>
      </c>
      <c r="E2431">
        <v>0.29605300000000001</v>
      </c>
      <c r="F2431">
        <v>9.9458350000000006</v>
      </c>
      <c r="G2431">
        <v>-0.59511400000000003</v>
      </c>
      <c r="H2431">
        <v>-3.1909E-2</v>
      </c>
      <c r="I2431">
        <v>6.6968630000000003E-5</v>
      </c>
      <c r="J2431">
        <v>6.3299999999999999E-4</v>
      </c>
      <c r="K2431">
        <v>1012.880005</v>
      </c>
      <c r="L2431">
        <v>40.820231999999997</v>
      </c>
      <c r="W2431">
        <f t="shared" si="37"/>
        <v>53748.704106245415</v>
      </c>
    </row>
    <row r="2432" spans="1:23" x14ac:dyDescent="0.3">
      <c r="A2432">
        <v>69.513750000000002</v>
      </c>
      <c r="B2432">
        <v>-513.029358</v>
      </c>
      <c r="C2432">
        <v>-49042.867187000003</v>
      </c>
      <c r="D2432">
        <v>21860.71875</v>
      </c>
      <c r="E2432">
        <v>0.29003000000000001</v>
      </c>
      <c r="F2432">
        <v>9.9568770000000004</v>
      </c>
      <c r="G2432">
        <v>-0.58781600000000001</v>
      </c>
      <c r="H2432">
        <v>-2.0996000000000001E-2</v>
      </c>
      <c r="I2432">
        <v>1.0529999999999999E-3</v>
      </c>
      <c r="J2432">
        <v>-3.189E-3</v>
      </c>
      <c r="K2432">
        <v>1012.880005</v>
      </c>
      <c r="L2432">
        <v>40.820231999999997</v>
      </c>
      <c r="W2432">
        <f t="shared" si="37"/>
        <v>53696.899773734542</v>
      </c>
    </row>
    <row r="2433" spans="1:23" x14ac:dyDescent="0.3">
      <c r="A2433">
        <v>69.525000000000006</v>
      </c>
      <c r="B2433">
        <v>-397.14917000000003</v>
      </c>
      <c r="C2433">
        <v>-49026.839844000002</v>
      </c>
      <c r="D2433">
        <v>21998.929687</v>
      </c>
      <c r="E2433">
        <v>0.28377599999999997</v>
      </c>
      <c r="F2433">
        <v>9.9502939999999995</v>
      </c>
      <c r="G2433">
        <v>-0.59454499999999999</v>
      </c>
      <c r="H2433">
        <v>-4.9639999999999997E-3</v>
      </c>
      <c r="I2433">
        <v>2.4919999999999999E-3</v>
      </c>
      <c r="J2433">
        <v>-7.9830000000000005E-3</v>
      </c>
      <c r="K2433">
        <v>1012.880005</v>
      </c>
      <c r="L2433">
        <v>40.820231999999997</v>
      </c>
      <c r="W2433">
        <f t="shared" si="37"/>
        <v>53737.711710920739</v>
      </c>
    </row>
    <row r="2434" spans="1:23" x14ac:dyDescent="0.3">
      <c r="A2434">
        <v>69.536249999999995</v>
      </c>
      <c r="B2434">
        <v>-333.36437999999998</v>
      </c>
      <c r="C2434">
        <v>-49084.378905999998</v>
      </c>
      <c r="D2434">
        <v>21849.511718999998</v>
      </c>
      <c r="E2434">
        <v>0.28587499999999999</v>
      </c>
      <c r="F2434">
        <v>9.9423890000000004</v>
      </c>
      <c r="G2434">
        <v>-0.57759199999999999</v>
      </c>
      <c r="H2434">
        <v>1.7339E-2</v>
      </c>
      <c r="I2434">
        <v>6.4219999999999998E-3</v>
      </c>
      <c r="J2434">
        <v>-1.4515E-2</v>
      </c>
      <c r="K2434">
        <v>1012.880005</v>
      </c>
      <c r="L2434">
        <v>40.820231999999997</v>
      </c>
      <c r="W2434">
        <f t="shared" ref="W2434:W2497" si="38">SQRT((B2434)^2+(C2434)^2+(D2434)^2)</f>
        <v>53728.842782590698</v>
      </c>
    </row>
    <row r="2435" spans="1:23" x14ac:dyDescent="0.3">
      <c r="A2435">
        <v>69.547499999999999</v>
      </c>
      <c r="B2435">
        <v>-263.68536399999999</v>
      </c>
      <c r="C2435">
        <v>-49049.964844000002</v>
      </c>
      <c r="D2435">
        <v>21958.03125</v>
      </c>
      <c r="E2435">
        <v>0.29046899999999998</v>
      </c>
      <c r="F2435">
        <v>9.9438809999999993</v>
      </c>
      <c r="G2435">
        <v>-0.602773</v>
      </c>
      <c r="H2435">
        <v>3.3625000000000002E-2</v>
      </c>
      <c r="I2435">
        <v>8.5749999999999993E-3</v>
      </c>
      <c r="J2435">
        <v>-2.0336E-2</v>
      </c>
      <c r="K2435">
        <v>1012.880005</v>
      </c>
      <c r="L2435">
        <v>40.820231999999997</v>
      </c>
      <c r="W2435">
        <f t="shared" si="38"/>
        <v>53741.266430414536</v>
      </c>
    </row>
    <row r="2436" spans="1:23" x14ac:dyDescent="0.3">
      <c r="A2436">
        <v>69.558750000000003</v>
      </c>
      <c r="B2436">
        <v>-246.716904</v>
      </c>
      <c r="C2436">
        <v>-49045.203125</v>
      </c>
      <c r="D2436">
        <v>22001.242187</v>
      </c>
      <c r="E2436">
        <v>0.28714200000000001</v>
      </c>
      <c r="F2436">
        <v>9.9415879999999994</v>
      </c>
      <c r="G2436">
        <v>-0.59354700000000005</v>
      </c>
      <c r="H2436">
        <v>5.2360999999999998E-2</v>
      </c>
      <c r="I2436">
        <v>1.2460000000000001E-2</v>
      </c>
      <c r="J2436">
        <v>-2.4065E-2</v>
      </c>
      <c r="K2436">
        <v>1012.880005</v>
      </c>
      <c r="L2436">
        <v>40.820231999999997</v>
      </c>
      <c r="W2436">
        <f t="shared" si="38"/>
        <v>53754.511220680426</v>
      </c>
    </row>
    <row r="2437" spans="1:23" x14ac:dyDescent="0.3">
      <c r="A2437">
        <v>69.569999999999993</v>
      </c>
      <c r="B2437">
        <v>-307.85079999999999</v>
      </c>
      <c r="C2437">
        <v>-49015.730469000002</v>
      </c>
      <c r="D2437">
        <v>21920.589843999998</v>
      </c>
      <c r="E2437">
        <v>0.28456100000000001</v>
      </c>
      <c r="F2437">
        <v>9.9427660000000007</v>
      </c>
      <c r="G2437">
        <v>-0.605271</v>
      </c>
      <c r="H2437">
        <v>5.8636000000000001E-2</v>
      </c>
      <c r="I2437">
        <v>1.2196E-2</v>
      </c>
      <c r="J2437">
        <v>-2.4171999999999999E-2</v>
      </c>
      <c r="K2437">
        <v>1012.880005</v>
      </c>
      <c r="L2437">
        <v>40.820231999999997</v>
      </c>
      <c r="W2437">
        <f t="shared" si="38"/>
        <v>53694.961259261487</v>
      </c>
    </row>
    <row r="2438" spans="1:23" x14ac:dyDescent="0.3">
      <c r="A2438">
        <v>69.581249999999997</v>
      </c>
      <c r="B2438">
        <v>-367.750519</v>
      </c>
      <c r="C2438">
        <v>-49033.996094000002</v>
      </c>
      <c r="D2438">
        <v>21968.140625</v>
      </c>
      <c r="E2438">
        <v>0.28122200000000003</v>
      </c>
      <c r="F2438">
        <v>9.9484569999999994</v>
      </c>
      <c r="G2438">
        <v>-0.60311999999999999</v>
      </c>
      <c r="H2438">
        <v>5.7673000000000002E-2</v>
      </c>
      <c r="I2438">
        <v>1.239E-2</v>
      </c>
      <c r="J2438">
        <v>-2.1240999999999999E-2</v>
      </c>
      <c r="K2438">
        <v>1012.880005</v>
      </c>
      <c r="L2438">
        <v>40.820231999999997</v>
      </c>
      <c r="W2438">
        <f t="shared" si="38"/>
        <v>53731.436011988437</v>
      </c>
    </row>
    <row r="2439" spans="1:23" x14ac:dyDescent="0.3">
      <c r="A2439">
        <v>69.592500000000001</v>
      </c>
      <c r="B2439">
        <v>-401.26821899999999</v>
      </c>
      <c r="C2439">
        <v>-49023.789062000003</v>
      </c>
      <c r="D2439">
        <v>21974.564452999999</v>
      </c>
      <c r="E2439">
        <v>0.29277599999999998</v>
      </c>
      <c r="F2439">
        <v>9.9484349999999999</v>
      </c>
      <c r="G2439">
        <v>-0.60086200000000001</v>
      </c>
      <c r="H2439">
        <v>5.5857999999999998E-2</v>
      </c>
      <c r="I2439">
        <v>1.1689E-2</v>
      </c>
      <c r="J2439">
        <v>-1.8474999999999998E-2</v>
      </c>
      <c r="K2439">
        <v>1012.880005</v>
      </c>
      <c r="L2439">
        <v>40.820231999999997</v>
      </c>
      <c r="W2439">
        <f t="shared" si="38"/>
        <v>53724.988534927594</v>
      </c>
    </row>
    <row r="2440" spans="1:23" x14ac:dyDescent="0.3">
      <c r="A2440">
        <v>69.603750000000005</v>
      </c>
      <c r="B2440">
        <v>-430.81265300000001</v>
      </c>
      <c r="C2440">
        <v>-49022.21875</v>
      </c>
      <c r="D2440">
        <v>21921.365234000001</v>
      </c>
      <c r="E2440">
        <v>0.29713299999999998</v>
      </c>
      <c r="F2440">
        <v>9.9551800000000004</v>
      </c>
      <c r="G2440">
        <v>-0.60092900000000005</v>
      </c>
      <c r="H2440">
        <v>4.2526000000000001E-2</v>
      </c>
      <c r="I2440">
        <v>9.8219999999999991E-3</v>
      </c>
      <c r="J2440">
        <v>-1.4056000000000001E-2</v>
      </c>
      <c r="K2440">
        <v>1012.8599850000001</v>
      </c>
      <c r="L2440">
        <v>40.822578</v>
      </c>
      <c r="W2440">
        <f t="shared" si="38"/>
        <v>53702.046371039352</v>
      </c>
    </row>
    <row r="2441" spans="1:23" x14ac:dyDescent="0.3">
      <c r="A2441">
        <v>69.614999999999995</v>
      </c>
      <c r="B2441">
        <v>-325.06356799999998</v>
      </c>
      <c r="C2441">
        <v>-49019.226562000003</v>
      </c>
      <c r="D2441">
        <v>21875.357422000001</v>
      </c>
      <c r="E2441">
        <v>0.280196</v>
      </c>
      <c r="F2441">
        <v>9.9478369999999998</v>
      </c>
      <c r="G2441">
        <v>-0.60085999999999995</v>
      </c>
      <c r="H2441">
        <v>1.8522E-2</v>
      </c>
      <c r="I2441">
        <v>7.1900000000000002E-3</v>
      </c>
      <c r="J2441">
        <v>-9.6179999999999998E-3</v>
      </c>
      <c r="K2441">
        <v>1012.8599850000001</v>
      </c>
      <c r="L2441">
        <v>40.822578</v>
      </c>
      <c r="W2441">
        <f t="shared" si="38"/>
        <v>53679.805340557803</v>
      </c>
    </row>
    <row r="2442" spans="1:23" x14ac:dyDescent="0.3">
      <c r="A2442">
        <v>69.626249999999999</v>
      </c>
      <c r="B2442">
        <v>-240.93626399999999</v>
      </c>
      <c r="C2442">
        <v>-48998.699219000002</v>
      </c>
      <c r="D2442">
        <v>22008.423827999999</v>
      </c>
      <c r="E2442">
        <v>0.29022199999999998</v>
      </c>
      <c r="F2442">
        <v>9.9419950000000004</v>
      </c>
      <c r="G2442">
        <v>-0.60402199999999995</v>
      </c>
      <c r="H2442">
        <v>-4.6099999999999998E-4</v>
      </c>
      <c r="I2442">
        <v>5.1260000000000003E-3</v>
      </c>
      <c r="J2442">
        <v>-6.6010000000000001E-3</v>
      </c>
      <c r="K2442">
        <v>1012.8599850000001</v>
      </c>
      <c r="L2442">
        <v>40.822578</v>
      </c>
      <c r="W2442">
        <f t="shared" si="38"/>
        <v>53715.000650006696</v>
      </c>
    </row>
    <row r="2443" spans="1:23" x14ac:dyDescent="0.3">
      <c r="A2443">
        <v>69.637500000000003</v>
      </c>
      <c r="B2443">
        <v>-291.50952100000001</v>
      </c>
      <c r="C2443">
        <v>-49013.777344000002</v>
      </c>
      <c r="D2443">
        <v>21941.787109000001</v>
      </c>
      <c r="E2443">
        <v>0.28759600000000002</v>
      </c>
      <c r="F2443">
        <v>9.9335780000000007</v>
      </c>
      <c r="G2443">
        <v>-0.59172100000000005</v>
      </c>
      <c r="H2443">
        <v>-1.6053000000000001E-2</v>
      </c>
      <c r="I2443">
        <v>2.4329999999999998E-3</v>
      </c>
      <c r="J2443">
        <v>-3.0279999999999999E-3</v>
      </c>
      <c r="K2443">
        <v>1012.8599850000001</v>
      </c>
      <c r="L2443">
        <v>40.822578</v>
      </c>
      <c r="W2443">
        <f t="shared" si="38"/>
        <v>53701.744560719068</v>
      </c>
    </row>
    <row r="2444" spans="1:23" x14ac:dyDescent="0.3">
      <c r="A2444">
        <v>69.648750000000007</v>
      </c>
      <c r="B2444">
        <v>-338.66769399999998</v>
      </c>
      <c r="C2444">
        <v>-48995.675780999998</v>
      </c>
      <c r="D2444">
        <v>22012.822265999999</v>
      </c>
      <c r="E2444">
        <v>0.28012300000000001</v>
      </c>
      <c r="F2444">
        <v>9.9394449999999992</v>
      </c>
      <c r="G2444">
        <v>-0.59390500000000002</v>
      </c>
      <c r="H2444">
        <v>-2.7165999999999999E-2</v>
      </c>
      <c r="I2444">
        <v>6.5200000000000002E-4</v>
      </c>
      <c r="J2444">
        <v>-1.421E-3</v>
      </c>
      <c r="K2444">
        <v>1012.8599850000001</v>
      </c>
      <c r="L2444">
        <v>40.822578</v>
      </c>
      <c r="W2444">
        <f t="shared" si="38"/>
        <v>53714.572372479466</v>
      </c>
    </row>
    <row r="2445" spans="1:23" x14ac:dyDescent="0.3">
      <c r="A2445">
        <v>69.66</v>
      </c>
      <c r="B2445">
        <v>-321.86080900000002</v>
      </c>
      <c r="C2445">
        <v>-49024.222655999998</v>
      </c>
      <c r="D2445">
        <v>22004.638672000001</v>
      </c>
      <c r="E2445">
        <v>0.29273900000000003</v>
      </c>
      <c r="F2445">
        <v>9.9340100000000007</v>
      </c>
      <c r="G2445">
        <v>-0.59664899999999998</v>
      </c>
      <c r="H2445">
        <v>-3.0678E-2</v>
      </c>
      <c r="I2445">
        <v>5.5781729999999997E-5</v>
      </c>
      <c r="J2445">
        <v>1.1980000000000001E-3</v>
      </c>
      <c r="K2445">
        <v>1012.8599850000001</v>
      </c>
      <c r="L2445">
        <v>40.822578</v>
      </c>
      <c r="W2445">
        <f t="shared" si="38"/>
        <v>53737.157763420197</v>
      </c>
    </row>
    <row r="2446" spans="1:23" x14ac:dyDescent="0.3">
      <c r="A2446">
        <v>69.671250000000001</v>
      </c>
      <c r="B2446">
        <v>-390.51959199999999</v>
      </c>
      <c r="C2446">
        <v>-49007.535155999998</v>
      </c>
      <c r="D2446">
        <v>21929.005859000001</v>
      </c>
      <c r="E2446">
        <v>0.27585900000000002</v>
      </c>
      <c r="F2446">
        <v>9.9497370000000007</v>
      </c>
      <c r="G2446">
        <v>-0.60056399999999999</v>
      </c>
      <c r="H2446">
        <v>-2.8004000000000001E-2</v>
      </c>
      <c r="I2446">
        <v>5.7499999999999999E-4</v>
      </c>
      <c r="J2446">
        <v>1.4100000000000001E-4</v>
      </c>
      <c r="K2446">
        <v>1012.8599850000001</v>
      </c>
      <c r="L2446">
        <v>40.822578</v>
      </c>
      <c r="W2446">
        <f t="shared" si="38"/>
        <v>53691.45467932833</v>
      </c>
    </row>
    <row r="2447" spans="1:23" x14ac:dyDescent="0.3">
      <c r="A2447">
        <v>69.682500000000005</v>
      </c>
      <c r="B2447">
        <v>-363.31933600000002</v>
      </c>
      <c r="C2447">
        <v>-49030.070312000003</v>
      </c>
      <c r="D2447">
        <v>22032.296875</v>
      </c>
      <c r="E2447">
        <v>0.28164299999999998</v>
      </c>
      <c r="F2447">
        <v>9.9458629999999992</v>
      </c>
      <c r="G2447">
        <v>-0.60144600000000004</v>
      </c>
      <c r="H2447">
        <v>-1.5391E-2</v>
      </c>
      <c r="I2447">
        <v>1.653E-3</v>
      </c>
      <c r="J2447">
        <v>-6.1939999999999999E-3</v>
      </c>
      <c r="K2447">
        <v>1012.8599850000001</v>
      </c>
      <c r="L2447">
        <v>40.822578</v>
      </c>
      <c r="W2447">
        <f t="shared" si="38"/>
        <v>53754.087298806502</v>
      </c>
    </row>
    <row r="2448" spans="1:23" x14ac:dyDescent="0.3">
      <c r="A2448">
        <v>69.693749999999994</v>
      </c>
      <c r="B2448">
        <v>-326.18988000000002</v>
      </c>
      <c r="C2448">
        <v>-49017.960937000003</v>
      </c>
      <c r="D2448">
        <v>21940.527343999998</v>
      </c>
      <c r="E2448">
        <v>0.29025800000000002</v>
      </c>
      <c r="F2448">
        <v>9.9492449999999995</v>
      </c>
      <c r="G2448">
        <v>-0.60621700000000001</v>
      </c>
      <c r="H2448">
        <v>7.2300000000000001E-4</v>
      </c>
      <c r="I2448">
        <v>3.1120000000000002E-3</v>
      </c>
      <c r="J2448">
        <v>-9.4999999999999998E-3</v>
      </c>
      <c r="K2448">
        <v>1012.8599850000001</v>
      </c>
      <c r="L2448">
        <v>40.822578</v>
      </c>
      <c r="W2448">
        <f t="shared" si="38"/>
        <v>53705.247736062855</v>
      </c>
    </row>
    <row r="2449" spans="1:23" x14ac:dyDescent="0.3">
      <c r="A2449">
        <v>69.704999999999998</v>
      </c>
      <c r="B2449">
        <v>-261.06100500000002</v>
      </c>
      <c r="C2449">
        <v>-49006.613280999998</v>
      </c>
      <c r="D2449">
        <v>21946.662109000001</v>
      </c>
      <c r="E2449">
        <v>0.28364</v>
      </c>
      <c r="F2449">
        <v>9.9446790000000007</v>
      </c>
      <c r="G2449">
        <v>-0.59700500000000001</v>
      </c>
      <c r="H2449">
        <v>1.7899999999999999E-2</v>
      </c>
      <c r="I2449">
        <v>5.4260000000000003E-3</v>
      </c>
      <c r="J2449">
        <v>-1.4579E-2</v>
      </c>
      <c r="K2449">
        <v>1012.880005</v>
      </c>
      <c r="L2449">
        <v>40.827461</v>
      </c>
      <c r="W2449">
        <f t="shared" si="38"/>
        <v>53697.041593075061</v>
      </c>
    </row>
    <row r="2450" spans="1:23" x14ac:dyDescent="0.3">
      <c r="A2450">
        <v>69.716250000000002</v>
      </c>
      <c r="B2450">
        <v>-284.49319500000001</v>
      </c>
      <c r="C2450">
        <v>-49010.75</v>
      </c>
      <c r="D2450">
        <v>22028.632812</v>
      </c>
      <c r="E2450">
        <v>0.29619499999999999</v>
      </c>
      <c r="F2450">
        <v>9.9421119999999998</v>
      </c>
      <c r="G2450">
        <v>-0.594055</v>
      </c>
      <c r="H2450">
        <v>3.6248000000000002E-2</v>
      </c>
      <c r="I2450">
        <v>8.7139999999999995E-3</v>
      </c>
      <c r="J2450">
        <v>-1.9441E-2</v>
      </c>
      <c r="K2450">
        <v>1012.880005</v>
      </c>
      <c r="L2450">
        <v>40.827461</v>
      </c>
      <c r="W2450">
        <f t="shared" si="38"/>
        <v>53734.488138498389</v>
      </c>
    </row>
    <row r="2451" spans="1:23" x14ac:dyDescent="0.3">
      <c r="A2451">
        <v>69.727500000000006</v>
      </c>
      <c r="B2451">
        <v>-299.91757200000001</v>
      </c>
      <c r="C2451">
        <v>-49031.566405999998</v>
      </c>
      <c r="D2451">
        <v>21878.736327999999</v>
      </c>
      <c r="E2451">
        <v>0.29717900000000003</v>
      </c>
      <c r="F2451">
        <v>9.9426760000000005</v>
      </c>
      <c r="G2451">
        <v>-0.59281099999999998</v>
      </c>
      <c r="H2451">
        <v>5.2645999999999998E-2</v>
      </c>
      <c r="I2451">
        <v>1.095E-2</v>
      </c>
      <c r="J2451">
        <v>-2.4086E-2</v>
      </c>
      <c r="K2451">
        <v>1012.880005</v>
      </c>
      <c r="L2451">
        <v>40.827461</v>
      </c>
      <c r="W2451">
        <f t="shared" si="38"/>
        <v>53692.304458703657</v>
      </c>
    </row>
    <row r="2452" spans="1:23" x14ac:dyDescent="0.3">
      <c r="A2452">
        <v>69.738749999999996</v>
      </c>
      <c r="B2452">
        <v>-272.033997</v>
      </c>
      <c r="C2452">
        <v>-49014.878905999998</v>
      </c>
      <c r="D2452">
        <v>21977.345702999999</v>
      </c>
      <c r="E2452">
        <v>0.29465999999999998</v>
      </c>
      <c r="F2452">
        <v>9.940448</v>
      </c>
      <c r="G2452">
        <v>-0.58965500000000004</v>
      </c>
      <c r="H2452">
        <v>5.7574E-2</v>
      </c>
      <c r="I2452">
        <v>1.2279E-2</v>
      </c>
      <c r="J2452">
        <v>-2.3392E-2</v>
      </c>
      <c r="K2452">
        <v>1012.880005</v>
      </c>
      <c r="L2452">
        <v>40.827461</v>
      </c>
      <c r="W2452">
        <f t="shared" si="38"/>
        <v>53717.1860842928</v>
      </c>
    </row>
    <row r="2453" spans="1:23" x14ac:dyDescent="0.3">
      <c r="A2453">
        <v>69.75</v>
      </c>
      <c r="B2453">
        <v>-262.28537</v>
      </c>
      <c r="C2453">
        <v>-49016.84375</v>
      </c>
      <c r="D2453">
        <v>21889.203125</v>
      </c>
      <c r="E2453">
        <v>0.29318499999999997</v>
      </c>
      <c r="F2453">
        <v>9.9288380000000007</v>
      </c>
      <c r="G2453">
        <v>-0.59521299999999999</v>
      </c>
      <c r="H2453">
        <v>5.7481999999999998E-2</v>
      </c>
      <c r="I2453">
        <v>1.2099E-2</v>
      </c>
      <c r="J2453">
        <v>-2.0986999999999999E-2</v>
      </c>
      <c r="K2453">
        <v>1012.880005</v>
      </c>
      <c r="L2453">
        <v>40.827461</v>
      </c>
      <c r="W2453">
        <f t="shared" si="38"/>
        <v>53682.930045543711</v>
      </c>
    </row>
    <row r="2454" spans="1:23" x14ac:dyDescent="0.3">
      <c r="A2454">
        <v>69.761250000000004</v>
      </c>
      <c r="B2454">
        <v>-314.66687000000002</v>
      </c>
      <c r="C2454">
        <v>-49025.351562000003</v>
      </c>
      <c r="D2454">
        <v>21868.693359000001</v>
      </c>
      <c r="E2454">
        <v>0.286721</v>
      </c>
      <c r="F2454">
        <v>9.9376169999999995</v>
      </c>
      <c r="G2454">
        <v>-0.59068799999999999</v>
      </c>
      <c r="H2454">
        <v>5.2462000000000002E-2</v>
      </c>
      <c r="I2454">
        <v>1.1310000000000001E-2</v>
      </c>
      <c r="J2454">
        <v>-1.8553E-2</v>
      </c>
      <c r="K2454">
        <v>1012.880005</v>
      </c>
      <c r="L2454">
        <v>40.827461</v>
      </c>
      <c r="W2454">
        <f t="shared" si="38"/>
        <v>53682.621585078559</v>
      </c>
    </row>
    <row r="2455" spans="1:23" x14ac:dyDescent="0.3">
      <c r="A2455">
        <v>69.772499999999994</v>
      </c>
      <c r="B2455">
        <v>-243.994812</v>
      </c>
      <c r="C2455">
        <v>-49007.5625</v>
      </c>
      <c r="D2455">
        <v>21907.107422000001</v>
      </c>
      <c r="E2455">
        <v>0.29755799999999999</v>
      </c>
      <c r="F2455">
        <v>9.9406730000000003</v>
      </c>
      <c r="G2455">
        <v>-0.60521000000000003</v>
      </c>
      <c r="H2455">
        <v>3.7564E-2</v>
      </c>
      <c r="I2455">
        <v>9.1959999999999993E-3</v>
      </c>
      <c r="J2455">
        <v>-1.2637000000000001E-2</v>
      </c>
      <c r="K2455">
        <v>1012.880005</v>
      </c>
      <c r="L2455">
        <v>40.827461</v>
      </c>
      <c r="W2455">
        <f t="shared" si="38"/>
        <v>53681.673513953872</v>
      </c>
    </row>
    <row r="2456" spans="1:23" x14ac:dyDescent="0.3">
      <c r="A2456">
        <v>69.783749999999998</v>
      </c>
      <c r="B2456">
        <v>-271.07421900000003</v>
      </c>
      <c r="C2456">
        <v>-49012.597655999998</v>
      </c>
      <c r="D2456">
        <v>21891.957031000002</v>
      </c>
      <c r="E2456">
        <v>0.28839500000000001</v>
      </c>
      <c r="F2456">
        <v>9.9586380000000005</v>
      </c>
      <c r="G2456">
        <v>-0.60189199999999998</v>
      </c>
      <c r="H2456">
        <v>1.7291999999999998E-2</v>
      </c>
      <c r="I2456">
        <v>7.7759999999999999E-3</v>
      </c>
      <c r="J2456">
        <v>-8.8649999999999996E-3</v>
      </c>
      <c r="K2456">
        <v>1012.880005</v>
      </c>
      <c r="L2456">
        <v>40.827461</v>
      </c>
      <c r="W2456">
        <f t="shared" si="38"/>
        <v>53680.219754284662</v>
      </c>
    </row>
    <row r="2457" spans="1:23" x14ac:dyDescent="0.3">
      <c r="A2457">
        <v>69.795000000000002</v>
      </c>
      <c r="B2457">
        <v>-478.22564699999998</v>
      </c>
      <c r="C2457">
        <v>-49006.496094000002</v>
      </c>
      <c r="D2457">
        <v>22028.714843999998</v>
      </c>
      <c r="E2457">
        <v>0.286943</v>
      </c>
      <c r="F2457">
        <v>9.9545349999999999</v>
      </c>
      <c r="G2457">
        <v>-0.59631999999999996</v>
      </c>
      <c r="H2457">
        <v>-1.2570000000000001E-3</v>
      </c>
      <c r="I2457">
        <v>4.9439999999999996E-3</v>
      </c>
      <c r="J2457">
        <v>-6.1739999999999998E-3</v>
      </c>
      <c r="K2457">
        <v>1012.880005</v>
      </c>
      <c r="L2457">
        <v>40.827461</v>
      </c>
      <c r="W2457">
        <f t="shared" si="38"/>
        <v>53732.016869450861</v>
      </c>
    </row>
    <row r="2458" spans="1:23" x14ac:dyDescent="0.3">
      <c r="A2458">
        <v>69.806250000000006</v>
      </c>
      <c r="B2458">
        <v>-436.11874399999999</v>
      </c>
      <c r="C2458">
        <v>-49007.789062000003</v>
      </c>
      <c r="D2458">
        <v>21948.429687</v>
      </c>
      <c r="E2458">
        <v>0.27657300000000001</v>
      </c>
      <c r="F2458">
        <v>9.9381570000000004</v>
      </c>
      <c r="G2458">
        <v>-0.586063</v>
      </c>
      <c r="H2458">
        <v>-1.8046E-2</v>
      </c>
      <c r="I2458">
        <v>2.7590000000000002E-3</v>
      </c>
      <c r="J2458">
        <v>-2.9120000000000001E-3</v>
      </c>
      <c r="K2458">
        <v>1012.849976</v>
      </c>
      <c r="L2458">
        <v>40.832343999999999</v>
      </c>
      <c r="W2458">
        <f t="shared" si="38"/>
        <v>53699.973501199587</v>
      </c>
    </row>
    <row r="2459" spans="1:23" x14ac:dyDescent="0.3">
      <c r="A2459">
        <v>69.817499999999995</v>
      </c>
      <c r="B2459">
        <v>-349.31002799999999</v>
      </c>
      <c r="C2459">
        <v>-49020.714844000002</v>
      </c>
      <c r="D2459">
        <v>21908.263672000001</v>
      </c>
      <c r="E2459">
        <v>0.28532400000000002</v>
      </c>
      <c r="F2459">
        <v>9.9353239999999996</v>
      </c>
      <c r="G2459">
        <v>-0.59683900000000001</v>
      </c>
      <c r="H2459">
        <v>-3.2127999999999997E-2</v>
      </c>
      <c r="I2459">
        <v>6.4300000000000002E-4</v>
      </c>
      <c r="J2459">
        <v>4.4017660000000001E-5</v>
      </c>
      <c r="K2459">
        <v>1012.849976</v>
      </c>
      <c r="L2459">
        <v>40.832343999999999</v>
      </c>
      <c r="W2459">
        <f t="shared" si="38"/>
        <v>53694.73455036628</v>
      </c>
    </row>
    <row r="2460" spans="1:23" x14ac:dyDescent="0.3">
      <c r="A2460">
        <v>69.828749999999999</v>
      </c>
      <c r="B2460">
        <v>-441.59533699999997</v>
      </c>
      <c r="C2460">
        <v>-49011.9375</v>
      </c>
      <c r="D2460">
        <v>22053.285156000002</v>
      </c>
      <c r="E2460">
        <v>0.29414600000000002</v>
      </c>
      <c r="F2460">
        <v>9.9395579999999999</v>
      </c>
      <c r="G2460">
        <v>-0.59642499999999998</v>
      </c>
      <c r="H2460">
        <v>-2.9231E-2</v>
      </c>
      <c r="I2460">
        <v>6.2500000000000001E-4</v>
      </c>
      <c r="J2460">
        <v>6.6677519999999994E-5</v>
      </c>
      <c r="K2460">
        <v>1012.849976</v>
      </c>
      <c r="L2460">
        <v>40.832343999999999</v>
      </c>
      <c r="W2460">
        <f t="shared" si="38"/>
        <v>53746.743251265158</v>
      </c>
    </row>
    <row r="2461" spans="1:23" x14ac:dyDescent="0.3">
      <c r="A2461">
        <v>69.84</v>
      </c>
      <c r="B2461">
        <v>-317.50802599999997</v>
      </c>
      <c r="C2461">
        <v>-49046.828125</v>
      </c>
      <c r="D2461">
        <v>21986.785156000002</v>
      </c>
      <c r="E2461">
        <v>0.28256700000000001</v>
      </c>
      <c r="F2461">
        <v>9.9510439999999996</v>
      </c>
      <c r="G2461">
        <v>-0.581762</v>
      </c>
      <c r="H2461">
        <v>-2.6289E-2</v>
      </c>
      <c r="I2461">
        <v>7.2099999999999996E-4</v>
      </c>
      <c r="J2461">
        <v>-1.7489999999999999E-3</v>
      </c>
      <c r="K2461">
        <v>1012.849976</v>
      </c>
      <c r="L2461">
        <v>40.832343999999999</v>
      </c>
      <c r="W2461">
        <f t="shared" si="38"/>
        <v>53750.45006291545</v>
      </c>
    </row>
    <row r="2462" spans="1:23" x14ac:dyDescent="0.3">
      <c r="A2462">
        <v>69.851249999999993</v>
      </c>
      <c r="B2462">
        <v>-425.96191399999998</v>
      </c>
      <c r="C2462">
        <v>-49006.613280999998</v>
      </c>
      <c r="D2462">
        <v>22039.861327999999</v>
      </c>
      <c r="E2462">
        <v>0.29234199999999999</v>
      </c>
      <c r="F2462">
        <v>9.9471810000000005</v>
      </c>
      <c r="G2462">
        <v>-0.60004100000000005</v>
      </c>
      <c r="H2462">
        <v>-1.3602E-2</v>
      </c>
      <c r="I2462">
        <v>2.4810000000000001E-3</v>
      </c>
      <c r="J2462">
        <v>-6.2139999999999999E-3</v>
      </c>
      <c r="K2462">
        <v>1012.849976</v>
      </c>
      <c r="L2462">
        <v>40.832343999999999</v>
      </c>
      <c r="W2462">
        <f t="shared" si="38"/>
        <v>53736.254765131649</v>
      </c>
    </row>
    <row r="2463" spans="1:23" x14ac:dyDescent="0.3">
      <c r="A2463">
        <v>69.862499999999997</v>
      </c>
      <c r="B2463">
        <v>-382.41720600000002</v>
      </c>
      <c r="C2463">
        <v>-48991.238280999998</v>
      </c>
      <c r="D2463">
        <v>21855.873047000001</v>
      </c>
      <c r="E2463">
        <v>0.291076</v>
      </c>
      <c r="F2463">
        <v>9.9423910000000006</v>
      </c>
      <c r="G2463">
        <v>-0.60488500000000001</v>
      </c>
      <c r="H2463">
        <v>8.0440000000000008E-3</v>
      </c>
      <c r="I2463">
        <v>5.1520000000000003E-3</v>
      </c>
      <c r="J2463">
        <v>-1.1856E-2</v>
      </c>
      <c r="K2463">
        <v>1012.849976</v>
      </c>
      <c r="L2463">
        <v>40.832343999999999</v>
      </c>
      <c r="W2463">
        <f t="shared" si="38"/>
        <v>53646.685432296246</v>
      </c>
    </row>
    <row r="2464" spans="1:23" x14ac:dyDescent="0.3">
      <c r="A2464">
        <v>69.873750000000001</v>
      </c>
      <c r="B2464">
        <v>-356.34994499999999</v>
      </c>
      <c r="C2464">
        <v>-48976.386719000002</v>
      </c>
      <c r="D2464">
        <v>21831.28125</v>
      </c>
      <c r="E2464">
        <v>0.28887800000000002</v>
      </c>
      <c r="F2464">
        <v>9.9515919999999998</v>
      </c>
      <c r="G2464">
        <v>-0.60104800000000003</v>
      </c>
      <c r="H2464">
        <v>2.2696999999999998E-2</v>
      </c>
      <c r="I2464">
        <v>7.3980000000000001E-3</v>
      </c>
      <c r="J2464">
        <v>-1.6761000000000002E-2</v>
      </c>
      <c r="K2464">
        <v>1012.849976</v>
      </c>
      <c r="L2464">
        <v>40.832343999999999</v>
      </c>
      <c r="W2464">
        <f t="shared" si="38"/>
        <v>53622.926834973703</v>
      </c>
    </row>
    <row r="2465" spans="1:23" x14ac:dyDescent="0.3">
      <c r="A2465">
        <v>69.885000000000005</v>
      </c>
      <c r="B2465">
        <v>-402.25704999999999</v>
      </c>
      <c r="C2465">
        <v>-48946.753905999998</v>
      </c>
      <c r="D2465">
        <v>21789.412109000001</v>
      </c>
      <c r="E2465">
        <v>0.27498400000000001</v>
      </c>
      <c r="F2465">
        <v>9.9397769999999994</v>
      </c>
      <c r="G2465">
        <v>-0.59386700000000003</v>
      </c>
      <c r="H2465">
        <v>4.5440000000000001E-2</v>
      </c>
      <c r="I2465">
        <v>1.0345999999999999E-2</v>
      </c>
      <c r="J2465">
        <v>-2.3352000000000001E-2</v>
      </c>
      <c r="K2465">
        <v>1012.849976</v>
      </c>
      <c r="L2465">
        <v>40.832343999999999</v>
      </c>
      <c r="W2465">
        <f t="shared" si="38"/>
        <v>53579.147144431445</v>
      </c>
    </row>
    <row r="2466" spans="1:23" x14ac:dyDescent="0.3">
      <c r="A2466">
        <v>69.896249999999995</v>
      </c>
      <c r="B2466">
        <v>-400.14746100000002</v>
      </c>
      <c r="C2466">
        <v>-48994.253905999998</v>
      </c>
      <c r="D2466">
        <v>21902.886718999998</v>
      </c>
      <c r="E2466">
        <v>0.28528300000000001</v>
      </c>
      <c r="F2466">
        <v>9.9537399999999998</v>
      </c>
      <c r="G2466">
        <v>-0.59770800000000002</v>
      </c>
      <c r="H2466">
        <v>5.5232999999999997E-2</v>
      </c>
      <c r="I2466">
        <v>1.2534E-2</v>
      </c>
      <c r="J2466">
        <v>-2.401E-2</v>
      </c>
      <c r="K2466">
        <v>1012.849976</v>
      </c>
      <c r="L2466">
        <v>40.832343999999999</v>
      </c>
      <c r="W2466">
        <f t="shared" si="38"/>
        <v>53668.73839043999</v>
      </c>
    </row>
    <row r="2467" spans="1:23" x14ac:dyDescent="0.3">
      <c r="A2467">
        <v>69.907499999999999</v>
      </c>
      <c r="B2467">
        <v>-375.83703600000001</v>
      </c>
      <c r="C2467">
        <v>-48989.863280999998</v>
      </c>
      <c r="D2467">
        <v>21908.900390999999</v>
      </c>
      <c r="E2467">
        <v>0.28621200000000002</v>
      </c>
      <c r="F2467">
        <v>9.9411369999999994</v>
      </c>
      <c r="G2467">
        <v>-0.60842600000000002</v>
      </c>
      <c r="H2467">
        <v>6.4447000000000004E-2</v>
      </c>
      <c r="I2467">
        <v>1.2459E-2</v>
      </c>
      <c r="J2467">
        <v>-2.4511000000000002E-2</v>
      </c>
      <c r="K2467">
        <v>1012.880005</v>
      </c>
      <c r="L2467">
        <v>40.834881000000003</v>
      </c>
      <c r="W2467">
        <f t="shared" si="38"/>
        <v>53667.009177999302</v>
      </c>
    </row>
    <row r="2468" spans="1:23" x14ac:dyDescent="0.3">
      <c r="A2468">
        <v>69.918750000000003</v>
      </c>
      <c r="B2468">
        <v>-309.74249300000002</v>
      </c>
      <c r="C2468">
        <v>-48999.527344000002</v>
      </c>
      <c r="D2468">
        <v>21913.923827999999</v>
      </c>
      <c r="E2468">
        <v>0.286916</v>
      </c>
      <c r="F2468">
        <v>9.9485639999999993</v>
      </c>
      <c r="G2468">
        <v>-0.60478200000000004</v>
      </c>
      <c r="H2468">
        <v>5.5229E-2</v>
      </c>
      <c r="I2468">
        <v>1.1609E-2</v>
      </c>
      <c r="J2468">
        <v>-1.9793999999999999E-2</v>
      </c>
      <c r="K2468">
        <v>1012.880005</v>
      </c>
      <c r="L2468">
        <v>40.834881000000003</v>
      </c>
      <c r="W2468">
        <f t="shared" si="38"/>
        <v>53677.459681758039</v>
      </c>
    </row>
    <row r="2469" spans="1:23" x14ac:dyDescent="0.3">
      <c r="A2469">
        <v>69.930000000000007</v>
      </c>
      <c r="B2469">
        <v>-400.84591699999999</v>
      </c>
      <c r="C2469">
        <v>-48992.691405999998</v>
      </c>
      <c r="D2469">
        <v>21877.714843999998</v>
      </c>
      <c r="E2469">
        <v>0.28165299999999999</v>
      </c>
      <c r="F2469">
        <v>9.9428979999999996</v>
      </c>
      <c r="G2469">
        <v>-0.59105700000000005</v>
      </c>
      <c r="H2469">
        <v>5.0777000000000003E-2</v>
      </c>
      <c r="I2469">
        <v>1.1464999999999999E-2</v>
      </c>
      <c r="J2469">
        <v>-1.7944000000000002E-2</v>
      </c>
      <c r="K2469">
        <v>1012.880005</v>
      </c>
      <c r="L2469">
        <v>40.834881000000003</v>
      </c>
      <c r="W2469">
        <f t="shared" si="38"/>
        <v>53657.048888735015</v>
      </c>
    </row>
    <row r="2470" spans="1:23" x14ac:dyDescent="0.3">
      <c r="A2470">
        <v>69.941249999999997</v>
      </c>
      <c r="B2470">
        <v>-447.94412199999999</v>
      </c>
      <c r="C2470">
        <v>-48957.597655999998</v>
      </c>
      <c r="D2470">
        <v>21906.958984000001</v>
      </c>
      <c r="E2470">
        <v>0.293823</v>
      </c>
      <c r="F2470">
        <v>9.9453499999999995</v>
      </c>
      <c r="G2470">
        <v>-0.61158299999999999</v>
      </c>
      <c r="H2470">
        <v>3.7187999999999999E-2</v>
      </c>
      <c r="I2470">
        <v>9.8300000000000002E-3</v>
      </c>
      <c r="J2470">
        <v>-1.4463999999999999E-2</v>
      </c>
      <c r="K2470">
        <v>1012.880005</v>
      </c>
      <c r="L2470">
        <v>40.834881000000003</v>
      </c>
      <c r="W2470">
        <f t="shared" si="38"/>
        <v>53637.317924276089</v>
      </c>
    </row>
    <row r="2471" spans="1:23" x14ac:dyDescent="0.3">
      <c r="A2471">
        <v>69.952500000000001</v>
      </c>
      <c r="B2471">
        <v>-402.16769399999998</v>
      </c>
      <c r="C2471">
        <v>-48992.601562000003</v>
      </c>
      <c r="D2471">
        <v>21915.767577999999</v>
      </c>
      <c r="E2471">
        <v>0.28699000000000002</v>
      </c>
      <c r="F2471">
        <v>9.9431580000000004</v>
      </c>
      <c r="G2471">
        <v>-0.607742</v>
      </c>
      <c r="H2471">
        <v>1.3102000000000001E-2</v>
      </c>
      <c r="I2471">
        <v>6.0780000000000001E-3</v>
      </c>
      <c r="J2471">
        <v>-7.9629999999999996E-3</v>
      </c>
      <c r="K2471">
        <v>1012.880005</v>
      </c>
      <c r="L2471">
        <v>40.834881000000003</v>
      </c>
      <c r="W2471">
        <f t="shared" si="38"/>
        <v>53672.503343890145</v>
      </c>
    </row>
    <row r="2472" spans="1:23" x14ac:dyDescent="0.3">
      <c r="A2472">
        <v>69.963750000000005</v>
      </c>
      <c r="B2472">
        <v>-332.63775600000002</v>
      </c>
      <c r="C2472">
        <v>-49000.570312000003</v>
      </c>
      <c r="D2472">
        <v>21913.740234000001</v>
      </c>
      <c r="E2472">
        <v>0.28244399999999997</v>
      </c>
      <c r="F2472">
        <v>9.9393220000000007</v>
      </c>
      <c r="G2472">
        <v>-0.58323599999999998</v>
      </c>
      <c r="H2472">
        <v>-3.954E-3</v>
      </c>
      <c r="I2472">
        <v>4.006E-3</v>
      </c>
      <c r="J2472">
        <v>-5.2630000000000003E-3</v>
      </c>
      <c r="K2472">
        <v>1012.880005</v>
      </c>
      <c r="L2472">
        <v>40.834881000000003</v>
      </c>
      <c r="W2472">
        <f t="shared" si="38"/>
        <v>53678.473803017194</v>
      </c>
    </row>
    <row r="2473" spans="1:23" x14ac:dyDescent="0.3">
      <c r="A2473">
        <v>69.974999999999994</v>
      </c>
      <c r="B2473">
        <v>-339.73654199999999</v>
      </c>
      <c r="C2473">
        <v>-48985.210937000003</v>
      </c>
      <c r="D2473">
        <v>21939.681640999999</v>
      </c>
      <c r="E2473">
        <v>0.29949500000000001</v>
      </c>
      <c r="F2473">
        <v>9.9517589999999991</v>
      </c>
      <c r="G2473">
        <v>-0.58263699999999996</v>
      </c>
      <c r="H2473">
        <v>-2.0361000000000001E-2</v>
      </c>
      <c r="I2473">
        <v>3.1220000000000002E-3</v>
      </c>
      <c r="J2473">
        <v>-1.348E-3</v>
      </c>
      <c r="K2473">
        <v>1012.880005</v>
      </c>
      <c r="L2473">
        <v>40.834881000000003</v>
      </c>
      <c r="W2473">
        <f t="shared" si="38"/>
        <v>53675.096105817895</v>
      </c>
    </row>
    <row r="2474" spans="1:23" x14ac:dyDescent="0.3">
      <c r="A2474">
        <v>69.986249999999998</v>
      </c>
      <c r="B2474">
        <v>-358.24670400000002</v>
      </c>
      <c r="C2474">
        <v>-49019.558594000002</v>
      </c>
      <c r="D2474">
        <v>21845.087890999999</v>
      </c>
      <c r="E2474">
        <v>0.29202899999999998</v>
      </c>
      <c r="F2474">
        <v>9.9467639999999999</v>
      </c>
      <c r="G2474">
        <v>-0.591588</v>
      </c>
      <c r="H2474">
        <v>-2.9849000000000001E-2</v>
      </c>
      <c r="I2474">
        <v>2.52E-4</v>
      </c>
      <c r="J2474">
        <v>1.5479999999999999E-3</v>
      </c>
      <c r="K2474">
        <v>1012.880005</v>
      </c>
      <c r="L2474">
        <v>40.834881000000003</v>
      </c>
      <c r="W2474">
        <f t="shared" si="38"/>
        <v>53667.991674899116</v>
      </c>
    </row>
    <row r="2475" spans="1:23" x14ac:dyDescent="0.3">
      <c r="A2475">
        <v>69.997500000000002</v>
      </c>
      <c r="B2475">
        <v>-469.68225100000001</v>
      </c>
      <c r="C2475">
        <v>-49003.871094000002</v>
      </c>
      <c r="D2475">
        <v>21925.869140999999</v>
      </c>
      <c r="E2475">
        <v>0.28078799999999998</v>
      </c>
      <c r="F2475">
        <v>9.9457039999999992</v>
      </c>
      <c r="G2475">
        <v>-0.598939</v>
      </c>
      <c r="H2475">
        <v>-2.9894E-2</v>
      </c>
      <c r="I2475">
        <v>3.5E-4</v>
      </c>
      <c r="J2475">
        <v>1.11E-4</v>
      </c>
      <c r="K2475">
        <v>1012.880005</v>
      </c>
      <c r="L2475">
        <v>40.834881000000003</v>
      </c>
      <c r="W2475">
        <f t="shared" si="38"/>
        <v>53687.463352281127</v>
      </c>
    </row>
    <row r="2476" spans="1:23" x14ac:dyDescent="0.3">
      <c r="A2476">
        <v>70.008750000000006</v>
      </c>
      <c r="B2476">
        <v>-386.67965700000002</v>
      </c>
      <c r="C2476">
        <v>-48982.179687000003</v>
      </c>
      <c r="D2476">
        <v>21869.351562</v>
      </c>
      <c r="E2476">
        <v>0.29176000000000002</v>
      </c>
      <c r="F2476">
        <v>9.9517930000000003</v>
      </c>
      <c r="G2476">
        <v>-0.58811800000000003</v>
      </c>
      <c r="H2476">
        <v>-2.6202E-2</v>
      </c>
      <c r="I2476">
        <v>2.2000000000000001E-4</v>
      </c>
      <c r="J2476">
        <v>-6.2699999999999995E-4</v>
      </c>
      <c r="K2476">
        <v>1012.869995</v>
      </c>
      <c r="L2476">
        <v>40.839764000000002</v>
      </c>
      <c r="W2476">
        <f t="shared" si="38"/>
        <v>53643.937083225406</v>
      </c>
    </row>
    <row r="2477" spans="1:23" x14ac:dyDescent="0.3">
      <c r="A2477">
        <v>70.02</v>
      </c>
      <c r="B2477">
        <v>-310.365814</v>
      </c>
      <c r="C2477">
        <v>-48999.433594000002</v>
      </c>
      <c r="D2477">
        <v>21917.837890999999</v>
      </c>
      <c r="E2477">
        <v>0.29801699999999998</v>
      </c>
      <c r="F2477">
        <v>9.9348949999999991</v>
      </c>
      <c r="G2477">
        <v>-0.59954200000000002</v>
      </c>
      <c r="H2477">
        <v>-1.5730000000000001E-2</v>
      </c>
      <c r="I2477">
        <v>1.403E-3</v>
      </c>
      <c r="J2477">
        <v>-5.4609999999999997E-3</v>
      </c>
      <c r="K2477">
        <v>1012.869995</v>
      </c>
      <c r="L2477">
        <v>40.839764000000002</v>
      </c>
      <c r="W2477">
        <f t="shared" si="38"/>
        <v>53678.97574737684</v>
      </c>
    </row>
    <row r="2478" spans="1:23" x14ac:dyDescent="0.3">
      <c r="A2478">
        <v>70.03125</v>
      </c>
      <c r="B2478">
        <v>-183.89151000000001</v>
      </c>
      <c r="C2478">
        <v>-48982.878905999998</v>
      </c>
      <c r="D2478">
        <v>21928.988281000002</v>
      </c>
      <c r="E2478">
        <v>0.28299999999999997</v>
      </c>
      <c r="F2478">
        <v>9.9465420000000009</v>
      </c>
      <c r="G2478">
        <v>-0.60219999999999996</v>
      </c>
      <c r="H2478">
        <v>7.9240000000000005E-3</v>
      </c>
      <c r="I2478">
        <v>4.9670000000000001E-3</v>
      </c>
      <c r="J2478">
        <v>-1.2728E-2</v>
      </c>
      <c r="K2478">
        <v>1012.869995</v>
      </c>
      <c r="L2478">
        <v>40.839764000000002</v>
      </c>
      <c r="W2478">
        <f t="shared" si="38"/>
        <v>53667.83737990143</v>
      </c>
    </row>
    <row r="2479" spans="1:23" x14ac:dyDescent="0.3">
      <c r="A2479">
        <v>70.042500000000004</v>
      </c>
      <c r="B2479">
        <v>-224.68087800000001</v>
      </c>
      <c r="C2479">
        <v>-48994.894530999998</v>
      </c>
      <c r="D2479">
        <v>21933.712890999999</v>
      </c>
      <c r="E2479">
        <v>0.28942400000000001</v>
      </c>
      <c r="F2479">
        <v>9.933522</v>
      </c>
      <c r="G2479">
        <v>-0.59943800000000003</v>
      </c>
      <c r="H2479">
        <v>2.8650999999999999E-2</v>
      </c>
      <c r="I2479">
        <v>8.0960000000000008E-3</v>
      </c>
      <c r="J2479">
        <v>-1.8065000000000001E-2</v>
      </c>
      <c r="K2479">
        <v>1012.869995</v>
      </c>
      <c r="L2479">
        <v>40.839764000000002</v>
      </c>
      <c r="W2479">
        <f t="shared" si="38"/>
        <v>53680.88982855605</v>
      </c>
    </row>
    <row r="2480" spans="1:23" x14ac:dyDescent="0.3">
      <c r="A2480">
        <v>70.053749999999994</v>
      </c>
      <c r="B2480">
        <v>-365.108521</v>
      </c>
      <c r="C2480">
        <v>-48969.921875</v>
      </c>
      <c r="D2480">
        <v>21962.953125</v>
      </c>
      <c r="E2480">
        <v>0.289966</v>
      </c>
      <c r="F2480">
        <v>9.9470329999999993</v>
      </c>
      <c r="G2480">
        <v>-0.594947</v>
      </c>
      <c r="H2480">
        <v>4.3513000000000003E-2</v>
      </c>
      <c r="I2480">
        <v>1.0128E-2</v>
      </c>
      <c r="J2480">
        <v>-2.1971999999999998E-2</v>
      </c>
      <c r="K2480">
        <v>1012.869995</v>
      </c>
      <c r="L2480">
        <v>40.839764000000002</v>
      </c>
      <c r="W2480">
        <f t="shared" si="38"/>
        <v>53670.828786657075</v>
      </c>
    </row>
    <row r="2481" spans="1:23" x14ac:dyDescent="0.3">
      <c r="A2481">
        <v>70.064999999999998</v>
      </c>
      <c r="B2481">
        <v>-395.892517</v>
      </c>
      <c r="C2481">
        <v>-48996.664062000003</v>
      </c>
      <c r="D2481">
        <v>21991.351562</v>
      </c>
      <c r="E2481">
        <v>0.28164</v>
      </c>
      <c r="F2481">
        <v>9.942596</v>
      </c>
      <c r="G2481">
        <v>-0.60218799999999995</v>
      </c>
      <c r="H2481">
        <v>5.5263E-2</v>
      </c>
      <c r="I2481">
        <v>1.1608E-2</v>
      </c>
      <c r="J2481">
        <v>-2.3181E-2</v>
      </c>
      <c r="K2481">
        <v>1012.869995</v>
      </c>
      <c r="L2481">
        <v>40.839764000000002</v>
      </c>
      <c r="W2481">
        <f t="shared" si="38"/>
        <v>53707.06995929846</v>
      </c>
    </row>
    <row r="2482" spans="1:23" x14ac:dyDescent="0.3">
      <c r="A2482">
        <v>70.076250000000002</v>
      </c>
      <c r="B2482">
        <v>-371.26162699999998</v>
      </c>
      <c r="C2482">
        <v>-48997.742187000003</v>
      </c>
      <c r="D2482">
        <v>21995.369140999999</v>
      </c>
      <c r="E2482">
        <v>0.28720000000000001</v>
      </c>
      <c r="F2482">
        <v>9.9452610000000004</v>
      </c>
      <c r="G2482">
        <v>-0.591978</v>
      </c>
      <c r="H2482">
        <v>5.7159000000000001E-2</v>
      </c>
      <c r="I2482">
        <v>1.1993E-2</v>
      </c>
      <c r="J2482">
        <v>-2.2506000000000002E-2</v>
      </c>
      <c r="K2482">
        <v>1012.869995</v>
      </c>
      <c r="L2482">
        <v>40.839764000000002</v>
      </c>
      <c r="W2482">
        <f t="shared" si="38"/>
        <v>53709.522789429604</v>
      </c>
    </row>
    <row r="2483" spans="1:23" x14ac:dyDescent="0.3">
      <c r="A2483">
        <v>70.087500000000006</v>
      </c>
      <c r="B2483">
        <v>-398.40695199999999</v>
      </c>
      <c r="C2483">
        <v>-49016.523437000003</v>
      </c>
      <c r="D2483">
        <v>21960.035156000002</v>
      </c>
      <c r="E2483">
        <v>0.28265400000000002</v>
      </c>
      <c r="F2483">
        <v>9.9424650000000003</v>
      </c>
      <c r="G2483">
        <v>-0.58805200000000002</v>
      </c>
      <c r="H2483">
        <v>5.9103000000000003E-2</v>
      </c>
      <c r="I2483">
        <v>1.2928E-2</v>
      </c>
      <c r="J2483">
        <v>-1.9902E-2</v>
      </c>
      <c r="K2483">
        <v>1012.869995</v>
      </c>
      <c r="L2483">
        <v>40.839764000000002</v>
      </c>
      <c r="W2483">
        <f t="shared" si="38"/>
        <v>53712.395608482482</v>
      </c>
    </row>
    <row r="2484" spans="1:23" x14ac:dyDescent="0.3">
      <c r="A2484">
        <v>70.098749999999995</v>
      </c>
      <c r="B2484">
        <v>-338.62951700000002</v>
      </c>
      <c r="C2484">
        <v>-49007.148437000003</v>
      </c>
      <c r="D2484">
        <v>21915.158202999999</v>
      </c>
      <c r="E2484">
        <v>0.29315400000000003</v>
      </c>
      <c r="F2484">
        <v>9.9484759999999994</v>
      </c>
      <c r="G2484">
        <v>-0.59356600000000004</v>
      </c>
      <c r="H2484">
        <v>4.2979999999999997E-2</v>
      </c>
      <c r="I2484">
        <v>1.0111999999999999E-2</v>
      </c>
      <c r="J2484">
        <v>-1.5633000000000001E-2</v>
      </c>
      <c r="K2484">
        <v>1012.869995</v>
      </c>
      <c r="L2484">
        <v>40.839764000000002</v>
      </c>
      <c r="W2484">
        <f t="shared" si="38"/>
        <v>53685.095016572835</v>
      </c>
    </row>
    <row r="2485" spans="1:23" x14ac:dyDescent="0.3">
      <c r="A2485">
        <v>70.11</v>
      </c>
      <c r="B2485">
        <v>-335.50546300000002</v>
      </c>
      <c r="C2485">
        <v>-49044.503905999998</v>
      </c>
      <c r="D2485">
        <v>21990.941406000002</v>
      </c>
      <c r="E2485">
        <v>0.30291600000000002</v>
      </c>
      <c r="F2485">
        <v>9.9466979999999996</v>
      </c>
      <c r="G2485">
        <v>-0.602024</v>
      </c>
      <c r="H2485">
        <v>2.8688000000000002E-2</v>
      </c>
      <c r="I2485">
        <v>8.1969999999999994E-3</v>
      </c>
      <c r="J2485">
        <v>-1.1596E-2</v>
      </c>
      <c r="K2485">
        <v>1012.849976</v>
      </c>
      <c r="L2485">
        <v>40.842109999999998</v>
      </c>
      <c r="W2485">
        <f t="shared" si="38"/>
        <v>53750.138894922653</v>
      </c>
    </row>
    <row r="2486" spans="1:23" x14ac:dyDescent="0.3">
      <c r="A2486">
        <v>70.121250000000003</v>
      </c>
      <c r="B2486">
        <v>-311.02301</v>
      </c>
      <c r="C2486">
        <v>-49012.222655999998</v>
      </c>
      <c r="D2486">
        <v>22037.265625</v>
      </c>
      <c r="E2486">
        <v>0.29363699999999998</v>
      </c>
      <c r="F2486">
        <v>9.9445160000000001</v>
      </c>
      <c r="G2486">
        <v>-0.601877</v>
      </c>
      <c r="H2486">
        <v>8.4370000000000001E-3</v>
      </c>
      <c r="I2486">
        <v>6.411E-3</v>
      </c>
      <c r="J2486">
        <v>-7.3930000000000003E-3</v>
      </c>
      <c r="K2486">
        <v>1012.849976</v>
      </c>
      <c r="L2486">
        <v>40.842109999999998</v>
      </c>
      <c r="W2486">
        <f t="shared" si="38"/>
        <v>53739.517872985016</v>
      </c>
    </row>
    <row r="2487" spans="1:23" x14ac:dyDescent="0.3">
      <c r="A2487">
        <v>70.132499999999993</v>
      </c>
      <c r="B2487">
        <v>-294.67251599999997</v>
      </c>
      <c r="C2487">
        <v>-49004.984375</v>
      </c>
      <c r="D2487">
        <v>21892.322265999999</v>
      </c>
      <c r="E2487">
        <v>0.30153200000000002</v>
      </c>
      <c r="F2487">
        <v>9.9434699999999996</v>
      </c>
      <c r="G2487">
        <v>-0.59872999999999998</v>
      </c>
      <c r="H2487">
        <v>-6.5919999999999998E-3</v>
      </c>
      <c r="I2487">
        <v>4.2929999999999999E-3</v>
      </c>
      <c r="J2487">
        <v>-4.9329999999999999E-3</v>
      </c>
      <c r="K2487">
        <v>1012.849976</v>
      </c>
      <c r="L2487">
        <v>40.842109999999998</v>
      </c>
      <c r="W2487">
        <f t="shared" si="38"/>
        <v>53673.541896208786</v>
      </c>
    </row>
    <row r="2488" spans="1:23" x14ac:dyDescent="0.3">
      <c r="A2488">
        <v>70.143749999999997</v>
      </c>
      <c r="B2488">
        <v>-389.90759300000002</v>
      </c>
      <c r="C2488">
        <v>-48998.253905999998</v>
      </c>
      <c r="D2488">
        <v>22014.408202999999</v>
      </c>
      <c r="E2488">
        <v>0.28229500000000002</v>
      </c>
      <c r="F2488">
        <v>9.9342319999999997</v>
      </c>
      <c r="G2488">
        <v>-0.59590299999999996</v>
      </c>
      <c r="H2488">
        <v>-2.6380000000000001E-2</v>
      </c>
      <c r="I2488">
        <v>1.789E-3</v>
      </c>
      <c r="J2488">
        <v>-9.9500000000000001E-4</v>
      </c>
      <c r="K2488">
        <v>1012.849976</v>
      </c>
      <c r="L2488">
        <v>40.842109999999998</v>
      </c>
      <c r="W2488">
        <f t="shared" si="38"/>
        <v>53717.921425686574</v>
      </c>
    </row>
    <row r="2489" spans="1:23" x14ac:dyDescent="0.3">
      <c r="A2489">
        <v>70.155000000000001</v>
      </c>
      <c r="B2489">
        <v>-357.35031099999998</v>
      </c>
      <c r="C2489">
        <v>-49005.914062000003</v>
      </c>
      <c r="D2489">
        <v>21895.289062</v>
      </c>
      <c r="E2489">
        <v>0.28034199999999998</v>
      </c>
      <c r="F2489">
        <v>9.9443029999999997</v>
      </c>
      <c r="G2489">
        <v>-0.59168299999999996</v>
      </c>
      <c r="H2489">
        <v>-3.0891999999999999E-2</v>
      </c>
      <c r="I2489">
        <v>5.0900000000000001E-4</v>
      </c>
      <c r="J2489">
        <v>6.3500000000000004E-4</v>
      </c>
      <c r="K2489">
        <v>1012.849976</v>
      </c>
      <c r="L2489">
        <v>40.842109999999998</v>
      </c>
      <c r="W2489">
        <f t="shared" si="38"/>
        <v>53675.981550461081</v>
      </c>
    </row>
    <row r="2490" spans="1:23" x14ac:dyDescent="0.3">
      <c r="A2490">
        <v>70.166250000000005</v>
      </c>
      <c r="B2490">
        <v>-309.32836900000001</v>
      </c>
      <c r="C2490">
        <v>-49007.617187000003</v>
      </c>
      <c r="D2490">
        <v>21920.451172000001</v>
      </c>
      <c r="E2490">
        <v>0.28711700000000001</v>
      </c>
      <c r="F2490">
        <v>9.9437080000000009</v>
      </c>
      <c r="G2490">
        <v>-0.59646500000000002</v>
      </c>
      <c r="H2490">
        <v>-2.8601000000000001E-2</v>
      </c>
      <c r="I2490">
        <v>-4.9799999999999996E-4</v>
      </c>
      <c r="J2490">
        <v>5.5599999999999996E-4</v>
      </c>
      <c r="K2490">
        <v>1012.849976</v>
      </c>
      <c r="L2490">
        <v>40.842109999999998</v>
      </c>
      <c r="W2490">
        <f t="shared" si="38"/>
        <v>53687.506982271421</v>
      </c>
    </row>
    <row r="2491" spans="1:23" x14ac:dyDescent="0.3">
      <c r="A2491">
        <v>70.177499999999995</v>
      </c>
      <c r="B2491">
        <v>-288.12377900000001</v>
      </c>
      <c r="C2491">
        <v>-49003.246094000002</v>
      </c>
      <c r="D2491">
        <v>22054.658202999999</v>
      </c>
      <c r="E2491">
        <v>0.27751599999999998</v>
      </c>
      <c r="F2491">
        <v>9.9534409999999998</v>
      </c>
      <c r="G2491">
        <v>-0.589507</v>
      </c>
      <c r="H2491">
        <v>-2.2412000000000001E-2</v>
      </c>
      <c r="I2491">
        <v>3.3399999999999999E-4</v>
      </c>
      <c r="J2491">
        <v>-2.6489999999999999E-3</v>
      </c>
      <c r="K2491">
        <v>1012.849976</v>
      </c>
      <c r="L2491">
        <v>40.842109999999998</v>
      </c>
      <c r="W2491">
        <f t="shared" si="38"/>
        <v>53738.339121267105</v>
      </c>
    </row>
    <row r="2492" spans="1:23" x14ac:dyDescent="0.3">
      <c r="A2492">
        <v>70.188749999999999</v>
      </c>
      <c r="B2492">
        <v>-217.81210300000001</v>
      </c>
      <c r="C2492">
        <v>-49002.105469000002</v>
      </c>
      <c r="D2492">
        <v>21889.785156000002</v>
      </c>
      <c r="E2492">
        <v>0.284555</v>
      </c>
      <c r="F2492">
        <v>9.9541699999999995</v>
      </c>
      <c r="G2492">
        <v>-0.59281600000000001</v>
      </c>
      <c r="H2492">
        <v>-8.149E-3</v>
      </c>
      <c r="I2492">
        <v>2.1649999999999998E-3</v>
      </c>
      <c r="J2492">
        <v>-6.7669999999999996E-3</v>
      </c>
      <c r="K2492">
        <v>1012.849976</v>
      </c>
      <c r="L2492">
        <v>40.842109999999998</v>
      </c>
      <c r="W2492">
        <f t="shared" si="38"/>
        <v>53669.511612115974</v>
      </c>
    </row>
    <row r="2493" spans="1:23" x14ac:dyDescent="0.3">
      <c r="A2493">
        <v>70.2</v>
      </c>
      <c r="B2493">
        <v>-256.28817700000002</v>
      </c>
      <c r="C2493">
        <v>-48976.523437000003</v>
      </c>
      <c r="D2493">
        <v>21853.978515999999</v>
      </c>
      <c r="E2493">
        <v>0.28241899999999998</v>
      </c>
      <c r="F2493">
        <v>9.9374350000000007</v>
      </c>
      <c r="G2493">
        <v>-0.59795900000000002</v>
      </c>
      <c r="H2493">
        <v>8.1150000000000007E-3</v>
      </c>
      <c r="I2493">
        <v>4.823E-3</v>
      </c>
      <c r="J2493">
        <v>-1.2208999999999999E-2</v>
      </c>
      <c r="K2493">
        <v>1012.869995</v>
      </c>
      <c r="L2493">
        <v>40.846992</v>
      </c>
      <c r="W2493">
        <f t="shared" si="38"/>
        <v>53631.724833184977</v>
      </c>
    </row>
    <row r="2494" spans="1:23" x14ac:dyDescent="0.3">
      <c r="A2494">
        <v>70.211250000000007</v>
      </c>
      <c r="B2494">
        <v>-207.96786499999999</v>
      </c>
      <c r="C2494">
        <v>-48986.203125</v>
      </c>
      <c r="D2494">
        <v>22054.757812</v>
      </c>
      <c r="E2494">
        <v>0.28989199999999998</v>
      </c>
      <c r="F2494">
        <v>9.9457369999999994</v>
      </c>
      <c r="G2494">
        <v>-0.60434500000000002</v>
      </c>
      <c r="H2494">
        <v>2.9064E-2</v>
      </c>
      <c r="I2494">
        <v>7.9579999999999998E-3</v>
      </c>
      <c r="J2494">
        <v>-1.8123E-2</v>
      </c>
      <c r="K2494">
        <v>1012.869995</v>
      </c>
      <c r="L2494">
        <v>40.846992</v>
      </c>
      <c r="W2494">
        <f t="shared" si="38"/>
        <v>53722.469129616591</v>
      </c>
    </row>
    <row r="2495" spans="1:23" x14ac:dyDescent="0.3">
      <c r="A2495">
        <v>70.222499999999997</v>
      </c>
      <c r="B2495">
        <v>-499.78228799999999</v>
      </c>
      <c r="C2495">
        <v>-48974.742187000003</v>
      </c>
      <c r="D2495">
        <v>21897.216797000001</v>
      </c>
      <c r="E2495">
        <v>0.292547</v>
      </c>
      <c r="F2495">
        <v>9.9415080000000007</v>
      </c>
      <c r="G2495">
        <v>-0.59831900000000005</v>
      </c>
      <c r="H2495">
        <v>4.8512E-2</v>
      </c>
      <c r="I2495">
        <v>1.0272999999999999E-2</v>
      </c>
      <c r="J2495">
        <v>-2.3352999999999999E-2</v>
      </c>
      <c r="K2495">
        <v>1012.869995</v>
      </c>
      <c r="L2495">
        <v>40.846992</v>
      </c>
      <c r="W2495">
        <f t="shared" si="38"/>
        <v>53649.447882278677</v>
      </c>
    </row>
    <row r="2496" spans="1:23" x14ac:dyDescent="0.3">
      <c r="A2496">
        <v>70.233750000000001</v>
      </c>
      <c r="B2496">
        <v>-303.27172899999999</v>
      </c>
      <c r="C2496">
        <v>-49031.234375</v>
      </c>
      <c r="D2496">
        <v>21937.496093999998</v>
      </c>
      <c r="E2496">
        <v>0.28815400000000002</v>
      </c>
      <c r="F2496">
        <v>9.9428889999999992</v>
      </c>
      <c r="G2496">
        <v>-0.59739200000000003</v>
      </c>
      <c r="H2496">
        <v>5.6364999999999998E-2</v>
      </c>
      <c r="I2496">
        <v>1.2955E-2</v>
      </c>
      <c r="J2496">
        <v>-2.4056999999999999E-2</v>
      </c>
      <c r="K2496">
        <v>1012.869995</v>
      </c>
      <c r="L2496">
        <v>40.846992</v>
      </c>
      <c r="W2496">
        <f t="shared" si="38"/>
        <v>53715.990663414719</v>
      </c>
    </row>
    <row r="2497" spans="1:23" x14ac:dyDescent="0.3">
      <c r="A2497">
        <v>70.245000000000005</v>
      </c>
      <c r="B2497">
        <v>-359.87094100000002</v>
      </c>
      <c r="C2497">
        <v>-49011.71875</v>
      </c>
      <c r="D2497">
        <v>21811.199218999998</v>
      </c>
      <c r="E2497">
        <v>0.298983</v>
      </c>
      <c r="F2497">
        <v>9.9431639999999994</v>
      </c>
      <c r="G2497">
        <v>-0.60694700000000001</v>
      </c>
      <c r="H2497">
        <v>6.0985999999999999E-2</v>
      </c>
      <c r="I2497">
        <v>1.2387E-2</v>
      </c>
      <c r="J2497">
        <v>-2.2558999999999999E-2</v>
      </c>
      <c r="K2497">
        <v>1012.869995</v>
      </c>
      <c r="L2497">
        <v>40.846992</v>
      </c>
      <c r="W2497">
        <f t="shared" si="38"/>
        <v>53647.05484268623</v>
      </c>
    </row>
    <row r="2498" spans="1:23" x14ac:dyDescent="0.3">
      <c r="A2498">
        <v>70.256249999999994</v>
      </c>
      <c r="B2498">
        <v>-258.43279999999999</v>
      </c>
      <c r="C2498">
        <v>-49013.96875</v>
      </c>
      <c r="D2498">
        <v>21862.296875</v>
      </c>
      <c r="E2498">
        <v>0.28856999999999999</v>
      </c>
      <c r="F2498">
        <v>9.9471670000000003</v>
      </c>
      <c r="G2498">
        <v>-0.58485699999999996</v>
      </c>
      <c r="H2498">
        <v>5.3127000000000001E-2</v>
      </c>
      <c r="I2498">
        <v>1.1618E-2</v>
      </c>
      <c r="J2498">
        <v>-1.7491E-2</v>
      </c>
      <c r="K2498">
        <v>1012.869995</v>
      </c>
      <c r="L2498">
        <v>40.846992</v>
      </c>
      <c r="W2498">
        <f t="shared" ref="W2498:W2561" si="39">SQRT((B2498)^2+(C2498)^2+(D2498)^2)</f>
        <v>53669.32033097426</v>
      </c>
    </row>
    <row r="2499" spans="1:23" x14ac:dyDescent="0.3">
      <c r="A2499">
        <v>70.267499999999998</v>
      </c>
      <c r="B2499">
        <v>-316.60659800000002</v>
      </c>
      <c r="C2499">
        <v>-49020.320312000003</v>
      </c>
      <c r="D2499">
        <v>21974.115234000001</v>
      </c>
      <c r="E2499">
        <v>0.28722599999999998</v>
      </c>
      <c r="F2499">
        <v>9.9421789999999994</v>
      </c>
      <c r="G2499">
        <v>-0.59844699999999995</v>
      </c>
      <c r="H2499">
        <v>4.6006999999999999E-2</v>
      </c>
      <c r="I2499">
        <v>1.1329000000000001E-2</v>
      </c>
      <c r="J2499">
        <v>-1.5854E-2</v>
      </c>
      <c r="K2499">
        <v>1012.869995</v>
      </c>
      <c r="L2499">
        <v>40.846992</v>
      </c>
      <c r="W2499">
        <f t="shared" si="39"/>
        <v>53721.073923983393</v>
      </c>
    </row>
    <row r="2500" spans="1:23" x14ac:dyDescent="0.3">
      <c r="A2500">
        <v>70.278750000000002</v>
      </c>
      <c r="B2500">
        <v>-214.491547</v>
      </c>
      <c r="C2500">
        <v>-49018.445312000003</v>
      </c>
      <c r="D2500">
        <v>21907.140625</v>
      </c>
      <c r="E2500">
        <v>0.28131800000000001</v>
      </c>
      <c r="F2500">
        <v>9.9491350000000001</v>
      </c>
      <c r="G2500">
        <v>-0.608213</v>
      </c>
      <c r="H2500">
        <v>2.9467E-2</v>
      </c>
      <c r="I2500">
        <v>8.8350000000000008E-3</v>
      </c>
      <c r="J2500">
        <v>-1.2233000000000001E-2</v>
      </c>
      <c r="K2500">
        <v>1012.869995</v>
      </c>
      <c r="L2500">
        <v>40.846992</v>
      </c>
      <c r="W2500">
        <f t="shared" si="39"/>
        <v>53691.496512881771</v>
      </c>
    </row>
    <row r="2501" spans="1:23" x14ac:dyDescent="0.3">
      <c r="A2501">
        <v>70.290000000000006</v>
      </c>
      <c r="B2501">
        <v>-395.04361</v>
      </c>
      <c r="C2501">
        <v>-48986.234375</v>
      </c>
      <c r="D2501">
        <v>22042.292968999998</v>
      </c>
      <c r="E2501">
        <v>0.300091</v>
      </c>
      <c r="F2501">
        <v>9.9540380000000006</v>
      </c>
      <c r="G2501">
        <v>-0.59952799999999995</v>
      </c>
      <c r="H2501">
        <v>7.7619999999999998E-3</v>
      </c>
      <c r="I2501">
        <v>5.6129999999999999E-3</v>
      </c>
      <c r="J2501">
        <v>-7.11E-3</v>
      </c>
      <c r="K2501">
        <v>1012.869995</v>
      </c>
      <c r="L2501">
        <v>40.846992</v>
      </c>
      <c r="W2501">
        <f t="shared" si="39"/>
        <v>53718.431632238295</v>
      </c>
    </row>
    <row r="2502" spans="1:23" x14ac:dyDescent="0.3">
      <c r="A2502">
        <v>70.301249999999996</v>
      </c>
      <c r="B2502">
        <v>-346.73519900000002</v>
      </c>
      <c r="C2502">
        <v>-48983.511719000002</v>
      </c>
      <c r="D2502">
        <v>21996.298827999999</v>
      </c>
      <c r="E2502">
        <v>0.28624699999999997</v>
      </c>
      <c r="F2502">
        <v>9.9480959999999996</v>
      </c>
      <c r="G2502">
        <v>-0.59993099999999999</v>
      </c>
      <c r="H2502">
        <v>-1.072E-2</v>
      </c>
      <c r="I2502">
        <v>3.7069999999999998E-3</v>
      </c>
      <c r="J2502">
        <v>-3.7369999999999999E-3</v>
      </c>
      <c r="K2502">
        <v>1012.849976</v>
      </c>
      <c r="L2502">
        <v>40.851875</v>
      </c>
      <c r="W2502">
        <f t="shared" si="39"/>
        <v>53696.757888668748</v>
      </c>
    </row>
    <row r="2503" spans="1:23" x14ac:dyDescent="0.3">
      <c r="A2503">
        <v>70.3125</v>
      </c>
      <c r="B2503">
        <v>-426.64669800000001</v>
      </c>
      <c r="C2503">
        <v>-48973.796875</v>
      </c>
      <c r="D2503">
        <v>21939.818359000001</v>
      </c>
      <c r="E2503">
        <v>0.28738000000000002</v>
      </c>
      <c r="F2503">
        <v>9.9523460000000004</v>
      </c>
      <c r="G2503">
        <v>-0.583596</v>
      </c>
      <c r="H2503">
        <v>-2.4021000000000001E-2</v>
      </c>
      <c r="I2503">
        <v>1.474E-3</v>
      </c>
      <c r="J2503">
        <v>-1.1E-4</v>
      </c>
      <c r="K2503">
        <v>1012.849976</v>
      </c>
      <c r="L2503">
        <v>40.851875</v>
      </c>
      <c r="W2503">
        <f t="shared" si="39"/>
        <v>53665.356025881236</v>
      </c>
    </row>
    <row r="2504" spans="1:23" x14ac:dyDescent="0.3">
      <c r="A2504">
        <v>70.323750000000004</v>
      </c>
      <c r="B2504">
        <v>-241.329498</v>
      </c>
      <c r="C2504">
        <v>-48997.042969000002</v>
      </c>
      <c r="D2504">
        <v>22012.363281000002</v>
      </c>
      <c r="E2504">
        <v>0.285663</v>
      </c>
      <c r="F2504">
        <v>9.9443129999999993</v>
      </c>
      <c r="G2504">
        <v>-0.59793799999999997</v>
      </c>
      <c r="H2504">
        <v>-2.8805999999999998E-2</v>
      </c>
      <c r="I2504">
        <v>3.9399999999999998E-4</v>
      </c>
      <c r="J2504">
        <v>1.2756479999999999E-5</v>
      </c>
      <c r="K2504">
        <v>1012.849976</v>
      </c>
      <c r="L2504">
        <v>40.851875</v>
      </c>
      <c r="W2504">
        <f t="shared" si="39"/>
        <v>53715.10585345015</v>
      </c>
    </row>
    <row r="2505" spans="1:23" x14ac:dyDescent="0.3">
      <c r="A2505">
        <v>70.334999999999994</v>
      </c>
      <c r="B2505">
        <v>-269.49115</v>
      </c>
      <c r="C2505">
        <v>-49040.070312000003</v>
      </c>
      <c r="D2505">
        <v>22043.988281000002</v>
      </c>
      <c r="E2505">
        <v>0.293381</v>
      </c>
      <c r="F2505">
        <v>9.9385110000000001</v>
      </c>
      <c r="G2505">
        <v>-0.60262800000000005</v>
      </c>
      <c r="H2505">
        <v>-2.8228E-2</v>
      </c>
      <c r="I2505">
        <v>5.1999999999999995E-4</v>
      </c>
      <c r="J2505">
        <v>1.0870000000000001E-3</v>
      </c>
      <c r="K2505">
        <v>1012.849976</v>
      </c>
      <c r="L2505">
        <v>40.851875</v>
      </c>
      <c r="W2505">
        <f t="shared" si="39"/>
        <v>53767.448712196652</v>
      </c>
    </row>
    <row r="2506" spans="1:23" x14ac:dyDescent="0.3">
      <c r="A2506">
        <v>70.346249999999998</v>
      </c>
      <c r="B2506">
        <v>-326.56268299999999</v>
      </c>
      <c r="C2506">
        <v>-49027.558594000002</v>
      </c>
      <c r="D2506">
        <v>22038.798827999999</v>
      </c>
      <c r="E2506">
        <v>0.28162900000000002</v>
      </c>
      <c r="F2506">
        <v>9.9411430000000003</v>
      </c>
      <c r="G2506">
        <v>-0.59004000000000001</v>
      </c>
      <c r="H2506">
        <v>-2.0275000000000001E-2</v>
      </c>
      <c r="I2506">
        <v>1.652E-3</v>
      </c>
      <c r="J2506">
        <v>-3.1849999999999999E-3</v>
      </c>
      <c r="K2506">
        <v>1012.849976</v>
      </c>
      <c r="L2506">
        <v>40.851875</v>
      </c>
      <c r="W2506">
        <f t="shared" si="39"/>
        <v>53754.225867880246</v>
      </c>
    </row>
    <row r="2507" spans="1:23" x14ac:dyDescent="0.3">
      <c r="A2507">
        <v>70.357500000000002</v>
      </c>
      <c r="B2507">
        <v>-282.39553799999999</v>
      </c>
      <c r="C2507">
        <v>-48995.730469000002</v>
      </c>
      <c r="D2507">
        <v>21981.921875</v>
      </c>
      <c r="E2507">
        <v>0.27652300000000002</v>
      </c>
      <c r="F2507">
        <v>9.9503140000000005</v>
      </c>
      <c r="G2507">
        <v>-0.60408099999999998</v>
      </c>
      <c r="H2507">
        <v>-3.8600000000000001E-3</v>
      </c>
      <c r="I2507">
        <v>3.1340000000000001E-3</v>
      </c>
      <c r="J2507">
        <v>-9.3849999999999992E-3</v>
      </c>
      <c r="K2507">
        <v>1012.849976</v>
      </c>
      <c r="L2507">
        <v>40.851875</v>
      </c>
      <c r="W2507">
        <f t="shared" si="39"/>
        <v>53701.640950248264</v>
      </c>
    </row>
    <row r="2508" spans="1:23" x14ac:dyDescent="0.3">
      <c r="A2508">
        <v>70.368750000000006</v>
      </c>
      <c r="B2508">
        <v>-302.89163200000002</v>
      </c>
      <c r="C2508">
        <v>-49002.808594000002</v>
      </c>
      <c r="D2508">
        <v>21972.636718999998</v>
      </c>
      <c r="E2508">
        <v>0.27891500000000002</v>
      </c>
      <c r="F2508">
        <v>9.9466819999999991</v>
      </c>
      <c r="G2508">
        <v>-0.60779300000000003</v>
      </c>
      <c r="H2508">
        <v>1.634E-2</v>
      </c>
      <c r="I2508">
        <v>5.5189999999999996E-3</v>
      </c>
      <c r="J2508">
        <v>-1.3972999999999999E-2</v>
      </c>
      <c r="K2508">
        <v>1012.849976</v>
      </c>
      <c r="L2508">
        <v>40.851875</v>
      </c>
      <c r="W2508">
        <f t="shared" si="39"/>
        <v>53704.410971782228</v>
      </c>
    </row>
    <row r="2509" spans="1:23" x14ac:dyDescent="0.3">
      <c r="A2509">
        <v>70.38</v>
      </c>
      <c r="B2509">
        <v>-398.68872099999999</v>
      </c>
      <c r="C2509">
        <v>-49026.773437000003</v>
      </c>
      <c r="D2509">
        <v>21905.349609000001</v>
      </c>
      <c r="E2509">
        <v>0.29232599999999997</v>
      </c>
      <c r="F2509">
        <v>9.9462489999999999</v>
      </c>
      <c r="G2509">
        <v>-0.60007200000000005</v>
      </c>
      <c r="H2509">
        <v>3.5943000000000003E-2</v>
      </c>
      <c r="I2509">
        <v>8.0529999999999994E-3</v>
      </c>
      <c r="J2509">
        <v>-2.0254999999999999E-2</v>
      </c>
      <c r="K2509">
        <v>1012.849976</v>
      </c>
      <c r="L2509">
        <v>40.851875</v>
      </c>
      <c r="W2509">
        <f t="shared" si="39"/>
        <v>53699.420926409424</v>
      </c>
    </row>
    <row r="2510" spans="1:23" x14ac:dyDescent="0.3">
      <c r="A2510">
        <v>70.391249999999999</v>
      </c>
      <c r="B2510">
        <v>-384.39907799999997</v>
      </c>
      <c r="C2510">
        <v>-48979.097655999998</v>
      </c>
      <c r="D2510">
        <v>21960.396484000001</v>
      </c>
      <c r="E2510">
        <v>0.28579100000000002</v>
      </c>
      <c r="F2510">
        <v>9.9437929999999994</v>
      </c>
      <c r="G2510">
        <v>-0.60099000000000002</v>
      </c>
      <c r="H2510">
        <v>4.9168999999999997E-2</v>
      </c>
      <c r="I2510">
        <v>1.0331999999999999E-2</v>
      </c>
      <c r="J2510">
        <v>-2.3050999999999999E-2</v>
      </c>
      <c r="K2510">
        <v>1012.849976</v>
      </c>
      <c r="L2510">
        <v>40.851875</v>
      </c>
      <c r="W2510">
        <f t="shared" si="39"/>
        <v>53678.289685697244</v>
      </c>
    </row>
    <row r="2511" spans="1:23" x14ac:dyDescent="0.3">
      <c r="A2511">
        <v>70.402500000000003</v>
      </c>
      <c r="B2511">
        <v>-370.36419699999999</v>
      </c>
      <c r="C2511">
        <v>-48980.441405999998</v>
      </c>
      <c r="D2511">
        <v>21949.535156000002</v>
      </c>
      <c r="E2511">
        <v>0.29485</v>
      </c>
      <c r="F2511">
        <v>9.9385689999999993</v>
      </c>
      <c r="G2511">
        <v>-0.60238999999999998</v>
      </c>
      <c r="H2511">
        <v>5.7966999999999998E-2</v>
      </c>
      <c r="I2511">
        <v>1.2149E-2</v>
      </c>
      <c r="J2511">
        <v>-2.2799E-2</v>
      </c>
      <c r="K2511">
        <v>1012.899963</v>
      </c>
      <c r="L2511">
        <v>40.859099999999998</v>
      </c>
      <c r="W2511">
        <f t="shared" si="39"/>
        <v>53674.974648615331</v>
      </c>
    </row>
    <row r="2512" spans="1:23" x14ac:dyDescent="0.3">
      <c r="A2512">
        <v>70.413749999999993</v>
      </c>
      <c r="B2512">
        <v>-298.77816799999999</v>
      </c>
      <c r="C2512">
        <v>-48976.660155999998</v>
      </c>
      <c r="D2512">
        <v>21858.546875</v>
      </c>
      <c r="E2512">
        <v>0.28829500000000002</v>
      </c>
      <c r="F2512">
        <v>9.947514</v>
      </c>
      <c r="G2512">
        <v>-0.60081499999999999</v>
      </c>
      <c r="H2512">
        <v>5.7138000000000001E-2</v>
      </c>
      <c r="I2512">
        <v>1.234E-2</v>
      </c>
      <c r="J2512">
        <v>-2.1090000000000001E-2</v>
      </c>
      <c r="K2512">
        <v>1012.899963</v>
      </c>
      <c r="L2512">
        <v>40.859099999999998</v>
      </c>
      <c r="W2512">
        <f t="shared" si="39"/>
        <v>53633.931236825847</v>
      </c>
    </row>
    <row r="2513" spans="1:23" x14ac:dyDescent="0.3">
      <c r="A2513">
        <v>70.424999999999997</v>
      </c>
      <c r="B2513">
        <v>-417.63061499999998</v>
      </c>
      <c r="C2513">
        <v>-48991.636719000002</v>
      </c>
      <c r="D2513">
        <v>21832.408202999999</v>
      </c>
      <c r="E2513">
        <v>0.288578</v>
      </c>
      <c r="F2513">
        <v>9.9403480000000002</v>
      </c>
      <c r="G2513">
        <v>-0.59489899999999996</v>
      </c>
      <c r="H2513">
        <v>5.3941999999999997E-2</v>
      </c>
      <c r="I2513">
        <v>1.0966999999999999E-2</v>
      </c>
      <c r="J2513">
        <v>-1.8438E-2</v>
      </c>
      <c r="K2513">
        <v>1012.899963</v>
      </c>
      <c r="L2513">
        <v>40.859099999999998</v>
      </c>
      <c r="W2513">
        <f t="shared" si="39"/>
        <v>53637.756586936754</v>
      </c>
    </row>
    <row r="2514" spans="1:23" x14ac:dyDescent="0.3">
      <c r="A2514">
        <v>70.436250000000001</v>
      </c>
      <c r="B2514">
        <v>-482.85711700000002</v>
      </c>
      <c r="C2514">
        <v>-48970.398437000003</v>
      </c>
      <c r="D2514">
        <v>21850.308593999998</v>
      </c>
      <c r="E2514">
        <v>0.29188599999999998</v>
      </c>
      <c r="F2514">
        <v>9.9492569999999994</v>
      </c>
      <c r="G2514">
        <v>-0.604908</v>
      </c>
      <c r="H2514">
        <v>4.2442000000000001E-2</v>
      </c>
      <c r="I2514">
        <v>9.7730000000000004E-3</v>
      </c>
      <c r="J2514">
        <v>-1.4815E-2</v>
      </c>
      <c r="K2514">
        <v>1012.899963</v>
      </c>
      <c r="L2514">
        <v>40.859099999999998</v>
      </c>
      <c r="W2514">
        <f t="shared" si="39"/>
        <v>53626.197513221094</v>
      </c>
    </row>
    <row r="2515" spans="1:23" x14ac:dyDescent="0.3">
      <c r="A2515">
        <v>70.447500000000005</v>
      </c>
      <c r="B2515">
        <v>-388.39968900000002</v>
      </c>
      <c r="C2515">
        <v>-48985.214844000002</v>
      </c>
      <c r="D2515">
        <v>21978.005859000001</v>
      </c>
      <c r="E2515">
        <v>0.29823</v>
      </c>
      <c r="F2515">
        <v>9.9445399999999999</v>
      </c>
      <c r="G2515">
        <v>-0.58679000000000003</v>
      </c>
      <c r="H2515">
        <v>1.9488999999999999E-2</v>
      </c>
      <c r="I2515">
        <v>6.9410000000000001E-3</v>
      </c>
      <c r="J2515">
        <v>-9.2639999999999997E-3</v>
      </c>
      <c r="K2515">
        <v>1012.899963</v>
      </c>
      <c r="L2515">
        <v>40.859099999999998</v>
      </c>
      <c r="W2515">
        <f t="shared" si="39"/>
        <v>53691.106052767173</v>
      </c>
    </row>
    <row r="2516" spans="1:23" x14ac:dyDescent="0.3">
      <c r="A2516">
        <v>70.458749999999995</v>
      </c>
      <c r="B2516">
        <v>-317.33438100000001</v>
      </c>
      <c r="C2516">
        <v>-49005.296875</v>
      </c>
      <c r="D2516">
        <v>21963.033202999999</v>
      </c>
      <c r="E2516">
        <v>0.292769</v>
      </c>
      <c r="F2516">
        <v>9.9525089999999992</v>
      </c>
      <c r="G2516">
        <v>-0.58917799999999998</v>
      </c>
      <c r="H2516">
        <v>2.9870000000000001E-3</v>
      </c>
      <c r="I2516">
        <v>5.1700000000000001E-3</v>
      </c>
      <c r="J2516">
        <v>-6.6080000000000002E-3</v>
      </c>
      <c r="K2516">
        <v>1012.899963</v>
      </c>
      <c r="L2516">
        <v>40.859099999999998</v>
      </c>
      <c r="W2516">
        <f t="shared" si="39"/>
        <v>53702.836520916935</v>
      </c>
    </row>
    <row r="2517" spans="1:23" x14ac:dyDescent="0.3">
      <c r="A2517">
        <v>70.47</v>
      </c>
      <c r="B2517">
        <v>-352.11291499999999</v>
      </c>
      <c r="C2517">
        <v>-48998.871094000002</v>
      </c>
      <c r="D2517">
        <v>21849.435547000001</v>
      </c>
      <c r="E2517">
        <v>0.29063499999999998</v>
      </c>
      <c r="F2517">
        <v>9.9459730000000004</v>
      </c>
      <c r="G2517">
        <v>-0.57976300000000003</v>
      </c>
      <c r="H2517">
        <v>-1.5186E-2</v>
      </c>
      <c r="I2517">
        <v>3.2490000000000002E-3</v>
      </c>
      <c r="J2517">
        <v>-2.3530000000000001E-3</v>
      </c>
      <c r="K2517">
        <v>1012.899963</v>
      </c>
      <c r="L2517">
        <v>40.859099999999998</v>
      </c>
      <c r="W2517">
        <f t="shared" si="39"/>
        <v>53650.82651473178</v>
      </c>
    </row>
    <row r="2518" spans="1:23" x14ac:dyDescent="0.3">
      <c r="A2518">
        <v>70.481250000000003</v>
      </c>
      <c r="B2518">
        <v>-311.73397799999998</v>
      </c>
      <c r="C2518">
        <v>-49003.363280999998</v>
      </c>
      <c r="D2518">
        <v>21967.634765999999</v>
      </c>
      <c r="E2518">
        <v>0.28681699999999999</v>
      </c>
      <c r="F2518">
        <v>9.9452490000000004</v>
      </c>
      <c r="G2518">
        <v>-0.58938500000000005</v>
      </c>
      <c r="H2518">
        <v>-2.5264000000000002E-2</v>
      </c>
      <c r="I2518">
        <v>1.3090000000000001E-3</v>
      </c>
      <c r="J2518">
        <v>-3.7300000000000001E-4</v>
      </c>
      <c r="K2518">
        <v>1012.899963</v>
      </c>
      <c r="L2518">
        <v>40.859099999999998</v>
      </c>
      <c r="W2518">
        <f t="shared" si="39"/>
        <v>53702.921411549578</v>
      </c>
    </row>
    <row r="2519" spans="1:23" x14ac:dyDescent="0.3">
      <c r="A2519">
        <v>70.492500000000007</v>
      </c>
      <c r="B2519">
        <v>-328.98477200000002</v>
      </c>
      <c r="C2519">
        <v>-49012.375</v>
      </c>
      <c r="D2519">
        <v>21923.875</v>
      </c>
      <c r="E2519">
        <v>0.288495</v>
      </c>
      <c r="F2519">
        <v>9.9407700000000006</v>
      </c>
      <c r="G2519">
        <v>-0.589194</v>
      </c>
      <c r="H2519">
        <v>-3.2451000000000001E-2</v>
      </c>
      <c r="I2519">
        <v>-3.8299999999999999E-4</v>
      </c>
      <c r="J2519">
        <v>7.1100000000000004E-4</v>
      </c>
      <c r="K2519">
        <v>1012.899963</v>
      </c>
      <c r="L2519">
        <v>40.859099999999998</v>
      </c>
      <c r="W2519">
        <f t="shared" si="39"/>
        <v>53693.364852060236</v>
      </c>
    </row>
    <row r="2520" spans="1:23" x14ac:dyDescent="0.3">
      <c r="A2520">
        <v>70.503749999999997</v>
      </c>
      <c r="B2520">
        <v>-300.32449300000002</v>
      </c>
      <c r="C2520">
        <v>-48975.167969000002</v>
      </c>
      <c r="D2520">
        <v>21810.751952999999</v>
      </c>
      <c r="E2520">
        <v>0.28365000000000001</v>
      </c>
      <c r="F2520">
        <v>9.9523399999999995</v>
      </c>
      <c r="G2520">
        <v>-0.59406300000000001</v>
      </c>
      <c r="H2520">
        <v>-2.3326E-2</v>
      </c>
      <c r="I2520">
        <v>7.0500000000000001E-4</v>
      </c>
      <c r="J2520">
        <v>-2.0000000000000001E-4</v>
      </c>
      <c r="K2520">
        <v>1012.880005</v>
      </c>
      <c r="L2520">
        <v>40.859099999999998</v>
      </c>
      <c r="W2520">
        <f t="shared" si="39"/>
        <v>53613.11568215517</v>
      </c>
    </row>
    <row r="2521" spans="1:23" x14ac:dyDescent="0.3">
      <c r="A2521">
        <v>70.515000000000001</v>
      </c>
      <c r="B2521">
        <v>-262.64901700000001</v>
      </c>
      <c r="C2521">
        <v>-48987.796875</v>
      </c>
      <c r="D2521">
        <v>21833.390625</v>
      </c>
      <c r="E2521">
        <v>0.28673300000000002</v>
      </c>
      <c r="F2521">
        <v>9.9521920000000001</v>
      </c>
      <c r="G2521">
        <v>-0.60351900000000003</v>
      </c>
      <c r="H2521">
        <v>-2.0719000000000001E-2</v>
      </c>
      <c r="I2521">
        <v>1.093E-3</v>
      </c>
      <c r="J2521">
        <v>-3.5239999999999998E-3</v>
      </c>
      <c r="K2521">
        <v>1012.880005</v>
      </c>
      <c r="L2521">
        <v>40.859099999999998</v>
      </c>
      <c r="W2521">
        <f t="shared" si="39"/>
        <v>53633.666417244203</v>
      </c>
    </row>
    <row r="2522" spans="1:23" x14ac:dyDescent="0.3">
      <c r="A2522">
        <v>70.526250000000005</v>
      </c>
      <c r="B2522">
        <v>-267.40853900000002</v>
      </c>
      <c r="C2522">
        <v>-49007.128905999998</v>
      </c>
      <c r="D2522">
        <v>21951.841797000001</v>
      </c>
      <c r="E2522">
        <v>0.283779</v>
      </c>
      <c r="F2522">
        <v>9.9531050000000008</v>
      </c>
      <c r="G2522">
        <v>-0.60177800000000004</v>
      </c>
      <c r="H2522">
        <v>-2.5000000000000001E-3</v>
      </c>
      <c r="I2522">
        <v>4.0359999999999997E-3</v>
      </c>
      <c r="J2522">
        <v>-1.0189999999999999E-2</v>
      </c>
      <c r="K2522">
        <v>1012.880005</v>
      </c>
      <c r="L2522">
        <v>40.859099999999998</v>
      </c>
      <c r="W2522">
        <f t="shared" si="39"/>
        <v>53699.6606061579</v>
      </c>
    </row>
    <row r="2523" spans="1:23" x14ac:dyDescent="0.3">
      <c r="A2523">
        <v>70.537499999999994</v>
      </c>
      <c r="B2523">
        <v>-229.03474399999999</v>
      </c>
      <c r="C2523">
        <v>-49014.296875</v>
      </c>
      <c r="D2523">
        <v>21985.164062</v>
      </c>
      <c r="E2523">
        <v>0.28892899999999999</v>
      </c>
      <c r="F2523">
        <v>9.9453289999999992</v>
      </c>
      <c r="G2523">
        <v>-0.612873</v>
      </c>
      <c r="H2523">
        <v>1.7332E-2</v>
      </c>
      <c r="I2523">
        <v>5.8780000000000004E-3</v>
      </c>
      <c r="J2523">
        <v>-1.5365999999999999E-2</v>
      </c>
      <c r="K2523">
        <v>1012.880005</v>
      </c>
      <c r="L2523">
        <v>40.859099999999998</v>
      </c>
      <c r="W2523">
        <f t="shared" si="39"/>
        <v>53719.653702324351</v>
      </c>
    </row>
    <row r="2524" spans="1:23" x14ac:dyDescent="0.3">
      <c r="A2524">
        <v>70.548749999999998</v>
      </c>
      <c r="B2524">
        <v>-303.46343999999999</v>
      </c>
      <c r="C2524">
        <v>-49015.269530999998</v>
      </c>
      <c r="D2524">
        <v>21805</v>
      </c>
      <c r="E2524">
        <v>0.28805999999999998</v>
      </c>
      <c r="F2524">
        <v>9.9306070000000002</v>
      </c>
      <c r="G2524">
        <v>-0.59126699999999999</v>
      </c>
      <c r="H2524">
        <v>3.8344000000000003E-2</v>
      </c>
      <c r="I2524">
        <v>8.9309999999999997E-3</v>
      </c>
      <c r="J2524">
        <v>-2.1451000000000001E-2</v>
      </c>
      <c r="K2524">
        <v>1012.880005</v>
      </c>
      <c r="L2524">
        <v>40.859099999999998</v>
      </c>
      <c r="W2524">
        <f t="shared" si="39"/>
        <v>53647.430155190035</v>
      </c>
    </row>
    <row r="2525" spans="1:23" x14ac:dyDescent="0.3">
      <c r="A2525">
        <v>70.56</v>
      </c>
      <c r="B2525">
        <v>-383.10415599999999</v>
      </c>
      <c r="C2525">
        <v>-49002.789062000003</v>
      </c>
      <c r="D2525">
        <v>21906.146484000001</v>
      </c>
      <c r="E2525">
        <v>0.28525299999999998</v>
      </c>
      <c r="F2525">
        <v>9.9406800000000004</v>
      </c>
      <c r="G2525">
        <v>-0.58770699999999998</v>
      </c>
      <c r="H2525">
        <v>5.3606000000000001E-2</v>
      </c>
      <c r="I2525">
        <v>1.0878000000000001E-2</v>
      </c>
      <c r="J2525">
        <v>-2.3258000000000001E-2</v>
      </c>
      <c r="K2525">
        <v>1012.880005</v>
      </c>
      <c r="L2525">
        <v>40.859099999999998</v>
      </c>
      <c r="W2525">
        <f t="shared" si="39"/>
        <v>53677.736152223086</v>
      </c>
    </row>
    <row r="2526" spans="1:23" x14ac:dyDescent="0.3">
      <c r="A2526">
        <v>70.571250000000006</v>
      </c>
      <c r="B2526">
        <v>-421.46460000000002</v>
      </c>
      <c r="C2526">
        <v>-48992.496094000002</v>
      </c>
      <c r="D2526">
        <v>22013.558593999998</v>
      </c>
      <c r="E2526">
        <v>0.28025699999999998</v>
      </c>
      <c r="F2526">
        <v>9.9536169999999995</v>
      </c>
      <c r="G2526">
        <v>-0.60008300000000003</v>
      </c>
      <c r="H2526">
        <v>5.7421E-2</v>
      </c>
      <c r="I2526">
        <v>1.2186000000000001E-2</v>
      </c>
      <c r="J2526">
        <v>-2.3092999999999999E-2</v>
      </c>
      <c r="K2526">
        <v>1012.880005</v>
      </c>
      <c r="L2526">
        <v>40.859099999999998</v>
      </c>
      <c r="W2526">
        <f t="shared" si="39"/>
        <v>53712.559684873799</v>
      </c>
    </row>
    <row r="2527" spans="1:23" x14ac:dyDescent="0.3">
      <c r="A2527">
        <v>70.582499999999996</v>
      </c>
      <c r="B2527">
        <v>-385.59674100000001</v>
      </c>
      <c r="C2527">
        <v>-49012</v>
      </c>
      <c r="D2527">
        <v>21898.753906000002</v>
      </c>
      <c r="E2527">
        <v>0.29166300000000001</v>
      </c>
      <c r="F2527">
        <v>9.9455589999999994</v>
      </c>
      <c r="G2527">
        <v>-0.59975299999999998</v>
      </c>
      <c r="H2527">
        <v>5.5805E-2</v>
      </c>
      <c r="I2527">
        <v>1.2658000000000001E-2</v>
      </c>
      <c r="J2527">
        <v>-1.9958E-2</v>
      </c>
      <c r="K2527">
        <v>1012.880005</v>
      </c>
      <c r="L2527">
        <v>40.859099999999998</v>
      </c>
      <c r="W2527">
        <f t="shared" si="39"/>
        <v>53683.146810542137</v>
      </c>
    </row>
    <row r="2528" spans="1:23" x14ac:dyDescent="0.3">
      <c r="A2528">
        <v>70.59375</v>
      </c>
      <c r="B2528">
        <v>-396.21090700000002</v>
      </c>
      <c r="C2528">
        <v>-48993.25</v>
      </c>
      <c r="D2528">
        <v>21871.427734000001</v>
      </c>
      <c r="E2528">
        <v>0.283167</v>
      </c>
      <c r="F2528">
        <v>9.9482400000000002</v>
      </c>
      <c r="G2528">
        <v>-0.60362499999999997</v>
      </c>
      <c r="H2528">
        <v>5.0545E-2</v>
      </c>
      <c r="I2528">
        <v>1.1296E-2</v>
      </c>
      <c r="J2528">
        <v>-1.5558000000000001E-2</v>
      </c>
      <c r="K2528">
        <v>1012.880005</v>
      </c>
      <c r="L2528">
        <v>40.859099999999998</v>
      </c>
      <c r="W2528">
        <f t="shared" si="39"/>
        <v>53654.961371423145</v>
      </c>
    </row>
    <row r="2529" spans="1:23" x14ac:dyDescent="0.3">
      <c r="A2529">
        <v>70.605000000000004</v>
      </c>
      <c r="B2529">
        <v>-341.885651</v>
      </c>
      <c r="C2529">
        <v>-48991.980469000002</v>
      </c>
      <c r="D2529">
        <v>21694.03125</v>
      </c>
      <c r="E2529">
        <v>0.28393299999999999</v>
      </c>
      <c r="F2529">
        <v>9.9402010000000001</v>
      </c>
      <c r="G2529">
        <v>-0.59369799999999995</v>
      </c>
      <c r="H2529">
        <v>3.8727999999999999E-2</v>
      </c>
      <c r="I2529">
        <v>9.8370000000000003E-3</v>
      </c>
      <c r="J2529">
        <v>-1.3115999999999999E-2</v>
      </c>
      <c r="K2529">
        <v>1012.869995</v>
      </c>
      <c r="L2529">
        <v>40.861640999999999</v>
      </c>
      <c r="W2529">
        <f t="shared" si="39"/>
        <v>53581.358959522608</v>
      </c>
    </row>
    <row r="2530" spans="1:23" x14ac:dyDescent="0.3">
      <c r="A2530">
        <v>70.616249999999994</v>
      </c>
      <c r="B2530">
        <v>-321.67254600000001</v>
      </c>
      <c r="C2530">
        <v>-48984.324219000002</v>
      </c>
      <c r="D2530">
        <v>21954.671875</v>
      </c>
      <c r="E2530">
        <v>0.28684599999999999</v>
      </c>
      <c r="F2530">
        <v>9.9419959999999996</v>
      </c>
      <c r="G2530">
        <v>-0.59902900000000003</v>
      </c>
      <c r="H2530">
        <v>1.4458E-2</v>
      </c>
      <c r="I2530">
        <v>6.9760000000000004E-3</v>
      </c>
      <c r="J2530">
        <v>-7.5589999999999997E-3</v>
      </c>
      <c r="K2530">
        <v>1012.869995</v>
      </c>
      <c r="L2530">
        <v>40.861640999999999</v>
      </c>
      <c r="W2530">
        <f t="shared" si="39"/>
        <v>53680.304670874175</v>
      </c>
    </row>
    <row r="2531" spans="1:23" x14ac:dyDescent="0.3">
      <c r="A2531">
        <v>70.627499999999998</v>
      </c>
      <c r="B2531">
        <v>-379.30072000000001</v>
      </c>
      <c r="C2531">
        <v>-49008.71875</v>
      </c>
      <c r="D2531">
        <v>21937.851562</v>
      </c>
      <c r="E2531">
        <v>0.28170000000000001</v>
      </c>
      <c r="F2531">
        <v>9.9431709999999995</v>
      </c>
      <c r="G2531">
        <v>-0.61367400000000005</v>
      </c>
      <c r="H2531">
        <v>1.3799999999999999E-3</v>
      </c>
      <c r="I2531">
        <v>5.2129999999999998E-3</v>
      </c>
      <c r="J2531">
        <v>-5.6319999999999999E-3</v>
      </c>
      <c r="K2531">
        <v>1012.869995</v>
      </c>
      <c r="L2531">
        <v>40.861640999999999</v>
      </c>
      <c r="W2531">
        <f t="shared" si="39"/>
        <v>53696.06795389342</v>
      </c>
    </row>
    <row r="2532" spans="1:23" x14ac:dyDescent="0.3">
      <c r="A2532">
        <v>70.638750000000002</v>
      </c>
      <c r="B2532">
        <v>-482.59655800000002</v>
      </c>
      <c r="C2532">
        <v>-48997.171875</v>
      </c>
      <c r="D2532">
        <v>21998.84375</v>
      </c>
      <c r="E2532">
        <v>0.293964</v>
      </c>
      <c r="F2532">
        <v>9.9433039999999995</v>
      </c>
      <c r="G2532">
        <v>-0.59533599999999998</v>
      </c>
      <c r="H2532">
        <v>-1.8369E-2</v>
      </c>
      <c r="I2532">
        <v>2.7169999999999998E-3</v>
      </c>
      <c r="J2532">
        <v>-1.456E-3</v>
      </c>
      <c r="K2532">
        <v>1012.869995</v>
      </c>
      <c r="L2532">
        <v>40.861640999999999</v>
      </c>
      <c r="W2532">
        <f t="shared" si="39"/>
        <v>53711.310517646081</v>
      </c>
    </row>
    <row r="2533" spans="1:23" x14ac:dyDescent="0.3">
      <c r="A2533">
        <v>70.650000000000006</v>
      </c>
      <c r="B2533">
        <v>-509.84353599999997</v>
      </c>
      <c r="C2533">
        <v>-48992.515625</v>
      </c>
      <c r="D2533">
        <v>21871.923827999999</v>
      </c>
      <c r="E2533">
        <v>0.28837800000000002</v>
      </c>
      <c r="F2533">
        <v>9.9450059999999993</v>
      </c>
      <c r="G2533">
        <v>-0.58542300000000003</v>
      </c>
      <c r="H2533">
        <v>-2.8310999999999999E-2</v>
      </c>
      <c r="I2533">
        <v>6.7900000000000002E-4</v>
      </c>
      <c r="J2533">
        <v>9.0600000000000001E-4</v>
      </c>
      <c r="K2533">
        <v>1012.869995</v>
      </c>
      <c r="L2533">
        <v>40.861640999999999</v>
      </c>
      <c r="W2533">
        <f t="shared" si="39"/>
        <v>53655.45246883027</v>
      </c>
    </row>
    <row r="2534" spans="1:23" x14ac:dyDescent="0.3">
      <c r="A2534">
        <v>70.661249999999995</v>
      </c>
      <c r="B2534">
        <v>-425.74337800000001</v>
      </c>
      <c r="C2534">
        <v>-49016.59375</v>
      </c>
      <c r="D2534">
        <v>21859.886718999998</v>
      </c>
      <c r="E2534">
        <v>0.28972799999999999</v>
      </c>
      <c r="F2534">
        <v>9.9397339999999996</v>
      </c>
      <c r="G2534">
        <v>-0.58730300000000002</v>
      </c>
      <c r="H2534">
        <v>-2.9772E-2</v>
      </c>
      <c r="I2534">
        <v>1.0549999999999999E-3</v>
      </c>
      <c r="J2534">
        <v>9.3899999999999995E-4</v>
      </c>
      <c r="K2534">
        <v>1012.869995</v>
      </c>
      <c r="L2534">
        <v>40.861640999999999</v>
      </c>
      <c r="W2534">
        <f t="shared" si="39"/>
        <v>53671.802351364749</v>
      </c>
    </row>
    <row r="2535" spans="1:23" x14ac:dyDescent="0.3">
      <c r="A2535">
        <v>70.672499999999999</v>
      </c>
      <c r="B2535">
        <v>-353.55270400000001</v>
      </c>
      <c r="C2535">
        <v>-48994.617187000003</v>
      </c>
      <c r="D2535">
        <v>21929.404297000001</v>
      </c>
      <c r="E2535">
        <v>0.29621199999999998</v>
      </c>
      <c r="F2535">
        <v>9.9366570000000003</v>
      </c>
      <c r="G2535">
        <v>-0.60279899999999997</v>
      </c>
      <c r="H2535">
        <v>-2.4537E-2</v>
      </c>
      <c r="I2535">
        <v>1.2489999999999999E-3</v>
      </c>
      <c r="J2535">
        <v>-1.2899999999999999E-4</v>
      </c>
      <c r="K2535">
        <v>1012.869995</v>
      </c>
      <c r="L2535">
        <v>40.861640999999999</v>
      </c>
      <c r="W2535">
        <f t="shared" si="39"/>
        <v>53679.570468069731</v>
      </c>
    </row>
    <row r="2536" spans="1:23" x14ac:dyDescent="0.3">
      <c r="A2536">
        <v>70.683750000000003</v>
      </c>
      <c r="B2536">
        <v>-293.08032200000002</v>
      </c>
      <c r="C2536">
        <v>-48992.597655999998</v>
      </c>
      <c r="D2536">
        <v>21962.013672000001</v>
      </c>
      <c r="E2536">
        <v>0.28081299999999998</v>
      </c>
      <c r="F2536">
        <v>9.9374979999999997</v>
      </c>
      <c r="G2536">
        <v>-0.60019100000000003</v>
      </c>
      <c r="H2536">
        <v>-1.3648E-2</v>
      </c>
      <c r="I2536">
        <v>2.317E-3</v>
      </c>
      <c r="J2536">
        <v>-5.372E-3</v>
      </c>
      <c r="K2536">
        <v>1012.869995</v>
      </c>
      <c r="L2536">
        <v>40.861640999999999</v>
      </c>
      <c r="W2536">
        <f t="shared" si="39"/>
        <v>53690.693473701336</v>
      </c>
    </row>
    <row r="2537" spans="1:23" x14ac:dyDescent="0.3">
      <c r="A2537">
        <v>70.694999999999993</v>
      </c>
      <c r="B2537">
        <v>-308.85058600000002</v>
      </c>
      <c r="C2537">
        <v>-48990.304687000003</v>
      </c>
      <c r="D2537">
        <v>22012.326172000001</v>
      </c>
      <c r="E2537">
        <v>0.287825</v>
      </c>
      <c r="F2537">
        <v>9.9319380000000006</v>
      </c>
      <c r="G2537">
        <v>-0.59056399999999998</v>
      </c>
      <c r="H2537">
        <v>3.0899999999999999E-3</v>
      </c>
      <c r="I2537">
        <v>3.31E-3</v>
      </c>
      <c r="J2537">
        <v>-1.0109E-2</v>
      </c>
      <c r="K2537">
        <v>1012.869995</v>
      </c>
      <c r="L2537">
        <v>40.861640999999999</v>
      </c>
      <c r="W2537">
        <f t="shared" si="39"/>
        <v>53709.290122958089</v>
      </c>
    </row>
    <row r="2538" spans="1:23" x14ac:dyDescent="0.3">
      <c r="A2538">
        <v>70.706249999999997</v>
      </c>
      <c r="B2538">
        <v>-372.43872099999999</v>
      </c>
      <c r="C2538">
        <v>-48961.007812000003</v>
      </c>
      <c r="D2538">
        <v>21946.927734000001</v>
      </c>
      <c r="E2538">
        <v>0.29493000000000003</v>
      </c>
      <c r="F2538">
        <v>9.9439390000000003</v>
      </c>
      <c r="G2538">
        <v>-0.60068100000000002</v>
      </c>
      <c r="H2538">
        <v>2.1891000000000001E-2</v>
      </c>
      <c r="I2538">
        <v>5.7949999999999998E-3</v>
      </c>
      <c r="J2538">
        <v>-1.5817999999999999E-2</v>
      </c>
      <c r="K2538">
        <v>1012.8599850000001</v>
      </c>
      <c r="L2538">
        <v>40.868865999999997</v>
      </c>
      <c r="W2538">
        <f t="shared" si="39"/>
        <v>53656.189144674114</v>
      </c>
    </row>
    <row r="2539" spans="1:23" x14ac:dyDescent="0.3">
      <c r="A2539">
        <v>70.717500000000001</v>
      </c>
      <c r="B2539">
        <v>-335.73138399999999</v>
      </c>
      <c r="C2539">
        <v>-48980.566405999998</v>
      </c>
      <c r="D2539">
        <v>21930.712890999999</v>
      </c>
      <c r="E2539">
        <v>0.27782400000000002</v>
      </c>
      <c r="F2539">
        <v>9.9292940000000005</v>
      </c>
      <c r="G2539">
        <v>-0.60366200000000003</v>
      </c>
      <c r="H2539">
        <v>4.2419999999999999E-2</v>
      </c>
      <c r="I2539">
        <v>9.3159999999999996E-3</v>
      </c>
      <c r="J2539">
        <v>-2.1371000000000001E-2</v>
      </c>
      <c r="K2539">
        <v>1012.8599850000001</v>
      </c>
      <c r="L2539">
        <v>40.868865999999997</v>
      </c>
      <c r="W2539">
        <f t="shared" si="39"/>
        <v>53667.166581833364</v>
      </c>
    </row>
    <row r="2540" spans="1:23" x14ac:dyDescent="0.3">
      <c r="A2540">
        <v>70.728750000000005</v>
      </c>
      <c r="B2540">
        <v>-335.593658</v>
      </c>
      <c r="C2540">
        <v>-48989.777344000002</v>
      </c>
      <c r="D2540">
        <v>21853.917968999998</v>
      </c>
      <c r="E2540">
        <v>0.298869</v>
      </c>
      <c r="F2540">
        <v>9.9478399999999993</v>
      </c>
      <c r="G2540">
        <v>-0.59257599999999999</v>
      </c>
      <c r="H2540">
        <v>5.7743999999999997E-2</v>
      </c>
      <c r="I2540">
        <v>1.1738E-2</v>
      </c>
      <c r="J2540">
        <v>-2.3439999999999999E-2</v>
      </c>
      <c r="K2540">
        <v>1012.8599850000001</v>
      </c>
      <c r="L2540">
        <v>40.868865999999997</v>
      </c>
      <c r="W2540">
        <f t="shared" si="39"/>
        <v>53644.241423602653</v>
      </c>
    </row>
    <row r="2541" spans="1:23" x14ac:dyDescent="0.3">
      <c r="A2541">
        <v>70.739999999999995</v>
      </c>
      <c r="B2541">
        <v>-410.334564</v>
      </c>
      <c r="C2541">
        <v>-48999.585937000003</v>
      </c>
      <c r="D2541">
        <v>21800.970702999999</v>
      </c>
      <c r="E2541">
        <v>0.28251399999999999</v>
      </c>
      <c r="F2541">
        <v>9.9463709999999992</v>
      </c>
      <c r="G2541">
        <v>-0.60471699999999995</v>
      </c>
      <c r="H2541">
        <v>6.3516000000000003E-2</v>
      </c>
      <c r="I2541">
        <v>1.2175999999999999E-2</v>
      </c>
      <c r="J2541">
        <v>-2.3453000000000002E-2</v>
      </c>
      <c r="K2541">
        <v>1012.8599850000001</v>
      </c>
      <c r="L2541">
        <v>40.868865999999997</v>
      </c>
      <c r="W2541">
        <f t="shared" si="39"/>
        <v>53632.174299061619</v>
      </c>
    </row>
    <row r="2542" spans="1:23" x14ac:dyDescent="0.3">
      <c r="A2542">
        <v>70.751249999999999</v>
      </c>
      <c r="B2542">
        <v>-507.77267499999999</v>
      </c>
      <c r="C2542">
        <v>-48997.679687000003</v>
      </c>
      <c r="D2542">
        <v>21806.464843999998</v>
      </c>
      <c r="E2542">
        <v>0.28465000000000001</v>
      </c>
      <c r="F2542">
        <v>9.9396660000000008</v>
      </c>
      <c r="G2542">
        <v>-0.59506999999999999</v>
      </c>
      <c r="H2542">
        <v>5.9992999999999998E-2</v>
      </c>
      <c r="I2542">
        <v>1.2177E-2</v>
      </c>
      <c r="J2542">
        <v>-1.9913E-2</v>
      </c>
      <c r="K2542">
        <v>1012.8599850000001</v>
      </c>
      <c r="L2542">
        <v>40.868865999999997</v>
      </c>
      <c r="W2542">
        <f t="shared" si="39"/>
        <v>53633.500322018299</v>
      </c>
    </row>
    <row r="2543" spans="1:23" x14ac:dyDescent="0.3">
      <c r="A2543">
        <v>70.762500000000003</v>
      </c>
      <c r="B2543">
        <v>-371.50308200000001</v>
      </c>
      <c r="C2543">
        <v>-48974.03125</v>
      </c>
      <c r="D2543">
        <v>21914.439452999999</v>
      </c>
      <c r="E2543">
        <v>0.27928199999999997</v>
      </c>
      <c r="F2543">
        <v>9.9389900000000004</v>
      </c>
      <c r="G2543">
        <v>-0.60403799999999996</v>
      </c>
      <c r="H2543">
        <v>4.4277999999999998E-2</v>
      </c>
      <c r="I2543">
        <v>1.0340999999999999E-2</v>
      </c>
      <c r="J2543">
        <v>-1.4579E-2</v>
      </c>
      <c r="K2543">
        <v>1012.8599850000001</v>
      </c>
      <c r="L2543">
        <v>40.868865999999997</v>
      </c>
      <c r="W2543">
        <f t="shared" si="39"/>
        <v>53654.789235958378</v>
      </c>
    </row>
    <row r="2544" spans="1:23" x14ac:dyDescent="0.3">
      <c r="A2544">
        <v>70.773750000000007</v>
      </c>
      <c r="B2544">
        <v>-314.36788899999999</v>
      </c>
      <c r="C2544">
        <v>-48983.628905999998</v>
      </c>
      <c r="D2544">
        <v>21951.125</v>
      </c>
      <c r="E2544">
        <v>0.28879300000000002</v>
      </c>
      <c r="F2544">
        <v>9.9415580000000006</v>
      </c>
      <c r="G2544">
        <v>-0.60165299999999999</v>
      </c>
      <c r="H2544">
        <v>3.5075000000000002E-2</v>
      </c>
      <c r="I2544">
        <v>9.7870000000000006E-3</v>
      </c>
      <c r="J2544">
        <v>-1.3034E-2</v>
      </c>
      <c r="K2544">
        <v>1012.8599850000001</v>
      </c>
      <c r="L2544">
        <v>40.868865999999997</v>
      </c>
      <c r="W2544">
        <f t="shared" si="39"/>
        <v>53678.176354417796</v>
      </c>
    </row>
    <row r="2545" spans="1:23" x14ac:dyDescent="0.3">
      <c r="A2545">
        <v>70.784999999999997</v>
      </c>
      <c r="B2545">
        <v>-380.45773300000002</v>
      </c>
      <c r="C2545">
        <v>-49015.707030999998</v>
      </c>
      <c r="D2545">
        <v>22004.666015999999</v>
      </c>
      <c r="E2545">
        <v>0.283966</v>
      </c>
      <c r="F2545">
        <v>9.9388349999999992</v>
      </c>
      <c r="G2545">
        <v>-0.58696099999999996</v>
      </c>
      <c r="H2545">
        <v>1.0789E-2</v>
      </c>
      <c r="I2545">
        <v>6.1050000000000002E-3</v>
      </c>
      <c r="J2545">
        <v>-7.3049999999999999E-3</v>
      </c>
      <c r="K2545">
        <v>1012.8599850000001</v>
      </c>
      <c r="L2545">
        <v>40.868865999999997</v>
      </c>
      <c r="W2545">
        <f t="shared" si="39"/>
        <v>53729.783270650994</v>
      </c>
    </row>
    <row r="2546" spans="1:23" x14ac:dyDescent="0.3">
      <c r="A2546">
        <v>70.796250000000001</v>
      </c>
      <c r="B2546">
        <v>-315.89169299999998</v>
      </c>
      <c r="C2546">
        <v>-48997.292969000002</v>
      </c>
      <c r="D2546">
        <v>21789.527343999998</v>
      </c>
      <c r="E2546">
        <v>0.27614300000000003</v>
      </c>
      <c r="F2546">
        <v>9.9477440000000001</v>
      </c>
      <c r="G2546">
        <v>-0.598997</v>
      </c>
      <c r="H2546">
        <v>-7.4720000000000003E-3</v>
      </c>
      <c r="I2546">
        <v>4.4339999999999996E-3</v>
      </c>
      <c r="J2546">
        <v>-3.4610000000000001E-3</v>
      </c>
      <c r="K2546">
        <v>1012.8599850000001</v>
      </c>
      <c r="L2546">
        <v>40.868865999999997</v>
      </c>
      <c r="W2546">
        <f t="shared" si="39"/>
        <v>53624.789115917716</v>
      </c>
    </row>
    <row r="2547" spans="1:23" x14ac:dyDescent="0.3">
      <c r="A2547">
        <v>70.807500000000005</v>
      </c>
      <c r="B2547">
        <v>-301.76422100000002</v>
      </c>
      <c r="C2547">
        <v>-48980.222655999998</v>
      </c>
      <c r="D2547">
        <v>21848.154297000001</v>
      </c>
      <c r="E2547">
        <v>0.28846500000000003</v>
      </c>
      <c r="F2547">
        <v>9.9474459999999993</v>
      </c>
      <c r="G2547">
        <v>-0.59848000000000001</v>
      </c>
      <c r="H2547">
        <v>-2.3788E-2</v>
      </c>
      <c r="I2547">
        <v>1.7409999999999999E-3</v>
      </c>
      <c r="J2547">
        <v>-7.7800000000000005E-4</v>
      </c>
      <c r="K2547">
        <v>1012.839966</v>
      </c>
      <c r="L2547">
        <v>40.873748999999997</v>
      </c>
      <c r="W2547">
        <f t="shared" si="39"/>
        <v>53632.966720683376</v>
      </c>
    </row>
    <row r="2548" spans="1:23" x14ac:dyDescent="0.3">
      <c r="A2548">
        <v>70.818749999999994</v>
      </c>
      <c r="B2548">
        <v>-249.72572299999999</v>
      </c>
      <c r="C2548">
        <v>-49008.5625</v>
      </c>
      <c r="D2548">
        <v>21970.90625</v>
      </c>
      <c r="E2548">
        <v>0.28473199999999999</v>
      </c>
      <c r="F2548">
        <v>9.9441469999999992</v>
      </c>
      <c r="G2548">
        <v>-0.58503300000000003</v>
      </c>
      <c r="H2548">
        <v>-2.9406000000000002E-2</v>
      </c>
      <c r="I2548">
        <v>3.5100000000000002E-4</v>
      </c>
      <c r="J2548">
        <v>5.3200000000000003E-4</v>
      </c>
      <c r="K2548">
        <v>1012.839966</v>
      </c>
      <c r="L2548">
        <v>40.873748999999997</v>
      </c>
      <c r="W2548">
        <f t="shared" si="39"/>
        <v>53708.679770586648</v>
      </c>
    </row>
    <row r="2549" spans="1:23" x14ac:dyDescent="0.3">
      <c r="A2549">
        <v>70.83</v>
      </c>
      <c r="B2549">
        <v>-382.97293100000002</v>
      </c>
      <c r="C2549">
        <v>-49009.828125</v>
      </c>
      <c r="D2549">
        <v>21975.005859000001</v>
      </c>
      <c r="E2549">
        <v>0.283854</v>
      </c>
      <c r="F2549">
        <v>9.9315660000000001</v>
      </c>
      <c r="G2549">
        <v>-0.57696199999999997</v>
      </c>
      <c r="H2549">
        <v>-3.3633999999999997E-2</v>
      </c>
      <c r="I2549">
        <v>-3.5E-4</v>
      </c>
      <c r="J2549">
        <v>1.7110000000000001E-3</v>
      </c>
      <c r="K2549">
        <v>1012.839966</v>
      </c>
      <c r="L2549">
        <v>40.873748999999997</v>
      </c>
      <c r="W2549">
        <f t="shared" si="39"/>
        <v>53712.296577329515</v>
      </c>
    </row>
    <row r="2550" spans="1:23" x14ac:dyDescent="0.3">
      <c r="A2550">
        <v>70.841250000000002</v>
      </c>
      <c r="B2550">
        <v>-329.04278599999998</v>
      </c>
      <c r="C2550">
        <v>-49016.984375</v>
      </c>
      <c r="D2550">
        <v>21879.265625</v>
      </c>
      <c r="E2550">
        <v>0.27897300000000003</v>
      </c>
      <c r="F2550">
        <v>9.9254189999999998</v>
      </c>
      <c r="G2550">
        <v>-0.59814800000000001</v>
      </c>
      <c r="H2550">
        <v>-2.3597E-2</v>
      </c>
      <c r="I2550">
        <v>7.6000000000000004E-4</v>
      </c>
      <c r="J2550">
        <v>2.72E-4</v>
      </c>
      <c r="K2550">
        <v>1012.839966</v>
      </c>
      <c r="L2550">
        <v>40.873748999999997</v>
      </c>
      <c r="W2550">
        <f t="shared" si="39"/>
        <v>53679.374909394384</v>
      </c>
    </row>
    <row r="2551" spans="1:23" x14ac:dyDescent="0.3">
      <c r="A2551">
        <v>70.852500000000006</v>
      </c>
      <c r="B2551">
        <v>-269.95300300000002</v>
      </c>
      <c r="C2551">
        <v>-48998.019530999998</v>
      </c>
      <c r="D2551">
        <v>21934.564452999999</v>
      </c>
      <c r="E2551">
        <v>0.283086</v>
      </c>
      <c r="F2551">
        <v>9.9396159999999991</v>
      </c>
      <c r="G2551">
        <v>-0.59291899999999997</v>
      </c>
      <c r="H2551">
        <v>-7.8720000000000005E-3</v>
      </c>
      <c r="I2551">
        <v>3.0479999999999999E-3</v>
      </c>
      <c r="J2551">
        <v>-6.463E-3</v>
      </c>
      <c r="K2551">
        <v>1012.839966</v>
      </c>
      <c r="L2551">
        <v>40.873748999999997</v>
      </c>
      <c r="W2551">
        <f t="shared" si="39"/>
        <v>53684.298545542129</v>
      </c>
    </row>
    <row r="2552" spans="1:23" x14ac:dyDescent="0.3">
      <c r="A2552">
        <v>70.863749999999996</v>
      </c>
      <c r="B2552">
        <v>-326.88961799999998</v>
      </c>
      <c r="C2552">
        <v>-49013.390625</v>
      </c>
      <c r="D2552">
        <v>21893.503906000002</v>
      </c>
      <c r="E2552">
        <v>0.28617599999999999</v>
      </c>
      <c r="F2552">
        <v>9.9500890000000002</v>
      </c>
      <c r="G2552">
        <v>-0.58574400000000004</v>
      </c>
      <c r="H2552">
        <v>9.7169999999999999E-3</v>
      </c>
      <c r="I2552">
        <v>3.9620000000000002E-3</v>
      </c>
      <c r="J2552">
        <v>-1.1473000000000001E-2</v>
      </c>
      <c r="K2552">
        <v>1012.839966</v>
      </c>
      <c r="L2552">
        <v>40.873748999999997</v>
      </c>
      <c r="W2552">
        <f t="shared" si="39"/>
        <v>53681.885498399097</v>
      </c>
    </row>
    <row r="2553" spans="1:23" x14ac:dyDescent="0.3">
      <c r="A2553">
        <v>70.875</v>
      </c>
      <c r="B2553">
        <v>-261.89059400000002</v>
      </c>
      <c r="C2553">
        <v>-49003.523437000003</v>
      </c>
      <c r="D2553">
        <v>21913.394531000002</v>
      </c>
      <c r="E2553">
        <v>0.28688200000000003</v>
      </c>
      <c r="F2553">
        <v>9.9430870000000002</v>
      </c>
      <c r="G2553">
        <v>-0.593414</v>
      </c>
      <c r="H2553">
        <v>2.8233999999999999E-2</v>
      </c>
      <c r="I2553">
        <v>7.1180000000000002E-3</v>
      </c>
      <c r="J2553">
        <v>-1.7072E-2</v>
      </c>
      <c r="K2553">
        <v>1012.839966</v>
      </c>
      <c r="L2553">
        <v>40.873748999999997</v>
      </c>
      <c r="W2553">
        <f t="shared" si="39"/>
        <v>53680.636693272325</v>
      </c>
    </row>
    <row r="2554" spans="1:23" x14ac:dyDescent="0.3">
      <c r="A2554">
        <v>70.886250000000004</v>
      </c>
      <c r="B2554">
        <v>-345.38082900000001</v>
      </c>
      <c r="C2554">
        <v>-48978.128905999998</v>
      </c>
      <c r="D2554">
        <v>21853.90625</v>
      </c>
      <c r="E2554">
        <v>0.28116400000000003</v>
      </c>
      <c r="F2554">
        <v>9.9456609999999994</v>
      </c>
      <c r="G2554">
        <v>-0.59284800000000004</v>
      </c>
      <c r="H2554">
        <v>4.3082000000000002E-2</v>
      </c>
      <c r="I2554">
        <v>9.8420000000000001E-3</v>
      </c>
      <c r="J2554">
        <v>-2.0362000000000002E-2</v>
      </c>
      <c r="K2554">
        <v>1012.839966</v>
      </c>
      <c r="L2554">
        <v>40.873748999999997</v>
      </c>
      <c r="W2554">
        <f t="shared" si="39"/>
        <v>53633.661234653584</v>
      </c>
    </row>
    <row r="2555" spans="1:23" x14ac:dyDescent="0.3">
      <c r="A2555">
        <v>70.897499999999994</v>
      </c>
      <c r="B2555">
        <v>-425.72564699999998</v>
      </c>
      <c r="C2555">
        <v>-49034.714844000002</v>
      </c>
      <c r="D2555">
        <v>21925.757812</v>
      </c>
      <c r="E2555">
        <v>0.29094799999999998</v>
      </c>
      <c r="F2555">
        <v>9.9487869999999994</v>
      </c>
      <c r="G2555">
        <v>-0.58681899999999998</v>
      </c>
      <c r="H2555">
        <v>5.7571999999999998E-2</v>
      </c>
      <c r="I2555">
        <v>1.176E-2</v>
      </c>
      <c r="J2555">
        <v>-2.3106000000000002E-2</v>
      </c>
      <c r="K2555">
        <v>1012.839966</v>
      </c>
      <c r="L2555">
        <v>40.873748999999997</v>
      </c>
      <c r="W2555">
        <f t="shared" si="39"/>
        <v>53715.206020170735</v>
      </c>
    </row>
    <row r="2556" spans="1:23" x14ac:dyDescent="0.3">
      <c r="A2556">
        <v>70.908749999999998</v>
      </c>
      <c r="B2556">
        <v>-274.986694</v>
      </c>
      <c r="C2556">
        <v>-49018.144530999998</v>
      </c>
      <c r="D2556">
        <v>22000.958984000001</v>
      </c>
      <c r="E2556">
        <v>0.29800399999999999</v>
      </c>
      <c r="F2556">
        <v>9.942323</v>
      </c>
      <c r="G2556">
        <v>-0.58739300000000005</v>
      </c>
      <c r="H2556">
        <v>6.2589000000000006E-2</v>
      </c>
      <c r="I2556">
        <v>1.3117E-2</v>
      </c>
      <c r="J2556">
        <v>-2.1968000000000001E-2</v>
      </c>
      <c r="K2556">
        <v>1012.880005</v>
      </c>
      <c r="L2556">
        <v>40.876289</v>
      </c>
      <c r="W2556">
        <f t="shared" si="39"/>
        <v>53729.845590319099</v>
      </c>
    </row>
    <row r="2557" spans="1:23" x14ac:dyDescent="0.3">
      <c r="A2557">
        <v>70.92</v>
      </c>
      <c r="B2557">
        <v>-324.156677</v>
      </c>
      <c r="C2557">
        <v>-48969.351562000003</v>
      </c>
      <c r="D2557">
        <v>21815.259765999999</v>
      </c>
      <c r="E2557">
        <v>0.29173700000000002</v>
      </c>
      <c r="F2557">
        <v>9.9414669999999994</v>
      </c>
      <c r="G2557">
        <v>-0.59786300000000003</v>
      </c>
      <c r="H2557">
        <v>5.6626000000000003E-2</v>
      </c>
      <c r="I2557">
        <v>1.1898000000000001E-2</v>
      </c>
      <c r="J2557">
        <v>-1.7691999999999999E-2</v>
      </c>
      <c r="K2557">
        <v>1012.880005</v>
      </c>
      <c r="L2557">
        <v>40.876289</v>
      </c>
      <c r="W2557">
        <f t="shared" si="39"/>
        <v>53609.775494885769</v>
      </c>
    </row>
    <row r="2558" spans="1:23" x14ac:dyDescent="0.3">
      <c r="A2558">
        <v>70.931250000000006</v>
      </c>
      <c r="B2558">
        <v>-348.912781</v>
      </c>
      <c r="C2558">
        <v>-48975.847655999998</v>
      </c>
      <c r="D2558">
        <v>21997.708984000001</v>
      </c>
      <c r="E2558">
        <v>0.28500999999999999</v>
      </c>
      <c r="F2558">
        <v>9.9464930000000003</v>
      </c>
      <c r="G2558">
        <v>-0.60130099999999997</v>
      </c>
      <c r="H2558">
        <v>4.2099999999999999E-2</v>
      </c>
      <c r="I2558">
        <v>9.7920000000000004E-3</v>
      </c>
      <c r="J2558">
        <v>-1.4803999999999999E-2</v>
      </c>
      <c r="K2558">
        <v>1012.880005</v>
      </c>
      <c r="L2558">
        <v>40.876289</v>
      </c>
      <c r="W2558">
        <f t="shared" si="39"/>
        <v>53690.358485460129</v>
      </c>
    </row>
    <row r="2559" spans="1:23" x14ac:dyDescent="0.3">
      <c r="A2559">
        <v>70.942499999999995</v>
      </c>
      <c r="B2559">
        <v>-304.09234600000002</v>
      </c>
      <c r="C2559">
        <v>-48980.726562000003</v>
      </c>
      <c r="D2559">
        <v>21886.921875</v>
      </c>
      <c r="E2559">
        <v>0.28573199999999999</v>
      </c>
      <c r="F2559">
        <v>9.9428099999999997</v>
      </c>
      <c r="G2559">
        <v>-0.57571300000000003</v>
      </c>
      <c r="H2559">
        <v>3.0393E-2</v>
      </c>
      <c r="I2559">
        <v>9.4970000000000002E-3</v>
      </c>
      <c r="J2559">
        <v>-1.1065E-2</v>
      </c>
      <c r="K2559">
        <v>1012.880005</v>
      </c>
      <c r="L2559">
        <v>40.876289</v>
      </c>
      <c r="W2559">
        <f t="shared" si="39"/>
        <v>53649.244131289139</v>
      </c>
    </row>
    <row r="2560" spans="1:23" x14ac:dyDescent="0.3">
      <c r="A2560">
        <v>70.953749999999999</v>
      </c>
      <c r="B2560">
        <v>-336.005493</v>
      </c>
      <c r="C2560">
        <v>-48997.902344000002</v>
      </c>
      <c r="D2560">
        <v>21898.572265999999</v>
      </c>
      <c r="E2560">
        <v>0.29434500000000002</v>
      </c>
      <c r="F2560">
        <v>9.9408320000000003</v>
      </c>
      <c r="G2560">
        <v>-0.58937200000000001</v>
      </c>
      <c r="H2560">
        <v>9.4640000000000002E-3</v>
      </c>
      <c r="I2560">
        <v>6.3090000000000004E-3</v>
      </c>
      <c r="J2560">
        <v>-7.0759999999999998E-3</v>
      </c>
      <c r="K2560">
        <v>1012.880005</v>
      </c>
      <c r="L2560">
        <v>40.876289</v>
      </c>
      <c r="W2560">
        <f t="shared" si="39"/>
        <v>53669.868651718454</v>
      </c>
    </row>
    <row r="2561" spans="1:23" x14ac:dyDescent="0.3">
      <c r="A2561">
        <v>70.965000000000003</v>
      </c>
      <c r="B2561">
        <v>-357.40557899999999</v>
      </c>
      <c r="C2561">
        <v>-48967.128905999998</v>
      </c>
      <c r="D2561">
        <v>21914.71875</v>
      </c>
      <c r="E2561">
        <v>0.28791</v>
      </c>
      <c r="F2561">
        <v>9.9449360000000002</v>
      </c>
      <c r="G2561">
        <v>-0.59942300000000004</v>
      </c>
      <c r="H2561">
        <v>-1.0049000000000001E-2</v>
      </c>
      <c r="I2561">
        <v>3.5839999999999999E-3</v>
      </c>
      <c r="J2561">
        <v>-2.7390000000000001E-3</v>
      </c>
      <c r="K2561">
        <v>1012.880005</v>
      </c>
      <c r="L2561">
        <v>40.876289</v>
      </c>
      <c r="W2561">
        <f t="shared" si="39"/>
        <v>53648.507434376239</v>
      </c>
    </row>
    <row r="2562" spans="1:23" x14ac:dyDescent="0.3">
      <c r="A2562">
        <v>70.976249999999993</v>
      </c>
      <c r="B2562">
        <v>-257.98083500000001</v>
      </c>
      <c r="C2562">
        <v>-48968.886719000002</v>
      </c>
      <c r="D2562">
        <v>21909.888672000001</v>
      </c>
      <c r="E2562">
        <v>0.27806999999999998</v>
      </c>
      <c r="F2562">
        <v>9.9471910000000001</v>
      </c>
      <c r="G2562">
        <v>-0.59229399999999999</v>
      </c>
      <c r="H2562">
        <v>-2.3571999999999999E-2</v>
      </c>
      <c r="I2562">
        <v>1.639E-3</v>
      </c>
      <c r="J2562">
        <v>1.65E-4</v>
      </c>
      <c r="K2562">
        <v>1012.880005</v>
      </c>
      <c r="L2562">
        <v>40.876289</v>
      </c>
      <c r="W2562">
        <f t="shared" ref="W2562:W2625" si="40">SQRT((B2562)^2+(C2562)^2+(D2562)^2)</f>
        <v>53647.568838009014</v>
      </c>
    </row>
    <row r="2563" spans="1:23" x14ac:dyDescent="0.3">
      <c r="A2563">
        <v>70.987499999999997</v>
      </c>
      <c r="B2563">
        <v>-354.64172400000001</v>
      </c>
      <c r="C2563">
        <v>-48977.515625</v>
      </c>
      <c r="D2563">
        <v>21938.632812</v>
      </c>
      <c r="E2563">
        <v>0.27980500000000003</v>
      </c>
      <c r="F2563">
        <v>9.9449339999999999</v>
      </c>
      <c r="G2563">
        <v>-0.58492200000000005</v>
      </c>
      <c r="H2563">
        <v>-3.2185999999999999E-2</v>
      </c>
      <c r="I2563">
        <v>-2.6800000000000001E-4</v>
      </c>
      <c r="J2563">
        <v>1.5679999999999999E-3</v>
      </c>
      <c r="K2563">
        <v>1012.880005</v>
      </c>
      <c r="L2563">
        <v>40.876289</v>
      </c>
      <c r="W2563">
        <f t="shared" si="40"/>
        <v>53667.740936332353</v>
      </c>
    </row>
    <row r="2564" spans="1:23" x14ac:dyDescent="0.3">
      <c r="A2564">
        <v>70.998750000000001</v>
      </c>
      <c r="B2564">
        <v>-371.95153800000003</v>
      </c>
      <c r="C2564">
        <v>-48984.34375</v>
      </c>
      <c r="D2564">
        <v>22054.90625</v>
      </c>
      <c r="E2564">
        <v>0.294962</v>
      </c>
      <c r="F2564">
        <v>9.9522960000000005</v>
      </c>
      <c r="G2564">
        <v>-0.583901</v>
      </c>
      <c r="H2564">
        <v>-2.9603000000000001E-2</v>
      </c>
      <c r="I2564">
        <v>1.83E-4</v>
      </c>
      <c r="J2564">
        <v>6.2399999999999999E-4</v>
      </c>
      <c r="K2564">
        <v>1012.880005</v>
      </c>
      <c r="L2564">
        <v>40.876289</v>
      </c>
      <c r="W2564">
        <f t="shared" si="40"/>
        <v>53721.719725461822</v>
      </c>
    </row>
    <row r="2565" spans="1:23" x14ac:dyDescent="0.3">
      <c r="A2565">
        <v>71.010000000000005</v>
      </c>
      <c r="B2565">
        <v>-298.34674100000001</v>
      </c>
      <c r="C2565">
        <v>-48994.804687000003</v>
      </c>
      <c r="D2565">
        <v>22005.722656000002</v>
      </c>
      <c r="E2565">
        <v>0.28580100000000003</v>
      </c>
      <c r="F2565">
        <v>9.9528040000000004</v>
      </c>
      <c r="G2565">
        <v>-0.589611</v>
      </c>
      <c r="H2565">
        <v>-2.2013000000000001E-2</v>
      </c>
      <c r="I2565">
        <v>1.8710000000000001E-3</v>
      </c>
      <c r="J2565">
        <v>-1.503E-3</v>
      </c>
      <c r="K2565">
        <v>1012.869995</v>
      </c>
      <c r="L2565">
        <v>40.881171999999999</v>
      </c>
      <c r="W2565">
        <f t="shared" si="40"/>
        <v>53710.629550471051</v>
      </c>
    </row>
    <row r="2566" spans="1:23" x14ac:dyDescent="0.3">
      <c r="A2566">
        <v>71.021249999999995</v>
      </c>
      <c r="B2566">
        <v>-405.07092299999999</v>
      </c>
      <c r="C2566">
        <v>-48993.074219000002</v>
      </c>
      <c r="D2566">
        <v>21797.400390999999</v>
      </c>
      <c r="E2566">
        <v>0.29298999999999997</v>
      </c>
      <c r="F2566">
        <v>9.9418579999999999</v>
      </c>
      <c r="G2566">
        <v>-0.58596099999999995</v>
      </c>
      <c r="H2566">
        <v>-4.8390000000000004E-3</v>
      </c>
      <c r="I2566">
        <v>3.3240000000000001E-3</v>
      </c>
      <c r="J2566">
        <v>-6.7720000000000002E-3</v>
      </c>
      <c r="K2566">
        <v>1012.869995</v>
      </c>
      <c r="L2566">
        <v>40.881171999999999</v>
      </c>
      <c r="W2566">
        <f t="shared" si="40"/>
        <v>53624.733730683169</v>
      </c>
    </row>
    <row r="2567" spans="1:23" x14ac:dyDescent="0.3">
      <c r="A2567">
        <v>71.032499999999999</v>
      </c>
      <c r="B2567">
        <v>-320.37493899999998</v>
      </c>
      <c r="C2567">
        <v>-48970.671875</v>
      </c>
      <c r="D2567">
        <v>22006.740234000001</v>
      </c>
      <c r="E2567">
        <v>0.28561500000000001</v>
      </c>
      <c r="F2567">
        <v>9.9380869999999994</v>
      </c>
      <c r="G2567">
        <v>-0.59193600000000002</v>
      </c>
      <c r="H2567">
        <v>1.4576E-2</v>
      </c>
      <c r="I2567">
        <v>5.8089999999999999E-3</v>
      </c>
      <c r="J2567">
        <v>-1.4774000000000001E-2</v>
      </c>
      <c r="K2567">
        <v>1012.869995</v>
      </c>
      <c r="L2567">
        <v>40.881171999999999</v>
      </c>
      <c r="W2567">
        <f t="shared" si="40"/>
        <v>53689.160542116973</v>
      </c>
    </row>
    <row r="2568" spans="1:23" x14ac:dyDescent="0.3">
      <c r="A2568">
        <v>71.043750000000003</v>
      </c>
      <c r="B2568">
        <v>-340.00140399999998</v>
      </c>
      <c r="C2568">
        <v>-48974.398437000003</v>
      </c>
      <c r="D2568">
        <v>22051.5</v>
      </c>
      <c r="E2568">
        <v>0.27609800000000001</v>
      </c>
      <c r="F2568">
        <v>9.9314830000000001</v>
      </c>
      <c r="G2568">
        <v>-0.59043699999999999</v>
      </c>
      <c r="H2568">
        <v>3.4768E-2</v>
      </c>
      <c r="I2568">
        <v>7.718E-3</v>
      </c>
      <c r="J2568">
        <v>-1.9370999999999999E-2</v>
      </c>
      <c r="K2568">
        <v>1012.869995</v>
      </c>
      <c r="L2568">
        <v>40.881171999999999</v>
      </c>
      <c r="W2568">
        <f t="shared" si="40"/>
        <v>53711.041280827449</v>
      </c>
    </row>
    <row r="2569" spans="1:23" x14ac:dyDescent="0.3">
      <c r="A2569">
        <v>71.055000000000007</v>
      </c>
      <c r="B2569">
        <v>-367.06881700000002</v>
      </c>
      <c r="C2569">
        <v>-48995.734375</v>
      </c>
      <c r="D2569">
        <v>22080.650390999999</v>
      </c>
      <c r="E2569">
        <v>0.27650400000000003</v>
      </c>
      <c r="F2569">
        <v>9.9334969999999991</v>
      </c>
      <c r="G2569">
        <v>-0.60155800000000004</v>
      </c>
      <c r="H2569">
        <v>4.7230000000000001E-2</v>
      </c>
      <c r="I2569">
        <v>9.2329999999999999E-3</v>
      </c>
      <c r="J2569">
        <v>-2.1000000000000001E-2</v>
      </c>
      <c r="K2569">
        <v>1012.869995</v>
      </c>
      <c r="L2569">
        <v>40.881171999999999</v>
      </c>
      <c r="W2569">
        <f t="shared" si="40"/>
        <v>53742.644595809936</v>
      </c>
    </row>
    <row r="2570" spans="1:23" x14ac:dyDescent="0.3">
      <c r="A2570">
        <v>71.066249999999997</v>
      </c>
      <c r="B2570">
        <v>-254.46122700000001</v>
      </c>
      <c r="C2570">
        <v>-48964.707030999998</v>
      </c>
      <c r="D2570">
        <v>21870.048827999999</v>
      </c>
      <c r="E2570">
        <v>0.28925699999999999</v>
      </c>
      <c r="F2570">
        <v>9.9371379999999991</v>
      </c>
      <c r="G2570">
        <v>-0.59738500000000005</v>
      </c>
      <c r="H2570">
        <v>6.0162E-2</v>
      </c>
      <c r="I2570">
        <v>1.1349E-2</v>
      </c>
      <c r="J2570">
        <v>-2.334E-2</v>
      </c>
      <c r="K2570">
        <v>1012.869995</v>
      </c>
      <c r="L2570">
        <v>40.881171999999999</v>
      </c>
      <c r="W2570">
        <f t="shared" si="40"/>
        <v>53627.47729370468</v>
      </c>
    </row>
    <row r="2571" spans="1:23" x14ac:dyDescent="0.3">
      <c r="A2571">
        <v>71.077500000000001</v>
      </c>
      <c r="B2571">
        <v>-363.44381700000002</v>
      </c>
      <c r="C2571">
        <v>-48998.964844000002</v>
      </c>
      <c r="D2571">
        <v>21942.402343999998</v>
      </c>
      <c r="E2571">
        <v>0.298234</v>
      </c>
      <c r="F2571">
        <v>9.9421180000000007</v>
      </c>
      <c r="G2571">
        <v>-0.60043899999999994</v>
      </c>
      <c r="H2571">
        <v>6.4346E-2</v>
      </c>
      <c r="I2571">
        <v>1.2638999999999999E-2</v>
      </c>
      <c r="J2571">
        <v>-2.1319000000000001E-2</v>
      </c>
      <c r="K2571">
        <v>1012.869995</v>
      </c>
      <c r="L2571">
        <v>40.881171999999999</v>
      </c>
      <c r="W2571">
        <f t="shared" si="40"/>
        <v>53688.915688600384</v>
      </c>
    </row>
    <row r="2572" spans="1:23" x14ac:dyDescent="0.3">
      <c r="A2572">
        <v>71.088750000000005</v>
      </c>
      <c r="B2572">
        <v>-337.21002199999998</v>
      </c>
      <c r="C2572">
        <v>-48988.445312000003</v>
      </c>
      <c r="D2572">
        <v>21825.121093999998</v>
      </c>
      <c r="E2572">
        <v>0.28735100000000002</v>
      </c>
      <c r="F2572">
        <v>9.9413599999999995</v>
      </c>
      <c r="G2572">
        <v>-0.60445499999999996</v>
      </c>
      <c r="H2572">
        <v>5.2187999999999998E-2</v>
      </c>
      <c r="I2572">
        <v>1.057E-2</v>
      </c>
      <c r="J2572">
        <v>-1.7312999999999999E-2</v>
      </c>
      <c r="K2572">
        <v>1012.869995</v>
      </c>
      <c r="L2572">
        <v>40.881171999999999</v>
      </c>
      <c r="W2572">
        <f t="shared" si="40"/>
        <v>53631.309842791605</v>
      </c>
    </row>
    <row r="2573" spans="1:23" x14ac:dyDescent="0.3">
      <c r="A2573">
        <v>71.099999999999994</v>
      </c>
      <c r="B2573">
        <v>-274.877319</v>
      </c>
      <c r="C2573">
        <v>-48992.890625</v>
      </c>
      <c r="D2573">
        <v>21884.414062</v>
      </c>
      <c r="E2573">
        <v>0.290076</v>
      </c>
      <c r="F2573">
        <v>9.9441780000000008</v>
      </c>
      <c r="G2573">
        <v>-0.602823</v>
      </c>
      <c r="H2573">
        <v>4.0812000000000001E-2</v>
      </c>
      <c r="I2573">
        <v>9.3620000000000005E-3</v>
      </c>
      <c r="J2573">
        <v>-1.3965E-2</v>
      </c>
      <c r="K2573">
        <v>1012.8599850000001</v>
      </c>
      <c r="L2573">
        <v>40.883513999999998</v>
      </c>
      <c r="W2573">
        <f t="shared" si="40"/>
        <v>53659.169469632841</v>
      </c>
    </row>
    <row r="2574" spans="1:23" x14ac:dyDescent="0.3">
      <c r="A2574">
        <v>71.111249999999998</v>
      </c>
      <c r="B2574">
        <v>-405.11413599999997</v>
      </c>
      <c r="C2574">
        <v>-49014.011719000002</v>
      </c>
      <c r="D2574">
        <v>21837.416015999999</v>
      </c>
      <c r="E2574">
        <v>0.29720200000000002</v>
      </c>
      <c r="F2574">
        <v>9.9435210000000005</v>
      </c>
      <c r="G2574">
        <v>-0.60008399999999995</v>
      </c>
      <c r="H2574">
        <v>2.1479000000000002E-2</v>
      </c>
      <c r="I2574">
        <v>7.5110000000000003E-3</v>
      </c>
      <c r="J2574">
        <v>-9.1409999999999998E-3</v>
      </c>
      <c r="K2574">
        <v>1012.8599850000001</v>
      </c>
      <c r="L2574">
        <v>40.883513999999998</v>
      </c>
      <c r="W2574">
        <f t="shared" si="40"/>
        <v>53660.136046317566</v>
      </c>
    </row>
    <row r="2575" spans="1:23" x14ac:dyDescent="0.3">
      <c r="A2575">
        <v>71.122500000000002</v>
      </c>
      <c r="B2575">
        <v>-246.790558</v>
      </c>
      <c r="C2575">
        <v>-48995.953125</v>
      </c>
      <c r="D2575">
        <v>21840.470702999999</v>
      </c>
      <c r="E2575">
        <v>0.27515899999999999</v>
      </c>
      <c r="F2575">
        <v>9.9450439999999993</v>
      </c>
      <c r="G2575">
        <v>-0.60716000000000003</v>
      </c>
      <c r="H2575">
        <v>1.6299999999999999E-3</v>
      </c>
      <c r="I2575">
        <v>5.5979999999999997E-3</v>
      </c>
      <c r="J2575">
        <v>-5.176E-3</v>
      </c>
      <c r="K2575">
        <v>1012.8599850000001</v>
      </c>
      <c r="L2575">
        <v>40.883513999999998</v>
      </c>
      <c r="W2575">
        <f t="shared" si="40"/>
        <v>53643.923129608222</v>
      </c>
    </row>
    <row r="2576" spans="1:23" x14ac:dyDescent="0.3">
      <c r="A2576">
        <v>71.133750000000006</v>
      </c>
      <c r="B2576">
        <v>-468.50424199999998</v>
      </c>
      <c r="C2576">
        <v>-49001.601562000003</v>
      </c>
      <c r="D2576">
        <v>21964.933593999998</v>
      </c>
      <c r="E2576">
        <v>0.28538200000000002</v>
      </c>
      <c r="F2576">
        <v>9.9365939999999995</v>
      </c>
      <c r="G2576">
        <v>-0.59232899999999999</v>
      </c>
      <c r="H2576">
        <v>-1.4978E-2</v>
      </c>
      <c r="I2576">
        <v>3.3440000000000002E-3</v>
      </c>
      <c r="J2576">
        <v>-1.585E-3</v>
      </c>
      <c r="K2576">
        <v>1012.8599850000001</v>
      </c>
      <c r="L2576">
        <v>40.883513999999998</v>
      </c>
      <c r="W2576">
        <f t="shared" si="40"/>
        <v>53701.347838342037</v>
      </c>
    </row>
    <row r="2577" spans="1:23" x14ac:dyDescent="0.3">
      <c r="A2577">
        <v>71.144999999999996</v>
      </c>
      <c r="B2577">
        <v>-378.19674700000002</v>
      </c>
      <c r="C2577">
        <v>-49001.871094000002</v>
      </c>
      <c r="D2577">
        <v>21946.855468999998</v>
      </c>
      <c r="E2577">
        <v>0.28010400000000002</v>
      </c>
      <c r="F2577">
        <v>9.9401689999999991</v>
      </c>
      <c r="G2577">
        <v>-0.597441</v>
      </c>
      <c r="H2577">
        <v>-2.7081999999999998E-2</v>
      </c>
      <c r="I2577">
        <v>1.157E-3</v>
      </c>
      <c r="J2577">
        <v>-5.1277599999999998E-5</v>
      </c>
      <c r="K2577">
        <v>1012.8599850000001</v>
      </c>
      <c r="L2577">
        <v>40.883513999999998</v>
      </c>
      <c r="W2577">
        <f t="shared" si="40"/>
        <v>53693.490000833524</v>
      </c>
    </row>
    <row r="2578" spans="1:23" x14ac:dyDescent="0.3">
      <c r="A2578">
        <v>71.15625</v>
      </c>
      <c r="B2578">
        <v>-257.71417200000002</v>
      </c>
      <c r="C2578">
        <v>-48997.378905999998</v>
      </c>
      <c r="D2578">
        <v>21898.734375</v>
      </c>
      <c r="E2578">
        <v>0.29150700000000002</v>
      </c>
      <c r="F2578">
        <v>9.934787</v>
      </c>
      <c r="G2578">
        <v>-0.595503</v>
      </c>
      <c r="H2578">
        <v>-2.9439E-2</v>
      </c>
      <c r="I2578">
        <v>-4.6799999999999999E-4</v>
      </c>
      <c r="J2578">
        <v>1.101E-3</v>
      </c>
      <c r="K2578">
        <v>1012.8599850000001</v>
      </c>
      <c r="L2578">
        <v>40.883513999999998</v>
      </c>
      <c r="W2578">
        <f t="shared" si="40"/>
        <v>53669.023872988313</v>
      </c>
    </row>
    <row r="2579" spans="1:23" x14ac:dyDescent="0.3">
      <c r="A2579">
        <v>71.167500000000004</v>
      </c>
      <c r="B2579">
        <v>-360.14794899999998</v>
      </c>
      <c r="C2579">
        <v>-49002.398437000003</v>
      </c>
      <c r="D2579">
        <v>21898.6875</v>
      </c>
      <c r="E2579">
        <v>0.28695900000000002</v>
      </c>
      <c r="F2579">
        <v>9.9383619999999997</v>
      </c>
      <c r="G2579">
        <v>-0.59226999999999996</v>
      </c>
      <c r="H2579">
        <v>-2.8313999999999999E-2</v>
      </c>
      <c r="I2579">
        <v>7.2800000000000002E-4</v>
      </c>
      <c r="J2579">
        <v>1.64E-4</v>
      </c>
      <c r="K2579">
        <v>1012.8599850000001</v>
      </c>
      <c r="L2579">
        <v>40.883513999999998</v>
      </c>
      <c r="W2579">
        <f t="shared" si="40"/>
        <v>53674.176969435917</v>
      </c>
    </row>
    <row r="2580" spans="1:23" x14ac:dyDescent="0.3">
      <c r="A2580">
        <v>71.178749999999994</v>
      </c>
      <c r="B2580">
        <v>-368.80126999999999</v>
      </c>
      <c r="C2580">
        <v>-49003.09375</v>
      </c>
      <c r="D2580">
        <v>21941.132812</v>
      </c>
      <c r="E2580">
        <v>0.293487</v>
      </c>
      <c r="F2580">
        <v>9.945589</v>
      </c>
      <c r="G2580">
        <v>-0.59831999999999996</v>
      </c>
      <c r="H2580">
        <v>-1.8307E-2</v>
      </c>
      <c r="I2580">
        <v>1.8730000000000001E-3</v>
      </c>
      <c r="J2580">
        <v>-1.8959999999999999E-3</v>
      </c>
      <c r="K2580">
        <v>1012.8599850000001</v>
      </c>
      <c r="L2580">
        <v>40.883513999999998</v>
      </c>
      <c r="W2580">
        <f t="shared" si="40"/>
        <v>53692.201673258525</v>
      </c>
    </row>
    <row r="2581" spans="1:23" x14ac:dyDescent="0.3">
      <c r="A2581">
        <v>71.19</v>
      </c>
      <c r="B2581">
        <v>-299.61795000000001</v>
      </c>
      <c r="C2581">
        <v>-49014.183594000002</v>
      </c>
      <c r="D2581">
        <v>21848.732422000001</v>
      </c>
      <c r="E2581">
        <v>0.275644</v>
      </c>
      <c r="F2581">
        <v>9.9441550000000003</v>
      </c>
      <c r="G2581">
        <v>-0.60100299999999995</v>
      </c>
      <c r="H2581">
        <v>-8.1999999999999998E-4</v>
      </c>
      <c r="I2581">
        <v>3.653E-3</v>
      </c>
      <c r="J2581">
        <v>-7.0679999999999996E-3</v>
      </c>
      <c r="K2581">
        <v>1012.8599850000001</v>
      </c>
      <c r="L2581">
        <v>40.883513999999998</v>
      </c>
      <c r="W2581">
        <f t="shared" si="40"/>
        <v>53664.206625556806</v>
      </c>
    </row>
    <row r="2582" spans="1:23" x14ac:dyDescent="0.3">
      <c r="A2582">
        <v>71.201250000000002</v>
      </c>
      <c r="B2582">
        <v>-370.29934700000001</v>
      </c>
      <c r="C2582">
        <v>-49004.019530999998</v>
      </c>
      <c r="D2582">
        <v>21935.431640999999</v>
      </c>
      <c r="E2582">
        <v>0.29119800000000001</v>
      </c>
      <c r="F2582">
        <v>9.9553379999999994</v>
      </c>
      <c r="G2582">
        <v>-0.596692</v>
      </c>
      <c r="H2582">
        <v>1.9205E-2</v>
      </c>
      <c r="I2582">
        <v>5.2170000000000003E-3</v>
      </c>
      <c r="J2582">
        <v>-1.5748999999999999E-2</v>
      </c>
      <c r="K2582">
        <v>1012.849976</v>
      </c>
      <c r="L2582">
        <v>40.888396999999998</v>
      </c>
      <c r="W2582">
        <f t="shared" si="40"/>
        <v>53690.727440387709</v>
      </c>
    </row>
    <row r="2583" spans="1:23" x14ac:dyDescent="0.3">
      <c r="A2583">
        <v>71.212500000000006</v>
      </c>
      <c r="B2583">
        <v>-442.91445900000002</v>
      </c>
      <c r="C2583">
        <v>-48992.058594000002</v>
      </c>
      <c r="D2583">
        <v>21928.345702999999</v>
      </c>
      <c r="E2583">
        <v>0.28972300000000001</v>
      </c>
      <c r="F2583">
        <v>9.9493019999999994</v>
      </c>
      <c r="G2583">
        <v>-0.59805799999999998</v>
      </c>
      <c r="H2583">
        <v>3.8778E-2</v>
      </c>
      <c r="I2583">
        <v>8.8529999999999998E-3</v>
      </c>
      <c r="J2583">
        <v>-1.9255000000000001E-2</v>
      </c>
      <c r="K2583">
        <v>1012.849976</v>
      </c>
      <c r="L2583">
        <v>40.888396999999998</v>
      </c>
      <c r="W2583">
        <f t="shared" si="40"/>
        <v>53677.465698058055</v>
      </c>
    </row>
    <row r="2584" spans="1:23" x14ac:dyDescent="0.3">
      <c r="A2584">
        <v>71.223749999999995</v>
      </c>
      <c r="B2584">
        <v>-350.66232300000001</v>
      </c>
      <c r="C2584">
        <v>-48969.167969000002</v>
      </c>
      <c r="D2584">
        <v>21925.410156000002</v>
      </c>
      <c r="E2584">
        <v>0.28779500000000002</v>
      </c>
      <c r="F2584">
        <v>9.9461359999999992</v>
      </c>
      <c r="G2584">
        <v>-0.60338800000000004</v>
      </c>
      <c r="H2584">
        <v>5.3970999999999998E-2</v>
      </c>
      <c r="I2584">
        <v>1.055E-2</v>
      </c>
      <c r="J2584">
        <v>-2.3085999999999999E-2</v>
      </c>
      <c r="K2584">
        <v>1012.849976</v>
      </c>
      <c r="L2584">
        <v>40.888396999999998</v>
      </c>
      <c r="W2584">
        <f t="shared" si="40"/>
        <v>53654.692116810584</v>
      </c>
    </row>
    <row r="2585" spans="1:23" x14ac:dyDescent="0.3">
      <c r="A2585">
        <v>71.234999999999999</v>
      </c>
      <c r="B2585">
        <v>-377.144318</v>
      </c>
      <c r="C2585">
        <v>-49011.4375</v>
      </c>
      <c r="D2585">
        <v>21668.230468999998</v>
      </c>
      <c r="E2585">
        <v>0.294377</v>
      </c>
      <c r="F2585">
        <v>9.9383560000000006</v>
      </c>
      <c r="G2585">
        <v>-0.60756600000000005</v>
      </c>
      <c r="H2585">
        <v>6.1043E-2</v>
      </c>
      <c r="I2585">
        <v>1.2048E-2</v>
      </c>
      <c r="J2585">
        <v>-2.3441E-2</v>
      </c>
      <c r="K2585">
        <v>1012.849976</v>
      </c>
      <c r="L2585">
        <v>40.888396999999998</v>
      </c>
      <c r="W2585">
        <f t="shared" si="40"/>
        <v>53588.949003602473</v>
      </c>
    </row>
    <row r="2586" spans="1:23" x14ac:dyDescent="0.3">
      <c r="A2586">
        <v>71.246250000000003</v>
      </c>
      <c r="B2586">
        <v>-367.43859900000001</v>
      </c>
      <c r="C2586">
        <v>-49011.039062000003</v>
      </c>
      <c r="D2586">
        <v>21934.623047000001</v>
      </c>
      <c r="E2586">
        <v>0.28800300000000001</v>
      </c>
      <c r="F2586">
        <v>9.9440779999999993</v>
      </c>
      <c r="G2586">
        <v>-0.58637099999999998</v>
      </c>
      <c r="H2586">
        <v>5.7674999999999997E-2</v>
      </c>
      <c r="I2586">
        <v>1.2041E-2</v>
      </c>
      <c r="J2586">
        <v>-1.9297000000000002E-2</v>
      </c>
      <c r="K2586">
        <v>1012.849976</v>
      </c>
      <c r="L2586">
        <v>40.888396999999998</v>
      </c>
      <c r="W2586">
        <f t="shared" si="40"/>
        <v>53696.784347620931</v>
      </c>
    </row>
    <row r="2587" spans="1:23" x14ac:dyDescent="0.3">
      <c r="A2587">
        <v>71.257499999999993</v>
      </c>
      <c r="B2587">
        <v>-348.68398999999999</v>
      </c>
      <c r="C2587">
        <v>-48992.15625</v>
      </c>
      <c r="D2587">
        <v>21904.232422000001</v>
      </c>
      <c r="E2587">
        <v>0.28843600000000003</v>
      </c>
      <c r="F2587">
        <v>9.946358</v>
      </c>
      <c r="G2587">
        <v>-0.58790799999999999</v>
      </c>
      <c r="H2587">
        <v>4.9926999999999999E-2</v>
      </c>
      <c r="I2587">
        <v>1.0741000000000001E-2</v>
      </c>
      <c r="J2587">
        <v>-1.5681E-2</v>
      </c>
      <c r="K2587">
        <v>1012.849976</v>
      </c>
      <c r="L2587">
        <v>40.888396999999998</v>
      </c>
      <c r="W2587">
        <f t="shared" si="40"/>
        <v>53667.013635438037</v>
      </c>
    </row>
    <row r="2588" spans="1:23" x14ac:dyDescent="0.3">
      <c r="A2588">
        <v>71.268749999999997</v>
      </c>
      <c r="B2588">
        <v>-312.44973800000002</v>
      </c>
      <c r="C2588">
        <v>-49012.609375</v>
      </c>
      <c r="D2588">
        <v>21802.898437</v>
      </c>
      <c r="E2588">
        <v>0.26831700000000003</v>
      </c>
      <c r="F2588">
        <v>9.9445150000000009</v>
      </c>
      <c r="G2588">
        <v>-0.59651799999999999</v>
      </c>
      <c r="H2588">
        <v>3.3524999999999999E-2</v>
      </c>
      <c r="I2588">
        <v>8.2269999999999999E-3</v>
      </c>
      <c r="J2588">
        <v>-1.2751999999999999E-2</v>
      </c>
      <c r="K2588">
        <v>1012.849976</v>
      </c>
      <c r="L2588">
        <v>40.888396999999998</v>
      </c>
      <c r="W2588">
        <f t="shared" si="40"/>
        <v>53644.197103128041</v>
      </c>
    </row>
    <row r="2589" spans="1:23" x14ac:dyDescent="0.3">
      <c r="A2589">
        <v>71.28</v>
      </c>
      <c r="B2589">
        <v>-247.36480700000001</v>
      </c>
      <c r="C2589">
        <v>-48999.308594000002</v>
      </c>
      <c r="D2589">
        <v>21962.736327999999</v>
      </c>
      <c r="E2589">
        <v>0.28882000000000002</v>
      </c>
      <c r="F2589">
        <v>9.9489809999999999</v>
      </c>
      <c r="G2589">
        <v>-0.58841200000000005</v>
      </c>
      <c r="H2589">
        <v>1.5636000000000001E-2</v>
      </c>
      <c r="I2589">
        <v>6.8570000000000002E-3</v>
      </c>
      <c r="J2589">
        <v>-7.8569999999999994E-3</v>
      </c>
      <c r="K2589">
        <v>1012.849976</v>
      </c>
      <c r="L2589">
        <v>40.888396999999998</v>
      </c>
      <c r="W2589">
        <f t="shared" si="40"/>
        <v>53696.882768472096</v>
      </c>
    </row>
    <row r="2590" spans="1:23" x14ac:dyDescent="0.3">
      <c r="A2590">
        <v>71.291250000000005</v>
      </c>
      <c r="B2590">
        <v>-408.98043799999999</v>
      </c>
      <c r="C2590">
        <v>-48986.964844000002</v>
      </c>
      <c r="D2590">
        <v>21992.244140999999</v>
      </c>
      <c r="E2590">
        <v>0.29267100000000001</v>
      </c>
      <c r="F2590">
        <v>9.947514</v>
      </c>
      <c r="G2590">
        <v>-0.58779300000000001</v>
      </c>
      <c r="H2590">
        <v>1.0870000000000001E-3</v>
      </c>
      <c r="I2590">
        <v>5.7419999999999997E-3</v>
      </c>
      <c r="J2590">
        <v>-5.0889999999999998E-3</v>
      </c>
      <c r="K2590">
        <v>1012.849976</v>
      </c>
      <c r="L2590">
        <v>40.888396999999998</v>
      </c>
      <c r="W2590">
        <f t="shared" si="40"/>
        <v>53698.685197901337</v>
      </c>
    </row>
    <row r="2591" spans="1:23" x14ac:dyDescent="0.3">
      <c r="A2591">
        <v>71.302499999999995</v>
      </c>
      <c r="B2591">
        <v>-397.43875100000002</v>
      </c>
      <c r="C2591">
        <v>-48985.523437000003</v>
      </c>
      <c r="D2591">
        <v>21954.121093999998</v>
      </c>
      <c r="E2591">
        <v>0.29854399999999998</v>
      </c>
      <c r="F2591">
        <v>9.9431279999999997</v>
      </c>
      <c r="G2591">
        <v>-0.59319200000000005</v>
      </c>
      <c r="H2591">
        <v>-1.3641E-2</v>
      </c>
      <c r="I2591">
        <v>2.8730000000000001E-3</v>
      </c>
      <c r="J2591">
        <v>-2.2989999999999998E-3</v>
      </c>
      <c r="K2591">
        <v>1012.8599850000001</v>
      </c>
      <c r="L2591">
        <v>40.893279999999997</v>
      </c>
      <c r="W2591">
        <f t="shared" si="40"/>
        <v>53681.681204743283</v>
      </c>
    </row>
    <row r="2592" spans="1:23" x14ac:dyDescent="0.3">
      <c r="A2592">
        <v>71.313749999999999</v>
      </c>
      <c r="B2592">
        <v>-356.49774200000002</v>
      </c>
      <c r="C2592">
        <v>-48980.460937000003</v>
      </c>
      <c r="D2592">
        <v>21856.541015999999</v>
      </c>
      <c r="E2592">
        <v>0.29094700000000001</v>
      </c>
      <c r="F2592">
        <v>9.9510480000000001</v>
      </c>
      <c r="G2592">
        <v>-0.591673</v>
      </c>
      <c r="H2592">
        <v>-2.7775999999999999E-2</v>
      </c>
      <c r="I2592">
        <v>1.178E-3</v>
      </c>
      <c r="J2592">
        <v>3.0400000000000002E-4</v>
      </c>
      <c r="K2592">
        <v>1012.8599850000001</v>
      </c>
      <c r="L2592">
        <v>40.893279999999997</v>
      </c>
      <c r="W2592">
        <f t="shared" si="40"/>
        <v>53636.93717416314</v>
      </c>
    </row>
    <row r="2593" spans="1:23" x14ac:dyDescent="0.3">
      <c r="A2593">
        <v>71.325000000000003</v>
      </c>
      <c r="B2593">
        <v>-370.88937399999998</v>
      </c>
      <c r="C2593">
        <v>-48980.414062000003</v>
      </c>
      <c r="D2593">
        <v>21863.941406000002</v>
      </c>
      <c r="E2593">
        <v>0.29052800000000001</v>
      </c>
      <c r="F2593">
        <v>9.9482789999999994</v>
      </c>
      <c r="G2593">
        <v>-0.58418800000000004</v>
      </c>
      <c r="H2593">
        <v>-3.1975999999999997E-2</v>
      </c>
      <c r="I2593">
        <v>8.03E-4</v>
      </c>
      <c r="J2593">
        <v>1.789E-3</v>
      </c>
      <c r="K2593">
        <v>1012.8599850000001</v>
      </c>
      <c r="L2593">
        <v>40.893279999999997</v>
      </c>
      <c r="W2593">
        <f t="shared" si="40"/>
        <v>53640.007964370358</v>
      </c>
    </row>
    <row r="2594" spans="1:23" x14ac:dyDescent="0.3">
      <c r="A2594">
        <v>71.336250000000007</v>
      </c>
      <c r="B2594">
        <v>-403.21606400000002</v>
      </c>
      <c r="C2594">
        <v>-48971.71875</v>
      </c>
      <c r="D2594">
        <v>21925.474609000001</v>
      </c>
      <c r="E2594">
        <v>0.27593499999999999</v>
      </c>
      <c r="F2594">
        <v>9.9464860000000002</v>
      </c>
      <c r="G2594">
        <v>-0.59951600000000005</v>
      </c>
      <c r="H2594">
        <v>-2.6228000000000001E-2</v>
      </c>
      <c r="I2594">
        <v>9.7099999999999997E-4</v>
      </c>
      <c r="J2594">
        <v>6.2399999999999999E-4</v>
      </c>
      <c r="K2594">
        <v>1012.8599850000001</v>
      </c>
      <c r="L2594">
        <v>40.893279999999997</v>
      </c>
      <c r="W2594">
        <f t="shared" si="40"/>
        <v>53657.415679039863</v>
      </c>
    </row>
    <row r="2595" spans="1:23" x14ac:dyDescent="0.3">
      <c r="A2595">
        <v>71.347499999999997</v>
      </c>
      <c r="B2595">
        <v>-412.453979</v>
      </c>
      <c r="C2595">
        <v>-49025.347655999998</v>
      </c>
      <c r="D2595">
        <v>21967.951172000001</v>
      </c>
      <c r="E2595">
        <v>0.28977799999999998</v>
      </c>
      <c r="F2595">
        <v>9.9417439999999999</v>
      </c>
      <c r="G2595">
        <v>-0.59393300000000004</v>
      </c>
      <c r="H2595">
        <v>-1.3785E-2</v>
      </c>
      <c r="I2595">
        <v>2.6450000000000002E-3</v>
      </c>
      <c r="J2595">
        <v>-4.5059999999999996E-3</v>
      </c>
      <c r="K2595">
        <v>1012.8599850000001</v>
      </c>
      <c r="L2595">
        <v>40.893279999999997</v>
      </c>
      <c r="W2595">
        <f t="shared" si="40"/>
        <v>53723.790910283256</v>
      </c>
    </row>
    <row r="2596" spans="1:23" x14ac:dyDescent="0.3">
      <c r="A2596">
        <v>71.358750000000001</v>
      </c>
      <c r="B2596">
        <v>-470.95111100000003</v>
      </c>
      <c r="C2596">
        <v>-49001.949219000002</v>
      </c>
      <c r="D2596">
        <v>21922.705077999999</v>
      </c>
      <c r="E2596">
        <v>0.28659899999999999</v>
      </c>
      <c r="F2596">
        <v>9.9380459999999999</v>
      </c>
      <c r="G2596">
        <v>-0.59582500000000005</v>
      </c>
      <c r="H2596">
        <v>8.4320000000000003E-3</v>
      </c>
      <c r="I2596">
        <v>4.7699999999999999E-3</v>
      </c>
      <c r="J2596">
        <v>-9.7230000000000007E-3</v>
      </c>
      <c r="K2596">
        <v>1012.8599850000001</v>
      </c>
      <c r="L2596">
        <v>40.893279999999997</v>
      </c>
      <c r="W2596">
        <f t="shared" si="40"/>
        <v>53684.428097422948</v>
      </c>
    </row>
    <row r="2597" spans="1:23" x14ac:dyDescent="0.3">
      <c r="A2597">
        <v>71.37</v>
      </c>
      <c r="B2597">
        <v>-278.08554099999998</v>
      </c>
      <c r="C2597">
        <v>-48993.167969000002</v>
      </c>
      <c r="D2597">
        <v>22003.75</v>
      </c>
      <c r="E2597">
        <v>0.286605</v>
      </c>
      <c r="F2597">
        <v>9.9452119999999997</v>
      </c>
      <c r="G2597">
        <v>-0.59786300000000003</v>
      </c>
      <c r="H2597">
        <v>2.3458E-2</v>
      </c>
      <c r="I2597">
        <v>6.8009999999999998E-3</v>
      </c>
      <c r="J2597">
        <v>-1.6479000000000001E-2</v>
      </c>
      <c r="K2597">
        <v>1012.8599850000001</v>
      </c>
      <c r="L2597">
        <v>40.893279999999997</v>
      </c>
      <c r="W2597">
        <f t="shared" si="40"/>
        <v>53708.219606213541</v>
      </c>
    </row>
    <row r="2598" spans="1:23" x14ac:dyDescent="0.3">
      <c r="A2598">
        <v>71.381249999999994</v>
      </c>
      <c r="B2598">
        <v>-285.91507000000001</v>
      </c>
      <c r="C2598">
        <v>-49005.128905999998</v>
      </c>
      <c r="D2598">
        <v>21909.509765999999</v>
      </c>
      <c r="E2598">
        <v>0.29302499999999998</v>
      </c>
      <c r="F2598">
        <v>9.9382509999999993</v>
      </c>
      <c r="G2598">
        <v>-0.59926000000000001</v>
      </c>
      <c r="H2598">
        <v>3.7969000000000003E-2</v>
      </c>
      <c r="I2598">
        <v>8.7279999999999996E-3</v>
      </c>
      <c r="J2598">
        <v>-2.0583000000000001E-2</v>
      </c>
      <c r="K2598">
        <v>1012.8599850000001</v>
      </c>
      <c r="L2598">
        <v>40.893279999999997</v>
      </c>
      <c r="W2598">
        <f t="shared" si="40"/>
        <v>53680.639198014207</v>
      </c>
    </row>
    <row r="2599" spans="1:23" x14ac:dyDescent="0.3">
      <c r="A2599">
        <v>71.392499999999998</v>
      </c>
      <c r="B2599">
        <v>-410.669464</v>
      </c>
      <c r="C2599">
        <v>-48963.058594000002</v>
      </c>
      <c r="D2599">
        <v>21933.472656000002</v>
      </c>
      <c r="E2599">
        <v>0.28844999999999998</v>
      </c>
      <c r="F2599">
        <v>9.9410240000000005</v>
      </c>
      <c r="G2599">
        <v>-0.59678200000000003</v>
      </c>
      <c r="H2599">
        <v>5.3452E-2</v>
      </c>
      <c r="I2599">
        <v>1.1592E-2</v>
      </c>
      <c r="J2599">
        <v>-2.2075999999999998E-2</v>
      </c>
      <c r="K2599">
        <v>1012.8599850000001</v>
      </c>
      <c r="L2599">
        <v>40.893279999999997</v>
      </c>
      <c r="W2599">
        <f t="shared" si="40"/>
        <v>53652.837567454335</v>
      </c>
    </row>
    <row r="2600" spans="1:23" x14ac:dyDescent="0.3">
      <c r="A2600">
        <v>71.403750000000002</v>
      </c>
      <c r="B2600">
        <v>-328.03213499999998</v>
      </c>
      <c r="C2600">
        <v>-48982.378905999998</v>
      </c>
      <c r="D2600">
        <v>21931.460937</v>
      </c>
      <c r="E2600">
        <v>0.28909000000000001</v>
      </c>
      <c r="F2600">
        <v>9.9525570000000005</v>
      </c>
      <c r="G2600">
        <v>-0.59693799999999997</v>
      </c>
      <c r="H2600">
        <v>5.9823000000000001E-2</v>
      </c>
      <c r="I2600">
        <v>1.1606999999999999E-2</v>
      </c>
      <c r="J2600">
        <v>-2.2284000000000002E-2</v>
      </c>
      <c r="K2600">
        <v>1012.880005</v>
      </c>
      <c r="L2600">
        <v>40.900505000000003</v>
      </c>
      <c r="W2600">
        <f t="shared" si="40"/>
        <v>53669.078874186976</v>
      </c>
    </row>
    <row r="2601" spans="1:23" x14ac:dyDescent="0.3">
      <c r="A2601">
        <v>71.415000000000006</v>
      </c>
      <c r="B2601">
        <v>-283.69949300000002</v>
      </c>
      <c r="C2601">
        <v>-49027.257812000003</v>
      </c>
      <c r="D2601">
        <v>21872.732422000001</v>
      </c>
      <c r="E2601">
        <v>0.28804200000000002</v>
      </c>
      <c r="F2601">
        <v>9.9411389999999997</v>
      </c>
      <c r="G2601">
        <v>-0.59661399999999998</v>
      </c>
      <c r="H2601">
        <v>5.7970000000000001E-2</v>
      </c>
      <c r="I2601">
        <v>1.1863E-2</v>
      </c>
      <c r="J2601">
        <v>-1.9289000000000001E-2</v>
      </c>
      <c r="K2601">
        <v>1012.880005</v>
      </c>
      <c r="L2601">
        <v>40.900505000000003</v>
      </c>
      <c r="W2601">
        <f t="shared" si="40"/>
        <v>53685.835353201444</v>
      </c>
    </row>
    <row r="2602" spans="1:23" x14ac:dyDescent="0.3">
      <c r="A2602">
        <v>71.426249999999996</v>
      </c>
      <c r="B2602">
        <v>-269.496826</v>
      </c>
      <c r="C2602">
        <v>-48961.230469000002</v>
      </c>
      <c r="D2602">
        <v>21975.951172000001</v>
      </c>
      <c r="E2602">
        <v>0.28379300000000002</v>
      </c>
      <c r="F2602">
        <v>9.9420590000000004</v>
      </c>
      <c r="G2602">
        <v>-0.59376600000000002</v>
      </c>
      <c r="H2602">
        <v>4.4967E-2</v>
      </c>
      <c r="I2602">
        <v>1.0402E-2</v>
      </c>
      <c r="J2602">
        <v>-1.5077E-2</v>
      </c>
      <c r="K2602">
        <v>1012.880005</v>
      </c>
      <c r="L2602">
        <v>40.900505000000003</v>
      </c>
      <c r="W2602">
        <f t="shared" si="40"/>
        <v>53667.654574164939</v>
      </c>
    </row>
    <row r="2603" spans="1:23" x14ac:dyDescent="0.3">
      <c r="A2603">
        <v>71.4375</v>
      </c>
      <c r="B2603">
        <v>-203.45372</v>
      </c>
      <c r="C2603">
        <v>-48991.710937000003</v>
      </c>
      <c r="D2603">
        <v>22012.482422000001</v>
      </c>
      <c r="E2603">
        <v>0.27997499999999997</v>
      </c>
      <c r="F2603">
        <v>9.9469379999999994</v>
      </c>
      <c r="G2603">
        <v>-0.60210799999999998</v>
      </c>
      <c r="H2603">
        <v>2.8063000000000001E-2</v>
      </c>
      <c r="I2603">
        <v>7.7079999999999996E-3</v>
      </c>
      <c r="J2603">
        <v>-1.0886E-2</v>
      </c>
      <c r="K2603">
        <v>1012.880005</v>
      </c>
      <c r="L2603">
        <v>40.900505000000003</v>
      </c>
      <c r="W2603">
        <f t="shared" si="40"/>
        <v>53710.134205097711</v>
      </c>
    </row>
    <row r="2604" spans="1:23" x14ac:dyDescent="0.3">
      <c r="A2604">
        <v>71.448750000000004</v>
      </c>
      <c r="B2604">
        <v>-269.45416299999999</v>
      </c>
      <c r="C2604">
        <v>-48945.714844000002</v>
      </c>
      <c r="D2604">
        <v>22035.849609000001</v>
      </c>
      <c r="E2604">
        <v>0.28462900000000002</v>
      </c>
      <c r="F2604">
        <v>9.9441509999999997</v>
      </c>
      <c r="G2604">
        <v>-0.60555599999999998</v>
      </c>
      <c r="H2604">
        <v>1.1828E-2</v>
      </c>
      <c r="I2604">
        <v>6.7650000000000002E-3</v>
      </c>
      <c r="J2604">
        <v>-7.7149999999999996E-3</v>
      </c>
      <c r="K2604">
        <v>1012.880005</v>
      </c>
      <c r="L2604">
        <v>40.900505000000003</v>
      </c>
      <c r="W2604">
        <f t="shared" si="40"/>
        <v>53678.061395011144</v>
      </c>
    </row>
    <row r="2605" spans="1:23" x14ac:dyDescent="0.3">
      <c r="A2605">
        <v>71.459999999999994</v>
      </c>
      <c r="B2605">
        <v>-292.011169</v>
      </c>
      <c r="C2605">
        <v>-49015.707030999998</v>
      </c>
      <c r="D2605">
        <v>21916.980468999998</v>
      </c>
      <c r="E2605">
        <v>0.27953600000000001</v>
      </c>
      <c r="F2605">
        <v>9.9362519999999996</v>
      </c>
      <c r="G2605">
        <v>-0.592858</v>
      </c>
      <c r="H2605">
        <v>-7.7689999999999999E-3</v>
      </c>
      <c r="I2605">
        <v>4.5259999999999996E-3</v>
      </c>
      <c r="J2605">
        <v>-3.3639999999999998E-3</v>
      </c>
      <c r="K2605">
        <v>1012.880005</v>
      </c>
      <c r="L2605">
        <v>40.900505000000003</v>
      </c>
      <c r="W2605">
        <f t="shared" si="40"/>
        <v>53693.377982300306</v>
      </c>
    </row>
    <row r="2606" spans="1:23" x14ac:dyDescent="0.3">
      <c r="A2606">
        <v>71.471249999999998</v>
      </c>
      <c r="B2606">
        <v>-284.589539</v>
      </c>
      <c r="C2606">
        <v>-49012.617187000003</v>
      </c>
      <c r="D2606">
        <v>21942.166015999999</v>
      </c>
      <c r="E2606">
        <v>0.28833300000000001</v>
      </c>
      <c r="F2606">
        <v>9.9516849999999994</v>
      </c>
      <c r="G2606">
        <v>-0.59816400000000003</v>
      </c>
      <c r="H2606">
        <v>-2.1295999999999999E-2</v>
      </c>
      <c r="I2606">
        <v>2.8019999999999998E-3</v>
      </c>
      <c r="J2606">
        <v>-1.16E-3</v>
      </c>
      <c r="K2606">
        <v>1012.880005</v>
      </c>
      <c r="L2606">
        <v>40.900505000000003</v>
      </c>
      <c r="W2606">
        <f t="shared" si="40"/>
        <v>53700.803385040912</v>
      </c>
    </row>
    <row r="2607" spans="1:23" x14ac:dyDescent="0.3">
      <c r="A2607">
        <v>71.482500000000002</v>
      </c>
      <c r="B2607">
        <v>-299.18911700000001</v>
      </c>
      <c r="C2607">
        <v>-49011.160155999998</v>
      </c>
      <c r="D2607">
        <v>21851.107422000001</v>
      </c>
      <c r="E2607">
        <v>0.29622399999999999</v>
      </c>
      <c r="F2607">
        <v>9.9449039999999993</v>
      </c>
      <c r="G2607">
        <v>-0.60204599999999997</v>
      </c>
      <c r="H2607">
        <v>-3.2223000000000002E-2</v>
      </c>
      <c r="I2607">
        <v>5.2099999999999998E-4</v>
      </c>
      <c r="J2607">
        <v>1.307E-3</v>
      </c>
      <c r="K2607">
        <v>1012.880005</v>
      </c>
      <c r="L2607">
        <v>40.900505000000003</v>
      </c>
      <c r="W2607">
        <f t="shared" si="40"/>
        <v>53662.409837171836</v>
      </c>
    </row>
    <row r="2608" spans="1:23" x14ac:dyDescent="0.3">
      <c r="A2608">
        <v>71.493750000000006</v>
      </c>
      <c r="B2608">
        <v>-263.84292599999998</v>
      </c>
      <c r="C2608">
        <v>-49008.832030999998</v>
      </c>
      <c r="D2608">
        <v>21901.773437</v>
      </c>
      <c r="E2608">
        <v>0.27820299999999998</v>
      </c>
      <c r="F2608">
        <v>9.9415030000000009</v>
      </c>
      <c r="G2608">
        <v>-0.59990699999999997</v>
      </c>
      <c r="H2608">
        <v>-2.8524000000000001E-2</v>
      </c>
      <c r="I2608">
        <v>8.61E-4</v>
      </c>
      <c r="J2608">
        <v>5.7200000000000003E-4</v>
      </c>
      <c r="K2608">
        <v>1012.880005</v>
      </c>
      <c r="L2608">
        <v>40.900505000000003</v>
      </c>
      <c r="W2608">
        <f t="shared" si="40"/>
        <v>53680.749899922695</v>
      </c>
    </row>
    <row r="2609" spans="1:23" x14ac:dyDescent="0.3">
      <c r="A2609">
        <v>71.504999999999995</v>
      </c>
      <c r="B2609">
        <v>-214.762711</v>
      </c>
      <c r="C2609">
        <v>-48990</v>
      </c>
      <c r="D2609">
        <v>22025.179687</v>
      </c>
      <c r="E2609">
        <v>0.28777900000000001</v>
      </c>
      <c r="F2609">
        <v>9.9405920000000005</v>
      </c>
      <c r="G2609">
        <v>-0.60718899999999998</v>
      </c>
      <c r="H2609">
        <v>-2.1347999999999999E-2</v>
      </c>
      <c r="I2609">
        <v>1.0660000000000001E-3</v>
      </c>
      <c r="J2609">
        <v>-1.81E-3</v>
      </c>
      <c r="K2609">
        <v>1012.849976</v>
      </c>
      <c r="L2609">
        <v>40.900505000000003</v>
      </c>
      <c r="W2609">
        <f t="shared" si="40"/>
        <v>53713.822832364793</v>
      </c>
    </row>
    <row r="2610" spans="1:23" x14ac:dyDescent="0.3">
      <c r="A2610">
        <v>71.516249999999999</v>
      </c>
      <c r="B2610">
        <v>-279.96020499999997</v>
      </c>
      <c r="C2610">
        <v>-48981.058594000002</v>
      </c>
      <c r="D2610">
        <v>21897.589843999998</v>
      </c>
      <c r="E2610">
        <v>0.28255000000000002</v>
      </c>
      <c r="F2610">
        <v>9.9439949999999993</v>
      </c>
      <c r="G2610">
        <v>-0.59301199999999998</v>
      </c>
      <c r="H2610">
        <v>-6.4660000000000004E-3</v>
      </c>
      <c r="I2610">
        <v>2.5240000000000002E-3</v>
      </c>
      <c r="J2610">
        <v>-6.0610000000000004E-3</v>
      </c>
      <c r="K2610">
        <v>1012.849976</v>
      </c>
      <c r="L2610">
        <v>40.900505000000003</v>
      </c>
      <c r="W2610">
        <f t="shared" si="40"/>
        <v>53653.768923359865</v>
      </c>
    </row>
    <row r="2611" spans="1:23" x14ac:dyDescent="0.3">
      <c r="A2611">
        <v>71.527500000000003</v>
      </c>
      <c r="B2611">
        <v>-370.44220000000001</v>
      </c>
      <c r="C2611">
        <v>-48990.871094000002</v>
      </c>
      <c r="D2611">
        <v>21958.367187</v>
      </c>
      <c r="E2611">
        <v>0.28345399999999998</v>
      </c>
      <c r="F2611">
        <v>9.9427920000000007</v>
      </c>
      <c r="G2611">
        <v>-0.60020300000000004</v>
      </c>
      <c r="H2611">
        <v>1.2999E-2</v>
      </c>
      <c r="I2611">
        <v>5.5050000000000003E-3</v>
      </c>
      <c r="J2611">
        <v>-1.2265E-2</v>
      </c>
      <c r="K2611">
        <v>1012.849976</v>
      </c>
      <c r="L2611">
        <v>40.900505000000003</v>
      </c>
      <c r="W2611">
        <f t="shared" si="40"/>
        <v>53688.104525039664</v>
      </c>
    </row>
    <row r="2612" spans="1:23" x14ac:dyDescent="0.3">
      <c r="A2612">
        <v>71.538749999999993</v>
      </c>
      <c r="B2612">
        <v>-396.85226399999999</v>
      </c>
      <c r="C2612">
        <v>-48979.835937000003</v>
      </c>
      <c r="D2612">
        <v>21975.529297000001</v>
      </c>
      <c r="E2612">
        <v>0.29033100000000001</v>
      </c>
      <c r="F2612">
        <v>9.9455469999999995</v>
      </c>
      <c r="G2612">
        <v>-0.60889099999999996</v>
      </c>
      <c r="H2612">
        <v>3.1405000000000002E-2</v>
      </c>
      <c r="I2612">
        <v>8.0479999999999996E-3</v>
      </c>
      <c r="J2612">
        <v>-1.7824E-2</v>
      </c>
      <c r="K2612">
        <v>1012.849976</v>
      </c>
      <c r="L2612">
        <v>40.900505000000003</v>
      </c>
      <c r="W2612">
        <f t="shared" si="40"/>
        <v>53685.246651367677</v>
      </c>
    </row>
    <row r="2613" spans="1:23" x14ac:dyDescent="0.3">
      <c r="A2613">
        <v>71.55</v>
      </c>
      <c r="B2613">
        <v>-215.530991</v>
      </c>
      <c r="C2613">
        <v>-48981.691405999998</v>
      </c>
      <c r="D2613">
        <v>22004.763672000001</v>
      </c>
      <c r="E2613">
        <v>0.28161999999999998</v>
      </c>
      <c r="F2613">
        <v>9.9366140000000005</v>
      </c>
      <c r="G2613">
        <v>-0.59415300000000004</v>
      </c>
      <c r="H2613">
        <v>4.7327000000000001E-2</v>
      </c>
      <c r="I2613">
        <v>9.4070000000000004E-3</v>
      </c>
      <c r="J2613">
        <v>-2.1773000000000001E-2</v>
      </c>
      <c r="K2613">
        <v>1012.849976</v>
      </c>
      <c r="L2613">
        <v>40.900505000000003</v>
      </c>
      <c r="W2613">
        <f t="shared" si="40"/>
        <v>53697.87864395824</v>
      </c>
    </row>
    <row r="2614" spans="1:23" x14ac:dyDescent="0.3">
      <c r="A2614">
        <v>71.561250000000001</v>
      </c>
      <c r="B2614">
        <v>-327.92501800000002</v>
      </c>
      <c r="C2614">
        <v>-48986.675780999998</v>
      </c>
      <c r="D2614">
        <v>21916.070312</v>
      </c>
      <c r="E2614">
        <v>0.28732099999999999</v>
      </c>
      <c r="F2614">
        <v>9.9487749999999995</v>
      </c>
      <c r="G2614">
        <v>-0.58752899999999997</v>
      </c>
      <c r="H2614">
        <v>5.5077000000000001E-2</v>
      </c>
      <c r="I2614">
        <v>1.1658E-2</v>
      </c>
      <c r="J2614">
        <v>-2.2617999999999999E-2</v>
      </c>
      <c r="K2614">
        <v>1012.849976</v>
      </c>
      <c r="L2614">
        <v>40.900505000000003</v>
      </c>
      <c r="W2614">
        <f t="shared" si="40"/>
        <v>53666.712930929265</v>
      </c>
    </row>
    <row r="2615" spans="1:23" x14ac:dyDescent="0.3">
      <c r="A2615">
        <v>71.572500000000005</v>
      </c>
      <c r="B2615">
        <v>-393.46670499999999</v>
      </c>
      <c r="C2615">
        <v>-49013.480469000002</v>
      </c>
      <c r="D2615">
        <v>21999.050781000002</v>
      </c>
      <c r="E2615">
        <v>0.29571199999999997</v>
      </c>
      <c r="F2615">
        <v>9.9435330000000004</v>
      </c>
      <c r="G2615">
        <v>-0.60225099999999998</v>
      </c>
      <c r="H2615">
        <v>5.9586E-2</v>
      </c>
      <c r="I2615">
        <v>1.1936E-2</v>
      </c>
      <c r="J2615">
        <v>-2.1396999999999999E-2</v>
      </c>
      <c r="K2615">
        <v>1012.849976</v>
      </c>
      <c r="L2615">
        <v>40.900505000000003</v>
      </c>
      <c r="W2615">
        <f t="shared" si="40"/>
        <v>53725.546241969518</v>
      </c>
    </row>
    <row r="2616" spans="1:23" x14ac:dyDescent="0.3">
      <c r="A2616">
        <v>71.583749999999995</v>
      </c>
      <c r="B2616">
        <v>-225.926636</v>
      </c>
      <c r="C2616">
        <v>-49008.910155999998</v>
      </c>
      <c r="D2616">
        <v>22033.511718999998</v>
      </c>
      <c r="E2616">
        <v>0.29399700000000001</v>
      </c>
      <c r="F2616">
        <v>9.9497040000000005</v>
      </c>
      <c r="G2616">
        <v>-0.59664899999999998</v>
      </c>
      <c r="H2616">
        <v>5.5815999999999998E-2</v>
      </c>
      <c r="I2616">
        <v>1.1240999999999999E-2</v>
      </c>
      <c r="J2616">
        <v>-1.8634999999999999E-2</v>
      </c>
      <c r="K2616">
        <v>1012.849976</v>
      </c>
      <c r="L2616">
        <v>40.900505000000003</v>
      </c>
      <c r="W2616">
        <f t="shared" si="40"/>
        <v>53734.532250639757</v>
      </c>
    </row>
    <row r="2617" spans="1:23" x14ac:dyDescent="0.3">
      <c r="A2617">
        <v>71.594999999999999</v>
      </c>
      <c r="B2617">
        <v>-367.05026199999998</v>
      </c>
      <c r="C2617">
        <v>-48996.96875</v>
      </c>
      <c r="D2617">
        <v>21817.164062</v>
      </c>
      <c r="E2617">
        <v>0.29681400000000002</v>
      </c>
      <c r="F2617">
        <v>9.954834</v>
      </c>
      <c r="G2617">
        <v>-0.58886000000000005</v>
      </c>
      <c r="H2617">
        <v>4.0244000000000002E-2</v>
      </c>
      <c r="I2617">
        <v>9.8219999999999991E-3</v>
      </c>
      <c r="J2617">
        <v>-1.3446E-2</v>
      </c>
      <c r="K2617">
        <v>1012.849976</v>
      </c>
      <c r="L2617">
        <v>40.900505000000003</v>
      </c>
      <c r="W2617">
        <f t="shared" si="40"/>
        <v>53636.054294583737</v>
      </c>
    </row>
    <row r="2618" spans="1:23" x14ac:dyDescent="0.3">
      <c r="A2618">
        <v>71.606250000000003</v>
      </c>
      <c r="B2618">
        <v>-437.74945100000002</v>
      </c>
      <c r="C2618">
        <v>-48990.855469000002</v>
      </c>
      <c r="D2618">
        <v>21875.068359000001</v>
      </c>
      <c r="E2618">
        <v>0.294068</v>
      </c>
      <c r="F2618">
        <v>9.9413020000000003</v>
      </c>
      <c r="G2618">
        <v>-0.59778100000000001</v>
      </c>
      <c r="H2618">
        <v>2.213E-2</v>
      </c>
      <c r="I2618">
        <v>7.5659999999999998E-3</v>
      </c>
      <c r="J2618">
        <v>-1.0848E-2</v>
      </c>
      <c r="K2618">
        <v>1012.8599850000001</v>
      </c>
      <c r="L2618">
        <v>40.907927999999998</v>
      </c>
      <c r="W2618">
        <f t="shared" si="40"/>
        <v>53654.58190944387</v>
      </c>
    </row>
    <row r="2619" spans="1:23" x14ac:dyDescent="0.3">
      <c r="A2619">
        <v>71.617500000000007</v>
      </c>
      <c r="B2619">
        <v>-396.13751200000002</v>
      </c>
      <c r="C2619">
        <v>-48978.390625</v>
      </c>
      <c r="D2619">
        <v>22072.798827999999</v>
      </c>
      <c r="E2619">
        <v>0.29108299999999998</v>
      </c>
      <c r="F2619">
        <v>9.9514139999999998</v>
      </c>
      <c r="G2619">
        <v>-0.60597400000000001</v>
      </c>
      <c r="H2619">
        <v>2.9499999999999999E-3</v>
      </c>
      <c r="I2619">
        <v>5.5209999999999999E-3</v>
      </c>
      <c r="J2619">
        <v>-6.7330000000000003E-3</v>
      </c>
      <c r="K2619">
        <v>1012.8599850000001</v>
      </c>
      <c r="L2619">
        <v>40.907927999999998</v>
      </c>
      <c r="W2619">
        <f t="shared" si="40"/>
        <v>53723.81335352936</v>
      </c>
    </row>
    <row r="2620" spans="1:23" x14ac:dyDescent="0.3">
      <c r="A2620">
        <v>71.628749999999997</v>
      </c>
      <c r="B2620">
        <v>-336.83502199999998</v>
      </c>
      <c r="C2620">
        <v>-48990.425780999998</v>
      </c>
      <c r="D2620">
        <v>21940.035156000002</v>
      </c>
      <c r="E2620">
        <v>0.28493299999999999</v>
      </c>
      <c r="F2620">
        <v>9.9380059999999997</v>
      </c>
      <c r="G2620">
        <v>-0.60333499999999995</v>
      </c>
      <c r="H2620">
        <v>-1.1169E-2</v>
      </c>
      <c r="I2620">
        <v>3.4749999999999998E-3</v>
      </c>
      <c r="J2620">
        <v>-1.9970000000000001E-3</v>
      </c>
      <c r="K2620">
        <v>1012.8599850000001</v>
      </c>
      <c r="L2620">
        <v>40.907927999999998</v>
      </c>
      <c r="W2620">
        <f t="shared" si="40"/>
        <v>53679.981545099574</v>
      </c>
    </row>
    <row r="2621" spans="1:23" x14ac:dyDescent="0.3">
      <c r="A2621">
        <v>71.64</v>
      </c>
      <c r="B2621">
        <v>-419.99075299999998</v>
      </c>
      <c r="C2621">
        <v>-48990.183594000002</v>
      </c>
      <c r="D2621">
        <v>21818.203125</v>
      </c>
      <c r="E2621">
        <v>0.29899700000000001</v>
      </c>
      <c r="F2621">
        <v>9.9458929999999999</v>
      </c>
      <c r="G2621">
        <v>-0.59683600000000003</v>
      </c>
      <c r="H2621">
        <v>-2.6622E-2</v>
      </c>
      <c r="I2621">
        <v>2.0839999999999999E-3</v>
      </c>
      <c r="J2621">
        <v>1.5950000000000001E-3</v>
      </c>
      <c r="K2621">
        <v>1012.8599850000001</v>
      </c>
      <c r="L2621">
        <v>40.907927999999998</v>
      </c>
      <c r="W2621">
        <f t="shared" si="40"/>
        <v>53630.667238159476</v>
      </c>
    </row>
    <row r="2622" spans="1:23" x14ac:dyDescent="0.3">
      <c r="A2622">
        <v>71.651250000000005</v>
      </c>
      <c r="B2622">
        <v>-438.97891199999998</v>
      </c>
      <c r="C2622">
        <v>-49008.242187000003</v>
      </c>
      <c r="D2622">
        <v>21925.517577999999</v>
      </c>
      <c r="E2622">
        <v>0.29261999999999999</v>
      </c>
      <c r="F2622">
        <v>9.9403590000000008</v>
      </c>
      <c r="G2622">
        <v>-0.59904199999999996</v>
      </c>
      <c r="H2622">
        <v>-3.1033000000000002E-2</v>
      </c>
      <c r="I2622">
        <v>2.797065E-5</v>
      </c>
      <c r="J2622">
        <v>2.5040000000000001E-3</v>
      </c>
      <c r="K2622">
        <v>1012.8599850000001</v>
      </c>
      <c r="L2622">
        <v>40.907927999999998</v>
      </c>
      <c r="W2622">
        <f t="shared" si="40"/>
        <v>53691.049773756655</v>
      </c>
    </row>
    <row r="2623" spans="1:23" x14ac:dyDescent="0.3">
      <c r="A2623">
        <v>71.662499999999994</v>
      </c>
      <c r="B2623">
        <v>-391.94607500000001</v>
      </c>
      <c r="C2623">
        <v>-48995.480469000002</v>
      </c>
      <c r="D2623">
        <v>22013.105468999998</v>
      </c>
      <c r="E2623">
        <v>0.28742800000000002</v>
      </c>
      <c r="F2623">
        <v>9.9381219999999999</v>
      </c>
      <c r="G2623">
        <v>-0.59467499999999995</v>
      </c>
      <c r="H2623">
        <v>-2.92E-2</v>
      </c>
      <c r="I2623">
        <v>4.4499999999999997E-4</v>
      </c>
      <c r="J2623">
        <v>8.6600000000000002E-4</v>
      </c>
      <c r="K2623">
        <v>1012.8599850000001</v>
      </c>
      <c r="L2623">
        <v>40.907927999999998</v>
      </c>
      <c r="W2623">
        <f t="shared" si="40"/>
        <v>53714.872619258684</v>
      </c>
    </row>
    <row r="2624" spans="1:23" x14ac:dyDescent="0.3">
      <c r="A2624">
        <v>71.673749999999998</v>
      </c>
      <c r="B2624">
        <v>-449.73852499999998</v>
      </c>
      <c r="C2624">
        <v>-48974.972655999998</v>
      </c>
      <c r="D2624">
        <v>22021.208984000001</v>
      </c>
      <c r="E2624">
        <v>0.29153499999999999</v>
      </c>
      <c r="F2624">
        <v>9.9437619999999995</v>
      </c>
      <c r="G2624">
        <v>-0.59165400000000001</v>
      </c>
      <c r="H2624">
        <v>-1.6449999999999999E-2</v>
      </c>
      <c r="I2624">
        <v>2.4380000000000001E-3</v>
      </c>
      <c r="J2624">
        <v>-3.166E-3</v>
      </c>
      <c r="K2624">
        <v>1012.8599850000001</v>
      </c>
      <c r="L2624">
        <v>40.907927999999998</v>
      </c>
      <c r="W2624">
        <f t="shared" si="40"/>
        <v>53699.942798049786</v>
      </c>
    </row>
    <row r="2625" spans="1:23" x14ac:dyDescent="0.3">
      <c r="A2625">
        <v>71.685000000000002</v>
      </c>
      <c r="B2625">
        <v>-334.909851</v>
      </c>
      <c r="C2625">
        <v>-48978.652344000002</v>
      </c>
      <c r="D2625">
        <v>21957.683593999998</v>
      </c>
      <c r="E2625">
        <v>0.285964</v>
      </c>
      <c r="F2625">
        <v>9.9372500000000006</v>
      </c>
      <c r="G2625">
        <v>-0.59127200000000002</v>
      </c>
      <c r="H2625">
        <v>4.6799999999999999E-4</v>
      </c>
      <c r="I2625">
        <v>4.3189999999999999E-3</v>
      </c>
      <c r="J2625">
        <v>-8.0429999999999998E-3</v>
      </c>
      <c r="K2625">
        <v>1012.8599850000001</v>
      </c>
      <c r="L2625">
        <v>40.907927999999998</v>
      </c>
      <c r="W2625">
        <f t="shared" si="40"/>
        <v>53676.441935517018</v>
      </c>
    </row>
    <row r="2626" spans="1:23" x14ac:dyDescent="0.3">
      <c r="A2626">
        <v>71.696250000000006</v>
      </c>
      <c r="B2626">
        <v>-277.404022</v>
      </c>
      <c r="C2626">
        <v>-48980.742187000003</v>
      </c>
      <c r="D2626">
        <v>21980.140625</v>
      </c>
      <c r="E2626">
        <v>0.28878399999999999</v>
      </c>
      <c r="F2626">
        <v>9.9463570000000008</v>
      </c>
      <c r="G2626">
        <v>-0.59745800000000004</v>
      </c>
      <c r="H2626">
        <v>2.1297E-2</v>
      </c>
      <c r="I2626">
        <v>7.058E-3</v>
      </c>
      <c r="J2626">
        <v>-1.5251000000000001E-2</v>
      </c>
      <c r="K2626">
        <v>1012.8599850000001</v>
      </c>
      <c r="L2626">
        <v>40.907927999999998</v>
      </c>
      <c r="W2626">
        <f t="shared" ref="W2626:W2689" si="41">SQRT((B2626)^2+(C2626)^2+(D2626)^2)</f>
        <v>53687.211140788073</v>
      </c>
    </row>
    <row r="2627" spans="1:23" x14ac:dyDescent="0.3">
      <c r="A2627">
        <v>71.707499999999996</v>
      </c>
      <c r="B2627">
        <v>-287.47616599999998</v>
      </c>
      <c r="C2627">
        <v>-48978.675780999998</v>
      </c>
      <c r="D2627">
        <v>21910.050781000002</v>
      </c>
      <c r="E2627">
        <v>0.29219699999999998</v>
      </c>
      <c r="F2627">
        <v>9.9479950000000006</v>
      </c>
      <c r="G2627">
        <v>-0.59386700000000003</v>
      </c>
      <c r="H2627">
        <v>3.7818999999999998E-2</v>
      </c>
      <c r="I2627">
        <v>8.8059999999999996E-3</v>
      </c>
      <c r="J2627">
        <v>-2.1065E-2</v>
      </c>
      <c r="K2627">
        <v>1012.839966</v>
      </c>
      <c r="L2627">
        <v>40.907927999999998</v>
      </c>
      <c r="W2627">
        <f t="shared" si="41"/>
        <v>53656.720446113111</v>
      </c>
    </row>
    <row r="2628" spans="1:23" x14ac:dyDescent="0.3">
      <c r="A2628">
        <v>71.71875</v>
      </c>
      <c r="B2628">
        <v>-482.27166699999998</v>
      </c>
      <c r="C2628">
        <v>-48980.292969000002</v>
      </c>
      <c r="D2628">
        <v>21938.154297000001</v>
      </c>
      <c r="E2628">
        <v>0.28323399999999999</v>
      </c>
      <c r="F2628">
        <v>9.9406250000000007</v>
      </c>
      <c r="G2628">
        <v>-0.59642200000000001</v>
      </c>
      <c r="H2628">
        <v>5.2317000000000002E-2</v>
      </c>
      <c r="I2628">
        <v>1.1195999999999999E-2</v>
      </c>
      <c r="J2628">
        <v>-2.2794999999999999E-2</v>
      </c>
      <c r="K2628">
        <v>1012.839966</v>
      </c>
      <c r="L2628">
        <v>40.907927999999998</v>
      </c>
      <c r="W2628">
        <f t="shared" si="41"/>
        <v>53671.075070738443</v>
      </c>
    </row>
    <row r="2629" spans="1:23" x14ac:dyDescent="0.3">
      <c r="A2629">
        <v>71.73</v>
      </c>
      <c r="B2629">
        <v>-421.39193699999998</v>
      </c>
      <c r="C2629">
        <v>-48977.332030999998</v>
      </c>
      <c r="D2629">
        <v>21993.349609000001</v>
      </c>
      <c r="E2629">
        <v>0.28194399999999997</v>
      </c>
      <c r="F2629">
        <v>9.9406999999999996</v>
      </c>
      <c r="G2629">
        <v>-0.59027200000000002</v>
      </c>
      <c r="H2629">
        <v>6.1009000000000001E-2</v>
      </c>
      <c r="I2629">
        <v>1.1875E-2</v>
      </c>
      <c r="J2629">
        <v>-2.3179999999999999E-2</v>
      </c>
      <c r="K2629">
        <v>1012.839966</v>
      </c>
      <c r="L2629">
        <v>40.907927999999998</v>
      </c>
      <c r="W2629">
        <f t="shared" si="41"/>
        <v>53690.446553023634</v>
      </c>
    </row>
    <row r="2630" spans="1:23" x14ac:dyDescent="0.3">
      <c r="A2630">
        <v>71.741249999999994</v>
      </c>
      <c r="B2630">
        <v>-419.732574</v>
      </c>
      <c r="C2630">
        <v>-48971.21875</v>
      </c>
      <c r="D2630">
        <v>21917.169922000001</v>
      </c>
      <c r="E2630">
        <v>0.290327</v>
      </c>
      <c r="F2630">
        <v>9.9466809999999999</v>
      </c>
      <c r="G2630">
        <v>-0.60119</v>
      </c>
      <c r="H2630">
        <v>5.9827999999999999E-2</v>
      </c>
      <c r="I2630">
        <v>1.2481000000000001E-2</v>
      </c>
      <c r="J2630">
        <v>-2.0070999999999999E-2</v>
      </c>
      <c r="K2630">
        <v>1012.839966</v>
      </c>
      <c r="L2630">
        <v>40.907927999999998</v>
      </c>
      <c r="W2630">
        <f t="shared" si="41"/>
        <v>53653.693057270997</v>
      </c>
    </row>
    <row r="2631" spans="1:23" x14ac:dyDescent="0.3">
      <c r="A2631">
        <v>71.752499999999998</v>
      </c>
      <c r="B2631">
        <v>-353.77123999999998</v>
      </c>
      <c r="C2631">
        <v>-48989.292969000002</v>
      </c>
      <c r="D2631">
        <v>21878.376952999999</v>
      </c>
      <c r="E2631">
        <v>0.29018300000000002</v>
      </c>
      <c r="F2631">
        <v>9.9415479999999992</v>
      </c>
      <c r="G2631">
        <v>-0.59600200000000003</v>
      </c>
      <c r="H2631">
        <v>5.3966E-2</v>
      </c>
      <c r="I2631">
        <v>1.1153E-2</v>
      </c>
      <c r="J2631">
        <v>-1.7447000000000001E-2</v>
      </c>
      <c r="K2631">
        <v>1012.839966</v>
      </c>
      <c r="L2631">
        <v>40.907927999999998</v>
      </c>
      <c r="W2631">
        <f t="shared" si="41"/>
        <v>53653.884834094963</v>
      </c>
    </row>
    <row r="2632" spans="1:23" x14ac:dyDescent="0.3">
      <c r="A2632">
        <v>71.763750000000002</v>
      </c>
      <c r="B2632">
        <v>-309.611176</v>
      </c>
      <c r="C2632">
        <v>-49009.777344000002</v>
      </c>
      <c r="D2632">
        <v>22031.296875</v>
      </c>
      <c r="E2632">
        <v>0.296819</v>
      </c>
      <c r="F2632">
        <v>9.9319609999999994</v>
      </c>
      <c r="G2632">
        <v>-0.58867499999999995</v>
      </c>
      <c r="H2632">
        <v>3.2596E-2</v>
      </c>
      <c r="I2632">
        <v>8.9639999999999997E-3</v>
      </c>
      <c r="J2632">
        <v>-1.1932999999999999E-2</v>
      </c>
      <c r="K2632">
        <v>1012.839966</v>
      </c>
      <c r="L2632">
        <v>40.907927999999998</v>
      </c>
      <c r="W2632">
        <f t="shared" si="41"/>
        <v>53734.832058760032</v>
      </c>
    </row>
    <row r="2633" spans="1:23" x14ac:dyDescent="0.3">
      <c r="A2633">
        <v>71.775000000000006</v>
      </c>
      <c r="B2633">
        <v>-392.71435500000001</v>
      </c>
      <c r="C2633">
        <v>-48997.992187000003</v>
      </c>
      <c r="D2633">
        <v>21907.302734000001</v>
      </c>
      <c r="E2633">
        <v>0.277696</v>
      </c>
      <c r="F2633">
        <v>9.9447659999999996</v>
      </c>
      <c r="G2633">
        <v>-0.59467199999999998</v>
      </c>
      <c r="H2633">
        <v>1.1387E-2</v>
      </c>
      <c r="I2633">
        <v>6.1879999999999999E-3</v>
      </c>
      <c r="J2633">
        <v>-8.1759999999999992E-3</v>
      </c>
      <c r="K2633">
        <v>1012.839966</v>
      </c>
      <c r="L2633">
        <v>40.907927999999998</v>
      </c>
      <c r="W2633">
        <f t="shared" si="41"/>
        <v>53673.898460993682</v>
      </c>
    </row>
    <row r="2634" spans="1:23" x14ac:dyDescent="0.3">
      <c r="A2634">
        <v>71.786249999999995</v>
      </c>
      <c r="B2634">
        <v>-471.20416299999999</v>
      </c>
      <c r="C2634">
        <v>-48991.8125</v>
      </c>
      <c r="D2634">
        <v>21928.820312</v>
      </c>
      <c r="E2634">
        <v>0.28308100000000003</v>
      </c>
      <c r="F2634">
        <v>9.9447159999999997</v>
      </c>
      <c r="G2634">
        <v>-0.59869799999999995</v>
      </c>
      <c r="H2634">
        <v>-3.3409999999999998E-3</v>
      </c>
      <c r="I2634">
        <v>4.4739999999999997E-3</v>
      </c>
      <c r="J2634">
        <v>-4.9379999999999997E-3</v>
      </c>
      <c r="K2634">
        <v>1012.839966</v>
      </c>
      <c r="L2634">
        <v>40.907927999999998</v>
      </c>
      <c r="W2634">
        <f t="shared" si="41"/>
        <v>53677.675859470372</v>
      </c>
    </row>
    <row r="2635" spans="1:23" x14ac:dyDescent="0.3">
      <c r="A2635">
        <v>71.797499999999999</v>
      </c>
      <c r="B2635">
        <v>-298.20159899999999</v>
      </c>
      <c r="C2635">
        <v>-48992.375</v>
      </c>
      <c r="D2635">
        <v>21936.775390999999</v>
      </c>
      <c r="E2635">
        <v>0.28014899999999998</v>
      </c>
      <c r="F2635">
        <v>9.9375520000000002</v>
      </c>
      <c r="G2635">
        <v>-0.59792699999999999</v>
      </c>
      <c r="H2635">
        <v>-1.6671999999999999E-2</v>
      </c>
      <c r="I2635">
        <v>2.8059999999999999E-3</v>
      </c>
      <c r="J2635">
        <v>-1.206E-3</v>
      </c>
      <c r="K2635">
        <v>1012.839966</v>
      </c>
      <c r="L2635">
        <v>40.907927999999998</v>
      </c>
      <c r="W2635">
        <f t="shared" si="41"/>
        <v>53680.199765737219</v>
      </c>
    </row>
    <row r="2636" spans="1:23" x14ac:dyDescent="0.3">
      <c r="A2636">
        <v>71.808750000000003</v>
      </c>
      <c r="B2636">
        <v>-387.59463499999998</v>
      </c>
      <c r="C2636">
        <v>-48999.175780999998</v>
      </c>
      <c r="D2636">
        <v>21956.382812</v>
      </c>
      <c r="E2636">
        <v>0.28570000000000001</v>
      </c>
      <c r="F2636">
        <v>9.9447720000000004</v>
      </c>
      <c r="G2636">
        <v>-0.58909999999999996</v>
      </c>
      <c r="H2636">
        <v>-2.9055999999999998E-2</v>
      </c>
      <c r="I2636">
        <v>8.4699999999999999E-4</v>
      </c>
      <c r="J2636">
        <v>1.292E-3</v>
      </c>
      <c r="K2636">
        <v>1012.899963</v>
      </c>
      <c r="L2636">
        <v>40.915154000000001</v>
      </c>
      <c r="W2636">
        <f t="shared" si="41"/>
        <v>53694.992345706749</v>
      </c>
    </row>
    <row r="2637" spans="1:23" x14ac:dyDescent="0.3">
      <c r="A2637">
        <v>71.819999999999993</v>
      </c>
      <c r="B2637">
        <v>-411.03582799999998</v>
      </c>
      <c r="C2637">
        <v>-49003.394530999998</v>
      </c>
      <c r="D2637">
        <v>22049.216797000001</v>
      </c>
      <c r="E2637">
        <v>0.28830899999999998</v>
      </c>
      <c r="F2637">
        <v>9.9475370000000005</v>
      </c>
      <c r="G2637">
        <v>-0.58594599999999997</v>
      </c>
      <c r="H2637">
        <v>-3.3456E-2</v>
      </c>
      <c r="I2637">
        <v>-5.1800000000000001E-4</v>
      </c>
      <c r="J2637">
        <v>2.0140000000000002E-3</v>
      </c>
      <c r="K2637">
        <v>1012.899963</v>
      </c>
      <c r="L2637">
        <v>40.915154000000001</v>
      </c>
      <c r="W2637">
        <f t="shared" si="41"/>
        <v>53737.041111079488</v>
      </c>
    </row>
    <row r="2638" spans="1:23" x14ac:dyDescent="0.3">
      <c r="A2638">
        <v>71.831249999999997</v>
      </c>
      <c r="B2638">
        <v>-356.090912</v>
      </c>
      <c r="C2638">
        <v>-48975.546875</v>
      </c>
      <c r="D2638">
        <v>21936</v>
      </c>
      <c r="E2638">
        <v>0.27502300000000002</v>
      </c>
      <c r="F2638">
        <v>9.942361</v>
      </c>
      <c r="G2638">
        <v>-0.599105</v>
      </c>
      <c r="H2638">
        <v>-2.5013000000000001E-2</v>
      </c>
      <c r="I2638">
        <v>1.0820000000000001E-3</v>
      </c>
      <c r="J2638">
        <v>-4.6200000000000001E-4</v>
      </c>
      <c r="K2638">
        <v>1012.899963</v>
      </c>
      <c r="L2638">
        <v>40.915154000000001</v>
      </c>
      <c r="W2638">
        <f t="shared" si="41"/>
        <v>53664.877605776121</v>
      </c>
    </row>
    <row r="2639" spans="1:23" x14ac:dyDescent="0.3">
      <c r="A2639">
        <v>71.842500000000001</v>
      </c>
      <c r="B2639">
        <v>-429.25216699999999</v>
      </c>
      <c r="C2639">
        <v>-48977.660155999998</v>
      </c>
      <c r="D2639">
        <v>21967.931640999999</v>
      </c>
      <c r="E2639">
        <v>0.287603</v>
      </c>
      <c r="F2639">
        <v>9.9487839999999998</v>
      </c>
      <c r="G2639">
        <v>-0.60587899999999995</v>
      </c>
      <c r="H2639">
        <v>-1.2923E-2</v>
      </c>
      <c r="I2639">
        <v>1.722E-3</v>
      </c>
      <c r="J2639">
        <v>-4.4209999999999996E-3</v>
      </c>
      <c r="K2639">
        <v>1012.899963</v>
      </c>
      <c r="L2639">
        <v>40.915154000000001</v>
      </c>
      <c r="W2639">
        <f t="shared" si="41"/>
        <v>53680.401194133716</v>
      </c>
    </row>
    <row r="2640" spans="1:23" x14ac:dyDescent="0.3">
      <c r="A2640">
        <v>71.853750000000005</v>
      </c>
      <c r="B2640">
        <v>-355.64953600000001</v>
      </c>
      <c r="C2640">
        <v>-48996.003905999998</v>
      </c>
      <c r="D2640">
        <v>21933.363281000002</v>
      </c>
      <c r="E2640">
        <v>0.28708499999999998</v>
      </c>
      <c r="F2640">
        <v>9.941452</v>
      </c>
      <c r="G2640">
        <v>-0.59052199999999999</v>
      </c>
      <c r="H2640">
        <v>9.1769999999999994E-3</v>
      </c>
      <c r="I2640">
        <v>5.5919999999999997E-3</v>
      </c>
      <c r="J2640">
        <v>-1.0874E-2</v>
      </c>
      <c r="K2640">
        <v>1012.899963</v>
      </c>
      <c r="L2640">
        <v>40.915154000000001</v>
      </c>
      <c r="W2640">
        <f t="shared" si="41"/>
        <v>53682.467437381667</v>
      </c>
    </row>
    <row r="2641" spans="1:23" x14ac:dyDescent="0.3">
      <c r="A2641">
        <v>71.864999999999995</v>
      </c>
      <c r="B2641">
        <v>-403.19326799999999</v>
      </c>
      <c r="C2641">
        <v>-48989.390625</v>
      </c>
      <c r="D2641">
        <v>21894.703125</v>
      </c>
      <c r="E2641">
        <v>0.28199999999999997</v>
      </c>
      <c r="F2641">
        <v>9.9385849999999998</v>
      </c>
      <c r="G2641">
        <v>-0.59134399999999998</v>
      </c>
      <c r="H2641">
        <v>3.0491999999999998E-2</v>
      </c>
      <c r="I2641">
        <v>7.9089999999999994E-3</v>
      </c>
      <c r="J2641">
        <v>-1.8185E-2</v>
      </c>
      <c r="K2641">
        <v>1012.899963</v>
      </c>
      <c r="L2641">
        <v>40.915154000000001</v>
      </c>
      <c r="W2641">
        <f t="shared" si="41"/>
        <v>53660.981947333792</v>
      </c>
    </row>
    <row r="2642" spans="1:23" x14ac:dyDescent="0.3">
      <c r="A2642">
        <v>71.876249999999999</v>
      </c>
      <c r="B2642">
        <v>-207.759308</v>
      </c>
      <c r="C2642">
        <v>-49003.371094000002</v>
      </c>
      <c r="D2642">
        <v>21937.085937</v>
      </c>
      <c r="E2642">
        <v>0.29936000000000001</v>
      </c>
      <c r="F2642">
        <v>9.9504839999999994</v>
      </c>
      <c r="G2642">
        <v>-0.60668500000000003</v>
      </c>
      <c r="H2642">
        <v>4.4368999999999999E-2</v>
      </c>
      <c r="I2642">
        <v>9.4610000000000007E-3</v>
      </c>
      <c r="J2642">
        <v>-2.0774000000000001E-2</v>
      </c>
      <c r="K2642">
        <v>1012.899963</v>
      </c>
      <c r="L2642">
        <v>40.915154000000001</v>
      </c>
      <c r="W2642">
        <f t="shared" si="41"/>
        <v>53689.936505025398</v>
      </c>
    </row>
    <row r="2643" spans="1:23" x14ac:dyDescent="0.3">
      <c r="A2643">
        <v>71.887500000000003</v>
      </c>
      <c r="B2643">
        <v>-353.01299999999998</v>
      </c>
      <c r="C2643">
        <v>-48975.84375</v>
      </c>
      <c r="D2643">
        <v>21865.236327999999</v>
      </c>
      <c r="E2643">
        <v>0.284804</v>
      </c>
      <c r="F2643">
        <v>9.9344190000000001</v>
      </c>
      <c r="G2643">
        <v>-0.58804999999999996</v>
      </c>
      <c r="H2643">
        <v>5.2389999999999999E-2</v>
      </c>
      <c r="I2643">
        <v>1.0947999999999999E-2</v>
      </c>
      <c r="J2643">
        <v>-2.1694000000000001E-2</v>
      </c>
      <c r="K2643">
        <v>1012.899963</v>
      </c>
      <c r="L2643">
        <v>40.915154000000001</v>
      </c>
      <c r="W2643">
        <f t="shared" si="41"/>
        <v>53636.241934739177</v>
      </c>
    </row>
    <row r="2644" spans="1:23" x14ac:dyDescent="0.3">
      <c r="A2644">
        <v>71.898750000000007</v>
      </c>
      <c r="B2644">
        <v>-320.23846400000002</v>
      </c>
      <c r="C2644">
        <v>-48977.507812000003</v>
      </c>
      <c r="D2644">
        <v>21959.765625</v>
      </c>
      <c r="E2644">
        <v>0.27408300000000002</v>
      </c>
      <c r="F2644">
        <v>9.9295380000000009</v>
      </c>
      <c r="G2644">
        <v>-0.59548000000000001</v>
      </c>
      <c r="H2644">
        <v>6.0291999999999998E-2</v>
      </c>
      <c r="I2644">
        <v>1.2135E-2</v>
      </c>
      <c r="J2644">
        <v>-2.2466E-2</v>
      </c>
      <c r="K2644">
        <v>1012.899963</v>
      </c>
      <c r="L2644">
        <v>40.915154000000001</v>
      </c>
      <c r="W2644">
        <f t="shared" si="41"/>
        <v>53676.159796070344</v>
      </c>
    </row>
    <row r="2645" spans="1:23" x14ac:dyDescent="0.3">
      <c r="A2645">
        <v>71.91</v>
      </c>
      <c r="B2645">
        <v>-271.56390399999998</v>
      </c>
      <c r="C2645">
        <v>-48976.492187000003</v>
      </c>
      <c r="D2645">
        <v>22021.337890999999</v>
      </c>
      <c r="E2645">
        <v>0.29178799999999999</v>
      </c>
      <c r="F2645">
        <v>9.942418</v>
      </c>
      <c r="G2645">
        <v>-0.60692299999999999</v>
      </c>
      <c r="H2645">
        <v>5.7922000000000001E-2</v>
      </c>
      <c r="I2645">
        <v>1.2052999999999999E-2</v>
      </c>
      <c r="J2645">
        <v>-1.8180999999999999E-2</v>
      </c>
      <c r="K2645">
        <v>1012.869995</v>
      </c>
      <c r="L2645">
        <v>40.915154000000001</v>
      </c>
      <c r="W2645">
        <f t="shared" si="41"/>
        <v>53700.184882426802</v>
      </c>
    </row>
    <row r="2646" spans="1:23" x14ac:dyDescent="0.3">
      <c r="A2646">
        <v>71.921250000000001</v>
      </c>
      <c r="B2646">
        <v>-339.94152800000001</v>
      </c>
      <c r="C2646">
        <v>-48990.289062000003</v>
      </c>
      <c r="D2646">
        <v>21931.041015999999</v>
      </c>
      <c r="E2646">
        <v>0.29292499999999999</v>
      </c>
      <c r="F2646">
        <v>9.950056</v>
      </c>
      <c r="G2646">
        <v>-0.60799099999999995</v>
      </c>
      <c r="H2646">
        <v>4.5537000000000001E-2</v>
      </c>
      <c r="I2646">
        <v>9.2350000000000002E-3</v>
      </c>
      <c r="J2646">
        <v>-1.5365999999999999E-2</v>
      </c>
      <c r="K2646">
        <v>1012.869995</v>
      </c>
      <c r="L2646">
        <v>40.915154000000001</v>
      </c>
      <c r="W2646">
        <f t="shared" si="41"/>
        <v>53676.20089635862</v>
      </c>
    </row>
    <row r="2647" spans="1:23" x14ac:dyDescent="0.3">
      <c r="A2647">
        <v>71.932500000000005</v>
      </c>
      <c r="B2647">
        <v>-416.60125699999998</v>
      </c>
      <c r="C2647">
        <v>-49001.214844000002</v>
      </c>
      <c r="D2647">
        <v>21973.873047000001</v>
      </c>
      <c r="E2647">
        <v>0.30127300000000001</v>
      </c>
      <c r="F2647">
        <v>9.9454799999999999</v>
      </c>
      <c r="G2647">
        <v>-0.60602500000000004</v>
      </c>
      <c r="H2647">
        <v>2.7245999999999999E-2</v>
      </c>
      <c r="I2647">
        <v>8.1250000000000003E-3</v>
      </c>
      <c r="J2647">
        <v>-1.0865E-2</v>
      </c>
      <c r="K2647">
        <v>1012.869995</v>
      </c>
      <c r="L2647">
        <v>40.915154000000001</v>
      </c>
      <c r="W2647">
        <f t="shared" si="41"/>
        <v>53704.224316908752</v>
      </c>
    </row>
    <row r="2648" spans="1:23" x14ac:dyDescent="0.3">
      <c r="A2648">
        <v>71.943749999999994</v>
      </c>
      <c r="B2648">
        <v>-332.83673099999999</v>
      </c>
      <c r="C2648">
        <v>-48977.25</v>
      </c>
      <c r="D2648">
        <v>21974.501952999999</v>
      </c>
      <c r="E2648">
        <v>0.28767399999999999</v>
      </c>
      <c r="F2648">
        <v>9.9481830000000002</v>
      </c>
      <c r="G2648">
        <v>-0.58584499999999995</v>
      </c>
      <c r="H2648">
        <v>7.731E-3</v>
      </c>
      <c r="I2648">
        <v>5.868E-3</v>
      </c>
      <c r="J2648">
        <v>-7.7070000000000003E-3</v>
      </c>
      <c r="K2648">
        <v>1012.869995</v>
      </c>
      <c r="L2648">
        <v>40.915154000000001</v>
      </c>
      <c r="W2648">
        <f t="shared" si="41"/>
        <v>53682.031760491365</v>
      </c>
    </row>
    <row r="2649" spans="1:23" x14ac:dyDescent="0.3">
      <c r="A2649">
        <v>71.954999999999998</v>
      </c>
      <c r="B2649">
        <v>-380.85580399999998</v>
      </c>
      <c r="C2649">
        <v>-48992.617187000003</v>
      </c>
      <c r="D2649">
        <v>21931.732422000001</v>
      </c>
      <c r="E2649">
        <v>0.28430800000000001</v>
      </c>
      <c r="F2649">
        <v>9.9556020000000007</v>
      </c>
      <c r="G2649">
        <v>-0.59459200000000001</v>
      </c>
      <c r="H2649">
        <v>-1.1370999999999999E-2</v>
      </c>
      <c r="I2649">
        <v>3.594E-3</v>
      </c>
      <c r="J2649">
        <v>-3.4870000000000001E-3</v>
      </c>
      <c r="K2649">
        <v>1012.869995</v>
      </c>
      <c r="L2649">
        <v>40.915154000000001</v>
      </c>
      <c r="W2649">
        <f t="shared" si="41"/>
        <v>53678.882970918603</v>
      </c>
    </row>
    <row r="2650" spans="1:23" x14ac:dyDescent="0.3">
      <c r="A2650">
        <v>71.966250000000002</v>
      </c>
      <c r="B2650">
        <v>-453.69500699999998</v>
      </c>
      <c r="C2650">
        <v>-48998.640625</v>
      </c>
      <c r="D2650">
        <v>21948.994140999999</v>
      </c>
      <c r="E2650">
        <v>0.29325800000000002</v>
      </c>
      <c r="F2650">
        <v>9.9418539999999993</v>
      </c>
      <c r="G2650">
        <v>-0.59898499999999999</v>
      </c>
      <c r="H2650">
        <v>-2.2492999999999999E-2</v>
      </c>
      <c r="I2650">
        <v>1.818E-3</v>
      </c>
      <c r="J2650">
        <v>1.7279999999999999E-3</v>
      </c>
      <c r="K2650">
        <v>1012.869995</v>
      </c>
      <c r="L2650">
        <v>40.915154000000001</v>
      </c>
      <c r="W2650">
        <f t="shared" si="41"/>
        <v>53692.00095041094</v>
      </c>
    </row>
    <row r="2651" spans="1:23" x14ac:dyDescent="0.3">
      <c r="A2651">
        <v>71.977500000000006</v>
      </c>
      <c r="B2651">
        <v>-334.06115699999998</v>
      </c>
      <c r="C2651">
        <v>-49006.40625</v>
      </c>
      <c r="D2651">
        <v>21905.064452999999</v>
      </c>
      <c r="E2651">
        <v>0.29549599999999998</v>
      </c>
      <c r="F2651">
        <v>9.9488710000000005</v>
      </c>
      <c r="G2651">
        <v>-0.60322699999999996</v>
      </c>
      <c r="H2651">
        <v>-3.0474000000000001E-2</v>
      </c>
      <c r="I2651">
        <v>1.214E-3</v>
      </c>
      <c r="J2651">
        <v>1.854E-3</v>
      </c>
      <c r="K2651">
        <v>1012.869995</v>
      </c>
      <c r="L2651">
        <v>40.915154000000001</v>
      </c>
      <c r="W2651">
        <f t="shared" si="41"/>
        <v>53680.269178598006</v>
      </c>
    </row>
    <row r="2652" spans="1:23" x14ac:dyDescent="0.3">
      <c r="A2652">
        <v>71.988749999999996</v>
      </c>
      <c r="B2652">
        <v>-376.88406400000002</v>
      </c>
      <c r="C2652">
        <v>-48998.632812000003</v>
      </c>
      <c r="D2652">
        <v>21959.958984000001</v>
      </c>
      <c r="E2652">
        <v>0.28386600000000001</v>
      </c>
      <c r="F2652">
        <v>9.9450649999999996</v>
      </c>
      <c r="G2652">
        <v>-0.59164000000000005</v>
      </c>
      <c r="H2652">
        <v>-2.7189000000000001E-2</v>
      </c>
      <c r="I2652">
        <v>7.8399999999999997E-4</v>
      </c>
      <c r="J2652">
        <v>1.0269999999999999E-3</v>
      </c>
      <c r="K2652">
        <v>1012.869995</v>
      </c>
      <c r="L2652">
        <v>40.915154000000001</v>
      </c>
      <c r="W2652">
        <f t="shared" si="41"/>
        <v>53695.883060266948</v>
      </c>
    </row>
    <row r="2653" spans="1:23" x14ac:dyDescent="0.3">
      <c r="A2653">
        <v>72</v>
      </c>
      <c r="B2653">
        <v>-302.50509599999998</v>
      </c>
      <c r="C2653">
        <v>-48994.417969000002</v>
      </c>
      <c r="D2653">
        <v>22008.351562</v>
      </c>
      <c r="E2653">
        <v>0.292404</v>
      </c>
      <c r="F2653">
        <v>9.9424189999999992</v>
      </c>
      <c r="G2653">
        <v>-0.60555000000000003</v>
      </c>
      <c r="H2653">
        <v>-2.2970000000000001E-2</v>
      </c>
      <c r="I2653">
        <v>6.7199999999999996E-4</v>
      </c>
      <c r="J2653">
        <v>-1.4959999999999999E-3</v>
      </c>
      <c r="K2653">
        <v>1012.880005</v>
      </c>
      <c r="L2653">
        <v>40.922576999999997</v>
      </c>
      <c r="W2653">
        <f t="shared" si="41"/>
        <v>53711.377192646665</v>
      </c>
    </row>
    <row r="2654" spans="1:23" x14ac:dyDescent="0.3">
      <c r="A2654">
        <v>72.011250000000004</v>
      </c>
      <c r="B2654">
        <v>-226.02316300000001</v>
      </c>
      <c r="C2654">
        <v>-49022.425780999998</v>
      </c>
      <c r="D2654">
        <v>22005.738281000002</v>
      </c>
      <c r="E2654">
        <v>0.28530499999999998</v>
      </c>
      <c r="F2654">
        <v>9.9391160000000003</v>
      </c>
      <c r="G2654">
        <v>-0.59806099999999995</v>
      </c>
      <c r="H2654">
        <v>-5.012E-3</v>
      </c>
      <c r="I2654">
        <v>2.6510000000000001E-3</v>
      </c>
      <c r="J2654">
        <v>-6.8380000000000003E-3</v>
      </c>
      <c r="K2654">
        <v>1012.880005</v>
      </c>
      <c r="L2654">
        <v>40.922576999999997</v>
      </c>
      <c r="W2654">
        <f t="shared" si="41"/>
        <v>53735.480208291934</v>
      </c>
    </row>
    <row r="2655" spans="1:23" x14ac:dyDescent="0.3">
      <c r="A2655">
        <v>72.022499999999994</v>
      </c>
      <c r="B2655">
        <v>-289.48672499999998</v>
      </c>
      <c r="C2655">
        <v>-49002.605469000002</v>
      </c>
      <c r="D2655">
        <v>22059.564452999999</v>
      </c>
      <c r="E2655">
        <v>0.28175899999999998</v>
      </c>
      <c r="F2655">
        <v>9.9553899999999995</v>
      </c>
      <c r="G2655">
        <v>-0.59201599999999999</v>
      </c>
      <c r="H2655">
        <v>1.2489999999999999E-2</v>
      </c>
      <c r="I2655">
        <v>5.4980000000000003E-3</v>
      </c>
      <c r="J2655">
        <v>-1.3410999999999999E-2</v>
      </c>
      <c r="K2655">
        <v>1012.880005</v>
      </c>
      <c r="L2655">
        <v>40.922576999999997</v>
      </c>
      <c r="W2655">
        <f t="shared" si="41"/>
        <v>53739.776043173835</v>
      </c>
    </row>
    <row r="2656" spans="1:23" x14ac:dyDescent="0.3">
      <c r="A2656">
        <v>72.033749999999998</v>
      </c>
      <c r="B2656">
        <v>-356.30944799999997</v>
      </c>
      <c r="C2656">
        <v>-48990.410155999998</v>
      </c>
      <c r="D2656">
        <v>21965.841797000001</v>
      </c>
      <c r="E2656">
        <v>0.282613</v>
      </c>
      <c r="F2656">
        <v>9.9517889999999998</v>
      </c>
      <c r="G2656">
        <v>-0.59498899999999999</v>
      </c>
      <c r="H2656">
        <v>3.5465999999999998E-2</v>
      </c>
      <c r="I2656">
        <v>9.3679999999999996E-3</v>
      </c>
      <c r="J2656">
        <v>-2.0559000000000001E-2</v>
      </c>
      <c r="K2656">
        <v>1012.880005</v>
      </c>
      <c r="L2656">
        <v>40.922576999999997</v>
      </c>
      <c r="W2656">
        <f t="shared" si="41"/>
        <v>53690.645828921392</v>
      </c>
    </row>
    <row r="2657" spans="1:23" x14ac:dyDescent="0.3">
      <c r="A2657">
        <v>72.045000000000002</v>
      </c>
      <c r="B2657">
        <v>-400.86788899999999</v>
      </c>
      <c r="C2657">
        <v>-48981.359375</v>
      </c>
      <c r="D2657">
        <v>22004.982422000001</v>
      </c>
      <c r="E2657">
        <v>0.27923300000000001</v>
      </c>
      <c r="F2657">
        <v>9.9474429999999998</v>
      </c>
      <c r="G2657">
        <v>-0.60687999999999998</v>
      </c>
      <c r="H2657">
        <v>4.5275999999999997E-2</v>
      </c>
      <c r="I2657">
        <v>8.7559999999999999E-3</v>
      </c>
      <c r="J2657">
        <v>-2.2079000000000001E-2</v>
      </c>
      <c r="K2657">
        <v>1012.880005</v>
      </c>
      <c r="L2657">
        <v>40.922576999999997</v>
      </c>
      <c r="W2657">
        <f t="shared" si="41"/>
        <v>53698.729153303626</v>
      </c>
    </row>
    <row r="2658" spans="1:23" x14ac:dyDescent="0.3">
      <c r="A2658">
        <v>72.056250000000006</v>
      </c>
      <c r="B2658">
        <v>-259.18685900000003</v>
      </c>
      <c r="C2658">
        <v>-49000.917969000002</v>
      </c>
      <c r="D2658">
        <v>22038.974609000001</v>
      </c>
      <c r="E2658">
        <v>0.27966600000000003</v>
      </c>
      <c r="F2658">
        <v>9.9407479999999993</v>
      </c>
      <c r="G2658">
        <v>-0.60949699999999996</v>
      </c>
      <c r="H2658">
        <v>5.9093E-2</v>
      </c>
      <c r="I2658">
        <v>1.2447E-2</v>
      </c>
      <c r="J2658">
        <v>-2.3928999999999999E-2</v>
      </c>
      <c r="K2658">
        <v>1012.880005</v>
      </c>
      <c r="L2658">
        <v>40.922576999999997</v>
      </c>
      <c r="W2658">
        <f t="shared" si="41"/>
        <v>53729.633736409305</v>
      </c>
    </row>
    <row r="2659" spans="1:23" x14ac:dyDescent="0.3">
      <c r="A2659">
        <v>72.067499999999995</v>
      </c>
      <c r="B2659">
        <v>-348.291809</v>
      </c>
      <c r="C2659">
        <v>-48991.941405999998</v>
      </c>
      <c r="D2659">
        <v>22002.09375</v>
      </c>
      <c r="E2659">
        <v>0.28828799999999999</v>
      </c>
      <c r="F2659">
        <v>9.9343000000000004</v>
      </c>
      <c r="G2659">
        <v>-0.59876600000000002</v>
      </c>
      <c r="H2659">
        <v>6.1081999999999997E-2</v>
      </c>
      <c r="I2659">
        <v>1.2184E-2</v>
      </c>
      <c r="J2659">
        <v>-2.1204000000000001E-2</v>
      </c>
      <c r="K2659">
        <v>1012.880005</v>
      </c>
      <c r="L2659">
        <v>40.922576999999997</v>
      </c>
      <c r="W2659">
        <f t="shared" si="41"/>
        <v>53706.831588699613</v>
      </c>
    </row>
    <row r="2660" spans="1:23" x14ac:dyDescent="0.3">
      <c r="A2660">
        <v>72.078749999999999</v>
      </c>
      <c r="B2660">
        <v>-386.25891100000001</v>
      </c>
      <c r="C2660">
        <v>-48977.394530999998</v>
      </c>
      <c r="D2660">
        <v>22116.5625</v>
      </c>
      <c r="E2660">
        <v>0.28567700000000001</v>
      </c>
      <c r="F2660">
        <v>9.9398909999999994</v>
      </c>
      <c r="G2660">
        <v>-0.587225</v>
      </c>
      <c r="H2660">
        <v>5.4232000000000002E-2</v>
      </c>
      <c r="I2660">
        <v>1.1794000000000001E-2</v>
      </c>
      <c r="J2660">
        <v>-1.7843000000000001E-2</v>
      </c>
      <c r="K2660">
        <v>1012.880005</v>
      </c>
      <c r="L2660">
        <v>40.922576999999997</v>
      </c>
      <c r="W2660">
        <f t="shared" si="41"/>
        <v>53740.829057690964</v>
      </c>
    </row>
    <row r="2661" spans="1:23" x14ac:dyDescent="0.3">
      <c r="A2661">
        <v>72.09</v>
      </c>
      <c r="B2661">
        <v>-316.59536700000001</v>
      </c>
      <c r="C2661">
        <v>-48971.882812000003</v>
      </c>
      <c r="D2661">
        <v>21981.962890999999</v>
      </c>
      <c r="E2661">
        <v>0.27723399999999998</v>
      </c>
      <c r="F2661">
        <v>9.9282059999999994</v>
      </c>
      <c r="G2661">
        <v>-0.60008399999999995</v>
      </c>
      <c r="H2661">
        <v>4.2816E-2</v>
      </c>
      <c r="I2661">
        <v>1.0715000000000001E-2</v>
      </c>
      <c r="J2661">
        <v>-1.4007E-2</v>
      </c>
      <c r="K2661">
        <v>1012.880005</v>
      </c>
      <c r="L2661">
        <v>40.922576999999997</v>
      </c>
      <c r="W2661">
        <f t="shared" si="41"/>
        <v>53680.091573319507</v>
      </c>
    </row>
    <row r="2662" spans="1:23" x14ac:dyDescent="0.3">
      <c r="A2662">
        <v>72.101249999999993</v>
      </c>
      <c r="B2662">
        <v>-353.00747699999999</v>
      </c>
      <c r="C2662">
        <v>-48982.449219000002</v>
      </c>
      <c r="D2662">
        <v>21947.609375</v>
      </c>
      <c r="E2662">
        <v>0.28646500000000003</v>
      </c>
      <c r="F2662">
        <v>9.9370349999999998</v>
      </c>
      <c r="G2662">
        <v>-0.59384899999999996</v>
      </c>
      <c r="H2662">
        <v>1.7920999999999999E-2</v>
      </c>
      <c r="I2662">
        <v>7.5030000000000001E-3</v>
      </c>
      <c r="J2662">
        <v>-8.0450000000000001E-3</v>
      </c>
      <c r="K2662">
        <v>1012.869995</v>
      </c>
      <c r="L2662">
        <v>40.922576999999997</v>
      </c>
      <c r="W2662">
        <f t="shared" si="41"/>
        <v>53675.90244279382</v>
      </c>
    </row>
    <row r="2663" spans="1:23" x14ac:dyDescent="0.3">
      <c r="A2663">
        <v>72.112499999999997</v>
      </c>
      <c r="B2663">
        <v>-247.22198499999999</v>
      </c>
      <c r="C2663">
        <v>-48984.394530999998</v>
      </c>
      <c r="D2663">
        <v>21910.621093999998</v>
      </c>
      <c r="E2663">
        <v>0.27965600000000002</v>
      </c>
      <c r="F2663">
        <v>9.9554899999999993</v>
      </c>
      <c r="G2663">
        <v>-0.59970400000000001</v>
      </c>
      <c r="H2663">
        <v>-2.31E-4</v>
      </c>
      <c r="I2663">
        <v>4.6470000000000001E-3</v>
      </c>
      <c r="J2663">
        <v>-6.2399999999999999E-3</v>
      </c>
      <c r="K2663">
        <v>1012.869995</v>
      </c>
      <c r="L2663">
        <v>40.922576999999997</v>
      </c>
      <c r="W2663">
        <f t="shared" si="41"/>
        <v>53661.9729697238</v>
      </c>
    </row>
    <row r="2664" spans="1:23" x14ac:dyDescent="0.3">
      <c r="A2664">
        <v>72.123750000000001</v>
      </c>
      <c r="B2664">
        <v>-228.53909300000001</v>
      </c>
      <c r="C2664">
        <v>-49004.972655999998</v>
      </c>
      <c r="D2664">
        <v>21976.585937</v>
      </c>
      <c r="E2664">
        <v>0.29183999999999999</v>
      </c>
      <c r="F2664">
        <v>9.9512710000000002</v>
      </c>
      <c r="G2664">
        <v>-0.58628400000000003</v>
      </c>
      <c r="H2664">
        <v>-1.6244000000000001E-2</v>
      </c>
      <c r="I2664">
        <v>2.745E-3</v>
      </c>
      <c r="J2664">
        <v>-1.65E-3</v>
      </c>
      <c r="K2664">
        <v>1012.869995</v>
      </c>
      <c r="L2664">
        <v>40.922576999999997</v>
      </c>
      <c r="W2664">
        <f t="shared" si="41"/>
        <v>53707.633578279012</v>
      </c>
    </row>
    <row r="2665" spans="1:23" x14ac:dyDescent="0.3">
      <c r="A2665">
        <v>72.135000000000005</v>
      </c>
      <c r="B2665">
        <v>-353.04083300000002</v>
      </c>
      <c r="C2665">
        <v>-48990.527344000002</v>
      </c>
      <c r="D2665">
        <v>21905.039062</v>
      </c>
      <c r="E2665">
        <v>0.27843000000000001</v>
      </c>
      <c r="F2665">
        <v>9.9350590000000008</v>
      </c>
      <c r="G2665">
        <v>-0.59142099999999997</v>
      </c>
      <c r="H2665">
        <v>-2.8745E-2</v>
      </c>
      <c r="I2665">
        <v>1.523E-3</v>
      </c>
      <c r="J2665">
        <v>2.4130000000000002E-3</v>
      </c>
      <c r="K2665">
        <v>1012.869995</v>
      </c>
      <c r="L2665">
        <v>40.922576999999997</v>
      </c>
      <c r="W2665">
        <f t="shared" si="41"/>
        <v>53665.884354780952</v>
      </c>
    </row>
    <row r="2666" spans="1:23" x14ac:dyDescent="0.3">
      <c r="A2666">
        <v>72.146249999999995</v>
      </c>
      <c r="B2666">
        <v>-401.58938599999999</v>
      </c>
      <c r="C2666">
        <v>-49012.28125</v>
      </c>
      <c r="D2666">
        <v>21900.230468999998</v>
      </c>
      <c r="E2666">
        <v>0.28198800000000002</v>
      </c>
      <c r="F2666">
        <v>9.9491779999999999</v>
      </c>
      <c r="G2666">
        <v>-0.59301800000000005</v>
      </c>
      <c r="H2666">
        <v>-3.0431E-2</v>
      </c>
      <c r="I2666">
        <v>-2.0084850000000001E-5</v>
      </c>
      <c r="J2666">
        <v>1.0399999999999999E-3</v>
      </c>
      <c r="K2666">
        <v>1012.869995</v>
      </c>
      <c r="L2666">
        <v>40.922576999999997</v>
      </c>
      <c r="W2666">
        <f t="shared" si="41"/>
        <v>53684.123183296615</v>
      </c>
    </row>
    <row r="2667" spans="1:23" x14ac:dyDescent="0.3">
      <c r="A2667">
        <v>72.157499999999999</v>
      </c>
      <c r="B2667">
        <v>-363.583618</v>
      </c>
      <c r="C2667">
        <v>-48998.425780999998</v>
      </c>
      <c r="D2667">
        <v>22049.546875</v>
      </c>
      <c r="E2667">
        <v>0.284385</v>
      </c>
      <c r="F2667">
        <v>9.9463939999999997</v>
      </c>
      <c r="G2667">
        <v>-0.58847099999999997</v>
      </c>
      <c r="H2667">
        <v>-3.0325999999999999E-2</v>
      </c>
      <c r="I2667">
        <v>4.2200000000000001E-4</v>
      </c>
      <c r="J2667">
        <v>1.0690000000000001E-3</v>
      </c>
      <c r="K2667">
        <v>1012.869995</v>
      </c>
      <c r="L2667">
        <v>40.922576999999997</v>
      </c>
      <c r="W2667">
        <f t="shared" si="41"/>
        <v>53732.303500373644</v>
      </c>
    </row>
    <row r="2668" spans="1:23" x14ac:dyDescent="0.3">
      <c r="A2668">
        <v>72.168750000000003</v>
      </c>
      <c r="B2668">
        <v>-353.78909299999998</v>
      </c>
      <c r="C2668">
        <v>-48993.925780999998</v>
      </c>
      <c r="D2668">
        <v>22131.601562</v>
      </c>
      <c r="E2668">
        <v>0.28286899999999998</v>
      </c>
      <c r="F2668">
        <v>9.9397310000000001</v>
      </c>
      <c r="G2668">
        <v>-0.60901300000000003</v>
      </c>
      <c r="H2668">
        <v>-1.5053E-2</v>
      </c>
      <c r="I2668">
        <v>2.3249999999999998E-3</v>
      </c>
      <c r="J2668">
        <v>-4.7149999999999996E-3</v>
      </c>
      <c r="K2668">
        <v>1012.869995</v>
      </c>
      <c r="L2668">
        <v>40.922576999999997</v>
      </c>
      <c r="W2668">
        <f t="shared" si="41"/>
        <v>53761.861182957415</v>
      </c>
    </row>
    <row r="2669" spans="1:23" x14ac:dyDescent="0.3">
      <c r="A2669">
        <v>72.180000000000007</v>
      </c>
      <c r="B2669">
        <v>-298.954498</v>
      </c>
      <c r="C2669">
        <v>-48991.625</v>
      </c>
      <c r="D2669">
        <v>21901.667968999998</v>
      </c>
      <c r="E2669">
        <v>0.28201700000000002</v>
      </c>
      <c r="F2669">
        <v>9.9413400000000003</v>
      </c>
      <c r="G2669">
        <v>-0.60111499999999995</v>
      </c>
      <c r="H2669">
        <v>-3.86E-4</v>
      </c>
      <c r="I2669">
        <v>4.6309999999999997E-3</v>
      </c>
      <c r="J2669">
        <v>-8.9739999999999993E-3</v>
      </c>
      <c r="K2669">
        <v>1012.869995</v>
      </c>
      <c r="L2669">
        <v>40.922576999999997</v>
      </c>
      <c r="W2669">
        <f t="shared" si="41"/>
        <v>53665.181950281505</v>
      </c>
    </row>
    <row r="2670" spans="1:23" x14ac:dyDescent="0.3">
      <c r="A2670">
        <v>72.191249999999997</v>
      </c>
      <c r="B2670">
        <v>-320.52713</v>
      </c>
      <c r="C2670">
        <v>-48983.886719000002</v>
      </c>
      <c r="D2670">
        <v>21996.865234000001</v>
      </c>
      <c r="E2670">
        <v>0.28755500000000001</v>
      </c>
      <c r="F2670">
        <v>9.9387329999999992</v>
      </c>
      <c r="G2670">
        <v>-0.59178299999999995</v>
      </c>
      <c r="H2670">
        <v>2.036E-2</v>
      </c>
      <c r="I2670">
        <v>6.6509999999999998E-3</v>
      </c>
      <c r="J2670">
        <v>-1.4957E-2</v>
      </c>
      <c r="K2670">
        <v>1012.869995</v>
      </c>
      <c r="L2670">
        <v>40.922576999999997</v>
      </c>
      <c r="W2670">
        <f t="shared" si="41"/>
        <v>53697.169160614503</v>
      </c>
    </row>
    <row r="2671" spans="1:23" x14ac:dyDescent="0.3">
      <c r="A2671">
        <v>72.202500000000001</v>
      </c>
      <c r="B2671">
        <v>-340.96719400000001</v>
      </c>
      <c r="C2671">
        <v>-48988.871094000002</v>
      </c>
      <c r="D2671">
        <v>22051.287109000001</v>
      </c>
      <c r="E2671">
        <v>0.2868</v>
      </c>
      <c r="F2671">
        <v>9.9410340000000001</v>
      </c>
      <c r="G2671">
        <v>-0.59352199999999999</v>
      </c>
      <c r="H2671">
        <v>4.2685000000000001E-2</v>
      </c>
      <c r="I2671">
        <v>9.953E-3</v>
      </c>
      <c r="J2671">
        <v>-2.1531000000000002E-2</v>
      </c>
      <c r="K2671">
        <v>1012.880005</v>
      </c>
      <c r="L2671">
        <v>40.924919000000003</v>
      </c>
      <c r="W2671">
        <f t="shared" si="41"/>
        <v>53724.15669748091</v>
      </c>
    </row>
    <row r="2672" spans="1:23" x14ac:dyDescent="0.3">
      <c r="A2672">
        <v>72.213750000000005</v>
      </c>
      <c r="B2672">
        <v>-266.06158399999998</v>
      </c>
      <c r="C2672">
        <v>-48986.238280999998</v>
      </c>
      <c r="D2672">
        <v>21976.673827999999</v>
      </c>
      <c r="E2672">
        <v>0.28424100000000002</v>
      </c>
      <c r="F2672">
        <v>9.9413459999999993</v>
      </c>
      <c r="G2672">
        <v>-0.58924200000000004</v>
      </c>
      <c r="H2672">
        <v>5.3123999999999998E-2</v>
      </c>
      <c r="I2672">
        <v>1.0699999999999999E-2</v>
      </c>
      <c r="J2672">
        <v>-2.3095999999999998E-2</v>
      </c>
      <c r="K2672">
        <v>1012.880005</v>
      </c>
      <c r="L2672">
        <v>40.924919000000003</v>
      </c>
      <c r="W2672">
        <f t="shared" si="41"/>
        <v>53690.748944596504</v>
      </c>
    </row>
    <row r="2673" spans="1:23" x14ac:dyDescent="0.3">
      <c r="A2673">
        <v>72.224999999999994</v>
      </c>
      <c r="B2673">
        <v>-244.396942</v>
      </c>
      <c r="C2673">
        <v>-48988.898437000003</v>
      </c>
      <c r="D2673">
        <v>21960.201172000001</v>
      </c>
      <c r="E2673">
        <v>0.28218199999999999</v>
      </c>
      <c r="F2673">
        <v>9.9424309999999991</v>
      </c>
      <c r="G2673">
        <v>-0.60092699999999999</v>
      </c>
      <c r="H2673">
        <v>5.7213E-2</v>
      </c>
      <c r="I2673">
        <v>1.1557E-2</v>
      </c>
      <c r="J2673">
        <v>-2.1572999999999998E-2</v>
      </c>
      <c r="K2673">
        <v>1012.880005</v>
      </c>
      <c r="L2673">
        <v>40.924919000000003</v>
      </c>
      <c r="W2673">
        <f t="shared" si="41"/>
        <v>53686.332855305656</v>
      </c>
    </row>
    <row r="2674" spans="1:23" x14ac:dyDescent="0.3">
      <c r="A2674">
        <v>72.236249999999998</v>
      </c>
      <c r="B2674">
        <v>-396.77667200000002</v>
      </c>
      <c r="C2674">
        <v>-48979.589844000002</v>
      </c>
      <c r="D2674">
        <v>21892.21875</v>
      </c>
      <c r="E2674">
        <v>0.292211</v>
      </c>
      <c r="F2674">
        <v>9.9387799999999995</v>
      </c>
      <c r="G2674">
        <v>-0.59274099999999996</v>
      </c>
      <c r="H2674">
        <v>5.4279000000000001E-2</v>
      </c>
      <c r="I2674">
        <v>1.1453E-2</v>
      </c>
      <c r="J2674">
        <v>-1.9647000000000001E-2</v>
      </c>
      <c r="K2674">
        <v>1012.880005</v>
      </c>
      <c r="L2674">
        <v>40.924919000000003</v>
      </c>
      <c r="W2674">
        <f t="shared" si="41"/>
        <v>53650.972915798673</v>
      </c>
    </row>
    <row r="2675" spans="1:23" x14ac:dyDescent="0.3">
      <c r="A2675">
        <v>72.247500000000002</v>
      </c>
      <c r="B2675">
        <v>-318.82650799999999</v>
      </c>
      <c r="C2675">
        <v>-48958.6875</v>
      </c>
      <c r="D2675">
        <v>21798.009765999999</v>
      </c>
      <c r="E2675">
        <v>0.29793700000000001</v>
      </c>
      <c r="F2675">
        <v>9.9409279999999995</v>
      </c>
      <c r="G2675">
        <v>-0.57965599999999995</v>
      </c>
      <c r="H2675">
        <v>5.1012000000000002E-2</v>
      </c>
      <c r="I2675">
        <v>1.1011E-2</v>
      </c>
      <c r="J2675">
        <v>-1.6965999999999998E-2</v>
      </c>
      <c r="K2675">
        <v>1012.880005</v>
      </c>
      <c r="L2675">
        <v>40.924919000000003</v>
      </c>
      <c r="W2675">
        <f t="shared" si="41"/>
        <v>53592.984259355173</v>
      </c>
    </row>
    <row r="2676" spans="1:23" x14ac:dyDescent="0.3">
      <c r="A2676">
        <v>72.258750000000006</v>
      </c>
      <c r="B2676">
        <v>-263.76492300000001</v>
      </c>
      <c r="C2676">
        <v>-48949.1875</v>
      </c>
      <c r="D2676">
        <v>21859.240234000001</v>
      </c>
      <c r="E2676">
        <v>0.29900900000000002</v>
      </c>
      <c r="F2676">
        <v>9.9500159999999997</v>
      </c>
      <c r="G2676">
        <v>-0.60860300000000001</v>
      </c>
      <c r="H2676">
        <v>3.5924999999999999E-2</v>
      </c>
      <c r="I2676">
        <v>9.0189999999999992E-3</v>
      </c>
      <c r="J2676">
        <v>-1.2466E-2</v>
      </c>
      <c r="K2676">
        <v>1012.880005</v>
      </c>
      <c r="L2676">
        <v>40.924919000000003</v>
      </c>
      <c r="W2676">
        <f t="shared" si="41"/>
        <v>53608.944332569037</v>
      </c>
    </row>
    <row r="2677" spans="1:23" x14ac:dyDescent="0.3">
      <c r="A2677">
        <v>72.27</v>
      </c>
      <c r="B2677">
        <v>-249.995621</v>
      </c>
      <c r="C2677">
        <v>-48974.480469000002</v>
      </c>
      <c r="D2677">
        <v>21933.003906000002</v>
      </c>
      <c r="E2677">
        <v>0.28135399999999999</v>
      </c>
      <c r="F2677">
        <v>9.941459</v>
      </c>
      <c r="G2677">
        <v>-0.617286</v>
      </c>
      <c r="H2677">
        <v>1.6726000000000001E-2</v>
      </c>
      <c r="I2677">
        <v>6.94E-3</v>
      </c>
      <c r="J2677">
        <v>-8.1960000000000002E-3</v>
      </c>
      <c r="K2677">
        <v>1012.880005</v>
      </c>
      <c r="L2677">
        <v>40.924919000000003</v>
      </c>
      <c r="W2677">
        <f t="shared" si="41"/>
        <v>53662.080609678131</v>
      </c>
    </row>
    <row r="2678" spans="1:23" x14ac:dyDescent="0.3">
      <c r="A2678">
        <v>72.28125</v>
      </c>
      <c r="B2678">
        <v>-388.38424700000002</v>
      </c>
      <c r="C2678">
        <v>-49000.609375</v>
      </c>
      <c r="D2678">
        <v>22025.183593999998</v>
      </c>
      <c r="E2678">
        <v>0.281171</v>
      </c>
      <c r="F2678">
        <v>9.9554329999999993</v>
      </c>
      <c r="G2678">
        <v>-0.59642399999999995</v>
      </c>
      <c r="H2678">
        <v>-5.3550000000000004E-3</v>
      </c>
      <c r="I2678">
        <v>4.1019999999999997E-3</v>
      </c>
      <c r="J2678">
        <v>-5.1630000000000001E-3</v>
      </c>
      <c r="K2678">
        <v>1012.880005</v>
      </c>
      <c r="L2678">
        <v>40.924919000000003</v>
      </c>
      <c r="W2678">
        <f t="shared" si="41"/>
        <v>53724.475556249614</v>
      </c>
    </row>
    <row r="2679" spans="1:23" x14ac:dyDescent="0.3">
      <c r="A2679">
        <v>72.292500000000004</v>
      </c>
      <c r="B2679">
        <v>-438.404785</v>
      </c>
      <c r="C2679">
        <v>-48989.484375</v>
      </c>
      <c r="D2679">
        <v>21986.441406000002</v>
      </c>
      <c r="E2679">
        <v>0.286464</v>
      </c>
      <c r="F2679">
        <v>9.9500010000000003</v>
      </c>
      <c r="G2679">
        <v>-0.59374199999999999</v>
      </c>
      <c r="H2679">
        <v>-2.3517E-2</v>
      </c>
      <c r="I2679">
        <v>1.157E-3</v>
      </c>
      <c r="J2679">
        <v>-1.506E-3</v>
      </c>
      <c r="K2679">
        <v>1012.880005</v>
      </c>
      <c r="L2679">
        <v>40.924919000000003</v>
      </c>
      <c r="W2679">
        <f t="shared" si="41"/>
        <v>53698.839687495587</v>
      </c>
    </row>
    <row r="2680" spans="1:23" x14ac:dyDescent="0.3">
      <c r="A2680">
        <v>72.303749999999994</v>
      </c>
      <c r="B2680">
        <v>-443.86730999999997</v>
      </c>
      <c r="C2680">
        <v>-49001.675780999998</v>
      </c>
      <c r="D2680">
        <v>21855.603515999999</v>
      </c>
      <c r="E2680">
        <v>0.29092400000000002</v>
      </c>
      <c r="F2680">
        <v>9.9416899999999995</v>
      </c>
      <c r="G2680">
        <v>-0.61240799999999995</v>
      </c>
      <c r="H2680">
        <v>-2.6398000000000001E-2</v>
      </c>
      <c r="I2680">
        <v>1.134E-3</v>
      </c>
      <c r="J2680">
        <v>6.7599999999999995E-4</v>
      </c>
      <c r="K2680">
        <v>1012.849976</v>
      </c>
      <c r="L2680">
        <v>40.932147999999998</v>
      </c>
      <c r="W2680">
        <f t="shared" si="41"/>
        <v>53656.580701566512</v>
      </c>
    </row>
    <row r="2681" spans="1:23" x14ac:dyDescent="0.3">
      <c r="A2681">
        <v>72.314999999999998</v>
      </c>
      <c r="B2681">
        <v>-312.873535</v>
      </c>
      <c r="C2681">
        <v>-49002.132812000003</v>
      </c>
      <c r="D2681">
        <v>21903.535156000002</v>
      </c>
      <c r="E2681">
        <v>0.295402</v>
      </c>
      <c r="F2681">
        <v>9.9424650000000003</v>
      </c>
      <c r="G2681">
        <v>-0.61259399999999997</v>
      </c>
      <c r="H2681">
        <v>-3.3189000000000003E-2</v>
      </c>
      <c r="I2681">
        <v>-1.5100000000000001E-4</v>
      </c>
      <c r="J2681">
        <v>1.5969999999999999E-3</v>
      </c>
      <c r="K2681">
        <v>1012.849976</v>
      </c>
      <c r="L2681">
        <v>40.932147999999998</v>
      </c>
      <c r="W2681">
        <f t="shared" si="41"/>
        <v>53675.616086859394</v>
      </c>
    </row>
    <row r="2682" spans="1:23" x14ac:dyDescent="0.3">
      <c r="A2682">
        <v>72.326250000000002</v>
      </c>
      <c r="B2682">
        <v>-350.530731</v>
      </c>
      <c r="C2682">
        <v>-49007.953125</v>
      </c>
      <c r="D2682">
        <v>21916.269531000002</v>
      </c>
      <c r="E2682">
        <v>0.30281000000000002</v>
      </c>
      <c r="F2682">
        <v>9.9384820000000005</v>
      </c>
      <c r="G2682">
        <v>-0.59530400000000006</v>
      </c>
      <c r="H2682">
        <v>-2.5621000000000001E-2</v>
      </c>
      <c r="I2682">
        <v>1.0939999999999999E-3</v>
      </c>
      <c r="J2682">
        <v>-6.1399999999999996E-4</v>
      </c>
      <c r="K2682">
        <v>1012.849976</v>
      </c>
      <c r="L2682">
        <v>40.932147999999998</v>
      </c>
      <c r="W2682">
        <f t="shared" si="41"/>
        <v>53686.359640517738</v>
      </c>
    </row>
    <row r="2683" spans="1:23" x14ac:dyDescent="0.3">
      <c r="A2683">
        <v>72.337500000000006</v>
      </c>
      <c r="B2683">
        <v>-397.51257299999997</v>
      </c>
      <c r="C2683">
        <v>-48989.230469000002</v>
      </c>
      <c r="D2683">
        <v>21913.996093999998</v>
      </c>
      <c r="E2683">
        <v>0.28033599999999997</v>
      </c>
      <c r="F2683">
        <v>9.9451140000000002</v>
      </c>
      <c r="G2683">
        <v>-0.60573999999999995</v>
      </c>
      <c r="H2683">
        <v>-9.4420000000000007E-3</v>
      </c>
      <c r="I2683">
        <v>3.2070000000000002E-3</v>
      </c>
      <c r="J2683">
        <v>-5.7070000000000003E-3</v>
      </c>
      <c r="K2683">
        <v>1012.849976</v>
      </c>
      <c r="L2683">
        <v>40.932147999999998</v>
      </c>
      <c r="W2683">
        <f t="shared" si="41"/>
        <v>53668.668168665579</v>
      </c>
    </row>
    <row r="2684" spans="1:23" x14ac:dyDescent="0.3">
      <c r="A2684">
        <v>72.348749999999995</v>
      </c>
      <c r="B2684">
        <v>-381.57104500000003</v>
      </c>
      <c r="C2684">
        <v>-48982</v>
      </c>
      <c r="D2684">
        <v>21960.328125</v>
      </c>
      <c r="E2684">
        <v>0.29057500000000003</v>
      </c>
      <c r="F2684">
        <v>9.9445599999999992</v>
      </c>
      <c r="G2684">
        <v>-0.60624299999999998</v>
      </c>
      <c r="H2684">
        <v>7.7039999999999999E-3</v>
      </c>
      <c r="I2684">
        <v>4.8859999999999997E-3</v>
      </c>
      <c r="J2684">
        <v>-1.0983E-2</v>
      </c>
      <c r="K2684">
        <v>1012.849976</v>
      </c>
      <c r="L2684">
        <v>40.932147999999998</v>
      </c>
      <c r="W2684">
        <f t="shared" si="41"/>
        <v>53680.889819562864</v>
      </c>
    </row>
    <row r="2685" spans="1:23" x14ac:dyDescent="0.3">
      <c r="A2685">
        <v>72.36</v>
      </c>
      <c r="B2685">
        <v>-323.30093399999998</v>
      </c>
      <c r="C2685">
        <v>-48936.039062000003</v>
      </c>
      <c r="D2685">
        <v>21853.455077999999</v>
      </c>
      <c r="E2685">
        <v>0.27342</v>
      </c>
      <c r="F2685">
        <v>9.9426120000000004</v>
      </c>
      <c r="G2685">
        <v>-0.61102400000000001</v>
      </c>
      <c r="H2685">
        <v>2.9465999999999999E-2</v>
      </c>
      <c r="I2685">
        <v>8.2570000000000005E-3</v>
      </c>
      <c r="J2685">
        <v>-1.8478999999999999E-2</v>
      </c>
      <c r="K2685">
        <v>1012.849976</v>
      </c>
      <c r="L2685">
        <v>40.932147999999998</v>
      </c>
      <c r="W2685">
        <f t="shared" si="41"/>
        <v>53594.905927874141</v>
      </c>
    </row>
    <row r="2686" spans="1:23" x14ac:dyDescent="0.3">
      <c r="A2686">
        <v>72.371250000000003</v>
      </c>
      <c r="B2686">
        <v>-332.27426100000002</v>
      </c>
      <c r="C2686">
        <v>-48973.988280999998</v>
      </c>
      <c r="D2686">
        <v>21981.054687</v>
      </c>
      <c r="E2686">
        <v>0.29259499999999999</v>
      </c>
      <c r="F2686">
        <v>9.9436929999999997</v>
      </c>
      <c r="G2686">
        <v>-0.59682500000000005</v>
      </c>
      <c r="H2686">
        <v>4.8837999999999999E-2</v>
      </c>
      <c r="I2686">
        <v>1.0647999999999999E-2</v>
      </c>
      <c r="J2686">
        <v>-2.3283999999999999E-2</v>
      </c>
      <c r="K2686">
        <v>1012.849976</v>
      </c>
      <c r="L2686">
        <v>40.932147999999998</v>
      </c>
      <c r="W2686">
        <f t="shared" si="41"/>
        <v>53681.735250315192</v>
      </c>
    </row>
    <row r="2687" spans="1:23" x14ac:dyDescent="0.3">
      <c r="A2687">
        <v>72.382499999999993</v>
      </c>
      <c r="B2687">
        <v>-290.41116299999999</v>
      </c>
      <c r="C2687">
        <v>-48979.59375</v>
      </c>
      <c r="D2687">
        <v>21961.488281000002</v>
      </c>
      <c r="E2687">
        <v>0.30447299999999999</v>
      </c>
      <c r="F2687">
        <v>9.9315750000000005</v>
      </c>
      <c r="G2687">
        <v>-0.58295799999999998</v>
      </c>
      <c r="H2687">
        <v>5.7930000000000002E-2</v>
      </c>
      <c r="I2687">
        <v>1.1357000000000001E-2</v>
      </c>
      <c r="J2687">
        <v>-2.4587999999999999E-2</v>
      </c>
      <c r="K2687">
        <v>1012.849976</v>
      </c>
      <c r="L2687">
        <v>40.932147999999998</v>
      </c>
      <c r="W2687">
        <f t="shared" si="41"/>
        <v>53678.59824990901</v>
      </c>
    </row>
    <row r="2688" spans="1:23" x14ac:dyDescent="0.3">
      <c r="A2688">
        <v>72.393749999999997</v>
      </c>
      <c r="B2688">
        <v>-454.47946200000001</v>
      </c>
      <c r="C2688">
        <v>-48978.140625</v>
      </c>
      <c r="D2688">
        <v>21861.761718999998</v>
      </c>
      <c r="E2688">
        <v>0.27981899999999998</v>
      </c>
      <c r="F2688">
        <v>9.9352610000000006</v>
      </c>
      <c r="G2688">
        <v>-0.59502500000000003</v>
      </c>
      <c r="H2688">
        <v>5.7630000000000001E-2</v>
      </c>
      <c r="I2688">
        <v>1.17E-2</v>
      </c>
      <c r="J2688">
        <v>-2.1232000000000001E-2</v>
      </c>
      <c r="K2688">
        <v>1012.849976</v>
      </c>
      <c r="L2688">
        <v>40.932147999999998</v>
      </c>
      <c r="W2688">
        <f t="shared" si="41"/>
        <v>53637.686714864853</v>
      </c>
    </row>
    <row r="2689" spans="1:23" x14ac:dyDescent="0.3">
      <c r="A2689">
        <v>72.405000000000001</v>
      </c>
      <c r="B2689">
        <v>-395.97363300000001</v>
      </c>
      <c r="C2689">
        <v>-48967.066405999998</v>
      </c>
      <c r="D2689">
        <v>21996.978515999999</v>
      </c>
      <c r="E2689">
        <v>0.27898299999999998</v>
      </c>
      <c r="F2689">
        <v>9.9418500000000005</v>
      </c>
      <c r="G2689">
        <v>-0.60319699999999998</v>
      </c>
      <c r="H2689">
        <v>5.7086999999999999E-2</v>
      </c>
      <c r="I2689">
        <v>1.1011E-2</v>
      </c>
      <c r="J2689">
        <v>-1.8453000000000001E-2</v>
      </c>
      <c r="K2689">
        <v>1012.869995</v>
      </c>
      <c r="L2689">
        <v>40.934685000000002</v>
      </c>
      <c r="W2689">
        <f t="shared" si="41"/>
        <v>53682.375612122552</v>
      </c>
    </row>
    <row r="2690" spans="1:23" x14ac:dyDescent="0.3">
      <c r="A2690">
        <v>72.416250000000005</v>
      </c>
      <c r="B2690">
        <v>-453.54196200000001</v>
      </c>
      <c r="C2690">
        <v>-48959.996094000002</v>
      </c>
      <c r="D2690">
        <v>21815.5</v>
      </c>
      <c r="E2690">
        <v>0.28007500000000002</v>
      </c>
      <c r="F2690">
        <v>9.9444549999999996</v>
      </c>
      <c r="G2690">
        <v>-0.59507399999999999</v>
      </c>
      <c r="H2690">
        <v>4.7577000000000001E-2</v>
      </c>
      <c r="I2690">
        <v>1.0715000000000001E-2</v>
      </c>
      <c r="J2690">
        <v>-1.6233999999999998E-2</v>
      </c>
      <c r="K2690">
        <v>1012.869995</v>
      </c>
      <c r="L2690">
        <v>40.934685000000002</v>
      </c>
      <c r="W2690">
        <f t="shared" ref="W2690:W2753" si="42">SQRT((B2690)^2+(C2690)^2+(D2690)^2)</f>
        <v>53602.266352140286</v>
      </c>
    </row>
    <row r="2691" spans="1:23" x14ac:dyDescent="0.3">
      <c r="A2691">
        <v>72.427499999999995</v>
      </c>
      <c r="B2691">
        <v>-385.17013500000002</v>
      </c>
      <c r="C2691">
        <v>-48984.011719000002</v>
      </c>
      <c r="D2691">
        <v>21823.599609000001</v>
      </c>
      <c r="E2691">
        <v>0.290964</v>
      </c>
      <c r="F2691">
        <v>9.9377429999999993</v>
      </c>
      <c r="G2691">
        <v>-0.594086</v>
      </c>
      <c r="H2691">
        <v>2.5361999999999999E-2</v>
      </c>
      <c r="I2691">
        <v>8.7659999999999995E-3</v>
      </c>
      <c r="J2691">
        <v>-1.1856999999999999E-2</v>
      </c>
      <c r="K2691">
        <v>1012.869995</v>
      </c>
      <c r="L2691">
        <v>40.934685000000002</v>
      </c>
      <c r="W2691">
        <f t="shared" si="42"/>
        <v>53626.963926871438</v>
      </c>
    </row>
    <row r="2692" spans="1:23" x14ac:dyDescent="0.3">
      <c r="A2692">
        <v>72.438749999999999</v>
      </c>
      <c r="B2692">
        <v>-444.79934700000001</v>
      </c>
      <c r="C2692">
        <v>-48980.039062000003</v>
      </c>
      <c r="D2692">
        <v>21945.154297000001</v>
      </c>
      <c r="E2692">
        <v>0.28905900000000001</v>
      </c>
      <c r="F2692">
        <v>9.9467970000000001</v>
      </c>
      <c r="G2692">
        <v>-0.60007699999999997</v>
      </c>
      <c r="H2692">
        <v>4.1650000000000003E-3</v>
      </c>
      <c r="I2692">
        <v>4.7949999999999998E-3</v>
      </c>
      <c r="J2692">
        <v>-6.5510000000000004E-3</v>
      </c>
      <c r="K2692">
        <v>1012.869995</v>
      </c>
      <c r="L2692">
        <v>40.934685000000002</v>
      </c>
      <c r="W2692">
        <f t="shared" si="42"/>
        <v>53673.38139239297</v>
      </c>
    </row>
    <row r="2693" spans="1:23" x14ac:dyDescent="0.3">
      <c r="A2693">
        <v>72.45</v>
      </c>
      <c r="B2693">
        <v>-382.12973</v>
      </c>
      <c r="C2693">
        <v>-48953.703125</v>
      </c>
      <c r="D2693">
        <v>21794.710937</v>
      </c>
      <c r="E2693">
        <v>0.30224899999999999</v>
      </c>
      <c r="F2693">
        <v>9.9432489999999998</v>
      </c>
      <c r="G2693">
        <v>-0.59767999999999999</v>
      </c>
      <c r="H2693">
        <v>-1.4281E-2</v>
      </c>
      <c r="I2693">
        <v>2.4849999999999998E-3</v>
      </c>
      <c r="J2693">
        <v>-3.604E-3</v>
      </c>
      <c r="K2693">
        <v>1012.869995</v>
      </c>
      <c r="L2693">
        <v>40.934685000000002</v>
      </c>
      <c r="W2693">
        <f t="shared" si="42"/>
        <v>53587.503185057729</v>
      </c>
    </row>
    <row r="2694" spans="1:23" x14ac:dyDescent="0.3">
      <c r="A2694">
        <v>72.461250000000007</v>
      </c>
      <c r="B2694">
        <v>-318.83581500000003</v>
      </c>
      <c r="C2694">
        <v>-48960.53125</v>
      </c>
      <c r="D2694">
        <v>21918.162109000001</v>
      </c>
      <c r="E2694">
        <v>0.304699</v>
      </c>
      <c r="F2694">
        <v>9.9431480000000008</v>
      </c>
      <c r="G2694">
        <v>-0.58737200000000001</v>
      </c>
      <c r="H2694">
        <v>-2.6745999999999999E-2</v>
      </c>
      <c r="I2694">
        <v>9.7199999999999999E-4</v>
      </c>
      <c r="J2694">
        <v>-1.32E-3</v>
      </c>
      <c r="K2694">
        <v>1012.869995</v>
      </c>
      <c r="L2694">
        <v>40.934685000000002</v>
      </c>
      <c r="W2694">
        <f t="shared" si="42"/>
        <v>53643.649268068599</v>
      </c>
    </row>
    <row r="2695" spans="1:23" x14ac:dyDescent="0.3">
      <c r="A2695">
        <v>72.472499999999997</v>
      </c>
      <c r="B2695">
        <v>-296.32287600000001</v>
      </c>
      <c r="C2695">
        <v>-48979.496094000002</v>
      </c>
      <c r="D2695">
        <v>21950.458984000001</v>
      </c>
      <c r="E2695">
        <v>0.29351699999999997</v>
      </c>
      <c r="F2695">
        <v>9.9366909999999997</v>
      </c>
      <c r="G2695">
        <v>-0.59162400000000004</v>
      </c>
      <c r="H2695">
        <v>-3.1113999999999999E-2</v>
      </c>
      <c r="I2695">
        <v>-1.74E-4</v>
      </c>
      <c r="J2695">
        <v>3.6900000000000002E-4</v>
      </c>
      <c r="K2695">
        <v>1012.869995</v>
      </c>
      <c r="L2695">
        <v>40.934685000000002</v>
      </c>
      <c r="W2695">
        <f t="shared" si="42"/>
        <v>53674.029981707805</v>
      </c>
    </row>
    <row r="2696" spans="1:23" x14ac:dyDescent="0.3">
      <c r="A2696">
        <v>72.483750000000001</v>
      </c>
      <c r="B2696">
        <v>-290.55392499999999</v>
      </c>
      <c r="C2696">
        <v>-48991.703125</v>
      </c>
      <c r="D2696">
        <v>22095.041015999999</v>
      </c>
      <c r="E2696">
        <v>0.28904800000000003</v>
      </c>
      <c r="F2696">
        <v>9.9402760000000008</v>
      </c>
      <c r="G2696">
        <v>-0.59339500000000001</v>
      </c>
      <c r="H2696">
        <v>-2.7122E-2</v>
      </c>
      <c r="I2696">
        <v>2.6400000000000002E-4</v>
      </c>
      <c r="J2696">
        <v>-5.2099999999999998E-4</v>
      </c>
      <c r="K2696">
        <v>1012.869995</v>
      </c>
      <c r="L2696">
        <v>40.934685000000002</v>
      </c>
      <c r="W2696">
        <f t="shared" si="42"/>
        <v>53744.415841742943</v>
      </c>
    </row>
    <row r="2697" spans="1:23" x14ac:dyDescent="0.3">
      <c r="A2697">
        <v>72.495000000000005</v>
      </c>
      <c r="B2697">
        <v>-281.59863300000001</v>
      </c>
      <c r="C2697">
        <v>-48967.71875</v>
      </c>
      <c r="D2697">
        <v>21979.875</v>
      </c>
      <c r="E2697">
        <v>0.29214400000000001</v>
      </c>
      <c r="F2697">
        <v>9.9423270000000006</v>
      </c>
      <c r="G2697">
        <v>-0.60089400000000004</v>
      </c>
      <c r="H2697">
        <v>-2.2488999999999999E-2</v>
      </c>
      <c r="I2697">
        <v>6.6E-4</v>
      </c>
      <c r="J2697">
        <v>-2.313E-3</v>
      </c>
      <c r="K2697">
        <v>1012.869995</v>
      </c>
      <c r="L2697">
        <v>40.934685000000002</v>
      </c>
      <c r="W2697">
        <f t="shared" si="42"/>
        <v>53675.242732425846</v>
      </c>
    </row>
    <row r="2698" spans="1:23" x14ac:dyDescent="0.3">
      <c r="A2698">
        <v>72.506249999999994</v>
      </c>
      <c r="B2698">
        <v>-338.20721400000002</v>
      </c>
      <c r="C2698">
        <v>-48972.496094000002</v>
      </c>
      <c r="D2698">
        <v>21921.701172000001</v>
      </c>
      <c r="E2698">
        <v>0.29479100000000003</v>
      </c>
      <c r="F2698">
        <v>9.9367459999999994</v>
      </c>
      <c r="G2698">
        <v>-0.60214999999999996</v>
      </c>
      <c r="H2698">
        <v>-2.5179999999999998E-3</v>
      </c>
      <c r="I2698">
        <v>2.9320000000000001E-3</v>
      </c>
      <c r="J2698">
        <v>-8.3359999999999997E-3</v>
      </c>
      <c r="K2698">
        <v>1012.889954</v>
      </c>
      <c r="L2698">
        <v>40.939568000000001</v>
      </c>
      <c r="W2698">
        <f t="shared" si="42"/>
        <v>53656.13422592904</v>
      </c>
    </row>
    <row r="2699" spans="1:23" x14ac:dyDescent="0.3">
      <c r="A2699">
        <v>72.517499999999998</v>
      </c>
      <c r="B2699">
        <v>-419.45620700000001</v>
      </c>
      <c r="C2699">
        <v>-48995.710937000003</v>
      </c>
      <c r="D2699">
        <v>21910.052734000001</v>
      </c>
      <c r="E2699">
        <v>0.28796699999999997</v>
      </c>
      <c r="F2699">
        <v>9.9413459999999993</v>
      </c>
      <c r="G2699">
        <v>-0.59586399999999995</v>
      </c>
      <c r="H2699">
        <v>2.1250999999999999E-2</v>
      </c>
      <c r="I2699">
        <v>6.0720000000000001E-3</v>
      </c>
      <c r="J2699">
        <v>-1.5372E-2</v>
      </c>
      <c r="K2699">
        <v>1012.889954</v>
      </c>
      <c r="L2699">
        <v>40.939568000000001</v>
      </c>
      <c r="W2699">
        <f t="shared" si="42"/>
        <v>53673.140811194506</v>
      </c>
    </row>
    <row r="2700" spans="1:23" x14ac:dyDescent="0.3">
      <c r="A2700">
        <v>72.528750000000002</v>
      </c>
      <c r="B2700">
        <v>-384.64065599999998</v>
      </c>
      <c r="C2700">
        <v>-48995.933594000002</v>
      </c>
      <c r="D2700">
        <v>21820.722656000002</v>
      </c>
      <c r="E2700">
        <v>0.29592800000000002</v>
      </c>
      <c r="F2700">
        <v>9.9455770000000001</v>
      </c>
      <c r="G2700">
        <v>-0.59635499999999997</v>
      </c>
      <c r="H2700">
        <v>3.7103999999999998E-2</v>
      </c>
      <c r="I2700">
        <v>9.1769999999999994E-3</v>
      </c>
      <c r="J2700">
        <v>-1.9726E-2</v>
      </c>
      <c r="K2700">
        <v>1012.889954</v>
      </c>
      <c r="L2700">
        <v>40.939568000000001</v>
      </c>
      <c r="W2700">
        <f t="shared" si="42"/>
        <v>53636.67956176983</v>
      </c>
    </row>
    <row r="2701" spans="1:23" x14ac:dyDescent="0.3">
      <c r="A2701">
        <v>72.540000000000006</v>
      </c>
      <c r="B2701">
        <v>-309.07815599999998</v>
      </c>
      <c r="C2701">
        <v>-48983.957030999998</v>
      </c>
      <c r="D2701">
        <v>21976.238281000002</v>
      </c>
      <c r="E2701">
        <v>0.29164800000000002</v>
      </c>
      <c r="F2701">
        <v>9.9408410000000007</v>
      </c>
      <c r="G2701">
        <v>-0.60295299999999996</v>
      </c>
      <c r="H2701">
        <v>5.4669000000000002E-2</v>
      </c>
      <c r="I2701">
        <v>1.1284000000000001E-2</v>
      </c>
      <c r="J2701">
        <v>-2.4639999999999999E-2</v>
      </c>
      <c r="K2701">
        <v>1012.889954</v>
      </c>
      <c r="L2701">
        <v>40.939568000000001</v>
      </c>
      <c r="W2701">
        <f t="shared" si="42"/>
        <v>53688.719715641011</v>
      </c>
    </row>
    <row r="2702" spans="1:23" x14ac:dyDescent="0.3">
      <c r="A2702">
        <v>72.551249999999996</v>
      </c>
      <c r="B2702">
        <v>-301.855255</v>
      </c>
      <c r="C2702">
        <v>-49008.53125</v>
      </c>
      <c r="D2702">
        <v>22046.773437</v>
      </c>
      <c r="E2702">
        <v>0.284329</v>
      </c>
      <c r="F2702">
        <v>9.9378729999999997</v>
      </c>
      <c r="G2702">
        <v>-0.58332099999999998</v>
      </c>
      <c r="H2702">
        <v>5.9258999999999999E-2</v>
      </c>
      <c r="I2702">
        <v>1.1631000000000001E-2</v>
      </c>
      <c r="J2702">
        <v>-2.2995999999999999E-2</v>
      </c>
      <c r="K2702">
        <v>1012.889954</v>
      </c>
      <c r="L2702">
        <v>40.939568000000001</v>
      </c>
      <c r="W2702">
        <f t="shared" si="42"/>
        <v>53739.998798470464</v>
      </c>
    </row>
    <row r="2703" spans="1:23" x14ac:dyDescent="0.3">
      <c r="A2703">
        <v>72.5625</v>
      </c>
      <c r="B2703">
        <v>-268.36364700000001</v>
      </c>
      <c r="C2703">
        <v>-48989.722655999998</v>
      </c>
      <c r="D2703">
        <v>21902.544922000001</v>
      </c>
      <c r="E2703">
        <v>0.28687099999999999</v>
      </c>
      <c r="F2703">
        <v>9.9424279999999996</v>
      </c>
      <c r="G2703">
        <v>-0.58480100000000002</v>
      </c>
      <c r="H2703">
        <v>5.8320999999999998E-2</v>
      </c>
      <c r="I2703">
        <v>1.2532E-2</v>
      </c>
      <c r="J2703">
        <v>-2.0084000000000001E-2</v>
      </c>
      <c r="K2703">
        <v>1012.889954</v>
      </c>
      <c r="L2703">
        <v>40.939568000000001</v>
      </c>
      <c r="W2703">
        <f t="shared" si="42"/>
        <v>53663.641499800011</v>
      </c>
    </row>
    <row r="2704" spans="1:23" x14ac:dyDescent="0.3">
      <c r="A2704">
        <v>72.573750000000004</v>
      </c>
      <c r="B2704">
        <v>-323.41436800000002</v>
      </c>
      <c r="C2704">
        <v>-48983.425780999998</v>
      </c>
      <c r="D2704">
        <v>21851.408202999999</v>
      </c>
      <c r="E2704">
        <v>0.29289700000000002</v>
      </c>
      <c r="F2704">
        <v>9.9428459999999994</v>
      </c>
      <c r="G2704">
        <v>-0.59844900000000001</v>
      </c>
      <c r="H2704">
        <v>4.9390000000000003E-2</v>
      </c>
      <c r="I2704">
        <v>1.1816999999999999E-2</v>
      </c>
      <c r="J2704">
        <v>-1.7092E-2</v>
      </c>
      <c r="K2704">
        <v>1012.889954</v>
      </c>
      <c r="L2704">
        <v>40.939568000000001</v>
      </c>
      <c r="W2704">
        <f t="shared" si="42"/>
        <v>53637.343694018811</v>
      </c>
    </row>
    <row r="2705" spans="1:23" x14ac:dyDescent="0.3">
      <c r="A2705">
        <v>72.584999999999994</v>
      </c>
      <c r="B2705">
        <v>-347.34207199999997</v>
      </c>
      <c r="C2705">
        <v>-48999.027344000002</v>
      </c>
      <c r="D2705">
        <v>21965.445312</v>
      </c>
      <c r="E2705">
        <v>0.28061399999999997</v>
      </c>
      <c r="F2705">
        <v>9.9395690000000005</v>
      </c>
      <c r="G2705">
        <v>-0.59436800000000001</v>
      </c>
      <c r="H2705">
        <v>3.7009E-2</v>
      </c>
      <c r="I2705">
        <v>9.2270000000000008E-3</v>
      </c>
      <c r="J2705">
        <v>-1.2571000000000001E-2</v>
      </c>
      <c r="K2705">
        <v>1012.889954</v>
      </c>
      <c r="L2705">
        <v>40.939568000000001</v>
      </c>
      <c r="W2705">
        <f t="shared" si="42"/>
        <v>53698.287821191319</v>
      </c>
    </row>
    <row r="2706" spans="1:23" x14ac:dyDescent="0.3">
      <c r="A2706">
        <v>72.596249999999998</v>
      </c>
      <c r="B2706">
        <v>-450.05639600000001</v>
      </c>
      <c r="C2706">
        <v>-49037.054687000003</v>
      </c>
      <c r="D2706">
        <v>21995.037109000001</v>
      </c>
      <c r="E2706">
        <v>0.29220200000000002</v>
      </c>
      <c r="F2706">
        <v>9.9479039999999994</v>
      </c>
      <c r="G2706">
        <v>-0.59491700000000003</v>
      </c>
      <c r="H2706">
        <v>1.567E-2</v>
      </c>
      <c r="I2706">
        <v>7.1069999999999996E-3</v>
      </c>
      <c r="J2706">
        <v>-8.6320000000000008E-3</v>
      </c>
      <c r="K2706">
        <v>1012.889954</v>
      </c>
      <c r="L2706">
        <v>40.939568000000001</v>
      </c>
      <c r="W2706">
        <f t="shared" si="42"/>
        <v>53745.855101223358</v>
      </c>
    </row>
    <row r="2707" spans="1:23" x14ac:dyDescent="0.3">
      <c r="A2707">
        <v>72.607500000000002</v>
      </c>
      <c r="B2707">
        <v>-272.10623199999998</v>
      </c>
      <c r="C2707">
        <v>-48985.480469000002</v>
      </c>
      <c r="D2707">
        <v>22079.978515999999</v>
      </c>
      <c r="E2707">
        <v>0.29241</v>
      </c>
      <c r="F2707">
        <v>9.9538580000000003</v>
      </c>
      <c r="G2707">
        <v>-0.60349299999999995</v>
      </c>
      <c r="H2707">
        <v>-3.4689999999999999E-3</v>
      </c>
      <c r="I2707">
        <v>4.5760000000000002E-3</v>
      </c>
      <c r="J2707">
        <v>-5.829E-3</v>
      </c>
      <c r="K2707">
        <v>1012.8599850000001</v>
      </c>
      <c r="L2707">
        <v>40.939568000000001</v>
      </c>
      <c r="W2707">
        <f t="shared" si="42"/>
        <v>53732.455646911352</v>
      </c>
    </row>
    <row r="2708" spans="1:23" x14ac:dyDescent="0.3">
      <c r="A2708">
        <v>72.618750000000006</v>
      </c>
      <c r="B2708">
        <v>-332.99429300000003</v>
      </c>
      <c r="C2708">
        <v>-48975.992187000003</v>
      </c>
      <c r="D2708">
        <v>22169.140625</v>
      </c>
      <c r="E2708">
        <v>0.28558099999999997</v>
      </c>
      <c r="F2708">
        <v>9.9439580000000003</v>
      </c>
      <c r="G2708">
        <v>-0.60855800000000004</v>
      </c>
      <c r="H2708">
        <v>-1.7798999999999999E-2</v>
      </c>
      <c r="I2708">
        <v>2.0330000000000001E-3</v>
      </c>
      <c r="J2708">
        <v>-3.3219999999999999E-3</v>
      </c>
      <c r="K2708">
        <v>1012.8599850000001</v>
      </c>
      <c r="L2708">
        <v>40.939568000000001</v>
      </c>
      <c r="W2708">
        <f t="shared" si="42"/>
        <v>53760.854643051214</v>
      </c>
    </row>
    <row r="2709" spans="1:23" x14ac:dyDescent="0.3">
      <c r="A2709">
        <v>72.63</v>
      </c>
      <c r="B2709">
        <v>-396.97799700000002</v>
      </c>
      <c r="C2709">
        <v>-48990.058594000002</v>
      </c>
      <c r="D2709">
        <v>22011.708984000001</v>
      </c>
      <c r="E2709">
        <v>0.27934399999999998</v>
      </c>
      <c r="F2709">
        <v>9.9373710000000006</v>
      </c>
      <c r="G2709">
        <v>-0.60643899999999995</v>
      </c>
      <c r="H2709">
        <v>-2.853E-2</v>
      </c>
      <c r="I2709">
        <v>3.28E-4</v>
      </c>
      <c r="J2709">
        <v>6.0099999999999997E-4</v>
      </c>
      <c r="K2709">
        <v>1012.8599850000001</v>
      </c>
      <c r="L2709">
        <v>40.939568000000001</v>
      </c>
      <c r="W2709">
        <f t="shared" si="42"/>
        <v>53709.39177620579</v>
      </c>
    </row>
    <row r="2710" spans="1:23" x14ac:dyDescent="0.3">
      <c r="A2710">
        <v>72.641249999999999</v>
      </c>
      <c r="B2710">
        <v>-368.36233499999997</v>
      </c>
      <c r="C2710">
        <v>-48974.921875</v>
      </c>
      <c r="D2710">
        <v>21892.974609000001</v>
      </c>
      <c r="E2710">
        <v>0.28730800000000001</v>
      </c>
      <c r="F2710">
        <v>9.9554069999999992</v>
      </c>
      <c r="G2710">
        <v>-0.60759300000000005</v>
      </c>
      <c r="H2710">
        <v>-2.5999999999999999E-2</v>
      </c>
      <c r="I2710">
        <v>4.0999999999999999E-4</v>
      </c>
      <c r="J2710">
        <v>7.1000000000000002E-4</v>
      </c>
      <c r="K2710">
        <v>1012.8599850000001</v>
      </c>
      <c r="L2710">
        <v>40.939568000000001</v>
      </c>
      <c r="W2710">
        <f t="shared" si="42"/>
        <v>53646.817246715756</v>
      </c>
    </row>
    <row r="2711" spans="1:23" x14ac:dyDescent="0.3">
      <c r="A2711">
        <v>72.652500000000003</v>
      </c>
      <c r="B2711">
        <v>-328.25167800000003</v>
      </c>
      <c r="C2711">
        <v>-49013.109375</v>
      </c>
      <c r="D2711">
        <v>21927.794922000001</v>
      </c>
      <c r="E2711">
        <v>0.28761599999999998</v>
      </c>
      <c r="F2711">
        <v>9.9332390000000004</v>
      </c>
      <c r="G2711">
        <v>-0.58262899999999995</v>
      </c>
      <c r="H2711">
        <v>-2.8902000000000001E-2</v>
      </c>
      <c r="I2711">
        <v>3.1E-4</v>
      </c>
      <c r="J2711">
        <v>-3.3191819999999998E-5</v>
      </c>
      <c r="K2711">
        <v>1012.8599850000001</v>
      </c>
      <c r="L2711">
        <v>40.939568000000001</v>
      </c>
      <c r="W2711">
        <f t="shared" si="42"/>
        <v>53695.631385719935</v>
      </c>
    </row>
    <row r="2712" spans="1:23" x14ac:dyDescent="0.3">
      <c r="A2712">
        <v>72.663749999999993</v>
      </c>
      <c r="B2712">
        <v>-399.34728999999999</v>
      </c>
      <c r="C2712">
        <v>-48980.1875</v>
      </c>
      <c r="D2712">
        <v>22003.302734000001</v>
      </c>
      <c r="E2712">
        <v>0.28001100000000001</v>
      </c>
      <c r="F2712">
        <v>9.9459680000000006</v>
      </c>
      <c r="G2712">
        <v>-0.59548800000000002</v>
      </c>
      <c r="H2712">
        <v>-1.4685999999999999E-2</v>
      </c>
      <c r="I2712">
        <v>2.042E-3</v>
      </c>
      <c r="J2712">
        <v>-4.6169999999999996E-3</v>
      </c>
      <c r="K2712">
        <v>1012.8599850000001</v>
      </c>
      <c r="L2712">
        <v>40.939568000000001</v>
      </c>
      <c r="W2712">
        <f t="shared" si="42"/>
        <v>53696.960593661526</v>
      </c>
    </row>
    <row r="2713" spans="1:23" x14ac:dyDescent="0.3">
      <c r="A2713">
        <v>72.674999999999997</v>
      </c>
      <c r="B2713">
        <v>-457.35195900000002</v>
      </c>
      <c r="C2713">
        <v>-48993.722655999998</v>
      </c>
      <c r="D2713">
        <v>21976.083984000001</v>
      </c>
      <c r="E2713">
        <v>0.28644199999999997</v>
      </c>
      <c r="F2713">
        <v>9.9480489999999993</v>
      </c>
      <c r="G2713">
        <v>-0.60079899999999997</v>
      </c>
      <c r="H2713">
        <v>5.3480000000000003E-3</v>
      </c>
      <c r="I2713">
        <v>4.1900000000000001E-3</v>
      </c>
      <c r="J2713">
        <v>-1.1441E-2</v>
      </c>
      <c r="K2713">
        <v>1012.8599850000001</v>
      </c>
      <c r="L2713">
        <v>40.939568000000001</v>
      </c>
      <c r="W2713">
        <f t="shared" si="42"/>
        <v>53698.624728937612</v>
      </c>
    </row>
    <row r="2714" spans="1:23" x14ac:dyDescent="0.3">
      <c r="A2714">
        <v>72.686250000000001</v>
      </c>
      <c r="B2714">
        <v>-488.16641199999998</v>
      </c>
      <c r="C2714">
        <v>-48996.398437000003</v>
      </c>
      <c r="D2714">
        <v>21994.365234000001</v>
      </c>
      <c r="E2714">
        <v>0.28882000000000002</v>
      </c>
      <c r="F2714">
        <v>9.9364830000000008</v>
      </c>
      <c r="G2714">
        <v>-0.590252</v>
      </c>
      <c r="H2714">
        <v>2.2936000000000002E-2</v>
      </c>
      <c r="I2714">
        <v>6.9699999999999996E-3</v>
      </c>
      <c r="J2714">
        <v>-1.6338999999999999E-2</v>
      </c>
      <c r="K2714">
        <v>1012.8599850000001</v>
      </c>
      <c r="L2714">
        <v>40.939568000000001</v>
      </c>
      <c r="W2714">
        <f t="shared" si="42"/>
        <v>53708.821140382977</v>
      </c>
    </row>
    <row r="2715" spans="1:23" x14ac:dyDescent="0.3">
      <c r="A2715">
        <v>72.697500000000005</v>
      </c>
      <c r="B2715">
        <v>-356.36047400000001</v>
      </c>
      <c r="C2715">
        <v>-49000.519530999998</v>
      </c>
      <c r="D2715">
        <v>21991.810547000001</v>
      </c>
      <c r="E2715">
        <v>0.279364</v>
      </c>
      <c r="F2715">
        <v>9.9380679999999995</v>
      </c>
      <c r="G2715">
        <v>-0.59490500000000002</v>
      </c>
      <c r="H2715">
        <v>4.3893000000000001E-2</v>
      </c>
      <c r="I2715">
        <v>9.3640000000000008E-3</v>
      </c>
      <c r="J2715">
        <v>-2.1683999999999998E-2</v>
      </c>
      <c r="K2715">
        <v>1012.8599850000001</v>
      </c>
      <c r="L2715">
        <v>40.939568000000001</v>
      </c>
      <c r="W2715">
        <f t="shared" si="42"/>
        <v>53710.498398641605</v>
      </c>
    </row>
    <row r="2716" spans="1:23" x14ac:dyDescent="0.3">
      <c r="A2716">
        <v>72.708749999999995</v>
      </c>
      <c r="B2716">
        <v>-416.80419899999998</v>
      </c>
      <c r="C2716">
        <v>-48986.371094000002</v>
      </c>
      <c r="D2716">
        <v>21937.521484000001</v>
      </c>
      <c r="E2716">
        <v>0.28508099999999997</v>
      </c>
      <c r="F2716">
        <v>9.9449419999999993</v>
      </c>
      <c r="G2716">
        <v>-0.58997500000000003</v>
      </c>
      <c r="H2716">
        <v>5.5073999999999998E-2</v>
      </c>
      <c r="I2716">
        <v>1.0995E-2</v>
      </c>
      <c r="J2716">
        <v>-2.4079E-2</v>
      </c>
      <c r="K2716">
        <v>1012.869995</v>
      </c>
      <c r="L2716">
        <v>40.944450000000003</v>
      </c>
      <c r="W2716">
        <f t="shared" si="42"/>
        <v>53675.815108485724</v>
      </c>
    </row>
    <row r="2717" spans="1:23" x14ac:dyDescent="0.3">
      <c r="A2717">
        <v>72.72</v>
      </c>
      <c r="B2717">
        <v>-321.220642</v>
      </c>
      <c r="C2717">
        <v>-48983.605469000002</v>
      </c>
      <c r="D2717">
        <v>21926.951172000001</v>
      </c>
      <c r="E2717">
        <v>0.29230899999999999</v>
      </c>
      <c r="F2717">
        <v>9.9384379999999997</v>
      </c>
      <c r="G2717">
        <v>-0.59611599999999998</v>
      </c>
      <c r="H2717">
        <v>6.1423999999999999E-2</v>
      </c>
      <c r="I2717">
        <v>1.2626E-2</v>
      </c>
      <c r="J2717">
        <v>-2.4476000000000001E-2</v>
      </c>
      <c r="K2717">
        <v>1012.869995</v>
      </c>
      <c r="L2717">
        <v>40.944450000000003</v>
      </c>
      <c r="W2717">
        <f t="shared" si="42"/>
        <v>53668.314442907234</v>
      </c>
    </row>
    <row r="2718" spans="1:23" x14ac:dyDescent="0.3">
      <c r="A2718">
        <v>72.731250000000003</v>
      </c>
      <c r="B2718">
        <v>-154.14724699999999</v>
      </c>
      <c r="C2718">
        <v>-48962.449219000002</v>
      </c>
      <c r="D2718">
        <v>21840.652343999998</v>
      </c>
      <c r="E2718">
        <v>0.28020099999999998</v>
      </c>
      <c r="F2718">
        <v>9.9442009999999996</v>
      </c>
      <c r="G2718">
        <v>-0.60017799999999999</v>
      </c>
      <c r="H2718">
        <v>5.6488999999999998E-2</v>
      </c>
      <c r="I2718">
        <v>1.1924000000000001E-2</v>
      </c>
      <c r="J2718">
        <v>-1.9266999999999999E-2</v>
      </c>
      <c r="K2718">
        <v>1012.869995</v>
      </c>
      <c r="L2718">
        <v>40.944450000000003</v>
      </c>
      <c r="W2718">
        <f t="shared" si="42"/>
        <v>53613.051486633216</v>
      </c>
    </row>
    <row r="2719" spans="1:23" x14ac:dyDescent="0.3">
      <c r="A2719">
        <v>72.742500000000007</v>
      </c>
      <c r="B2719">
        <v>-334.40838600000001</v>
      </c>
      <c r="C2719">
        <v>-48990.636719000002</v>
      </c>
      <c r="D2719">
        <v>22085.585937</v>
      </c>
      <c r="E2719">
        <v>0.29286099999999998</v>
      </c>
      <c r="F2719">
        <v>9.9465990000000009</v>
      </c>
      <c r="G2719">
        <v>-0.60225600000000001</v>
      </c>
      <c r="H2719">
        <v>4.5526999999999998E-2</v>
      </c>
      <c r="I2719">
        <v>1.0623E-2</v>
      </c>
      <c r="J2719">
        <v>-1.6301E-2</v>
      </c>
      <c r="K2719">
        <v>1012.869995</v>
      </c>
      <c r="L2719">
        <v>40.944450000000003</v>
      </c>
      <c r="W2719">
        <f t="shared" si="42"/>
        <v>53739.812255740813</v>
      </c>
    </row>
    <row r="2720" spans="1:23" x14ac:dyDescent="0.3">
      <c r="A2720">
        <v>72.753749999999997</v>
      </c>
      <c r="B2720">
        <v>-351.89016700000002</v>
      </c>
      <c r="C2720">
        <v>-48962.105469000002</v>
      </c>
      <c r="D2720">
        <v>21987.46875</v>
      </c>
      <c r="E2720">
        <v>0.28612900000000002</v>
      </c>
      <c r="F2720">
        <v>9.9374380000000002</v>
      </c>
      <c r="G2720">
        <v>-0.60943499999999995</v>
      </c>
      <c r="H2720">
        <v>2.8211E-2</v>
      </c>
      <c r="I2720">
        <v>8.7880000000000007E-3</v>
      </c>
      <c r="J2720">
        <v>-1.1439E-2</v>
      </c>
      <c r="K2720">
        <v>1012.869995</v>
      </c>
      <c r="L2720">
        <v>40.944450000000003</v>
      </c>
      <c r="W2720">
        <f t="shared" si="42"/>
        <v>53673.646985083265</v>
      </c>
    </row>
    <row r="2721" spans="1:23" x14ac:dyDescent="0.3">
      <c r="A2721">
        <v>72.765000000000001</v>
      </c>
      <c r="B2721">
        <v>-332.64685100000003</v>
      </c>
      <c r="C2721">
        <v>-48974.464844000002</v>
      </c>
      <c r="D2721">
        <v>22000.121093999998</v>
      </c>
      <c r="E2721">
        <v>0.27612799999999998</v>
      </c>
      <c r="F2721">
        <v>9.9461340000000007</v>
      </c>
      <c r="G2721">
        <v>-0.60097100000000003</v>
      </c>
      <c r="H2721">
        <v>6.5970000000000004E-3</v>
      </c>
      <c r="I2721">
        <v>6.3330000000000001E-3</v>
      </c>
      <c r="J2721">
        <v>-7.2370000000000004E-3</v>
      </c>
      <c r="K2721">
        <v>1012.869995</v>
      </c>
      <c r="L2721">
        <v>40.944450000000003</v>
      </c>
      <c r="W2721">
        <f t="shared" si="42"/>
        <v>53689.982201844097</v>
      </c>
    </row>
    <row r="2722" spans="1:23" x14ac:dyDescent="0.3">
      <c r="A2722">
        <v>72.776250000000005</v>
      </c>
      <c r="B2722">
        <v>-342.32607999999999</v>
      </c>
      <c r="C2722">
        <v>-48984.238280999998</v>
      </c>
      <c r="D2722">
        <v>21887.259765999999</v>
      </c>
      <c r="E2722">
        <v>0.28004899999999999</v>
      </c>
      <c r="F2722">
        <v>9.9382599999999996</v>
      </c>
      <c r="G2722">
        <v>-0.59736599999999995</v>
      </c>
      <c r="H2722">
        <v>-9.6609999999999994E-3</v>
      </c>
      <c r="I2722">
        <v>3.986E-3</v>
      </c>
      <c r="J2722">
        <v>-4.5139999999999998E-3</v>
      </c>
      <c r="K2722">
        <v>1012.869995</v>
      </c>
      <c r="L2722">
        <v>40.944450000000003</v>
      </c>
      <c r="W2722">
        <f t="shared" si="42"/>
        <v>53652.818445811368</v>
      </c>
    </row>
    <row r="2723" spans="1:23" x14ac:dyDescent="0.3">
      <c r="A2723">
        <v>72.787499999999994</v>
      </c>
      <c r="B2723">
        <v>-339.29989599999999</v>
      </c>
      <c r="C2723">
        <v>-48959.074219000002</v>
      </c>
      <c r="D2723">
        <v>21970.773437</v>
      </c>
      <c r="E2723">
        <v>0.281532</v>
      </c>
      <c r="F2723">
        <v>9.9380629999999996</v>
      </c>
      <c r="G2723">
        <v>-0.58757099999999995</v>
      </c>
      <c r="H2723">
        <v>-2.5957000000000001E-2</v>
      </c>
      <c r="I2723">
        <v>8.25E-4</v>
      </c>
      <c r="J2723">
        <v>-1.6100000000000001E-4</v>
      </c>
      <c r="K2723">
        <v>1012.869995</v>
      </c>
      <c r="L2723">
        <v>40.944450000000003</v>
      </c>
      <c r="W2723">
        <f t="shared" si="42"/>
        <v>53663.963310782041</v>
      </c>
    </row>
    <row r="2724" spans="1:23" x14ac:dyDescent="0.3">
      <c r="A2724">
        <v>72.798749999999998</v>
      </c>
      <c r="B2724">
        <v>-345.89889499999998</v>
      </c>
      <c r="C2724">
        <v>-48958.875</v>
      </c>
      <c r="D2724">
        <v>21880.035156000002</v>
      </c>
      <c r="E2724">
        <v>0.297045</v>
      </c>
      <c r="F2724">
        <v>9.9372939999999996</v>
      </c>
      <c r="G2724">
        <v>-0.60162599999999999</v>
      </c>
      <c r="H2724">
        <v>-3.0702E-2</v>
      </c>
      <c r="I2724">
        <v>-2.9999999999999997E-4</v>
      </c>
      <c r="J2724">
        <v>5.9299999999999999E-4</v>
      </c>
      <c r="K2724">
        <v>1012.869995</v>
      </c>
      <c r="L2724">
        <v>40.944450000000003</v>
      </c>
      <c r="W2724">
        <f t="shared" si="42"/>
        <v>53626.737974064607</v>
      </c>
    </row>
    <row r="2725" spans="1:23" x14ac:dyDescent="0.3">
      <c r="A2725">
        <v>72.81</v>
      </c>
      <c r="B2725">
        <v>-418.661407</v>
      </c>
      <c r="C2725">
        <v>-48979.734375</v>
      </c>
      <c r="D2725">
        <v>21961.230468999998</v>
      </c>
      <c r="E2725">
        <v>0.29217100000000001</v>
      </c>
      <c r="F2725">
        <v>9.9381769999999996</v>
      </c>
      <c r="G2725">
        <v>-0.59066600000000002</v>
      </c>
      <c r="H2725">
        <v>-2.9571E-2</v>
      </c>
      <c r="I2725">
        <v>-3.3E-4</v>
      </c>
      <c r="J2725">
        <v>-1.22E-4</v>
      </c>
      <c r="K2725">
        <v>1012.8599850000001</v>
      </c>
      <c r="L2725">
        <v>40.949333000000003</v>
      </c>
      <c r="W2725">
        <f t="shared" si="42"/>
        <v>53679.468146879044</v>
      </c>
    </row>
    <row r="2726" spans="1:23" x14ac:dyDescent="0.3">
      <c r="A2726">
        <v>72.821250000000006</v>
      </c>
      <c r="B2726">
        <v>-439.84255999999999</v>
      </c>
      <c r="C2726">
        <v>-48978.472655999998</v>
      </c>
      <c r="D2726">
        <v>22007.181640999999</v>
      </c>
      <c r="E2726">
        <v>0.28844999999999998</v>
      </c>
      <c r="F2726">
        <v>9.9385530000000006</v>
      </c>
      <c r="G2726">
        <v>-0.58572299999999999</v>
      </c>
      <c r="H2726">
        <v>-1.9807000000000002E-2</v>
      </c>
      <c r="I2726">
        <v>1.637E-3</v>
      </c>
      <c r="J2726">
        <v>-3.4770000000000001E-3</v>
      </c>
      <c r="K2726">
        <v>1012.8599850000001</v>
      </c>
      <c r="L2726">
        <v>40.949333000000003</v>
      </c>
      <c r="W2726">
        <f t="shared" si="42"/>
        <v>53697.302436641025</v>
      </c>
    </row>
    <row r="2727" spans="1:23" x14ac:dyDescent="0.3">
      <c r="A2727">
        <v>72.832499999999996</v>
      </c>
      <c r="B2727">
        <v>-366.72933999999998</v>
      </c>
      <c r="C2727">
        <v>-48976.113280999998</v>
      </c>
      <c r="D2727">
        <v>21954.941406000002</v>
      </c>
      <c r="E2727">
        <v>0.29377999999999999</v>
      </c>
      <c r="F2727">
        <v>9.9373249999999995</v>
      </c>
      <c r="G2727">
        <v>-0.61160199999999998</v>
      </c>
      <c r="H2727">
        <v>-6.868E-3</v>
      </c>
      <c r="I2727">
        <v>2.7910000000000001E-3</v>
      </c>
      <c r="J2727">
        <v>-7.8469999999999998E-3</v>
      </c>
      <c r="K2727">
        <v>1012.8599850000001</v>
      </c>
      <c r="L2727">
        <v>40.949333000000003</v>
      </c>
      <c r="W2727">
        <f t="shared" si="42"/>
        <v>53673.211331753337</v>
      </c>
    </row>
    <row r="2728" spans="1:23" x14ac:dyDescent="0.3">
      <c r="A2728">
        <v>72.84375</v>
      </c>
      <c r="B2728">
        <v>-346.97219799999999</v>
      </c>
      <c r="C2728">
        <v>-48997.234375</v>
      </c>
      <c r="D2728">
        <v>21878.128906000002</v>
      </c>
      <c r="E2728">
        <v>0.29578199999999999</v>
      </c>
      <c r="F2728">
        <v>9.9506399999999999</v>
      </c>
      <c r="G2728">
        <v>-0.60752600000000001</v>
      </c>
      <c r="H2728">
        <v>1.2167000000000001E-2</v>
      </c>
      <c r="I2728">
        <v>4.9719999999999999E-3</v>
      </c>
      <c r="J2728">
        <v>-1.2192E-2</v>
      </c>
      <c r="K2728">
        <v>1012.8599850000001</v>
      </c>
      <c r="L2728">
        <v>40.949333000000003</v>
      </c>
      <c r="W2728">
        <f t="shared" si="42"/>
        <v>53660.990398355665</v>
      </c>
    </row>
    <row r="2729" spans="1:23" x14ac:dyDescent="0.3">
      <c r="A2729">
        <v>72.855000000000004</v>
      </c>
      <c r="B2729">
        <v>-209.560959</v>
      </c>
      <c r="C2729">
        <v>-49000.050780999998</v>
      </c>
      <c r="D2729">
        <v>22049.230468999998</v>
      </c>
      <c r="E2729">
        <v>0.28729700000000002</v>
      </c>
      <c r="F2729">
        <v>9.9475169999999995</v>
      </c>
      <c r="G2729">
        <v>-0.59022600000000003</v>
      </c>
      <c r="H2729">
        <v>3.0280999999999999E-2</v>
      </c>
      <c r="I2729">
        <v>7.6579999999999999E-3</v>
      </c>
      <c r="J2729">
        <v>-1.8062000000000002E-2</v>
      </c>
      <c r="K2729">
        <v>1012.8599850000001</v>
      </c>
      <c r="L2729">
        <v>40.949333000000003</v>
      </c>
      <c r="W2729">
        <f t="shared" si="42"/>
        <v>53732.834064575385</v>
      </c>
    </row>
    <row r="2730" spans="1:23" x14ac:dyDescent="0.3">
      <c r="A2730">
        <v>72.866249999999994</v>
      </c>
      <c r="B2730">
        <v>-300.88385</v>
      </c>
      <c r="C2730">
        <v>-48998.964844000002</v>
      </c>
      <c r="D2730">
        <v>21987.505859000001</v>
      </c>
      <c r="E2730">
        <v>0.28349400000000002</v>
      </c>
      <c r="F2730">
        <v>9.9490049999999997</v>
      </c>
      <c r="G2730">
        <v>-0.59552700000000003</v>
      </c>
      <c r="H2730">
        <v>4.8552999999999999E-2</v>
      </c>
      <c r="I2730">
        <v>1.0744999999999999E-2</v>
      </c>
      <c r="J2730">
        <v>-2.2615E-2</v>
      </c>
      <c r="K2730">
        <v>1012.8599850000001</v>
      </c>
      <c r="L2730">
        <v>40.949333000000003</v>
      </c>
      <c r="W2730">
        <f t="shared" si="42"/>
        <v>53706.978138546379</v>
      </c>
    </row>
    <row r="2731" spans="1:23" x14ac:dyDescent="0.3">
      <c r="A2731">
        <v>72.877499999999998</v>
      </c>
      <c r="B2731">
        <v>-277.74258400000002</v>
      </c>
      <c r="C2731">
        <v>-48999.300780999998</v>
      </c>
      <c r="D2731">
        <v>21938.466797000001</v>
      </c>
      <c r="E2731">
        <v>0.292182</v>
      </c>
      <c r="F2731">
        <v>9.9449500000000004</v>
      </c>
      <c r="G2731">
        <v>-0.58183399999999996</v>
      </c>
      <c r="H2731">
        <v>6.1559000000000003E-2</v>
      </c>
      <c r="I2731">
        <v>1.2952E-2</v>
      </c>
      <c r="J2731">
        <v>-2.4421999999999999E-2</v>
      </c>
      <c r="K2731">
        <v>1012.8599850000001</v>
      </c>
      <c r="L2731">
        <v>40.949333000000003</v>
      </c>
      <c r="W2731">
        <f t="shared" si="42"/>
        <v>53687.102206888994</v>
      </c>
    </row>
    <row r="2732" spans="1:23" x14ac:dyDescent="0.3">
      <c r="A2732">
        <v>72.888750000000002</v>
      </c>
      <c r="B2732">
        <v>-411.28549199999998</v>
      </c>
      <c r="C2732">
        <v>-49017.8125</v>
      </c>
      <c r="D2732">
        <v>21980.548827999999</v>
      </c>
      <c r="E2732">
        <v>0.29469099999999998</v>
      </c>
      <c r="F2732">
        <v>9.9439580000000003</v>
      </c>
      <c r="G2732">
        <v>-0.59453199999999995</v>
      </c>
      <c r="H2732">
        <v>5.7686000000000001E-2</v>
      </c>
      <c r="I2732">
        <v>1.171E-2</v>
      </c>
      <c r="J2732">
        <v>-2.1245E-2</v>
      </c>
      <c r="K2732">
        <v>1012.8599850000001</v>
      </c>
      <c r="L2732">
        <v>40.949333000000003</v>
      </c>
      <c r="W2732">
        <f t="shared" si="42"/>
        <v>53722.0590150934</v>
      </c>
    </row>
    <row r="2733" spans="1:23" x14ac:dyDescent="0.3">
      <c r="A2733">
        <v>72.900000000000006</v>
      </c>
      <c r="B2733">
        <v>-391.55145299999998</v>
      </c>
      <c r="C2733">
        <v>-48991.65625</v>
      </c>
      <c r="D2733">
        <v>21898.175781000002</v>
      </c>
      <c r="E2733">
        <v>0.285246</v>
      </c>
      <c r="F2733">
        <v>9.9476739999999992</v>
      </c>
      <c r="G2733">
        <v>-0.59225499999999998</v>
      </c>
      <c r="H2733">
        <v>5.5321000000000002E-2</v>
      </c>
      <c r="I2733">
        <v>1.2064E-2</v>
      </c>
      <c r="J2733">
        <v>-1.9186999999999999E-2</v>
      </c>
      <c r="K2733">
        <v>1012.849976</v>
      </c>
      <c r="L2733">
        <v>40.949333000000003</v>
      </c>
      <c r="W2733">
        <f t="shared" si="42"/>
        <v>53664.381084608489</v>
      </c>
    </row>
    <row r="2734" spans="1:23" x14ac:dyDescent="0.3">
      <c r="A2734">
        <v>72.911249999999995</v>
      </c>
      <c r="B2734">
        <v>-431.68866000000003</v>
      </c>
      <c r="C2734">
        <v>-48982.335937000003</v>
      </c>
      <c r="D2734">
        <v>22050.544922000001</v>
      </c>
      <c r="E2734">
        <v>0.278727</v>
      </c>
      <c r="F2734">
        <v>9.9434869999999993</v>
      </c>
      <c r="G2734">
        <v>-0.58641200000000004</v>
      </c>
      <c r="H2734">
        <v>4.1494999999999997E-2</v>
      </c>
      <c r="I2734">
        <v>1.0858E-2</v>
      </c>
      <c r="J2734">
        <v>-1.4551E-2</v>
      </c>
      <c r="K2734">
        <v>1012.849976</v>
      </c>
      <c r="L2734">
        <v>40.949333000000003</v>
      </c>
      <c r="W2734">
        <f t="shared" si="42"/>
        <v>53718.545403812219</v>
      </c>
    </row>
    <row r="2735" spans="1:23" x14ac:dyDescent="0.3">
      <c r="A2735">
        <v>72.922499999999999</v>
      </c>
      <c r="B2735">
        <v>-424.50854500000003</v>
      </c>
      <c r="C2735">
        <v>-48978.527344000002</v>
      </c>
      <c r="D2735">
        <v>21948.544922000001</v>
      </c>
      <c r="E2735">
        <v>0.28147299999999997</v>
      </c>
      <c r="F2735">
        <v>9.9414470000000001</v>
      </c>
      <c r="G2735">
        <v>-0.60329600000000005</v>
      </c>
      <c r="H2735">
        <v>2.1652000000000001E-2</v>
      </c>
      <c r="I2735">
        <v>7.9019999999999993E-3</v>
      </c>
      <c r="J2735">
        <v>-1.0710000000000001E-2</v>
      </c>
      <c r="K2735">
        <v>1012.849976</v>
      </c>
      <c r="L2735">
        <v>40.949333000000003</v>
      </c>
      <c r="W2735">
        <f t="shared" si="42"/>
        <v>53673.223980722323</v>
      </c>
    </row>
    <row r="2736" spans="1:23" x14ac:dyDescent="0.3">
      <c r="A2736">
        <v>72.933750000000003</v>
      </c>
      <c r="B2736">
        <v>-403.58785999999998</v>
      </c>
      <c r="C2736">
        <v>-48996.417969000002</v>
      </c>
      <c r="D2736">
        <v>22043.441406000002</v>
      </c>
      <c r="E2736">
        <v>0.28382000000000002</v>
      </c>
      <c r="F2736">
        <v>9.9453119999999995</v>
      </c>
      <c r="G2736">
        <v>-0.60383399999999998</v>
      </c>
      <c r="H2736">
        <v>-3.6000000000000002E-4</v>
      </c>
      <c r="I2736">
        <v>4.7939999999999997E-3</v>
      </c>
      <c r="J2736">
        <v>-6.5950000000000002E-3</v>
      </c>
      <c r="K2736">
        <v>1012.849976</v>
      </c>
      <c r="L2736">
        <v>40.949333000000003</v>
      </c>
      <c r="W2736">
        <f t="shared" si="42"/>
        <v>53728.252958508165</v>
      </c>
    </row>
    <row r="2737" spans="1:23" x14ac:dyDescent="0.3">
      <c r="A2737">
        <v>72.944999999999993</v>
      </c>
      <c r="B2737">
        <v>-385.41668700000002</v>
      </c>
      <c r="C2737">
        <v>-48992.042969000002</v>
      </c>
      <c r="D2737">
        <v>21971.582031000002</v>
      </c>
      <c r="E2737">
        <v>0.27490500000000001</v>
      </c>
      <c r="F2737">
        <v>9.9367059999999992</v>
      </c>
      <c r="G2737">
        <v>-0.59672000000000003</v>
      </c>
      <c r="H2737">
        <v>-1.9276000000000001E-2</v>
      </c>
      <c r="I2737">
        <v>2.5000000000000001E-3</v>
      </c>
      <c r="J2737">
        <v>-1.2570000000000001E-3</v>
      </c>
      <c r="K2737">
        <v>1012.849976</v>
      </c>
      <c r="L2737">
        <v>40.949333000000003</v>
      </c>
      <c r="W2737">
        <f t="shared" si="42"/>
        <v>53694.685372426968</v>
      </c>
    </row>
    <row r="2738" spans="1:23" x14ac:dyDescent="0.3">
      <c r="A2738">
        <v>72.956249999999997</v>
      </c>
      <c r="B2738">
        <v>-277.319275</v>
      </c>
      <c r="C2738">
        <v>-48987.132812000003</v>
      </c>
      <c r="D2738">
        <v>21936.972656000002</v>
      </c>
      <c r="E2738">
        <v>0.28373399999999999</v>
      </c>
      <c r="F2738">
        <v>9.9544739999999994</v>
      </c>
      <c r="G2738">
        <v>-0.60340000000000005</v>
      </c>
      <c r="H2738">
        <v>-2.8296999999999999E-2</v>
      </c>
      <c r="I2738">
        <v>8.4400000000000002E-4</v>
      </c>
      <c r="J2738">
        <v>2.4399999999999999E-4</v>
      </c>
      <c r="K2738">
        <v>1012.849976</v>
      </c>
      <c r="L2738">
        <v>40.949333000000003</v>
      </c>
      <c r="W2738">
        <f t="shared" si="42"/>
        <v>53675.384082751618</v>
      </c>
    </row>
    <row r="2739" spans="1:23" x14ac:dyDescent="0.3">
      <c r="A2739">
        <v>72.967500000000001</v>
      </c>
      <c r="B2739">
        <v>-313.587738</v>
      </c>
      <c r="C2739">
        <v>-48969.222655999998</v>
      </c>
      <c r="D2739">
        <v>21839.701172000001</v>
      </c>
      <c r="E2739">
        <v>0.27816099999999999</v>
      </c>
      <c r="F2739">
        <v>9.9484519999999996</v>
      </c>
      <c r="G2739">
        <v>-0.60293200000000002</v>
      </c>
      <c r="H2739">
        <v>-3.0544000000000002E-2</v>
      </c>
      <c r="I2739">
        <v>3.1500000000000001E-4</v>
      </c>
      <c r="J2739">
        <v>7.0299999999999996E-4</v>
      </c>
      <c r="K2739">
        <v>1012.849976</v>
      </c>
      <c r="L2739">
        <v>40.949333000000003</v>
      </c>
      <c r="W2739">
        <f t="shared" si="42"/>
        <v>53619.545429671314</v>
      </c>
    </row>
    <row r="2740" spans="1:23" x14ac:dyDescent="0.3">
      <c r="A2740">
        <v>72.978750000000005</v>
      </c>
      <c r="B2740">
        <v>-347.84832799999998</v>
      </c>
      <c r="C2740">
        <v>-48981.402344000002</v>
      </c>
      <c r="D2740">
        <v>21849.84375</v>
      </c>
      <c r="E2740">
        <v>0.27707599999999999</v>
      </c>
      <c r="F2740">
        <v>9.9494480000000003</v>
      </c>
      <c r="G2740">
        <v>-0.59578200000000003</v>
      </c>
      <c r="H2740">
        <v>-2.6617999999999999E-2</v>
      </c>
      <c r="I2740">
        <v>7.0600000000000003E-4</v>
      </c>
      <c r="J2740">
        <v>-1.3630000000000001E-3</v>
      </c>
      <c r="K2740">
        <v>1012.849976</v>
      </c>
      <c r="L2740">
        <v>40.949333000000003</v>
      </c>
      <c r="W2740">
        <f t="shared" si="42"/>
        <v>53635.011381965</v>
      </c>
    </row>
    <row r="2741" spans="1:23" x14ac:dyDescent="0.3">
      <c r="A2741">
        <v>72.989999999999995</v>
      </c>
      <c r="B2741">
        <v>-326.35528599999998</v>
      </c>
      <c r="C2741">
        <v>-48964.691405999998</v>
      </c>
      <c r="D2741">
        <v>21955.890625</v>
      </c>
      <c r="E2741">
        <v>0.28898699999999999</v>
      </c>
      <c r="F2741">
        <v>9.9426050000000004</v>
      </c>
      <c r="G2741">
        <v>-0.59611899999999995</v>
      </c>
      <c r="H2741">
        <v>-1.7634E-2</v>
      </c>
      <c r="I2741">
        <v>1.1180000000000001E-3</v>
      </c>
      <c r="J2741">
        <v>-5.8440000000000002E-3</v>
      </c>
      <c r="K2741">
        <v>1012.849976</v>
      </c>
      <c r="L2741">
        <v>40.949333000000003</v>
      </c>
      <c r="W2741">
        <f t="shared" si="42"/>
        <v>53662.916855072952</v>
      </c>
    </row>
    <row r="2742" spans="1:23" x14ac:dyDescent="0.3">
      <c r="A2742">
        <v>73.001249999999999</v>
      </c>
      <c r="B2742">
        <v>-366.71920799999998</v>
      </c>
      <c r="C2742">
        <v>-48977.40625</v>
      </c>
      <c r="D2742">
        <v>22064.216797000001</v>
      </c>
      <c r="E2742">
        <v>0.28634300000000001</v>
      </c>
      <c r="F2742">
        <v>9.9422180000000004</v>
      </c>
      <c r="G2742">
        <v>-0.59336999999999995</v>
      </c>
      <c r="H2742">
        <v>3.2599999999999999E-3</v>
      </c>
      <c r="I2742">
        <v>3.1589999999999999E-3</v>
      </c>
      <c r="J2742">
        <v>-1.0682000000000001E-2</v>
      </c>
      <c r="K2742">
        <v>1012.869995</v>
      </c>
      <c r="L2742">
        <v>40.956561999999998</v>
      </c>
      <c r="W2742">
        <f t="shared" si="42"/>
        <v>53719.1815725079</v>
      </c>
    </row>
    <row r="2743" spans="1:23" x14ac:dyDescent="0.3">
      <c r="A2743">
        <v>73.012500000000003</v>
      </c>
      <c r="B2743">
        <v>-177.04252600000001</v>
      </c>
      <c r="C2743">
        <v>-48963.917969000002</v>
      </c>
      <c r="D2743">
        <v>22079.917968999998</v>
      </c>
      <c r="E2743">
        <v>0.29568800000000001</v>
      </c>
      <c r="F2743">
        <v>9.9265349999999994</v>
      </c>
      <c r="G2743">
        <v>-0.59738000000000002</v>
      </c>
      <c r="H2743">
        <v>2.6658000000000001E-2</v>
      </c>
      <c r="I2743">
        <v>6.3639999999999999E-3</v>
      </c>
      <c r="J2743">
        <v>-1.7069999999999998E-2</v>
      </c>
      <c r="K2743">
        <v>1012.869995</v>
      </c>
      <c r="L2743">
        <v>40.956561999999998</v>
      </c>
      <c r="W2743">
        <f t="shared" si="42"/>
        <v>53712.376455047517</v>
      </c>
    </row>
    <row r="2744" spans="1:23" x14ac:dyDescent="0.3">
      <c r="A2744">
        <v>73.023750000000007</v>
      </c>
      <c r="B2744">
        <v>-301.40798999999998</v>
      </c>
      <c r="C2744">
        <v>-48979.285155999998</v>
      </c>
      <c r="D2744">
        <v>21950.882812</v>
      </c>
      <c r="E2744">
        <v>0.27969899999999998</v>
      </c>
      <c r="F2744">
        <v>9.9359730000000006</v>
      </c>
      <c r="G2744">
        <v>-0.60743000000000003</v>
      </c>
      <c r="H2744">
        <v>4.0090000000000001E-2</v>
      </c>
      <c r="I2744">
        <v>9.4260000000000004E-3</v>
      </c>
      <c r="J2744">
        <v>-2.0833999999999998E-2</v>
      </c>
      <c r="K2744">
        <v>1012.869995</v>
      </c>
      <c r="L2744">
        <v>40.956561999999998</v>
      </c>
      <c r="W2744">
        <f t="shared" si="42"/>
        <v>53674.039138072651</v>
      </c>
    </row>
    <row r="2745" spans="1:23" x14ac:dyDescent="0.3">
      <c r="A2745">
        <v>73.034999999999997</v>
      </c>
      <c r="B2745">
        <v>-427.79803500000003</v>
      </c>
      <c r="C2745">
        <v>-48977.207030999998</v>
      </c>
      <c r="D2745">
        <v>21941.466797000001</v>
      </c>
      <c r="E2745">
        <v>0.28460999999999997</v>
      </c>
      <c r="F2745">
        <v>9.9453720000000008</v>
      </c>
      <c r="G2745">
        <v>-0.59378500000000001</v>
      </c>
      <c r="H2745">
        <v>5.6154000000000003E-2</v>
      </c>
      <c r="I2745">
        <v>1.2805E-2</v>
      </c>
      <c r="J2745">
        <v>-2.3736E-2</v>
      </c>
      <c r="K2745">
        <v>1012.869995</v>
      </c>
      <c r="L2745">
        <v>40.956561999999998</v>
      </c>
      <c r="W2745">
        <f t="shared" si="42"/>
        <v>53669.151147750039</v>
      </c>
    </row>
    <row r="2746" spans="1:23" x14ac:dyDescent="0.3">
      <c r="A2746">
        <v>73.046250000000001</v>
      </c>
      <c r="B2746">
        <v>-258.82373000000001</v>
      </c>
      <c r="C2746">
        <v>-48983.753905999998</v>
      </c>
      <c r="D2746">
        <v>21853.142577999999</v>
      </c>
      <c r="E2746">
        <v>0.28802899999999998</v>
      </c>
      <c r="F2746">
        <v>9.9438759999999995</v>
      </c>
      <c r="G2746">
        <v>-0.59268500000000002</v>
      </c>
      <c r="H2746">
        <v>5.9834999999999999E-2</v>
      </c>
      <c r="I2746">
        <v>1.2888E-2</v>
      </c>
      <c r="J2746">
        <v>-2.2662999999999999E-2</v>
      </c>
      <c r="K2746">
        <v>1012.869995</v>
      </c>
      <c r="L2746">
        <v>40.956561999999998</v>
      </c>
      <c r="W2746">
        <f t="shared" si="42"/>
        <v>53637.999375267325</v>
      </c>
    </row>
    <row r="2747" spans="1:23" x14ac:dyDescent="0.3">
      <c r="A2747">
        <v>73.057500000000005</v>
      </c>
      <c r="B2747">
        <v>-330.67886399999998</v>
      </c>
      <c r="C2747">
        <v>-48980.695312000003</v>
      </c>
      <c r="D2747">
        <v>21797.849609000001</v>
      </c>
      <c r="E2747">
        <v>0.28465000000000001</v>
      </c>
      <c r="F2747">
        <v>9.9495529999999999</v>
      </c>
      <c r="G2747">
        <v>-0.59745599999999999</v>
      </c>
      <c r="H2747">
        <v>5.7335999999999998E-2</v>
      </c>
      <c r="I2747">
        <v>1.3093E-2</v>
      </c>
      <c r="J2747">
        <v>-1.9497E-2</v>
      </c>
      <c r="K2747">
        <v>1012.869995</v>
      </c>
      <c r="L2747">
        <v>40.956561999999998</v>
      </c>
      <c r="W2747">
        <f t="shared" si="42"/>
        <v>53613.096434869876</v>
      </c>
    </row>
    <row r="2748" spans="1:23" x14ac:dyDescent="0.3">
      <c r="A2748">
        <v>73.068749999999994</v>
      </c>
      <c r="B2748">
        <v>-312.47848499999998</v>
      </c>
      <c r="C2748">
        <v>-48964.03125</v>
      </c>
      <c r="D2748">
        <v>22076.644531000002</v>
      </c>
      <c r="E2748">
        <v>0.28402500000000003</v>
      </c>
      <c r="F2748">
        <v>9.9394360000000006</v>
      </c>
      <c r="G2748">
        <v>-0.60559399999999997</v>
      </c>
      <c r="H2748">
        <v>4.9984000000000001E-2</v>
      </c>
      <c r="I2748">
        <v>1.0643E-2</v>
      </c>
      <c r="J2748">
        <v>-1.6614E-2</v>
      </c>
      <c r="K2748">
        <v>1012.869995</v>
      </c>
      <c r="L2748">
        <v>40.956561999999998</v>
      </c>
      <c r="W2748">
        <f t="shared" si="42"/>
        <v>53711.75134737925</v>
      </c>
    </row>
    <row r="2749" spans="1:23" x14ac:dyDescent="0.3">
      <c r="A2749">
        <v>73.08</v>
      </c>
      <c r="B2749">
        <v>-393.93914799999999</v>
      </c>
      <c r="C2749">
        <v>-48983.402344000002</v>
      </c>
      <c r="D2749">
        <v>22040.740234000001</v>
      </c>
      <c r="E2749">
        <v>0.28614600000000001</v>
      </c>
      <c r="F2749">
        <v>9.9418450000000007</v>
      </c>
      <c r="G2749">
        <v>-0.59369300000000003</v>
      </c>
      <c r="H2749">
        <v>3.4352000000000001E-2</v>
      </c>
      <c r="I2749">
        <v>9.3019999999999995E-3</v>
      </c>
      <c r="J2749">
        <v>-1.3533999999999999E-2</v>
      </c>
      <c r="K2749">
        <v>1012.869995</v>
      </c>
      <c r="L2749">
        <v>40.956561999999998</v>
      </c>
      <c r="W2749">
        <f t="shared" si="42"/>
        <v>53715.203837546578</v>
      </c>
    </row>
    <row r="2750" spans="1:23" x14ac:dyDescent="0.3">
      <c r="A2750">
        <v>73.091250000000002</v>
      </c>
      <c r="B2750">
        <v>-329.573578</v>
      </c>
      <c r="C2750">
        <v>-48976.949219000002</v>
      </c>
      <c r="D2750">
        <v>22045.90625</v>
      </c>
      <c r="E2750">
        <v>0.28749200000000003</v>
      </c>
      <c r="F2750">
        <v>9.9415659999999999</v>
      </c>
      <c r="G2750">
        <v>-0.591665</v>
      </c>
      <c r="H2750">
        <v>1.5664999999999998E-2</v>
      </c>
      <c r="I2750">
        <v>7.476E-3</v>
      </c>
      <c r="J2750">
        <v>-9.0209999999999995E-3</v>
      </c>
      <c r="K2750">
        <v>1012.869995</v>
      </c>
      <c r="L2750">
        <v>40.956561999999998</v>
      </c>
      <c r="W2750">
        <f t="shared" si="42"/>
        <v>53711.005910591637</v>
      </c>
    </row>
    <row r="2751" spans="1:23" x14ac:dyDescent="0.3">
      <c r="A2751">
        <v>73.102500000000006</v>
      </c>
      <c r="B2751">
        <v>-322.17739899999998</v>
      </c>
      <c r="C2751">
        <v>-48956.171875</v>
      </c>
      <c r="D2751">
        <v>21951.767577999999</v>
      </c>
      <c r="E2751">
        <v>0.288663</v>
      </c>
      <c r="F2751">
        <v>9.9330739999999995</v>
      </c>
      <c r="G2751">
        <v>-0.59868500000000002</v>
      </c>
      <c r="H2751">
        <v>-6.404E-3</v>
      </c>
      <c r="I2751">
        <v>3.9760000000000004E-3</v>
      </c>
      <c r="J2751">
        <v>-4.8599999999999997E-3</v>
      </c>
      <c r="K2751">
        <v>1012.880005</v>
      </c>
      <c r="L2751">
        <v>40.961444999999998</v>
      </c>
      <c r="W2751">
        <f t="shared" si="42"/>
        <v>53653.431043405784</v>
      </c>
    </row>
    <row r="2752" spans="1:23" x14ac:dyDescent="0.3">
      <c r="A2752">
        <v>73.113749999999996</v>
      </c>
      <c r="B2752">
        <v>-462.13223299999999</v>
      </c>
      <c r="C2752">
        <v>-48978.988280999998</v>
      </c>
      <c r="D2752">
        <v>21881.962890999999</v>
      </c>
      <c r="E2752">
        <v>0.30057099999999998</v>
      </c>
      <c r="F2752">
        <v>9.9458599999999997</v>
      </c>
      <c r="G2752">
        <v>-0.60418899999999998</v>
      </c>
      <c r="H2752">
        <v>-2.2416999999999999E-2</v>
      </c>
      <c r="I2752">
        <v>1.3630000000000001E-3</v>
      </c>
      <c r="J2752">
        <v>-2.189E-3</v>
      </c>
      <c r="K2752">
        <v>1012.880005</v>
      </c>
      <c r="L2752">
        <v>40.961444999999998</v>
      </c>
      <c r="W2752">
        <f t="shared" si="42"/>
        <v>53646.762802560726</v>
      </c>
    </row>
    <row r="2753" spans="1:23" x14ac:dyDescent="0.3">
      <c r="A2753">
        <v>73.125</v>
      </c>
      <c r="B2753">
        <v>-414.75595099999998</v>
      </c>
      <c r="C2753">
        <v>-48985.183594000002</v>
      </c>
      <c r="D2753">
        <v>21896.773437</v>
      </c>
      <c r="E2753">
        <v>0.29257</v>
      </c>
      <c r="F2753">
        <v>9.9410559999999997</v>
      </c>
      <c r="G2753">
        <v>-0.59424999999999994</v>
      </c>
      <c r="H2753">
        <v>-3.2100999999999998E-2</v>
      </c>
      <c r="I2753">
        <v>-2.0799999999999999E-4</v>
      </c>
      <c r="J2753">
        <v>8.2399999999999997E-4</v>
      </c>
      <c r="K2753">
        <v>1012.880005</v>
      </c>
      <c r="L2753">
        <v>40.961444999999998</v>
      </c>
      <c r="W2753">
        <f t="shared" si="42"/>
        <v>53658.074147215586</v>
      </c>
    </row>
    <row r="2754" spans="1:23" x14ac:dyDescent="0.3">
      <c r="A2754">
        <v>73.136250000000004</v>
      </c>
      <c r="B2754">
        <v>-482.59304800000001</v>
      </c>
      <c r="C2754">
        <v>-48983.675780999998</v>
      </c>
      <c r="D2754">
        <v>22039.126952999999</v>
      </c>
      <c r="E2754">
        <v>0.29144900000000001</v>
      </c>
      <c r="F2754">
        <v>9.9431960000000004</v>
      </c>
      <c r="G2754">
        <v>-0.599024</v>
      </c>
      <c r="H2754">
        <v>-2.6370000000000001E-2</v>
      </c>
      <c r="I2754">
        <v>2.7399999999999999E-4</v>
      </c>
      <c r="J2754">
        <v>1.003E-3</v>
      </c>
      <c r="K2754">
        <v>1012.880005</v>
      </c>
      <c r="L2754">
        <v>40.961444999999998</v>
      </c>
      <c r="W2754">
        <f t="shared" ref="W2754:W2817" si="43">SQRT((B2754)^2+(C2754)^2+(D2754)^2)</f>
        <v>53715.514573710963</v>
      </c>
    </row>
    <row r="2755" spans="1:23" x14ac:dyDescent="0.3">
      <c r="A2755">
        <v>73.147499999999994</v>
      </c>
      <c r="B2755">
        <v>-444.61480699999998</v>
      </c>
      <c r="C2755">
        <v>-48975.800780999998</v>
      </c>
      <c r="D2755">
        <v>21909.296875</v>
      </c>
      <c r="E2755">
        <v>0.29040500000000002</v>
      </c>
      <c r="F2755">
        <v>9.9442039999999992</v>
      </c>
      <c r="G2755">
        <v>-0.60299000000000003</v>
      </c>
      <c r="H2755">
        <v>-2.2634999999999999E-2</v>
      </c>
      <c r="I2755">
        <v>2.9999999999999997E-4</v>
      </c>
      <c r="J2755">
        <v>-2.637E-3</v>
      </c>
      <c r="K2755">
        <v>1012.880005</v>
      </c>
      <c r="L2755">
        <v>40.961444999999998</v>
      </c>
      <c r="W2755">
        <f t="shared" si="43"/>
        <v>53654.860301967878</v>
      </c>
    </row>
    <row r="2756" spans="1:23" x14ac:dyDescent="0.3">
      <c r="A2756">
        <v>73.158749999999998</v>
      </c>
      <c r="B2756">
        <v>-355.35369900000001</v>
      </c>
      <c r="C2756">
        <v>-48963.097655999998</v>
      </c>
      <c r="D2756">
        <v>21945.142577999999</v>
      </c>
      <c r="E2756">
        <v>0.29394799999999999</v>
      </c>
      <c r="F2756">
        <v>9.9485320000000002</v>
      </c>
      <c r="G2756">
        <v>-0.59903200000000001</v>
      </c>
      <c r="H2756">
        <v>-7.7409999999999996E-3</v>
      </c>
      <c r="I2756">
        <v>2.6649999999999998E-3</v>
      </c>
      <c r="J2756">
        <v>-7.5570000000000003E-3</v>
      </c>
      <c r="K2756">
        <v>1012.880005</v>
      </c>
      <c r="L2756">
        <v>40.961444999999998</v>
      </c>
      <c r="W2756">
        <f t="shared" si="43"/>
        <v>53657.250126065293</v>
      </c>
    </row>
    <row r="2757" spans="1:23" x14ac:dyDescent="0.3">
      <c r="A2757">
        <v>73.17</v>
      </c>
      <c r="B2757">
        <v>-375.23144500000001</v>
      </c>
      <c r="C2757">
        <v>-48940.628905999998</v>
      </c>
      <c r="D2757">
        <v>21929.748047000001</v>
      </c>
      <c r="E2757">
        <v>0.28661500000000001</v>
      </c>
      <c r="F2757">
        <v>9.9403140000000008</v>
      </c>
      <c r="G2757">
        <v>-0.59763100000000002</v>
      </c>
      <c r="H2757">
        <v>9.9270000000000001E-3</v>
      </c>
      <c r="I2757">
        <v>5.5649999999999996E-3</v>
      </c>
      <c r="J2757">
        <v>-1.3221E-2</v>
      </c>
      <c r="K2757">
        <v>1012.880005</v>
      </c>
      <c r="L2757">
        <v>40.961444999999998</v>
      </c>
      <c r="W2757">
        <f t="shared" si="43"/>
        <v>53630.58647597488</v>
      </c>
    </row>
    <row r="2758" spans="1:23" x14ac:dyDescent="0.3">
      <c r="A2758">
        <v>73.181250000000006</v>
      </c>
      <c r="B2758">
        <v>-434.21023600000001</v>
      </c>
      <c r="C2758">
        <v>-48962.460937000003</v>
      </c>
      <c r="D2758">
        <v>22081.423827999999</v>
      </c>
      <c r="E2758">
        <v>0.28962199999999999</v>
      </c>
      <c r="F2758">
        <v>9.9259240000000002</v>
      </c>
      <c r="G2758">
        <v>-0.59325799999999995</v>
      </c>
      <c r="H2758">
        <v>2.8334000000000002E-2</v>
      </c>
      <c r="I2758">
        <v>7.0730000000000003E-3</v>
      </c>
      <c r="J2758">
        <v>-1.8312999999999999E-2</v>
      </c>
      <c r="K2758">
        <v>1012.880005</v>
      </c>
      <c r="L2758">
        <v>40.961444999999998</v>
      </c>
      <c r="W2758">
        <f t="shared" si="43"/>
        <v>53713.130590276196</v>
      </c>
    </row>
    <row r="2759" spans="1:23" x14ac:dyDescent="0.3">
      <c r="A2759">
        <v>73.192499999999995</v>
      </c>
      <c r="B2759">
        <v>-398.96490499999999</v>
      </c>
      <c r="C2759">
        <v>-48972.496094000002</v>
      </c>
      <c r="D2759">
        <v>21929.201172000001</v>
      </c>
      <c r="E2759">
        <v>0.28679399999999999</v>
      </c>
      <c r="F2759">
        <v>9.9388649999999998</v>
      </c>
      <c r="G2759">
        <v>-0.59898099999999999</v>
      </c>
      <c r="H2759">
        <v>4.6343000000000002E-2</v>
      </c>
      <c r="I2759">
        <v>1.0513E-2</v>
      </c>
      <c r="J2759">
        <v>-2.1371999999999999E-2</v>
      </c>
      <c r="K2759">
        <v>1012.880005</v>
      </c>
      <c r="L2759">
        <v>40.961444999999998</v>
      </c>
      <c r="W2759">
        <f t="shared" si="43"/>
        <v>53659.616199841694</v>
      </c>
    </row>
    <row r="2760" spans="1:23" x14ac:dyDescent="0.3">
      <c r="A2760">
        <v>73.203749999999999</v>
      </c>
      <c r="B2760">
        <v>-350.93920900000001</v>
      </c>
      <c r="C2760">
        <v>-48964.800780999998</v>
      </c>
      <c r="D2760">
        <v>21769.931640999999</v>
      </c>
      <c r="E2760">
        <v>0.27546199999999998</v>
      </c>
      <c r="F2760">
        <v>9.9373480000000001</v>
      </c>
      <c r="G2760">
        <v>-0.60038999999999998</v>
      </c>
      <c r="H2760">
        <v>5.9006999999999997E-2</v>
      </c>
      <c r="I2760">
        <v>1.2208999999999999E-2</v>
      </c>
      <c r="J2760">
        <v>-2.3651999999999999E-2</v>
      </c>
      <c r="K2760">
        <v>1012.889954</v>
      </c>
      <c r="L2760">
        <v>40.961444999999998</v>
      </c>
      <c r="W2760">
        <f t="shared" si="43"/>
        <v>53587.356694515584</v>
      </c>
    </row>
    <row r="2761" spans="1:23" x14ac:dyDescent="0.3">
      <c r="A2761">
        <v>73.215000000000003</v>
      </c>
      <c r="B2761">
        <v>-198.38685599999999</v>
      </c>
      <c r="C2761">
        <v>-48963.820312000003</v>
      </c>
      <c r="D2761">
        <v>21998.029297000001</v>
      </c>
      <c r="E2761">
        <v>0.29702000000000001</v>
      </c>
      <c r="F2761">
        <v>9.9413590000000003</v>
      </c>
      <c r="G2761">
        <v>-0.59550599999999998</v>
      </c>
      <c r="H2761">
        <v>6.3705999999999999E-2</v>
      </c>
      <c r="I2761">
        <v>1.3390000000000001E-2</v>
      </c>
      <c r="J2761">
        <v>-2.1721000000000001E-2</v>
      </c>
      <c r="K2761">
        <v>1012.889954</v>
      </c>
      <c r="L2761">
        <v>40.961444999999998</v>
      </c>
      <c r="W2761">
        <f t="shared" si="43"/>
        <v>53678.751381176218</v>
      </c>
    </row>
    <row r="2762" spans="1:23" x14ac:dyDescent="0.3">
      <c r="A2762">
        <v>73.226249999999993</v>
      </c>
      <c r="B2762">
        <v>-328.65802000000002</v>
      </c>
      <c r="C2762">
        <v>-48974.304687000003</v>
      </c>
      <c r="D2762">
        <v>21906.787109000001</v>
      </c>
      <c r="E2762">
        <v>0.29610999999999998</v>
      </c>
      <c r="F2762">
        <v>9.9375719999999994</v>
      </c>
      <c r="G2762">
        <v>-0.60338800000000004</v>
      </c>
      <c r="H2762">
        <v>5.1816000000000001E-2</v>
      </c>
      <c r="I2762">
        <v>1.1957000000000001E-2</v>
      </c>
      <c r="J2762">
        <v>-1.7471E-2</v>
      </c>
      <c r="K2762">
        <v>1012.889954</v>
      </c>
      <c r="L2762">
        <v>40.961444999999998</v>
      </c>
      <c r="W2762">
        <f t="shared" si="43"/>
        <v>53651.63424452483</v>
      </c>
    </row>
    <row r="2763" spans="1:23" x14ac:dyDescent="0.3">
      <c r="A2763">
        <v>73.237499999999997</v>
      </c>
      <c r="B2763">
        <v>-383.019318</v>
      </c>
      <c r="C2763">
        <v>-49006.363280999998</v>
      </c>
      <c r="D2763">
        <v>21971.412109000001</v>
      </c>
      <c r="E2763">
        <v>0.28861500000000001</v>
      </c>
      <c r="F2763">
        <v>9.9481079999999995</v>
      </c>
      <c r="G2763">
        <v>-0.590391</v>
      </c>
      <c r="H2763">
        <v>4.1370999999999998E-2</v>
      </c>
      <c r="I2763">
        <v>1.0925000000000001E-2</v>
      </c>
      <c r="J2763">
        <v>-1.4073E-2</v>
      </c>
      <c r="K2763">
        <v>1012.889954</v>
      </c>
      <c r="L2763">
        <v>40.961444999999998</v>
      </c>
      <c r="W2763">
        <f t="shared" si="43"/>
        <v>53707.665150244786</v>
      </c>
    </row>
    <row r="2764" spans="1:23" x14ac:dyDescent="0.3">
      <c r="A2764">
        <v>73.248750000000001</v>
      </c>
      <c r="B2764">
        <v>-477.77734400000003</v>
      </c>
      <c r="C2764">
        <v>-48968.644530999998</v>
      </c>
      <c r="D2764">
        <v>21911.390625</v>
      </c>
      <c r="E2764">
        <v>0.29000900000000002</v>
      </c>
      <c r="F2764">
        <v>9.9466040000000007</v>
      </c>
      <c r="G2764">
        <v>-0.59772099999999995</v>
      </c>
      <c r="H2764">
        <v>2.2703000000000001E-2</v>
      </c>
      <c r="I2764">
        <v>7.9209999999999992E-3</v>
      </c>
      <c r="J2764">
        <v>-1.064E-2</v>
      </c>
      <c r="K2764">
        <v>1012.889954</v>
      </c>
      <c r="L2764">
        <v>40.961444999999998</v>
      </c>
      <c r="W2764">
        <f t="shared" si="43"/>
        <v>53649.468380546081</v>
      </c>
    </row>
    <row r="2765" spans="1:23" x14ac:dyDescent="0.3">
      <c r="A2765">
        <v>73.260000000000005</v>
      </c>
      <c r="B2765">
        <v>-240.23002600000001</v>
      </c>
      <c r="C2765">
        <v>-48987.007812000003</v>
      </c>
      <c r="D2765">
        <v>21955.119140999999</v>
      </c>
      <c r="E2765">
        <v>0.28260099999999999</v>
      </c>
      <c r="F2765">
        <v>9.9448659999999993</v>
      </c>
      <c r="G2765">
        <v>-0.59411400000000003</v>
      </c>
      <c r="H2765">
        <v>5.4359999999999999E-3</v>
      </c>
      <c r="I2765">
        <v>6.0130000000000001E-3</v>
      </c>
      <c r="J2765">
        <v>-7.038E-3</v>
      </c>
      <c r="K2765">
        <v>1012.889954</v>
      </c>
      <c r="L2765">
        <v>40.961444999999998</v>
      </c>
      <c r="W2765">
        <f t="shared" si="43"/>
        <v>53682.510199634351</v>
      </c>
    </row>
    <row r="2766" spans="1:23" x14ac:dyDescent="0.3">
      <c r="A2766">
        <v>73.271249999999995</v>
      </c>
      <c r="B2766">
        <v>-367.15576199999998</v>
      </c>
      <c r="C2766">
        <v>-48982.230469000002</v>
      </c>
      <c r="D2766">
        <v>21998.1875</v>
      </c>
      <c r="E2766">
        <v>0.30096800000000001</v>
      </c>
      <c r="F2766">
        <v>9.9386709999999994</v>
      </c>
      <c r="G2766">
        <v>-0.58904199999999995</v>
      </c>
      <c r="H2766">
        <v>-1.2919999999999999E-2</v>
      </c>
      <c r="I2766">
        <v>3.3110000000000001E-3</v>
      </c>
      <c r="J2766">
        <v>-3.0569999999999998E-3</v>
      </c>
      <c r="K2766">
        <v>1012.889954</v>
      </c>
      <c r="L2766">
        <v>40.961444999999998</v>
      </c>
      <c r="W2766">
        <f t="shared" si="43"/>
        <v>53696.49856701048</v>
      </c>
    </row>
    <row r="2767" spans="1:23" x14ac:dyDescent="0.3">
      <c r="A2767">
        <v>73.282499999999999</v>
      </c>
      <c r="B2767">
        <v>-390.94986</v>
      </c>
      <c r="C2767">
        <v>-48970.523437000003</v>
      </c>
      <c r="D2767">
        <v>21946.240234000001</v>
      </c>
      <c r="E2767">
        <v>0.28636099999999998</v>
      </c>
      <c r="F2767">
        <v>9.9308940000000003</v>
      </c>
      <c r="G2767">
        <v>-0.591974</v>
      </c>
      <c r="H2767">
        <v>-2.6870999999999999E-2</v>
      </c>
      <c r="I2767">
        <v>1.3060000000000001E-3</v>
      </c>
      <c r="J2767">
        <v>1.2899999999999999E-4</v>
      </c>
      <c r="K2767">
        <v>1012.889954</v>
      </c>
      <c r="L2767">
        <v>40.961444999999998</v>
      </c>
      <c r="W2767">
        <f t="shared" si="43"/>
        <v>53664.722750567169</v>
      </c>
    </row>
    <row r="2768" spans="1:23" x14ac:dyDescent="0.3">
      <c r="A2768">
        <v>73.293750000000003</v>
      </c>
      <c r="B2768">
        <v>-346.857574</v>
      </c>
      <c r="C2768">
        <v>-48994.839844000002</v>
      </c>
      <c r="D2768">
        <v>22042.337890999999</v>
      </c>
      <c r="E2768">
        <v>0.28808800000000001</v>
      </c>
      <c r="F2768">
        <v>9.9484150000000007</v>
      </c>
      <c r="G2768">
        <v>-0.60892299999999999</v>
      </c>
      <c r="H2768">
        <v>-3.0360000000000002E-2</v>
      </c>
      <c r="I2768">
        <v>5.3799999999999996E-4</v>
      </c>
      <c r="J2768">
        <v>6.0899999999999995E-4</v>
      </c>
      <c r="K2768">
        <v>1012.889954</v>
      </c>
      <c r="L2768">
        <v>40.961444999999998</v>
      </c>
      <c r="W2768">
        <f t="shared" si="43"/>
        <v>53725.964870040865</v>
      </c>
    </row>
    <row r="2769" spans="1:23" x14ac:dyDescent="0.3">
      <c r="A2769">
        <v>73.305000000000007</v>
      </c>
      <c r="B2769">
        <v>-416.06185900000003</v>
      </c>
      <c r="C2769">
        <v>-49005.722655999998</v>
      </c>
      <c r="D2769">
        <v>22044.662109000001</v>
      </c>
      <c r="E2769">
        <v>0.27899299999999999</v>
      </c>
      <c r="F2769">
        <v>9.9460010000000008</v>
      </c>
      <c r="G2769">
        <v>-0.60083500000000001</v>
      </c>
      <c r="H2769">
        <v>-2.8273E-2</v>
      </c>
      <c r="I2769">
        <v>1.0499999999999999E-3</v>
      </c>
      <c r="J2769">
        <v>5.1400000000000003E-4</v>
      </c>
      <c r="K2769">
        <v>1012.8599850000001</v>
      </c>
      <c r="L2769">
        <v>40.968864000000004</v>
      </c>
      <c r="W2769">
        <f t="shared" si="43"/>
        <v>53737.334210093512</v>
      </c>
    </row>
    <row r="2770" spans="1:23" x14ac:dyDescent="0.3">
      <c r="A2770">
        <v>73.316249999999997</v>
      </c>
      <c r="B2770">
        <v>-336.39575200000002</v>
      </c>
      <c r="C2770">
        <v>-48990.097655999998</v>
      </c>
      <c r="D2770">
        <v>21996.707031000002</v>
      </c>
      <c r="E2770">
        <v>0.27818999999999999</v>
      </c>
      <c r="F2770">
        <v>9.9448869999999996</v>
      </c>
      <c r="G2770">
        <v>-0.60072700000000001</v>
      </c>
      <c r="H2770">
        <v>-1.5980000000000001E-2</v>
      </c>
      <c r="I2770">
        <v>2.2880000000000001E-3</v>
      </c>
      <c r="J2770">
        <v>-4.2659999999999998E-3</v>
      </c>
      <c r="K2770">
        <v>1012.8599850000001</v>
      </c>
      <c r="L2770">
        <v>40.968864000000004</v>
      </c>
      <c r="W2770">
        <f t="shared" si="43"/>
        <v>53702.867247978713</v>
      </c>
    </row>
    <row r="2771" spans="1:23" x14ac:dyDescent="0.3">
      <c r="A2771">
        <v>73.327500000000001</v>
      </c>
      <c r="B2771">
        <v>-409.48498499999999</v>
      </c>
      <c r="C2771">
        <v>-48970.761719000002</v>
      </c>
      <c r="D2771">
        <v>21771.792968999998</v>
      </c>
      <c r="E2771">
        <v>0.28615800000000002</v>
      </c>
      <c r="F2771">
        <v>9.9404219999999999</v>
      </c>
      <c r="G2771">
        <v>-0.603769</v>
      </c>
      <c r="H2771">
        <v>-8.5106839999999999E-5</v>
      </c>
      <c r="I2771">
        <v>3.872E-3</v>
      </c>
      <c r="J2771">
        <v>-1.0196999999999999E-2</v>
      </c>
      <c r="K2771">
        <v>1012.8599850000001</v>
      </c>
      <c r="L2771">
        <v>40.968864000000004</v>
      </c>
      <c r="W2771">
        <f t="shared" si="43"/>
        <v>53593.974944736226</v>
      </c>
    </row>
    <row r="2772" spans="1:23" x14ac:dyDescent="0.3">
      <c r="A2772">
        <v>73.338750000000005</v>
      </c>
      <c r="B2772">
        <v>-393.75503500000002</v>
      </c>
      <c r="C2772">
        <v>-48994.011719000002</v>
      </c>
      <c r="D2772">
        <v>21924.71875</v>
      </c>
      <c r="E2772">
        <v>0.289358</v>
      </c>
      <c r="F2772">
        <v>9.9415969999999998</v>
      </c>
      <c r="G2772">
        <v>-0.59974499999999997</v>
      </c>
      <c r="H2772">
        <v>2.2686999999999999E-2</v>
      </c>
      <c r="I2772">
        <v>5.8659999999999997E-3</v>
      </c>
      <c r="J2772">
        <v>-1.6357E-2</v>
      </c>
      <c r="K2772">
        <v>1012.8599850000001</v>
      </c>
      <c r="L2772">
        <v>40.968864000000004</v>
      </c>
      <c r="W2772">
        <f t="shared" si="43"/>
        <v>53677.383688250855</v>
      </c>
    </row>
    <row r="2773" spans="1:23" x14ac:dyDescent="0.3">
      <c r="A2773">
        <v>73.349999999999994</v>
      </c>
      <c r="B2773">
        <v>-335.97277800000001</v>
      </c>
      <c r="C2773">
        <v>-48998.546875</v>
      </c>
      <c r="D2773">
        <v>21830.806640999999</v>
      </c>
      <c r="E2773">
        <v>0.285968</v>
      </c>
      <c r="F2773">
        <v>9.9486059999999998</v>
      </c>
      <c r="G2773">
        <v>-0.59077100000000005</v>
      </c>
      <c r="H2773">
        <v>3.9049E-2</v>
      </c>
      <c r="I2773">
        <v>8.5310000000000004E-3</v>
      </c>
      <c r="J2773">
        <v>-2.0195000000000001E-2</v>
      </c>
      <c r="K2773">
        <v>1012.8599850000001</v>
      </c>
      <c r="L2773">
        <v>40.968864000000004</v>
      </c>
      <c r="W2773">
        <f t="shared" si="43"/>
        <v>53642.842879230957</v>
      </c>
    </row>
    <row r="2774" spans="1:23" x14ac:dyDescent="0.3">
      <c r="A2774">
        <v>73.361249999999998</v>
      </c>
      <c r="B2774">
        <v>-420.98590100000001</v>
      </c>
      <c r="C2774">
        <v>-48991.3125</v>
      </c>
      <c r="D2774">
        <v>21823.992187</v>
      </c>
      <c r="E2774">
        <v>0.28180500000000003</v>
      </c>
      <c r="F2774">
        <v>9.9429350000000003</v>
      </c>
      <c r="G2774">
        <v>-0.58779599999999999</v>
      </c>
      <c r="H2774">
        <v>5.3211000000000001E-2</v>
      </c>
      <c r="I2774">
        <v>1.1263E-2</v>
      </c>
      <c r="J2774">
        <v>-2.3566E-2</v>
      </c>
      <c r="K2774">
        <v>1012.8599850000001</v>
      </c>
      <c r="L2774">
        <v>40.968864000000004</v>
      </c>
      <c r="W2774">
        <f t="shared" si="43"/>
        <v>53634.061608083852</v>
      </c>
    </row>
    <row r="2775" spans="1:23" x14ac:dyDescent="0.3">
      <c r="A2775">
        <v>73.372500000000002</v>
      </c>
      <c r="B2775">
        <v>-461.73965500000003</v>
      </c>
      <c r="C2775">
        <v>-48955.882812000003</v>
      </c>
      <c r="D2775">
        <v>21808.876952999999</v>
      </c>
      <c r="E2775">
        <v>0.289794</v>
      </c>
      <c r="F2775">
        <v>9.9409460000000003</v>
      </c>
      <c r="G2775">
        <v>-0.59237099999999998</v>
      </c>
      <c r="H2775">
        <v>5.9035999999999998E-2</v>
      </c>
      <c r="I2775">
        <v>1.2004000000000001E-2</v>
      </c>
      <c r="J2775">
        <v>-2.4039999999999999E-2</v>
      </c>
      <c r="K2775">
        <v>1012.8599850000001</v>
      </c>
      <c r="L2775">
        <v>40.968864000000004</v>
      </c>
      <c r="W2775">
        <f t="shared" si="43"/>
        <v>53595.883977805344</v>
      </c>
    </row>
    <row r="2776" spans="1:23" x14ac:dyDescent="0.3">
      <c r="A2776">
        <v>73.383750000000006</v>
      </c>
      <c r="B2776">
        <v>-429.04718000000003</v>
      </c>
      <c r="C2776">
        <v>-48974.050780999998</v>
      </c>
      <c r="D2776">
        <v>21881.251952999999</v>
      </c>
      <c r="E2776">
        <v>0.27693899999999999</v>
      </c>
      <c r="F2776">
        <v>9.949859</v>
      </c>
      <c r="G2776">
        <v>-0.58804400000000001</v>
      </c>
      <c r="H2776">
        <v>5.6002000000000003E-2</v>
      </c>
      <c r="I2776">
        <v>1.1976000000000001E-2</v>
      </c>
      <c r="J2776">
        <v>-1.8658999999999999E-2</v>
      </c>
      <c r="K2776">
        <v>1012.8599850000001</v>
      </c>
      <c r="L2776">
        <v>40.968864000000004</v>
      </c>
      <c r="W2776">
        <f t="shared" si="43"/>
        <v>53641.690115182791</v>
      </c>
    </row>
    <row r="2777" spans="1:23" x14ac:dyDescent="0.3">
      <c r="A2777">
        <v>73.394999999999996</v>
      </c>
      <c r="B2777">
        <v>-341.67392000000001</v>
      </c>
      <c r="C2777">
        <v>-48965.574219000002</v>
      </c>
      <c r="D2777">
        <v>21999.46875</v>
      </c>
      <c r="E2777">
        <v>0.28592099999999998</v>
      </c>
      <c r="F2777">
        <v>9.9504339999999996</v>
      </c>
      <c r="G2777">
        <v>-0.58947799999999995</v>
      </c>
      <c r="H2777">
        <v>4.8686E-2</v>
      </c>
      <c r="I2777">
        <v>1.0728E-2</v>
      </c>
      <c r="J2777">
        <v>-1.5337999999999999E-2</v>
      </c>
      <c r="K2777">
        <v>1012.8599850000001</v>
      </c>
      <c r="L2777">
        <v>40.968864000000004</v>
      </c>
      <c r="W2777">
        <f t="shared" si="43"/>
        <v>53681.661905591493</v>
      </c>
    </row>
    <row r="2778" spans="1:23" x14ac:dyDescent="0.3">
      <c r="A2778">
        <v>73.40625</v>
      </c>
      <c r="B2778">
        <v>-327.18490600000001</v>
      </c>
      <c r="C2778">
        <v>-48978.632812000003</v>
      </c>
      <c r="D2778">
        <v>21927.988281000002</v>
      </c>
      <c r="E2778">
        <v>0.27995999999999999</v>
      </c>
      <c r="F2778">
        <v>9.9443859999999997</v>
      </c>
      <c r="G2778">
        <v>-0.59254499999999999</v>
      </c>
      <c r="H2778">
        <v>3.6763999999999998E-2</v>
      </c>
      <c r="I2778">
        <v>9.5300000000000003E-3</v>
      </c>
      <c r="J2778">
        <v>-1.3759E-2</v>
      </c>
      <c r="K2778">
        <v>1012.869995</v>
      </c>
      <c r="L2778">
        <v>40.978436000000002</v>
      </c>
      <c r="W2778">
        <f t="shared" si="43"/>
        <v>53664.235689582973</v>
      </c>
    </row>
    <row r="2779" spans="1:23" x14ac:dyDescent="0.3">
      <c r="A2779">
        <v>73.417500000000004</v>
      </c>
      <c r="B2779">
        <v>-279.759613</v>
      </c>
      <c r="C2779">
        <v>-48975.46875</v>
      </c>
      <c r="D2779">
        <v>21862.410156000002</v>
      </c>
      <c r="E2779">
        <v>0.281308</v>
      </c>
      <c r="F2779">
        <v>9.9423829999999995</v>
      </c>
      <c r="G2779">
        <v>-0.59999400000000003</v>
      </c>
      <c r="H2779">
        <v>1.4713E-2</v>
      </c>
      <c r="I2779">
        <v>7.4029999999999999E-3</v>
      </c>
      <c r="J2779">
        <v>-8.1049999999999994E-3</v>
      </c>
      <c r="K2779">
        <v>1012.869995</v>
      </c>
      <c r="L2779">
        <v>40.978436000000002</v>
      </c>
      <c r="W2779">
        <f t="shared" si="43"/>
        <v>53634.315345238298</v>
      </c>
    </row>
    <row r="2780" spans="1:23" x14ac:dyDescent="0.3">
      <c r="A2780">
        <v>73.428749999999994</v>
      </c>
      <c r="B2780">
        <v>-304.35385100000002</v>
      </c>
      <c r="C2780">
        <v>-48962.824219000002</v>
      </c>
      <c r="D2780">
        <v>21828.550781000002</v>
      </c>
      <c r="E2780">
        <v>0.27485999999999999</v>
      </c>
      <c r="F2780">
        <v>9.9391459999999991</v>
      </c>
      <c r="G2780">
        <v>-0.60466900000000001</v>
      </c>
      <c r="H2780">
        <v>-2.7460000000000002E-3</v>
      </c>
      <c r="I2780">
        <v>4.2269999999999999E-3</v>
      </c>
      <c r="J2780">
        <v>-5.3359999999999996E-3</v>
      </c>
      <c r="K2780">
        <v>1012.869995</v>
      </c>
      <c r="L2780">
        <v>40.978436000000002</v>
      </c>
      <c r="W2780">
        <f t="shared" si="43"/>
        <v>53609.107584122379</v>
      </c>
    </row>
    <row r="2781" spans="1:23" x14ac:dyDescent="0.3">
      <c r="A2781">
        <v>73.44</v>
      </c>
      <c r="B2781">
        <v>-359.24063100000001</v>
      </c>
      <c r="C2781">
        <v>-48972.71875</v>
      </c>
      <c r="D2781">
        <v>21761.529297000001</v>
      </c>
      <c r="E2781">
        <v>0.29021599999999997</v>
      </c>
      <c r="F2781">
        <v>9.9465090000000007</v>
      </c>
      <c r="G2781">
        <v>-0.59148500000000004</v>
      </c>
      <c r="H2781">
        <v>-2.1942E-2</v>
      </c>
      <c r="I2781">
        <v>2.3470000000000001E-3</v>
      </c>
      <c r="J2781">
        <v>-9.3099999999999997E-4</v>
      </c>
      <c r="K2781">
        <v>1012.869995</v>
      </c>
      <c r="L2781">
        <v>40.978436000000002</v>
      </c>
      <c r="W2781">
        <f t="shared" si="43"/>
        <v>53591.234292016001</v>
      </c>
    </row>
    <row r="2782" spans="1:23" x14ac:dyDescent="0.3">
      <c r="A2782">
        <v>73.451250000000002</v>
      </c>
      <c r="B2782">
        <v>-346.14892600000002</v>
      </c>
      <c r="C2782">
        <v>-48978.558594000002</v>
      </c>
      <c r="D2782">
        <v>21888.300781000002</v>
      </c>
      <c r="E2782">
        <v>0.28231499999999998</v>
      </c>
      <c r="F2782">
        <v>9.9462390000000003</v>
      </c>
      <c r="G2782">
        <v>-0.59565900000000005</v>
      </c>
      <c r="H2782">
        <v>-2.963E-2</v>
      </c>
      <c r="I2782">
        <v>8.1499999999999997E-4</v>
      </c>
      <c r="J2782">
        <v>4.7100000000000001E-4</v>
      </c>
      <c r="K2782">
        <v>1012.869995</v>
      </c>
      <c r="L2782">
        <v>40.978436000000002</v>
      </c>
      <c r="W2782">
        <f t="shared" si="43"/>
        <v>53648.082277975118</v>
      </c>
    </row>
    <row r="2783" spans="1:23" x14ac:dyDescent="0.3">
      <c r="A2783">
        <v>73.462500000000006</v>
      </c>
      <c r="B2783">
        <v>-303.28698700000001</v>
      </c>
      <c r="C2783">
        <v>-48989.992187000003</v>
      </c>
      <c r="D2783">
        <v>21898.857422000001</v>
      </c>
      <c r="E2783">
        <v>0.285775</v>
      </c>
      <c r="F2783">
        <v>9.9381369999999993</v>
      </c>
      <c r="G2783">
        <v>-0.60076799999999997</v>
      </c>
      <c r="H2783">
        <v>-3.4611000000000003E-2</v>
      </c>
      <c r="I2783">
        <v>-4.9399999999999997E-4</v>
      </c>
      <c r="J2783">
        <v>2.99E-3</v>
      </c>
      <c r="K2783">
        <v>1012.869995</v>
      </c>
      <c r="L2783">
        <v>40.978436000000002</v>
      </c>
      <c r="W2783">
        <f t="shared" si="43"/>
        <v>53662.568647688575</v>
      </c>
    </row>
    <row r="2784" spans="1:23" x14ac:dyDescent="0.3">
      <c r="A2784">
        <v>73.473749999999995</v>
      </c>
      <c r="B2784">
        <v>-311.72662400000002</v>
      </c>
      <c r="C2784">
        <v>-48984.089844000002</v>
      </c>
      <c r="D2784">
        <v>21908.728515999999</v>
      </c>
      <c r="E2784">
        <v>0.27979999999999999</v>
      </c>
      <c r="F2784">
        <v>9.9426489999999994</v>
      </c>
      <c r="G2784">
        <v>-0.599827</v>
      </c>
      <c r="H2784">
        <v>-2.1564E-2</v>
      </c>
      <c r="I2784">
        <v>1.1429999999999999E-3</v>
      </c>
      <c r="J2784">
        <v>-3.6400000000000001E-4</v>
      </c>
      <c r="K2784">
        <v>1012.869995</v>
      </c>
      <c r="L2784">
        <v>40.978436000000002</v>
      </c>
      <c r="W2784">
        <f t="shared" si="43"/>
        <v>53661.258059432097</v>
      </c>
    </row>
    <row r="2785" spans="1:23" x14ac:dyDescent="0.3">
      <c r="A2785">
        <v>73.484999999999999</v>
      </c>
      <c r="B2785">
        <v>-285.32586700000002</v>
      </c>
      <c r="C2785">
        <v>-48989.1875</v>
      </c>
      <c r="D2785">
        <v>21969.898437</v>
      </c>
      <c r="E2785">
        <v>0.29005900000000001</v>
      </c>
      <c r="F2785">
        <v>9.9363919999999997</v>
      </c>
      <c r="G2785">
        <v>-0.59179499999999996</v>
      </c>
      <c r="H2785">
        <v>-9.9019999999999993E-3</v>
      </c>
      <c r="I2785">
        <v>2.2769999999999999E-3</v>
      </c>
      <c r="J2785">
        <v>-6.0010000000000003E-3</v>
      </c>
      <c r="K2785">
        <v>1012.869995</v>
      </c>
      <c r="L2785">
        <v>40.978436000000002</v>
      </c>
      <c r="W2785">
        <f t="shared" si="43"/>
        <v>53690.765873589764</v>
      </c>
    </row>
    <row r="2786" spans="1:23" x14ac:dyDescent="0.3">
      <c r="A2786">
        <v>73.496250000000003</v>
      </c>
      <c r="B2786">
        <v>-374.99728399999998</v>
      </c>
      <c r="C2786">
        <v>-48969.660155999998</v>
      </c>
      <c r="D2786">
        <v>21891.875</v>
      </c>
      <c r="E2786">
        <v>0.27355400000000002</v>
      </c>
      <c r="F2786">
        <v>9.9508709999999994</v>
      </c>
      <c r="G2786">
        <v>-0.59841999999999995</v>
      </c>
      <c r="H2786">
        <v>1.1452E-2</v>
      </c>
      <c r="I2786">
        <v>3.7759999999999998E-3</v>
      </c>
      <c r="J2786">
        <v>-1.3931000000000001E-2</v>
      </c>
      <c r="K2786">
        <v>1012.869995</v>
      </c>
      <c r="L2786">
        <v>40.978436000000002</v>
      </c>
      <c r="W2786">
        <f t="shared" si="43"/>
        <v>53641.610991587178</v>
      </c>
    </row>
    <row r="2787" spans="1:23" x14ac:dyDescent="0.3">
      <c r="A2787">
        <v>73.507499999999993</v>
      </c>
      <c r="B2787">
        <v>-357.42620799999997</v>
      </c>
      <c r="C2787">
        <v>-48964.515625</v>
      </c>
      <c r="D2787">
        <v>21880.054687</v>
      </c>
      <c r="E2787">
        <v>0.28620099999999998</v>
      </c>
      <c r="F2787">
        <v>9.9498619999999995</v>
      </c>
      <c r="G2787">
        <v>-0.60317100000000001</v>
      </c>
      <c r="H2787">
        <v>3.0445E-2</v>
      </c>
      <c r="I2787">
        <v>7.6049999999999998E-3</v>
      </c>
      <c r="J2787">
        <v>-1.9012000000000001E-2</v>
      </c>
      <c r="K2787">
        <v>1012.849976</v>
      </c>
      <c r="L2787">
        <v>40.983317999999997</v>
      </c>
      <c r="W2787">
        <f t="shared" si="43"/>
        <v>53631.971220449705</v>
      </c>
    </row>
    <row r="2788" spans="1:23" x14ac:dyDescent="0.3">
      <c r="A2788">
        <v>73.518749999999997</v>
      </c>
      <c r="B2788">
        <v>-416.80267300000003</v>
      </c>
      <c r="C2788">
        <v>-48995.269530999998</v>
      </c>
      <c r="D2788">
        <v>21786.357422000001</v>
      </c>
      <c r="E2788">
        <v>0.28679199999999999</v>
      </c>
      <c r="F2788">
        <v>9.9523740000000007</v>
      </c>
      <c r="G2788">
        <v>-0.60541100000000003</v>
      </c>
      <c r="H2788">
        <v>4.6912000000000002E-2</v>
      </c>
      <c r="I2788">
        <v>9.9950000000000004E-3</v>
      </c>
      <c r="J2788">
        <v>-2.1326999999999999E-2</v>
      </c>
      <c r="K2788">
        <v>1012.849976</v>
      </c>
      <c r="L2788">
        <v>40.983317999999997</v>
      </c>
      <c r="W2788">
        <f t="shared" si="43"/>
        <v>53622.341711293164</v>
      </c>
    </row>
    <row r="2789" spans="1:23" x14ac:dyDescent="0.3">
      <c r="A2789">
        <v>73.53</v>
      </c>
      <c r="B2789">
        <v>-383.86697400000003</v>
      </c>
      <c r="C2789">
        <v>-48995.96875</v>
      </c>
      <c r="D2789">
        <v>21771.058593999998</v>
      </c>
      <c r="E2789">
        <v>0.28961199999999998</v>
      </c>
      <c r="F2789">
        <v>9.9431049999999992</v>
      </c>
      <c r="G2789">
        <v>-0.58820499999999998</v>
      </c>
      <c r="H2789">
        <v>5.8083000000000003E-2</v>
      </c>
      <c r="I2789">
        <v>1.1686999999999999E-2</v>
      </c>
      <c r="J2789">
        <v>-2.3547999999999999E-2</v>
      </c>
      <c r="K2789">
        <v>1012.849976</v>
      </c>
      <c r="L2789">
        <v>40.983317999999997</v>
      </c>
      <c r="W2789">
        <f t="shared" si="43"/>
        <v>53616.520773993587</v>
      </c>
    </row>
    <row r="2790" spans="1:23" x14ac:dyDescent="0.3">
      <c r="A2790">
        <v>73.541250000000005</v>
      </c>
      <c r="B2790">
        <v>-226.949478</v>
      </c>
      <c r="C2790">
        <v>-48971.921875</v>
      </c>
      <c r="D2790">
        <v>21829.919922000001</v>
      </c>
      <c r="E2790">
        <v>0.27992800000000001</v>
      </c>
      <c r="F2790">
        <v>9.946885</v>
      </c>
      <c r="G2790">
        <v>-0.59800600000000004</v>
      </c>
      <c r="H2790">
        <v>5.8552E-2</v>
      </c>
      <c r="I2790">
        <v>1.278E-2</v>
      </c>
      <c r="J2790">
        <v>-2.154E-2</v>
      </c>
      <c r="K2790">
        <v>1012.849976</v>
      </c>
      <c r="L2790">
        <v>40.983317999999997</v>
      </c>
      <c r="W2790">
        <f t="shared" si="43"/>
        <v>53617.590788822286</v>
      </c>
    </row>
    <row r="2791" spans="1:23" x14ac:dyDescent="0.3">
      <c r="A2791">
        <v>73.552499999999995</v>
      </c>
      <c r="B2791">
        <v>-370.53476000000001</v>
      </c>
      <c r="C2791">
        <v>-48983.878905999998</v>
      </c>
      <c r="D2791">
        <v>21865.994140999999</v>
      </c>
      <c r="E2791">
        <v>0.28325</v>
      </c>
      <c r="F2791">
        <v>9.9387450000000008</v>
      </c>
      <c r="G2791">
        <v>-0.59769499999999998</v>
      </c>
      <c r="H2791">
        <v>5.5169000000000003E-2</v>
      </c>
      <c r="I2791">
        <v>1.1013999999999999E-2</v>
      </c>
      <c r="J2791">
        <v>-1.8592999999999998E-2</v>
      </c>
      <c r="K2791">
        <v>1012.849976</v>
      </c>
      <c r="L2791">
        <v>40.983317999999997</v>
      </c>
      <c r="W2791">
        <f t="shared" si="43"/>
        <v>53644.006081390733</v>
      </c>
    </row>
    <row r="2792" spans="1:23" x14ac:dyDescent="0.3">
      <c r="A2792">
        <v>73.563749999999999</v>
      </c>
      <c r="B2792">
        <v>-292.47039799999999</v>
      </c>
      <c r="C2792">
        <v>-48978.105469000002</v>
      </c>
      <c r="D2792">
        <v>21909.236327999999</v>
      </c>
      <c r="E2792">
        <v>0.28509899999999999</v>
      </c>
      <c r="F2792">
        <v>9.9373380000000004</v>
      </c>
      <c r="G2792">
        <v>-0.59426299999999999</v>
      </c>
      <c r="H2792">
        <v>3.7991999999999998E-2</v>
      </c>
      <c r="I2792">
        <v>9.0139999999999994E-3</v>
      </c>
      <c r="J2792">
        <v>-1.3173000000000001E-2</v>
      </c>
      <c r="K2792">
        <v>1012.849976</v>
      </c>
      <c r="L2792">
        <v>40.983317999999997</v>
      </c>
      <c r="W2792">
        <f t="shared" si="43"/>
        <v>53655.894277724503</v>
      </c>
    </row>
    <row r="2793" spans="1:23" x14ac:dyDescent="0.3">
      <c r="A2793">
        <v>73.575000000000003</v>
      </c>
      <c r="B2793">
        <v>-469.43606599999998</v>
      </c>
      <c r="C2793">
        <v>-48955.761719000002</v>
      </c>
      <c r="D2793">
        <v>22005.435547000001</v>
      </c>
      <c r="E2793">
        <v>0.288188</v>
      </c>
      <c r="F2793">
        <v>9.9584349999999997</v>
      </c>
      <c r="G2793">
        <v>-0.59060699999999999</v>
      </c>
      <c r="H2793">
        <v>2.6235000000000001E-2</v>
      </c>
      <c r="I2793">
        <v>8.7489999999999998E-3</v>
      </c>
      <c r="J2793">
        <v>-1.0463E-2</v>
      </c>
      <c r="K2793">
        <v>1012.849976</v>
      </c>
      <c r="L2793">
        <v>40.983317999999997</v>
      </c>
      <c r="W2793">
        <f t="shared" si="43"/>
        <v>53676.1228976231</v>
      </c>
    </row>
    <row r="2794" spans="1:23" x14ac:dyDescent="0.3">
      <c r="A2794">
        <v>73.586250000000007</v>
      </c>
      <c r="B2794">
        <v>-477.17123400000003</v>
      </c>
      <c r="C2794">
        <v>-48963.492187000003</v>
      </c>
      <c r="D2794">
        <v>22030.625</v>
      </c>
      <c r="E2794">
        <v>0.28142099999999998</v>
      </c>
      <c r="F2794">
        <v>9.9545100000000009</v>
      </c>
      <c r="G2794">
        <v>-0.60601000000000005</v>
      </c>
      <c r="H2794">
        <v>7.3619999999999996E-3</v>
      </c>
      <c r="I2794">
        <v>6.7239999999999999E-3</v>
      </c>
      <c r="J2794">
        <v>-7.0369999999999999E-3</v>
      </c>
      <c r="K2794">
        <v>1012.849976</v>
      </c>
      <c r="L2794">
        <v>40.983317999999997</v>
      </c>
      <c r="W2794">
        <f t="shared" si="43"/>
        <v>53693.572217013018</v>
      </c>
    </row>
    <row r="2795" spans="1:23" x14ac:dyDescent="0.3">
      <c r="A2795">
        <v>73.597499999999997</v>
      </c>
      <c r="B2795">
        <v>-301.52389499999998</v>
      </c>
      <c r="C2795">
        <v>-48954.839844000002</v>
      </c>
      <c r="D2795">
        <v>21928.794922000001</v>
      </c>
      <c r="E2795">
        <v>0.27912900000000002</v>
      </c>
      <c r="F2795">
        <v>9.9513920000000002</v>
      </c>
      <c r="G2795">
        <v>-0.60727500000000001</v>
      </c>
      <c r="H2795">
        <v>-1.1668E-2</v>
      </c>
      <c r="I2795">
        <v>3.045E-3</v>
      </c>
      <c r="J2795">
        <v>-2.8579999999999999E-3</v>
      </c>
      <c r="K2795">
        <v>1012.849976</v>
      </c>
      <c r="L2795">
        <v>40.983317999999997</v>
      </c>
      <c r="W2795">
        <f t="shared" si="43"/>
        <v>53642.700412470651</v>
      </c>
    </row>
    <row r="2796" spans="1:23" x14ac:dyDescent="0.3">
      <c r="A2796">
        <v>73.608750000000001</v>
      </c>
      <c r="B2796">
        <v>-384.61782799999997</v>
      </c>
      <c r="C2796">
        <v>-48981.839844000002</v>
      </c>
      <c r="D2796">
        <v>21889.71875</v>
      </c>
      <c r="E2796">
        <v>0.29008400000000001</v>
      </c>
      <c r="F2796">
        <v>9.9427529999999997</v>
      </c>
      <c r="G2796">
        <v>-0.58876300000000004</v>
      </c>
      <c r="H2796">
        <v>-2.2768E-2</v>
      </c>
      <c r="I2796">
        <v>1.5820000000000001E-3</v>
      </c>
      <c r="J2796">
        <v>2.7500000000000002E-4</v>
      </c>
      <c r="K2796">
        <v>1012.880005</v>
      </c>
      <c r="L2796">
        <v>40.983317999999997</v>
      </c>
      <c r="W2796">
        <f t="shared" si="43"/>
        <v>53651.918440359455</v>
      </c>
    </row>
    <row r="2797" spans="1:23" x14ac:dyDescent="0.3">
      <c r="A2797">
        <v>73.62</v>
      </c>
      <c r="B2797">
        <v>-344.15631100000002</v>
      </c>
      <c r="C2797">
        <v>-48988.8125</v>
      </c>
      <c r="D2797">
        <v>21982.5</v>
      </c>
      <c r="E2797">
        <v>0.274559</v>
      </c>
      <c r="F2797">
        <v>9.9448229999999995</v>
      </c>
      <c r="G2797">
        <v>-0.59999000000000002</v>
      </c>
      <c r="H2797">
        <v>-3.0911999999999999E-2</v>
      </c>
      <c r="I2797">
        <v>4.5899999999999999E-4</v>
      </c>
      <c r="J2797">
        <v>1.3079999999999999E-3</v>
      </c>
      <c r="K2797">
        <v>1012.880005</v>
      </c>
      <c r="L2797">
        <v>40.983317999999997</v>
      </c>
      <c r="W2797">
        <f t="shared" si="43"/>
        <v>53695.926288467708</v>
      </c>
    </row>
    <row r="2798" spans="1:23" x14ac:dyDescent="0.3">
      <c r="A2798">
        <v>73.631249999999994</v>
      </c>
      <c r="B2798">
        <v>-321.97848499999998</v>
      </c>
      <c r="C2798">
        <v>-48960.226562000003</v>
      </c>
      <c r="D2798">
        <v>21962.259765999999</v>
      </c>
      <c r="E2798">
        <v>0.293937</v>
      </c>
      <c r="F2798">
        <v>9.9416550000000008</v>
      </c>
      <c r="G2798">
        <v>-0.60340000000000005</v>
      </c>
      <c r="H2798">
        <v>-2.5826000000000002E-2</v>
      </c>
      <c r="I2798">
        <v>3.2899999999999997E-4</v>
      </c>
      <c r="J2798">
        <v>3.28E-4</v>
      </c>
      <c r="K2798">
        <v>1012.880005</v>
      </c>
      <c r="L2798">
        <v>40.983317999999997</v>
      </c>
      <c r="W2798">
        <f t="shared" si="43"/>
        <v>53661.422914198207</v>
      </c>
    </row>
    <row r="2799" spans="1:23" x14ac:dyDescent="0.3">
      <c r="A2799">
        <v>73.642499999999998</v>
      </c>
      <c r="B2799">
        <v>-390.08184799999998</v>
      </c>
      <c r="C2799">
        <v>-48986.726562000003</v>
      </c>
      <c r="D2799">
        <v>21903.083984000001</v>
      </c>
      <c r="E2799">
        <v>0.30186000000000002</v>
      </c>
      <c r="F2799">
        <v>9.9451900000000002</v>
      </c>
      <c r="G2799">
        <v>-0.59859200000000001</v>
      </c>
      <c r="H2799">
        <v>-1.6847000000000001E-2</v>
      </c>
      <c r="I2799">
        <v>2.2420000000000001E-3</v>
      </c>
      <c r="J2799">
        <v>-3.238E-3</v>
      </c>
      <c r="K2799">
        <v>1012.880005</v>
      </c>
      <c r="L2799">
        <v>40.983317999999997</v>
      </c>
      <c r="W2799">
        <f t="shared" si="43"/>
        <v>53661.873160731659</v>
      </c>
    </row>
    <row r="2800" spans="1:23" x14ac:dyDescent="0.3">
      <c r="A2800">
        <v>73.653750000000002</v>
      </c>
      <c r="B2800">
        <v>-435.77526899999998</v>
      </c>
      <c r="C2800">
        <v>-48984.441405999998</v>
      </c>
      <c r="D2800">
        <v>21978.958984000001</v>
      </c>
      <c r="E2800">
        <v>0.287742</v>
      </c>
      <c r="F2800">
        <v>9.9422510000000006</v>
      </c>
      <c r="G2800">
        <v>-0.60239200000000004</v>
      </c>
      <c r="H2800">
        <v>-4.0299999999999998E-4</v>
      </c>
      <c r="I2800">
        <v>4.0619999999999996E-3</v>
      </c>
      <c r="J2800">
        <v>-8.6250000000000007E-3</v>
      </c>
      <c r="K2800">
        <v>1012.880005</v>
      </c>
      <c r="L2800">
        <v>40.983317999999997</v>
      </c>
      <c r="W2800">
        <f t="shared" si="43"/>
        <v>53691.154187289299</v>
      </c>
    </row>
    <row r="2801" spans="1:23" x14ac:dyDescent="0.3">
      <c r="A2801">
        <v>73.665000000000006</v>
      </c>
      <c r="B2801">
        <v>-388.56189000000001</v>
      </c>
      <c r="C2801">
        <v>-48969.183594000002</v>
      </c>
      <c r="D2801">
        <v>21920.132812</v>
      </c>
      <c r="E2801">
        <v>0.28017999999999998</v>
      </c>
      <c r="F2801">
        <v>9.9373310000000004</v>
      </c>
      <c r="G2801">
        <v>-0.59061399999999997</v>
      </c>
      <c r="H2801">
        <v>1.8662999999999999E-2</v>
      </c>
      <c r="I2801">
        <v>5.8989999999999997E-3</v>
      </c>
      <c r="J2801">
        <v>-1.6249E-2</v>
      </c>
      <c r="K2801">
        <v>1012.880005</v>
      </c>
      <c r="L2801">
        <v>40.983317999999997</v>
      </c>
      <c r="W2801">
        <f t="shared" si="43"/>
        <v>53652.811153759299</v>
      </c>
    </row>
    <row r="2802" spans="1:23" x14ac:dyDescent="0.3">
      <c r="A2802">
        <v>73.676249999999996</v>
      </c>
      <c r="B2802">
        <v>-308.66918900000002</v>
      </c>
      <c r="C2802">
        <v>-48945.652344000002</v>
      </c>
      <c r="D2802">
        <v>21900.126952999999</v>
      </c>
      <c r="E2802">
        <v>0.28460000000000002</v>
      </c>
      <c r="F2802">
        <v>9.9342299999999994</v>
      </c>
      <c r="G2802">
        <v>-0.59570400000000001</v>
      </c>
      <c r="H2802">
        <v>3.7901999999999998E-2</v>
      </c>
      <c r="I2802">
        <v>8.7329999999999994E-3</v>
      </c>
      <c r="J2802">
        <v>-1.9082999999999999E-2</v>
      </c>
      <c r="K2802">
        <v>1012.880005</v>
      </c>
      <c r="L2802">
        <v>40.983317999999997</v>
      </c>
      <c r="W2802">
        <f t="shared" si="43"/>
        <v>53622.641865218349</v>
      </c>
    </row>
    <row r="2803" spans="1:23" x14ac:dyDescent="0.3">
      <c r="A2803">
        <v>73.6875</v>
      </c>
      <c r="B2803">
        <v>-276.38098100000002</v>
      </c>
      <c r="C2803">
        <v>-48959.199219000002</v>
      </c>
      <c r="D2803">
        <v>21837.238281000002</v>
      </c>
      <c r="E2803">
        <v>0.28958600000000001</v>
      </c>
      <c r="F2803">
        <v>9.9473409999999998</v>
      </c>
      <c r="G2803">
        <v>-0.59403300000000003</v>
      </c>
      <c r="H2803">
        <v>5.5631E-2</v>
      </c>
      <c r="I2803">
        <v>1.0793000000000001E-2</v>
      </c>
      <c r="J2803">
        <v>-2.3687E-2</v>
      </c>
      <c r="K2803">
        <v>1012.880005</v>
      </c>
      <c r="L2803">
        <v>40.983317999999997</v>
      </c>
      <c r="W2803">
        <f t="shared" si="43"/>
        <v>53609.183451658362</v>
      </c>
    </row>
    <row r="2804" spans="1:23" x14ac:dyDescent="0.3">
      <c r="A2804">
        <v>73.698750000000004</v>
      </c>
      <c r="B2804">
        <v>-332.02932700000002</v>
      </c>
      <c r="C2804">
        <v>-48978.722655999998</v>
      </c>
      <c r="D2804">
        <v>21905.371093999998</v>
      </c>
      <c r="E2804">
        <v>0.29861500000000002</v>
      </c>
      <c r="F2804">
        <v>9.9421370000000007</v>
      </c>
      <c r="G2804">
        <v>-0.594634</v>
      </c>
      <c r="H2804">
        <v>5.8961E-2</v>
      </c>
      <c r="I2804">
        <v>1.2557E-2</v>
      </c>
      <c r="J2804">
        <v>-2.3014E-2</v>
      </c>
      <c r="K2804">
        <v>1012.880005</v>
      </c>
      <c r="L2804">
        <v>40.983317999999997</v>
      </c>
      <c r="W2804">
        <f t="shared" si="43"/>
        <v>53655.109721751629</v>
      </c>
    </row>
    <row r="2805" spans="1:23" x14ac:dyDescent="0.3">
      <c r="A2805">
        <v>73.709999999999994</v>
      </c>
      <c r="B2805">
        <v>-396.01995799999997</v>
      </c>
      <c r="C2805">
        <v>-48990.300780999998</v>
      </c>
      <c r="D2805">
        <v>21972.421875</v>
      </c>
      <c r="E2805">
        <v>0.28846100000000002</v>
      </c>
      <c r="F2805">
        <v>9.9426699999999997</v>
      </c>
      <c r="G2805">
        <v>-0.58944700000000005</v>
      </c>
      <c r="H2805">
        <v>6.0037E-2</v>
      </c>
      <c r="I2805">
        <v>1.2154999999999999E-2</v>
      </c>
      <c r="J2805">
        <v>-2.07E-2</v>
      </c>
      <c r="K2805">
        <v>1012.880005</v>
      </c>
      <c r="L2805">
        <v>40.988200999999997</v>
      </c>
      <c r="W2805">
        <f t="shared" si="43"/>
        <v>53693.516605573168</v>
      </c>
    </row>
    <row r="2806" spans="1:23" x14ac:dyDescent="0.3">
      <c r="A2806">
        <v>73.721249999999998</v>
      </c>
      <c r="B2806">
        <v>-328.374573</v>
      </c>
      <c r="C2806">
        <v>-48984.550780999998</v>
      </c>
      <c r="D2806">
        <v>21965.414062</v>
      </c>
      <c r="E2806">
        <v>0.28510000000000002</v>
      </c>
      <c r="F2806">
        <v>9.9397839999999995</v>
      </c>
      <c r="G2806">
        <v>-0.60155599999999998</v>
      </c>
      <c r="H2806">
        <v>4.9579999999999999E-2</v>
      </c>
      <c r="I2806">
        <v>1.0245000000000001E-2</v>
      </c>
      <c r="J2806">
        <v>-1.7136999999999999E-2</v>
      </c>
      <c r="K2806">
        <v>1012.880005</v>
      </c>
      <c r="L2806">
        <v>40.988200999999997</v>
      </c>
      <c r="W2806">
        <f t="shared" si="43"/>
        <v>53684.946307057697</v>
      </c>
    </row>
    <row r="2807" spans="1:23" x14ac:dyDescent="0.3">
      <c r="A2807">
        <v>73.732500000000002</v>
      </c>
      <c r="B2807">
        <v>-416.38690200000002</v>
      </c>
      <c r="C2807">
        <v>-48956.996094000002</v>
      </c>
      <c r="D2807">
        <v>21916.673827999999</v>
      </c>
      <c r="E2807">
        <v>0.28519699999999998</v>
      </c>
      <c r="F2807">
        <v>9.9375599999999995</v>
      </c>
      <c r="G2807">
        <v>-0.60181200000000001</v>
      </c>
      <c r="H2807">
        <v>3.1911000000000002E-2</v>
      </c>
      <c r="I2807">
        <v>9.0030000000000006E-3</v>
      </c>
      <c r="J2807">
        <v>-1.1098E-2</v>
      </c>
      <c r="K2807">
        <v>1012.880005</v>
      </c>
      <c r="L2807">
        <v>40.988200999999997</v>
      </c>
      <c r="W2807">
        <f t="shared" si="43"/>
        <v>53640.483184652883</v>
      </c>
    </row>
    <row r="2808" spans="1:23" x14ac:dyDescent="0.3">
      <c r="A2808">
        <v>73.743750000000006</v>
      </c>
      <c r="B2808">
        <v>-440.11163299999998</v>
      </c>
      <c r="C2808">
        <v>-48970.300780999998</v>
      </c>
      <c r="D2808">
        <v>21820.771484000001</v>
      </c>
      <c r="E2808">
        <v>0.28368100000000002</v>
      </c>
      <c r="F2808">
        <v>9.9411760000000005</v>
      </c>
      <c r="G2808">
        <v>-0.59370400000000001</v>
      </c>
      <c r="H2808">
        <v>1.6587000000000001E-2</v>
      </c>
      <c r="I2808">
        <v>8.0400000000000003E-3</v>
      </c>
      <c r="J2808">
        <v>-9.3640000000000008E-3</v>
      </c>
      <c r="K2808">
        <v>1012.880005</v>
      </c>
      <c r="L2808">
        <v>40.988200999999997</v>
      </c>
      <c r="W2808">
        <f t="shared" si="43"/>
        <v>53613.712098567274</v>
      </c>
    </row>
    <row r="2809" spans="1:23" x14ac:dyDescent="0.3">
      <c r="A2809">
        <v>73.754999999999995</v>
      </c>
      <c r="B2809">
        <v>-437.97671500000001</v>
      </c>
      <c r="C2809">
        <v>-48983.832030999998</v>
      </c>
      <c r="D2809">
        <v>21976.943359000001</v>
      </c>
      <c r="E2809">
        <v>0.29454900000000001</v>
      </c>
      <c r="F2809">
        <v>9.9440589999999993</v>
      </c>
      <c r="G2809">
        <v>-0.59698399999999996</v>
      </c>
      <c r="H2809">
        <v>-2.0950000000000001E-3</v>
      </c>
      <c r="I2809">
        <v>4.7800000000000004E-3</v>
      </c>
      <c r="J2809">
        <v>-5.3930000000000002E-3</v>
      </c>
      <c r="K2809">
        <v>1012.880005</v>
      </c>
      <c r="L2809">
        <v>40.988200999999997</v>
      </c>
      <c r="W2809">
        <f t="shared" si="43"/>
        <v>53689.7910542479</v>
      </c>
    </row>
    <row r="2810" spans="1:23" x14ac:dyDescent="0.3">
      <c r="A2810">
        <v>73.766249999999999</v>
      </c>
      <c r="B2810">
        <v>-489.74868800000002</v>
      </c>
      <c r="C2810">
        <v>-48976.152344000002</v>
      </c>
      <c r="D2810">
        <v>21811.458984000001</v>
      </c>
      <c r="E2810">
        <v>0.28646700000000003</v>
      </c>
      <c r="F2810">
        <v>9.9410489999999996</v>
      </c>
      <c r="G2810">
        <v>-0.60139600000000004</v>
      </c>
      <c r="H2810">
        <v>-2.3609000000000002E-2</v>
      </c>
      <c r="I2810">
        <v>2.0470000000000002E-3</v>
      </c>
      <c r="J2810">
        <v>6.4099999999999997E-4</v>
      </c>
      <c r="K2810">
        <v>1012.880005</v>
      </c>
      <c r="L2810">
        <v>40.988200999999997</v>
      </c>
      <c r="W2810">
        <f t="shared" si="43"/>
        <v>53615.698216201657</v>
      </c>
    </row>
    <row r="2811" spans="1:23" x14ac:dyDescent="0.3">
      <c r="A2811">
        <v>73.777500000000003</v>
      </c>
      <c r="B2811">
        <v>-314.56942700000002</v>
      </c>
      <c r="C2811">
        <v>-48970.125</v>
      </c>
      <c r="D2811">
        <v>21919.359375</v>
      </c>
      <c r="E2811">
        <v>0.28411900000000001</v>
      </c>
      <c r="F2811">
        <v>9.9419430000000002</v>
      </c>
      <c r="G2811">
        <v>-0.608464</v>
      </c>
      <c r="H2811">
        <v>-2.9905000000000001E-2</v>
      </c>
      <c r="I2811">
        <v>1.279E-3</v>
      </c>
      <c r="J2811">
        <v>1.3140000000000001E-3</v>
      </c>
      <c r="K2811">
        <v>1012.880005</v>
      </c>
      <c r="L2811">
        <v>40.988200999999997</v>
      </c>
      <c r="W2811">
        <f t="shared" si="43"/>
        <v>53652.869558397608</v>
      </c>
    </row>
    <row r="2812" spans="1:23" x14ac:dyDescent="0.3">
      <c r="A2812">
        <v>73.788749999999993</v>
      </c>
      <c r="B2812">
        <v>-376.86181599999998</v>
      </c>
      <c r="C2812">
        <v>-48976.378905999998</v>
      </c>
      <c r="D2812">
        <v>21979.892577999999</v>
      </c>
      <c r="E2812">
        <v>0.29087600000000002</v>
      </c>
      <c r="F2812">
        <v>9.9374929999999999</v>
      </c>
      <c r="G2812">
        <v>-0.59987900000000005</v>
      </c>
      <c r="H2812">
        <v>-2.6855E-2</v>
      </c>
      <c r="I2812">
        <v>1.6100000000000001E-4</v>
      </c>
      <c r="J2812">
        <v>-7.1392609999999999E-5</v>
      </c>
      <c r="K2812">
        <v>1012.880005</v>
      </c>
      <c r="L2812">
        <v>40.988200999999997</v>
      </c>
      <c r="W2812">
        <f t="shared" si="43"/>
        <v>53683.734904651144</v>
      </c>
    </row>
    <row r="2813" spans="1:23" x14ac:dyDescent="0.3">
      <c r="A2813">
        <v>73.8</v>
      </c>
      <c r="B2813">
        <v>-443.70693999999997</v>
      </c>
      <c r="C2813">
        <v>-48972.792969000002</v>
      </c>
      <c r="D2813">
        <v>21756.361327999999</v>
      </c>
      <c r="E2813">
        <v>0.288379</v>
      </c>
      <c r="F2813">
        <v>9.9350129999999996</v>
      </c>
      <c r="G2813">
        <v>-0.59241600000000005</v>
      </c>
      <c r="H2813">
        <v>-2.3618E-2</v>
      </c>
      <c r="I2813">
        <v>1.271E-3</v>
      </c>
      <c r="J2813">
        <v>-1.709E-3</v>
      </c>
      <c r="K2813">
        <v>1012.899963</v>
      </c>
      <c r="L2813">
        <v>40.995624999999997</v>
      </c>
      <c r="W2813">
        <f t="shared" si="43"/>
        <v>53589.836585565681</v>
      </c>
    </row>
    <row r="2814" spans="1:23" x14ac:dyDescent="0.3">
      <c r="A2814">
        <v>73.811250000000001</v>
      </c>
      <c r="B2814">
        <v>-424.38534499999997</v>
      </c>
      <c r="C2814">
        <v>-48983.023437000003</v>
      </c>
      <c r="D2814">
        <v>21965.119140999999</v>
      </c>
      <c r="E2814">
        <v>0.28715000000000002</v>
      </c>
      <c r="F2814">
        <v>9.9424720000000004</v>
      </c>
      <c r="G2814">
        <v>-0.59918199999999999</v>
      </c>
      <c r="H2814">
        <v>-9.1400000000000006E-3</v>
      </c>
      <c r="I2814">
        <v>2.9680000000000002E-3</v>
      </c>
      <c r="J2814">
        <v>-4.5500000000000002E-3</v>
      </c>
      <c r="K2814">
        <v>1012.899963</v>
      </c>
      <c r="L2814">
        <v>40.995624999999997</v>
      </c>
      <c r="W2814">
        <f t="shared" si="43"/>
        <v>53684.105159991879</v>
      </c>
    </row>
    <row r="2815" spans="1:23" x14ac:dyDescent="0.3">
      <c r="A2815">
        <v>73.822500000000005</v>
      </c>
      <c r="B2815">
        <v>-355.34402499999999</v>
      </c>
      <c r="C2815">
        <v>-48988.527344000002</v>
      </c>
      <c r="D2815">
        <v>22052.808593999998</v>
      </c>
      <c r="E2815">
        <v>0.28346500000000002</v>
      </c>
      <c r="F2815">
        <v>9.9439510000000002</v>
      </c>
      <c r="G2815">
        <v>-0.60021999999999998</v>
      </c>
      <c r="H2815">
        <v>1.0074E-2</v>
      </c>
      <c r="I2815">
        <v>5.3600000000000002E-3</v>
      </c>
      <c r="J2815">
        <v>-1.1996E-2</v>
      </c>
      <c r="K2815">
        <v>1012.899963</v>
      </c>
      <c r="L2815">
        <v>40.995624999999997</v>
      </c>
      <c r="W2815">
        <f t="shared" si="43"/>
        <v>53724.560934395173</v>
      </c>
    </row>
    <row r="2816" spans="1:23" x14ac:dyDescent="0.3">
      <c r="A2816">
        <v>73.833749999999995</v>
      </c>
      <c r="B2816">
        <v>-287.46810900000003</v>
      </c>
      <c r="C2816">
        <v>-48988.257812000003</v>
      </c>
      <c r="D2816">
        <v>21964.199218999998</v>
      </c>
      <c r="E2816">
        <v>0.28446399999999999</v>
      </c>
      <c r="F2816">
        <v>9.9492290000000008</v>
      </c>
      <c r="G2816">
        <v>-0.59914000000000001</v>
      </c>
      <c r="H2816">
        <v>3.0072000000000002E-2</v>
      </c>
      <c r="I2816">
        <v>8.0359999999999997E-3</v>
      </c>
      <c r="J2816">
        <v>-1.8239999999999999E-2</v>
      </c>
      <c r="K2816">
        <v>1012.899963</v>
      </c>
      <c r="L2816">
        <v>40.995624999999997</v>
      </c>
      <c r="W2816">
        <f t="shared" si="43"/>
        <v>53687.597158939716</v>
      </c>
    </row>
    <row r="2817" spans="1:23" x14ac:dyDescent="0.3">
      <c r="A2817">
        <v>73.844999999999999</v>
      </c>
      <c r="B2817">
        <v>-359.35031099999998</v>
      </c>
      <c r="C2817">
        <v>-48975.324219000002</v>
      </c>
      <c r="D2817">
        <v>21849.525390999999</v>
      </c>
      <c r="E2817">
        <v>0.28448899999999999</v>
      </c>
      <c r="F2817">
        <v>9.9421579999999992</v>
      </c>
      <c r="G2817">
        <v>-0.59454200000000001</v>
      </c>
      <c r="H2817">
        <v>4.5251E-2</v>
      </c>
      <c r="I2817">
        <v>1.0533000000000001E-2</v>
      </c>
      <c r="J2817">
        <v>-2.0764999999999999E-2</v>
      </c>
      <c r="K2817">
        <v>1012.899963</v>
      </c>
      <c r="L2817">
        <v>40.995624999999997</v>
      </c>
      <c r="W2817">
        <f t="shared" si="43"/>
        <v>53629.406810201974</v>
      </c>
    </row>
    <row r="2818" spans="1:23" x14ac:dyDescent="0.3">
      <c r="A2818">
        <v>73.856250000000003</v>
      </c>
      <c r="B2818">
        <v>-223.401993</v>
      </c>
      <c r="C2818">
        <v>-48956.132812000003</v>
      </c>
      <c r="D2818">
        <v>21971.9375</v>
      </c>
      <c r="E2818">
        <v>0.29668099999999997</v>
      </c>
      <c r="F2818">
        <v>9.9430639999999997</v>
      </c>
      <c r="G2818">
        <v>-0.58541500000000002</v>
      </c>
      <c r="H2818">
        <v>5.8241000000000001E-2</v>
      </c>
      <c r="I2818">
        <v>1.1501000000000001E-2</v>
      </c>
      <c r="J2818">
        <v>-2.2776999999999999E-2</v>
      </c>
      <c r="K2818">
        <v>1012.899963</v>
      </c>
      <c r="L2818">
        <v>40.995624999999997</v>
      </c>
      <c r="W2818">
        <f t="shared" ref="W2818:W2881" si="44">SQRT((B2818)^2+(C2818)^2+(D2818)^2)</f>
        <v>53661.148756437986</v>
      </c>
    </row>
    <row r="2819" spans="1:23" x14ac:dyDescent="0.3">
      <c r="A2819">
        <v>73.867500000000007</v>
      </c>
      <c r="B2819">
        <v>-368.23513800000001</v>
      </c>
      <c r="C2819">
        <v>-48985.261719000002</v>
      </c>
      <c r="D2819">
        <v>21870.244140999999</v>
      </c>
      <c r="E2819">
        <v>0.29289199999999999</v>
      </c>
      <c r="F2819">
        <v>9.9384770000000007</v>
      </c>
      <c r="G2819">
        <v>-0.60162099999999996</v>
      </c>
      <c r="H2819">
        <v>6.0157000000000002E-2</v>
      </c>
      <c r="I2819">
        <v>1.2569E-2</v>
      </c>
      <c r="J2819">
        <v>-2.1613E-2</v>
      </c>
      <c r="K2819">
        <v>1012.899963</v>
      </c>
      <c r="L2819">
        <v>40.995624999999997</v>
      </c>
      <c r="W2819">
        <f t="shared" si="44"/>
        <v>53646.985391378046</v>
      </c>
    </row>
    <row r="2820" spans="1:23" x14ac:dyDescent="0.3">
      <c r="A2820">
        <v>73.878749999999997</v>
      </c>
      <c r="B2820">
        <v>-296.00024400000001</v>
      </c>
      <c r="C2820">
        <v>-48978.890625</v>
      </c>
      <c r="D2820">
        <v>21933.822265999999</v>
      </c>
      <c r="E2820">
        <v>0.28100799999999998</v>
      </c>
      <c r="F2820">
        <v>9.9428420000000006</v>
      </c>
      <c r="G2820">
        <v>-0.58617300000000006</v>
      </c>
      <c r="H2820">
        <v>5.3650999999999997E-2</v>
      </c>
      <c r="I2820">
        <v>1.0983E-2</v>
      </c>
      <c r="J2820">
        <v>-1.6989000000000001E-2</v>
      </c>
      <c r="K2820">
        <v>1012.899963</v>
      </c>
      <c r="L2820">
        <v>40.995624999999997</v>
      </c>
      <c r="W2820">
        <f t="shared" si="44"/>
        <v>53666.67403702822</v>
      </c>
    </row>
    <row r="2821" spans="1:23" x14ac:dyDescent="0.3">
      <c r="A2821">
        <v>73.89</v>
      </c>
      <c r="B2821">
        <v>-269.73165899999998</v>
      </c>
      <c r="C2821">
        <v>-48985.605469000002</v>
      </c>
      <c r="D2821">
        <v>21761.59375</v>
      </c>
      <c r="E2821">
        <v>0.28381000000000001</v>
      </c>
      <c r="F2821">
        <v>9.9357319999999998</v>
      </c>
      <c r="G2821">
        <v>-0.59772099999999995</v>
      </c>
      <c r="H2821">
        <v>4.2841999999999998E-2</v>
      </c>
      <c r="I2821">
        <v>1.0145E-2</v>
      </c>
      <c r="J2821">
        <v>-1.3632E-2</v>
      </c>
      <c r="K2821">
        <v>1012.899963</v>
      </c>
      <c r="L2821">
        <v>40.995624999999997</v>
      </c>
      <c r="W2821">
        <f t="shared" si="44"/>
        <v>53602.511703020304</v>
      </c>
    </row>
    <row r="2822" spans="1:23" x14ac:dyDescent="0.3">
      <c r="A2822">
        <v>73.901250000000005</v>
      </c>
      <c r="B2822">
        <v>-302.452606</v>
      </c>
      <c r="C2822">
        <v>-48970.867187000003</v>
      </c>
      <c r="D2822">
        <v>21862.773437</v>
      </c>
      <c r="E2822">
        <v>0.29492299999999999</v>
      </c>
      <c r="F2822">
        <v>9.9332849999999997</v>
      </c>
      <c r="G2822">
        <v>-0.60119800000000001</v>
      </c>
      <c r="H2822">
        <v>2.3715E-2</v>
      </c>
      <c r="I2822">
        <v>7.5700000000000003E-3</v>
      </c>
      <c r="J2822">
        <v>-1.0156E-2</v>
      </c>
      <c r="K2822">
        <v>1012.889954</v>
      </c>
      <c r="L2822">
        <v>40.997967000000003</v>
      </c>
      <c r="W2822">
        <f t="shared" si="44"/>
        <v>53630.384792422119</v>
      </c>
    </row>
    <row r="2823" spans="1:23" x14ac:dyDescent="0.3">
      <c r="A2823">
        <v>73.912499999999994</v>
      </c>
      <c r="B2823">
        <v>-328.65551799999997</v>
      </c>
      <c r="C2823">
        <v>-48976.011719000002</v>
      </c>
      <c r="D2823">
        <v>21999.953125</v>
      </c>
      <c r="E2823">
        <v>0.28539399999999998</v>
      </c>
      <c r="F2823">
        <v>9.938663</v>
      </c>
      <c r="G2823">
        <v>-0.61016499999999996</v>
      </c>
      <c r="H2823">
        <v>4.5209999999999998E-3</v>
      </c>
      <c r="I2823">
        <v>7.1510000000000002E-3</v>
      </c>
      <c r="J2823">
        <v>-6.0480000000000004E-3</v>
      </c>
      <c r="K2823">
        <v>1012.889954</v>
      </c>
      <c r="L2823">
        <v>40.997967000000003</v>
      </c>
      <c r="W2823">
        <f t="shared" si="44"/>
        <v>53691.299815252511</v>
      </c>
    </row>
    <row r="2824" spans="1:23" x14ac:dyDescent="0.3">
      <c r="A2824">
        <v>73.923749999999998</v>
      </c>
      <c r="B2824">
        <v>-348.609283</v>
      </c>
      <c r="C2824">
        <v>-48967.027344000002</v>
      </c>
      <c r="D2824">
        <v>21974.291015999999</v>
      </c>
      <c r="E2824">
        <v>0.29679699999999998</v>
      </c>
      <c r="F2824">
        <v>9.9441190000000006</v>
      </c>
      <c r="G2824">
        <v>-0.60276300000000005</v>
      </c>
      <c r="H2824">
        <v>-1.3880999999999999E-2</v>
      </c>
      <c r="I2824">
        <v>3.1229999999999999E-3</v>
      </c>
      <c r="J2824">
        <v>-1.6659999999999999E-3</v>
      </c>
      <c r="K2824">
        <v>1012.889954</v>
      </c>
      <c r="L2824">
        <v>40.997967000000003</v>
      </c>
      <c r="W2824">
        <f t="shared" si="44"/>
        <v>53672.718964070526</v>
      </c>
    </row>
    <row r="2825" spans="1:23" x14ac:dyDescent="0.3">
      <c r="A2825">
        <v>73.935000000000002</v>
      </c>
      <c r="B2825">
        <v>-323.61755399999998</v>
      </c>
      <c r="C2825">
        <v>-48971.390625</v>
      </c>
      <c r="D2825">
        <v>21790.701172000001</v>
      </c>
      <c r="E2825">
        <v>0.29162399999999999</v>
      </c>
      <c r="F2825">
        <v>9.9362030000000008</v>
      </c>
      <c r="G2825">
        <v>-0.59541500000000003</v>
      </c>
      <c r="H2825">
        <v>-2.6349999999999998E-2</v>
      </c>
      <c r="I2825">
        <v>7.1199999999999996E-4</v>
      </c>
      <c r="J2825">
        <v>3.8400000000000001E-4</v>
      </c>
      <c r="K2825">
        <v>1012.889954</v>
      </c>
      <c r="L2825">
        <v>40.997967000000003</v>
      </c>
      <c r="W2825">
        <f t="shared" si="44"/>
        <v>53601.646295939434</v>
      </c>
    </row>
    <row r="2826" spans="1:23" x14ac:dyDescent="0.3">
      <c r="A2826">
        <v>73.946250000000006</v>
      </c>
      <c r="B2826">
        <v>-265.502655</v>
      </c>
      <c r="C2826">
        <v>-48977.183594000002</v>
      </c>
      <c r="D2826">
        <v>21897.476562</v>
      </c>
      <c r="E2826">
        <v>0.28442499999999998</v>
      </c>
      <c r="F2826">
        <v>9.9501980000000003</v>
      </c>
      <c r="G2826">
        <v>-0.59914800000000001</v>
      </c>
      <c r="H2826">
        <v>-3.1594999999999998E-2</v>
      </c>
      <c r="I2826">
        <v>2.8299999999999999E-4</v>
      </c>
      <c r="J2826">
        <v>1.6230000000000001E-3</v>
      </c>
      <c r="K2826">
        <v>1012.889954</v>
      </c>
      <c r="L2826">
        <v>40.997967000000003</v>
      </c>
      <c r="W2826">
        <f t="shared" si="44"/>
        <v>53650.11168901268</v>
      </c>
    </row>
    <row r="2827" spans="1:23" x14ac:dyDescent="0.3">
      <c r="A2827">
        <v>73.957499999999996</v>
      </c>
      <c r="B2827">
        <v>-304.951233</v>
      </c>
      <c r="C2827">
        <v>-48917.300780999998</v>
      </c>
      <c r="D2827">
        <v>21973.595702999999</v>
      </c>
      <c r="E2827">
        <v>0.281227</v>
      </c>
      <c r="F2827">
        <v>9.9495909999999999</v>
      </c>
      <c r="G2827">
        <v>-0.60050300000000001</v>
      </c>
      <c r="H2827">
        <v>-2.7375E-2</v>
      </c>
      <c r="I2827">
        <v>4.2299999999999998E-4</v>
      </c>
      <c r="J2827">
        <v>2.03E-4</v>
      </c>
      <c r="K2827">
        <v>1012.889954</v>
      </c>
      <c r="L2827">
        <v>40.997967000000003</v>
      </c>
      <c r="W2827">
        <f t="shared" si="44"/>
        <v>53626.805042555265</v>
      </c>
    </row>
    <row r="2828" spans="1:23" x14ac:dyDescent="0.3">
      <c r="A2828">
        <v>73.96875</v>
      </c>
      <c r="B2828">
        <v>-388.59429899999998</v>
      </c>
      <c r="C2828">
        <v>-48977.570312000003</v>
      </c>
      <c r="D2828">
        <v>21924.246093999998</v>
      </c>
      <c r="E2828">
        <v>0.27198699999999998</v>
      </c>
      <c r="F2828">
        <v>9.9527479999999997</v>
      </c>
      <c r="G2828">
        <v>-0.59170699999999998</v>
      </c>
      <c r="H2828">
        <v>-1.7949E-2</v>
      </c>
      <c r="I2828">
        <v>1.2639999999999999E-3</v>
      </c>
      <c r="J2828">
        <v>-3.3240000000000001E-3</v>
      </c>
      <c r="K2828">
        <v>1012.889954</v>
      </c>
      <c r="L2828">
        <v>40.997967000000003</v>
      </c>
      <c r="W2828">
        <f t="shared" si="44"/>
        <v>53662.146490672487</v>
      </c>
    </row>
    <row r="2829" spans="1:23" x14ac:dyDescent="0.3">
      <c r="A2829">
        <v>73.98</v>
      </c>
      <c r="B2829">
        <v>-359.35531600000002</v>
      </c>
      <c r="C2829">
        <v>-48962.175780999998</v>
      </c>
      <c r="D2829">
        <v>21934.335937</v>
      </c>
      <c r="E2829">
        <v>0.28684900000000002</v>
      </c>
      <c r="F2829">
        <v>9.9401989999999998</v>
      </c>
      <c r="G2829">
        <v>-0.59968699999999997</v>
      </c>
      <c r="H2829">
        <v>2.5209999999999998E-3</v>
      </c>
      <c r="I2829">
        <v>4.1079999999999997E-3</v>
      </c>
      <c r="J2829">
        <v>-9.0100000000000006E-3</v>
      </c>
      <c r="K2829">
        <v>1012.889954</v>
      </c>
      <c r="L2829">
        <v>40.997967000000003</v>
      </c>
      <c r="W2829">
        <f t="shared" si="44"/>
        <v>53652.016611212755</v>
      </c>
    </row>
    <row r="2830" spans="1:23" x14ac:dyDescent="0.3">
      <c r="A2830">
        <v>73.991249999999994</v>
      </c>
      <c r="B2830">
        <v>-383.33706699999999</v>
      </c>
      <c r="C2830">
        <v>-48950.347655999998</v>
      </c>
      <c r="D2830">
        <v>21869.527343999998</v>
      </c>
      <c r="E2830">
        <v>0.281221</v>
      </c>
      <c r="F2830">
        <v>9.9334500000000006</v>
      </c>
      <c r="G2830">
        <v>-0.61274600000000001</v>
      </c>
      <c r="H2830">
        <v>1.7805999999999999E-2</v>
      </c>
      <c r="I2830">
        <v>6.4790000000000004E-3</v>
      </c>
      <c r="J2830">
        <v>-1.4187E-2</v>
      </c>
      <c r="K2830">
        <v>1012.889954</v>
      </c>
      <c r="L2830">
        <v>40.997967000000003</v>
      </c>
      <c r="W2830">
        <f t="shared" si="44"/>
        <v>53614.920583734565</v>
      </c>
    </row>
    <row r="2831" spans="1:23" x14ac:dyDescent="0.3">
      <c r="A2831">
        <v>74.002499999999998</v>
      </c>
      <c r="B2831">
        <v>-402.28445399999998</v>
      </c>
      <c r="C2831">
        <v>-48987.933594000002</v>
      </c>
      <c r="D2831">
        <v>21776.947265999999</v>
      </c>
      <c r="E2831">
        <v>0.28537800000000002</v>
      </c>
      <c r="F2831">
        <v>9.9416170000000008</v>
      </c>
      <c r="G2831">
        <v>-0.60102999999999995</v>
      </c>
      <c r="H2831">
        <v>3.8927999999999997E-2</v>
      </c>
      <c r="I2831">
        <v>8.8439999999999994E-3</v>
      </c>
      <c r="J2831">
        <v>-1.9406E-2</v>
      </c>
      <c r="K2831">
        <v>1012.889954</v>
      </c>
      <c r="L2831">
        <v>41.000506999999999</v>
      </c>
      <c r="W2831">
        <f t="shared" si="44"/>
        <v>53611.70490497601</v>
      </c>
    </row>
    <row r="2832" spans="1:23" x14ac:dyDescent="0.3">
      <c r="A2832">
        <v>74.013750000000002</v>
      </c>
      <c r="B2832">
        <v>-332.78518700000001</v>
      </c>
      <c r="C2832">
        <v>-48969.15625</v>
      </c>
      <c r="D2832">
        <v>21935.410156000002</v>
      </c>
      <c r="E2832">
        <v>0.28525</v>
      </c>
      <c r="F2832">
        <v>9.9426500000000004</v>
      </c>
      <c r="G2832">
        <v>-0.58962400000000004</v>
      </c>
      <c r="H2832">
        <v>5.4708E-2</v>
      </c>
      <c r="I2832">
        <v>1.1284000000000001E-2</v>
      </c>
      <c r="J2832">
        <v>-2.2894000000000001E-2</v>
      </c>
      <c r="K2832">
        <v>1012.889954</v>
      </c>
      <c r="L2832">
        <v>41.000506999999999</v>
      </c>
      <c r="W2832">
        <f t="shared" si="44"/>
        <v>53658.654740214544</v>
      </c>
    </row>
    <row r="2833" spans="1:23" x14ac:dyDescent="0.3">
      <c r="A2833">
        <v>74.025000000000006</v>
      </c>
      <c r="B2833">
        <v>-412.63656600000002</v>
      </c>
      <c r="C2833">
        <v>-48983.023437000003</v>
      </c>
      <c r="D2833">
        <v>22062.566406000002</v>
      </c>
      <c r="E2833">
        <v>0.27674399999999999</v>
      </c>
      <c r="F2833">
        <v>9.9464380000000006</v>
      </c>
      <c r="G2833">
        <v>-0.59067499999999995</v>
      </c>
      <c r="H2833">
        <v>5.8859000000000002E-2</v>
      </c>
      <c r="I2833">
        <v>1.2255E-2</v>
      </c>
      <c r="J2833">
        <v>-2.3498000000000002E-2</v>
      </c>
      <c r="K2833">
        <v>1012.889954</v>
      </c>
      <c r="L2833">
        <v>41.000506999999999</v>
      </c>
      <c r="W2833">
        <f t="shared" si="44"/>
        <v>53723.958253133693</v>
      </c>
    </row>
    <row r="2834" spans="1:23" x14ac:dyDescent="0.3">
      <c r="A2834">
        <v>74.036249999999995</v>
      </c>
      <c r="B2834">
        <v>-285.344696</v>
      </c>
      <c r="C2834">
        <v>-48973.320312000003</v>
      </c>
      <c r="D2834">
        <v>21927.101562</v>
      </c>
      <c r="E2834">
        <v>0.274501</v>
      </c>
      <c r="F2834">
        <v>9.945513</v>
      </c>
      <c r="G2834">
        <v>-0.59890100000000002</v>
      </c>
      <c r="H2834">
        <v>5.9868999999999999E-2</v>
      </c>
      <c r="I2834">
        <v>1.2505E-2</v>
      </c>
      <c r="J2834">
        <v>-2.0143000000000001E-2</v>
      </c>
      <c r="K2834">
        <v>1012.889954</v>
      </c>
      <c r="L2834">
        <v>41.000506999999999</v>
      </c>
      <c r="W2834">
        <f t="shared" si="44"/>
        <v>53658.785924464879</v>
      </c>
    </row>
    <row r="2835" spans="1:23" x14ac:dyDescent="0.3">
      <c r="A2835">
        <v>74.047499999999999</v>
      </c>
      <c r="B2835">
        <v>-290.60681199999999</v>
      </c>
      <c r="C2835">
        <v>-48974.179687000003</v>
      </c>
      <c r="D2835">
        <v>21811.570312</v>
      </c>
      <c r="E2835">
        <v>0.28113500000000002</v>
      </c>
      <c r="F2835">
        <v>9.9436909999999994</v>
      </c>
      <c r="G2835">
        <v>-0.61185199999999995</v>
      </c>
      <c r="H2835">
        <v>5.2865000000000002E-2</v>
      </c>
      <c r="I2835">
        <v>1.1539000000000001E-2</v>
      </c>
      <c r="J2835">
        <v>-1.7018999999999999E-2</v>
      </c>
      <c r="K2835">
        <v>1012.889954</v>
      </c>
      <c r="L2835">
        <v>41.000506999999999</v>
      </c>
      <c r="W2835">
        <f t="shared" si="44"/>
        <v>53612.49227380746</v>
      </c>
    </row>
    <row r="2836" spans="1:23" x14ac:dyDescent="0.3">
      <c r="A2836">
        <v>74.058750000000003</v>
      </c>
      <c r="B2836">
        <v>-457.23281900000001</v>
      </c>
      <c r="C2836">
        <v>-48985.75</v>
      </c>
      <c r="D2836">
        <v>22026.519531000002</v>
      </c>
      <c r="E2836">
        <v>0.28731499999999999</v>
      </c>
      <c r="F2836">
        <v>9.9428850000000004</v>
      </c>
      <c r="G2836">
        <v>-0.58975900000000003</v>
      </c>
      <c r="H2836">
        <v>3.4967999999999999E-2</v>
      </c>
      <c r="I2836">
        <v>9.4889999999999992E-3</v>
      </c>
      <c r="J2836">
        <v>-1.2638999999999999E-2</v>
      </c>
      <c r="K2836">
        <v>1012.889954</v>
      </c>
      <c r="L2836">
        <v>41.000506999999999</v>
      </c>
      <c r="W2836">
        <f t="shared" si="44"/>
        <v>53712.012879455513</v>
      </c>
    </row>
    <row r="2837" spans="1:23" x14ac:dyDescent="0.3">
      <c r="A2837">
        <v>74.069999999999993</v>
      </c>
      <c r="B2837">
        <v>-397.52404799999999</v>
      </c>
      <c r="C2837">
        <v>-48960.242187000003</v>
      </c>
      <c r="D2837">
        <v>21942.472656000002</v>
      </c>
      <c r="E2837">
        <v>0.29055500000000001</v>
      </c>
      <c r="F2837">
        <v>9.9429580000000009</v>
      </c>
      <c r="G2837">
        <v>-0.59002299999999996</v>
      </c>
      <c r="H2837">
        <v>1.3070999999999999E-2</v>
      </c>
      <c r="I2837">
        <v>5.8729999999999997E-3</v>
      </c>
      <c r="J2837">
        <v>-8.3219999999999995E-3</v>
      </c>
      <c r="K2837">
        <v>1012.889954</v>
      </c>
      <c r="L2837">
        <v>41.000506999999999</v>
      </c>
      <c r="W2837">
        <f t="shared" si="44"/>
        <v>53653.848386091944</v>
      </c>
    </row>
    <row r="2838" spans="1:23" x14ac:dyDescent="0.3">
      <c r="A2838">
        <v>74.081249999999997</v>
      </c>
      <c r="B2838">
        <v>-385.36560100000003</v>
      </c>
      <c r="C2838">
        <v>-48972.195312000003</v>
      </c>
      <c r="D2838">
        <v>21941.152343999998</v>
      </c>
      <c r="E2838">
        <v>0.27860600000000002</v>
      </c>
      <c r="F2838">
        <v>9.9387430000000005</v>
      </c>
      <c r="G2838">
        <v>-0.60547399999999996</v>
      </c>
      <c r="H2838">
        <v>-4.2170000000000003E-3</v>
      </c>
      <c r="I2838">
        <v>4.9630000000000004E-3</v>
      </c>
      <c r="J2838">
        <v>-3.2820000000000002E-3</v>
      </c>
      <c r="K2838">
        <v>1012.889954</v>
      </c>
      <c r="L2838">
        <v>41.000506999999999</v>
      </c>
      <c r="W2838">
        <f t="shared" si="44"/>
        <v>53664.127557482258</v>
      </c>
    </row>
    <row r="2839" spans="1:23" x14ac:dyDescent="0.3">
      <c r="A2839">
        <v>74.092500000000001</v>
      </c>
      <c r="B2839">
        <v>-480.975616</v>
      </c>
      <c r="C2839">
        <v>-48986.519530999998</v>
      </c>
      <c r="D2839">
        <v>21988.90625</v>
      </c>
      <c r="E2839">
        <v>0.28291300000000003</v>
      </c>
      <c r="F2839">
        <v>9.9452660000000002</v>
      </c>
      <c r="G2839">
        <v>-0.60480400000000001</v>
      </c>
      <c r="H2839">
        <v>-1.7298999999999998E-2</v>
      </c>
      <c r="I2839">
        <v>2.49E-3</v>
      </c>
      <c r="J2839">
        <v>-1.611E-3</v>
      </c>
      <c r="K2839">
        <v>1012.889954</v>
      </c>
      <c r="L2839">
        <v>41.000506999999999</v>
      </c>
      <c r="W2839">
        <f t="shared" si="44"/>
        <v>53697.508614232007</v>
      </c>
    </row>
    <row r="2840" spans="1:23" x14ac:dyDescent="0.3">
      <c r="A2840">
        <v>74.103750000000005</v>
      </c>
      <c r="B2840">
        <v>-433.05355800000001</v>
      </c>
      <c r="C2840">
        <v>-48985.828125</v>
      </c>
      <c r="D2840">
        <v>21872.951172000001</v>
      </c>
      <c r="E2840">
        <v>0.29205999999999999</v>
      </c>
      <c r="F2840">
        <v>9.9415139999999997</v>
      </c>
      <c r="G2840">
        <v>-0.59990100000000002</v>
      </c>
      <c r="H2840">
        <v>-2.7653E-2</v>
      </c>
      <c r="I2840">
        <v>1.16E-3</v>
      </c>
      <c r="J2840">
        <v>3.8099999999999999E-4</v>
      </c>
      <c r="K2840">
        <v>1012.869995</v>
      </c>
      <c r="L2840">
        <v>41.005389999999998</v>
      </c>
      <c r="W2840">
        <f t="shared" si="44"/>
        <v>53649.090257420336</v>
      </c>
    </row>
    <row r="2841" spans="1:23" x14ac:dyDescent="0.3">
      <c r="A2841">
        <v>74.114999999999995</v>
      </c>
      <c r="B2841">
        <v>-326.47726399999999</v>
      </c>
      <c r="C2841">
        <v>-49008.652344000002</v>
      </c>
      <c r="D2841">
        <v>21899.113281000002</v>
      </c>
      <c r="E2841">
        <v>0.28809400000000002</v>
      </c>
      <c r="F2841">
        <v>9.9470899999999993</v>
      </c>
      <c r="G2841">
        <v>-0.59857000000000005</v>
      </c>
      <c r="H2841">
        <v>-3.1869000000000001E-2</v>
      </c>
      <c r="I2841">
        <v>4.9399999999999997E-4</v>
      </c>
      <c r="J2841">
        <v>1.856E-3</v>
      </c>
      <c r="K2841">
        <v>1012.869995</v>
      </c>
      <c r="L2841">
        <v>41.005389999999998</v>
      </c>
      <c r="W2841">
        <f t="shared" si="44"/>
        <v>53679.844955746994</v>
      </c>
    </row>
    <row r="2842" spans="1:23" x14ac:dyDescent="0.3">
      <c r="A2842">
        <v>74.126249999999999</v>
      </c>
      <c r="B2842">
        <v>-313.33676100000002</v>
      </c>
      <c r="C2842">
        <v>-49012.289062000003</v>
      </c>
      <c r="D2842">
        <v>21971.443359000001</v>
      </c>
      <c r="E2842">
        <v>0.29779</v>
      </c>
      <c r="F2842">
        <v>9.9434020000000007</v>
      </c>
      <c r="G2842">
        <v>-0.60792800000000002</v>
      </c>
      <c r="H2842">
        <v>-2.2987E-2</v>
      </c>
      <c r="I2842">
        <v>9.5600000000000004E-4</v>
      </c>
      <c r="J2842">
        <v>-1.8320000000000001E-3</v>
      </c>
      <c r="K2842">
        <v>1012.869995</v>
      </c>
      <c r="L2842">
        <v>41.005389999999998</v>
      </c>
      <c r="W2842">
        <f t="shared" si="44"/>
        <v>53712.633358462183</v>
      </c>
    </row>
    <row r="2843" spans="1:23" x14ac:dyDescent="0.3">
      <c r="A2843">
        <v>74.137500000000003</v>
      </c>
      <c r="B2843">
        <v>-299.79415899999998</v>
      </c>
      <c r="C2843">
        <v>-48978.84375</v>
      </c>
      <c r="D2843">
        <v>21931.900390999999</v>
      </c>
      <c r="E2843">
        <v>0.29317799999999999</v>
      </c>
      <c r="F2843">
        <v>9.9436119999999999</v>
      </c>
      <c r="G2843">
        <v>-0.59237799999999996</v>
      </c>
      <c r="H2843">
        <v>-4.2360000000000002E-3</v>
      </c>
      <c r="I2843">
        <v>3.4099999999999998E-3</v>
      </c>
      <c r="J2843">
        <v>-7.0369999999999999E-3</v>
      </c>
      <c r="K2843">
        <v>1012.869995</v>
      </c>
      <c r="L2843">
        <v>41.005389999999998</v>
      </c>
      <c r="W2843">
        <f t="shared" si="44"/>
        <v>53665.866865126016</v>
      </c>
    </row>
    <row r="2844" spans="1:23" x14ac:dyDescent="0.3">
      <c r="A2844">
        <v>74.148750000000007</v>
      </c>
      <c r="B2844">
        <v>-336.101044</v>
      </c>
      <c r="C2844">
        <v>-48940.957030999998</v>
      </c>
      <c r="D2844">
        <v>21955.464843999998</v>
      </c>
      <c r="E2844">
        <v>0.29381299999999999</v>
      </c>
      <c r="F2844">
        <v>9.9478760000000008</v>
      </c>
      <c r="G2844">
        <v>-0.59453999999999996</v>
      </c>
      <c r="H2844">
        <v>1.6421000000000002E-2</v>
      </c>
      <c r="I2844">
        <v>6.2890000000000003E-3</v>
      </c>
      <c r="J2844">
        <v>-1.3188E-2</v>
      </c>
      <c r="K2844">
        <v>1012.869995</v>
      </c>
      <c r="L2844">
        <v>41.005389999999998</v>
      </c>
      <c r="W2844">
        <f t="shared" si="44"/>
        <v>53641.14722429122</v>
      </c>
    </row>
    <row r="2845" spans="1:23" x14ac:dyDescent="0.3">
      <c r="A2845">
        <v>74.16</v>
      </c>
      <c r="B2845">
        <v>-371.70907599999998</v>
      </c>
      <c r="C2845">
        <v>-48963.589844000002</v>
      </c>
      <c r="D2845">
        <v>21869.886718999998</v>
      </c>
      <c r="E2845">
        <v>0.282476</v>
      </c>
      <c r="F2845">
        <v>9.9375339999999994</v>
      </c>
      <c r="G2845">
        <v>-0.59227600000000002</v>
      </c>
      <c r="H2845">
        <v>3.5394000000000002E-2</v>
      </c>
      <c r="I2845">
        <v>8.4349999999999998E-3</v>
      </c>
      <c r="J2845">
        <v>-1.9103999999999999E-2</v>
      </c>
      <c r="K2845">
        <v>1012.869995</v>
      </c>
      <c r="L2845">
        <v>41.005389999999998</v>
      </c>
      <c r="W2845">
        <f t="shared" si="44"/>
        <v>53627.075653540283</v>
      </c>
    </row>
    <row r="2846" spans="1:23" x14ac:dyDescent="0.3">
      <c r="A2846">
        <v>74.171250000000001</v>
      </c>
      <c r="B2846">
        <v>-429.12432899999999</v>
      </c>
      <c r="C2846">
        <v>-48967.960937000003</v>
      </c>
      <c r="D2846">
        <v>22114.683593999998</v>
      </c>
      <c r="E2846">
        <v>0.28968899999999997</v>
      </c>
      <c r="F2846">
        <v>9.9469779999999997</v>
      </c>
      <c r="G2846">
        <v>-0.59484800000000004</v>
      </c>
      <c r="H2846">
        <v>4.6382E-2</v>
      </c>
      <c r="I2846">
        <v>9.2910000000000006E-3</v>
      </c>
      <c r="J2846">
        <v>-2.2124999999999999E-2</v>
      </c>
      <c r="K2846">
        <v>1012.869995</v>
      </c>
      <c r="L2846">
        <v>41.005389999999998</v>
      </c>
      <c r="W2846">
        <f t="shared" si="44"/>
        <v>53731.783671119934</v>
      </c>
    </row>
    <row r="2847" spans="1:23" x14ac:dyDescent="0.3">
      <c r="A2847">
        <v>74.182500000000005</v>
      </c>
      <c r="B2847">
        <v>-472.71594199999998</v>
      </c>
      <c r="C2847">
        <v>-48979.203125</v>
      </c>
      <c r="D2847">
        <v>21962.958984000001</v>
      </c>
      <c r="E2847">
        <v>0.29427300000000001</v>
      </c>
      <c r="F2847">
        <v>9.9486729999999994</v>
      </c>
      <c r="G2847">
        <v>-0.60061200000000003</v>
      </c>
      <c r="H2847">
        <v>5.7057999999999998E-2</v>
      </c>
      <c r="I2847">
        <v>1.1509E-2</v>
      </c>
      <c r="J2847">
        <v>-2.3469E-2</v>
      </c>
      <c r="K2847">
        <v>1012.869995</v>
      </c>
      <c r="L2847">
        <v>41.005389999999998</v>
      </c>
      <c r="W2847">
        <f t="shared" si="44"/>
        <v>53680.139404203277</v>
      </c>
    </row>
    <row r="2848" spans="1:23" x14ac:dyDescent="0.3">
      <c r="A2848">
        <v>74.193749999999994</v>
      </c>
      <c r="B2848">
        <v>-338.78478999999999</v>
      </c>
      <c r="C2848">
        <v>-48960.414062000003</v>
      </c>
      <c r="D2848">
        <v>21949.505859000001</v>
      </c>
      <c r="E2848">
        <v>0.29864200000000002</v>
      </c>
      <c r="F2848">
        <v>9.9375250000000008</v>
      </c>
      <c r="G2848">
        <v>-0.60347300000000004</v>
      </c>
      <c r="H2848">
        <v>6.0629000000000002E-2</v>
      </c>
      <c r="I2848">
        <v>1.2819000000000001E-2</v>
      </c>
      <c r="J2848">
        <v>-2.1388000000000001E-2</v>
      </c>
      <c r="K2848">
        <v>1012.869995</v>
      </c>
      <c r="L2848">
        <v>41.005389999999998</v>
      </c>
      <c r="W2848">
        <f t="shared" si="44"/>
        <v>53656.478897805981</v>
      </c>
    </row>
    <row r="2849" spans="1:23" x14ac:dyDescent="0.3">
      <c r="A2849">
        <v>74.204999999999998</v>
      </c>
      <c r="B2849">
        <v>-331.970642</v>
      </c>
      <c r="C2849">
        <v>-48978.226562000003</v>
      </c>
      <c r="D2849">
        <v>21950.408202999999</v>
      </c>
      <c r="E2849">
        <v>0.27233800000000002</v>
      </c>
      <c r="F2849">
        <v>9.9367330000000003</v>
      </c>
      <c r="G2849">
        <v>-0.58913199999999999</v>
      </c>
      <c r="H2849">
        <v>5.5344999999999998E-2</v>
      </c>
      <c r="I2849">
        <v>1.214E-2</v>
      </c>
      <c r="J2849">
        <v>-1.6889999999999999E-2</v>
      </c>
      <c r="K2849">
        <v>1012.8599850000001</v>
      </c>
      <c r="L2849">
        <v>41.010078</v>
      </c>
      <c r="W2849">
        <f t="shared" si="44"/>
        <v>53673.059368216404</v>
      </c>
    </row>
    <row r="2850" spans="1:23" x14ac:dyDescent="0.3">
      <c r="A2850">
        <v>74.216250000000002</v>
      </c>
      <c r="B2850">
        <v>-420.54980499999999</v>
      </c>
      <c r="C2850">
        <v>-48978.484375</v>
      </c>
      <c r="D2850">
        <v>21876.003906000002</v>
      </c>
      <c r="E2850">
        <v>0.28623700000000002</v>
      </c>
      <c r="F2850">
        <v>9.9383079999999993</v>
      </c>
      <c r="G2850">
        <v>-0.59387299999999998</v>
      </c>
      <c r="H2850">
        <v>3.8900999999999998E-2</v>
      </c>
      <c r="I2850">
        <v>9.1009999999999997E-3</v>
      </c>
      <c r="J2850">
        <v>-1.3043000000000001E-2</v>
      </c>
      <c r="K2850">
        <v>1012.8599850000001</v>
      </c>
      <c r="L2850">
        <v>41.010078</v>
      </c>
      <c r="W2850">
        <f t="shared" si="44"/>
        <v>53643.530278179227</v>
      </c>
    </row>
    <row r="2851" spans="1:23" x14ac:dyDescent="0.3">
      <c r="A2851">
        <v>74.227500000000006</v>
      </c>
      <c r="B2851">
        <v>-363.703644</v>
      </c>
      <c r="C2851">
        <v>-48964.941405999998</v>
      </c>
      <c r="D2851">
        <v>21981.421875</v>
      </c>
      <c r="E2851">
        <v>0.28973199999999999</v>
      </c>
      <c r="F2851">
        <v>9.9371159999999996</v>
      </c>
      <c r="G2851">
        <v>-0.58487800000000001</v>
      </c>
      <c r="H2851">
        <v>2.1662000000000001E-2</v>
      </c>
      <c r="I2851">
        <v>7.7380000000000001E-3</v>
      </c>
      <c r="J2851">
        <v>-1.0725E-2</v>
      </c>
      <c r="K2851">
        <v>1012.8599850000001</v>
      </c>
      <c r="L2851">
        <v>41.010078</v>
      </c>
      <c r="W2851">
        <f t="shared" si="44"/>
        <v>53673.836036568136</v>
      </c>
    </row>
    <row r="2852" spans="1:23" x14ac:dyDescent="0.3">
      <c r="A2852">
        <v>74.238749999999996</v>
      </c>
      <c r="B2852">
        <v>-321.375946</v>
      </c>
      <c r="C2852">
        <v>-49000.960937000003</v>
      </c>
      <c r="D2852">
        <v>22025.246093999998</v>
      </c>
      <c r="E2852">
        <v>0.28856599999999999</v>
      </c>
      <c r="F2852">
        <v>9.9473339999999997</v>
      </c>
      <c r="G2852">
        <v>-0.59983600000000004</v>
      </c>
      <c r="H2852">
        <v>4.1240000000000001E-3</v>
      </c>
      <c r="I2852">
        <v>5.633E-3</v>
      </c>
      <c r="J2852">
        <v>-7.4960000000000001E-3</v>
      </c>
      <c r="K2852">
        <v>1012.8599850000001</v>
      </c>
      <c r="L2852">
        <v>41.010078</v>
      </c>
      <c r="W2852">
        <f t="shared" si="44"/>
        <v>53724.379203014803</v>
      </c>
    </row>
    <row r="2853" spans="1:23" x14ac:dyDescent="0.3">
      <c r="A2853">
        <v>74.25</v>
      </c>
      <c r="B2853">
        <v>-321.556488</v>
      </c>
      <c r="C2853">
        <v>-48976.839844000002</v>
      </c>
      <c r="D2853">
        <v>22038.097656000002</v>
      </c>
      <c r="E2853">
        <v>0.29283999999999999</v>
      </c>
      <c r="F2853">
        <v>9.945055</v>
      </c>
      <c r="G2853">
        <v>-0.59542799999999996</v>
      </c>
      <c r="H2853">
        <v>-1.2879E-2</v>
      </c>
      <c r="I2853">
        <v>3.8419999999999999E-3</v>
      </c>
      <c r="J2853">
        <v>-1.9070000000000001E-3</v>
      </c>
      <c r="K2853">
        <v>1012.8599850000001</v>
      </c>
      <c r="L2853">
        <v>41.010078</v>
      </c>
      <c r="W2853">
        <f t="shared" si="44"/>
        <v>53707.652973996119</v>
      </c>
    </row>
    <row r="2854" spans="1:23" x14ac:dyDescent="0.3">
      <c r="A2854">
        <v>74.261250000000004</v>
      </c>
      <c r="B2854">
        <v>-408.56231700000001</v>
      </c>
      <c r="C2854">
        <v>-48983.222655999998</v>
      </c>
      <c r="D2854">
        <v>21812.75</v>
      </c>
      <c r="E2854">
        <v>0.29111999999999999</v>
      </c>
      <c r="F2854">
        <v>9.952636</v>
      </c>
      <c r="G2854">
        <v>-0.60300600000000004</v>
      </c>
      <c r="H2854">
        <v>-2.3210000000000001E-2</v>
      </c>
      <c r="I2854">
        <v>2.284E-3</v>
      </c>
      <c r="J2854">
        <v>1.188E-3</v>
      </c>
      <c r="K2854">
        <v>1012.8599850000001</v>
      </c>
      <c r="L2854">
        <v>41.010078</v>
      </c>
      <c r="W2854">
        <f t="shared" si="44"/>
        <v>53622.00189751073</v>
      </c>
    </row>
    <row r="2855" spans="1:23" x14ac:dyDescent="0.3">
      <c r="A2855">
        <v>74.272499999999994</v>
      </c>
      <c r="B2855">
        <v>-418.59216300000003</v>
      </c>
      <c r="C2855">
        <v>-48969.195312000003</v>
      </c>
      <c r="D2855">
        <v>21904.25</v>
      </c>
      <c r="E2855">
        <v>0.28726099999999999</v>
      </c>
      <c r="F2855">
        <v>9.9493039999999997</v>
      </c>
      <c r="G2855">
        <v>-0.60113000000000005</v>
      </c>
      <c r="H2855">
        <v>-3.1012000000000001E-2</v>
      </c>
      <c r="I2855">
        <v>2.9365340000000001E-5</v>
      </c>
      <c r="J2855">
        <v>1.039E-3</v>
      </c>
      <c r="K2855">
        <v>1012.8599850000001</v>
      </c>
      <c r="L2855">
        <v>41.010078</v>
      </c>
      <c r="W2855">
        <f t="shared" si="44"/>
        <v>53646.560718896304</v>
      </c>
    </row>
    <row r="2856" spans="1:23" x14ac:dyDescent="0.3">
      <c r="A2856">
        <v>74.283749999999998</v>
      </c>
      <c r="B2856">
        <v>-412.424103</v>
      </c>
      <c r="C2856">
        <v>-48963.597655999998</v>
      </c>
      <c r="D2856">
        <v>21936.271484000001</v>
      </c>
      <c r="E2856">
        <v>0.28807300000000002</v>
      </c>
      <c r="F2856">
        <v>9.9530659999999997</v>
      </c>
      <c r="G2856">
        <v>-0.60179499999999997</v>
      </c>
      <c r="H2856">
        <v>-2.8136999999999999E-2</v>
      </c>
      <c r="I2856">
        <v>2.9599999999999998E-4</v>
      </c>
      <c r="J2856">
        <v>4.6700000000000002E-4</v>
      </c>
      <c r="K2856">
        <v>1012.8599850000001</v>
      </c>
      <c r="L2856">
        <v>41.010078</v>
      </c>
      <c r="W2856">
        <f t="shared" si="44"/>
        <v>53654.487190533611</v>
      </c>
    </row>
    <row r="2857" spans="1:23" x14ac:dyDescent="0.3">
      <c r="A2857">
        <v>74.295000000000002</v>
      </c>
      <c r="B2857">
        <v>-359.85736100000003</v>
      </c>
      <c r="C2857">
        <v>-48963.03125</v>
      </c>
      <c r="D2857">
        <v>22059.404297000001</v>
      </c>
      <c r="E2857">
        <v>0.29299999999999998</v>
      </c>
      <c r="F2857">
        <v>9.9417620000000007</v>
      </c>
      <c r="G2857">
        <v>-0.59543900000000005</v>
      </c>
      <c r="H2857">
        <v>-1.4352999999999999E-2</v>
      </c>
      <c r="I2857">
        <v>1.2639999999999999E-3</v>
      </c>
      <c r="J2857">
        <v>-3.7079999999999999E-3</v>
      </c>
      <c r="K2857">
        <v>1012.8599850000001</v>
      </c>
      <c r="L2857">
        <v>41.010078</v>
      </c>
      <c r="W2857">
        <f t="shared" si="44"/>
        <v>53704.052402470006</v>
      </c>
    </row>
    <row r="2858" spans="1:23" x14ac:dyDescent="0.3">
      <c r="A2858">
        <v>74.306250000000006</v>
      </c>
      <c r="B2858">
        <v>-372.64920000000001</v>
      </c>
      <c r="C2858">
        <v>-48981.203125</v>
      </c>
      <c r="D2858">
        <v>21918.228515999999</v>
      </c>
      <c r="E2858">
        <v>0.288024</v>
      </c>
      <c r="F2858">
        <v>9.9463640000000009</v>
      </c>
      <c r="G2858">
        <v>-0.60015099999999999</v>
      </c>
      <c r="H2858">
        <v>3.986E-3</v>
      </c>
      <c r="I2858">
        <v>4.4520000000000002E-3</v>
      </c>
      <c r="J2858">
        <v>-9.8110000000000003E-3</v>
      </c>
      <c r="K2858">
        <v>1012.849976</v>
      </c>
      <c r="L2858">
        <v>41.014961</v>
      </c>
      <c r="W2858">
        <f t="shared" si="44"/>
        <v>53662.890979506177</v>
      </c>
    </row>
    <row r="2859" spans="1:23" x14ac:dyDescent="0.3">
      <c r="A2859">
        <v>74.317499999999995</v>
      </c>
      <c r="B2859">
        <v>-399.043274</v>
      </c>
      <c r="C2859">
        <v>-48971.160155999998</v>
      </c>
      <c r="D2859">
        <v>21924.832031000002</v>
      </c>
      <c r="E2859">
        <v>0.29648099999999999</v>
      </c>
      <c r="F2859">
        <v>9.9476479999999992</v>
      </c>
      <c r="G2859">
        <v>-0.59393799999999997</v>
      </c>
      <c r="H2859">
        <v>2.7456000000000001E-2</v>
      </c>
      <c r="I2859">
        <v>8.0359999999999997E-3</v>
      </c>
      <c r="J2859">
        <v>-1.6997000000000002E-2</v>
      </c>
      <c r="K2859">
        <v>1012.849976</v>
      </c>
      <c r="L2859">
        <v>41.014961</v>
      </c>
      <c r="W2859">
        <f t="shared" si="44"/>
        <v>53656.612100902254</v>
      </c>
    </row>
    <row r="2860" spans="1:23" x14ac:dyDescent="0.3">
      <c r="A2860">
        <v>74.328749999999999</v>
      </c>
      <c r="B2860">
        <v>-437.08438100000001</v>
      </c>
      <c r="C2860">
        <v>-49037.21875</v>
      </c>
      <c r="D2860">
        <v>21937.933593999998</v>
      </c>
      <c r="E2860">
        <v>0.29055199999999998</v>
      </c>
      <c r="F2860">
        <v>9.9469169999999991</v>
      </c>
      <c r="G2860">
        <v>-0.60341800000000001</v>
      </c>
      <c r="H2860">
        <v>4.0528000000000002E-2</v>
      </c>
      <c r="I2860">
        <v>8.9549999999999994E-3</v>
      </c>
      <c r="J2860">
        <v>-2.1330999999999999E-2</v>
      </c>
      <c r="K2860">
        <v>1012.849976</v>
      </c>
      <c r="L2860">
        <v>41.014961</v>
      </c>
      <c r="W2860">
        <f t="shared" si="44"/>
        <v>53722.553884436835</v>
      </c>
    </row>
    <row r="2861" spans="1:23" x14ac:dyDescent="0.3">
      <c r="A2861">
        <v>74.34</v>
      </c>
      <c r="B2861">
        <v>-314.02224699999999</v>
      </c>
      <c r="C2861">
        <v>-49000.605469000002</v>
      </c>
      <c r="D2861">
        <v>21946.675781000002</v>
      </c>
      <c r="E2861">
        <v>0.29183799999999999</v>
      </c>
      <c r="F2861">
        <v>9.9402889999999999</v>
      </c>
      <c r="G2861">
        <v>-0.59251799999999999</v>
      </c>
      <c r="H2861">
        <v>4.9054E-2</v>
      </c>
      <c r="I2861">
        <v>1.0217E-2</v>
      </c>
      <c r="J2861">
        <v>-2.1770000000000001E-2</v>
      </c>
      <c r="K2861">
        <v>1012.849976</v>
      </c>
      <c r="L2861">
        <v>41.014961</v>
      </c>
      <c r="W2861">
        <f t="shared" si="44"/>
        <v>53691.84783686007</v>
      </c>
    </row>
    <row r="2862" spans="1:23" x14ac:dyDescent="0.3">
      <c r="A2862">
        <v>74.351249999999993</v>
      </c>
      <c r="B2862">
        <v>-406.80328400000002</v>
      </c>
      <c r="C2862">
        <v>-48977.617187000003</v>
      </c>
      <c r="D2862">
        <v>21694.164062</v>
      </c>
      <c r="E2862">
        <v>0.28151700000000002</v>
      </c>
      <c r="F2862">
        <v>9.9426129999999997</v>
      </c>
      <c r="G2862">
        <v>-0.59792100000000004</v>
      </c>
      <c r="H2862">
        <v>5.6476999999999999E-2</v>
      </c>
      <c r="I2862">
        <v>1.1535E-2</v>
      </c>
      <c r="J2862">
        <v>-2.2970999999999998E-2</v>
      </c>
      <c r="K2862">
        <v>1012.849976</v>
      </c>
      <c r="L2862">
        <v>41.014961</v>
      </c>
      <c r="W2862">
        <f t="shared" si="44"/>
        <v>53568.733684651939</v>
      </c>
    </row>
    <row r="2863" spans="1:23" x14ac:dyDescent="0.3">
      <c r="A2863">
        <v>74.362499999999997</v>
      </c>
      <c r="B2863">
        <v>-438.58978300000001</v>
      </c>
      <c r="C2863">
        <v>-48983.402344000002</v>
      </c>
      <c r="D2863">
        <v>21942.169922000001</v>
      </c>
      <c r="E2863">
        <v>0.28535700000000003</v>
      </c>
      <c r="F2863">
        <v>9.9398510000000009</v>
      </c>
      <c r="G2863">
        <v>-0.59501700000000002</v>
      </c>
      <c r="H2863">
        <v>5.5948999999999999E-2</v>
      </c>
      <c r="I2863">
        <v>1.1265000000000001E-2</v>
      </c>
      <c r="J2863">
        <v>-1.9637999999999999E-2</v>
      </c>
      <c r="K2863">
        <v>1012.849976</v>
      </c>
      <c r="L2863">
        <v>41.014961</v>
      </c>
      <c r="W2863">
        <f t="shared" si="44"/>
        <v>53675.179432190613</v>
      </c>
    </row>
    <row r="2864" spans="1:23" x14ac:dyDescent="0.3">
      <c r="A2864">
        <v>74.373750000000001</v>
      </c>
      <c r="B2864">
        <v>-450.20687900000001</v>
      </c>
      <c r="C2864">
        <v>-48973.367187000003</v>
      </c>
      <c r="D2864">
        <v>21933.898437</v>
      </c>
      <c r="E2864">
        <v>0.29466199999999998</v>
      </c>
      <c r="F2864">
        <v>9.9442070000000005</v>
      </c>
      <c r="G2864">
        <v>-0.60087400000000002</v>
      </c>
      <c r="H2864">
        <v>4.5718000000000002E-2</v>
      </c>
      <c r="I2864">
        <v>9.9520000000000008E-3</v>
      </c>
      <c r="J2864">
        <v>-1.5075E-2</v>
      </c>
      <c r="K2864">
        <v>1012.849976</v>
      </c>
      <c r="L2864">
        <v>41.014961</v>
      </c>
      <c r="W2864">
        <f t="shared" si="44"/>
        <v>53662.736423995921</v>
      </c>
    </row>
    <row r="2865" spans="1:23" x14ac:dyDescent="0.3">
      <c r="A2865">
        <v>74.385000000000005</v>
      </c>
      <c r="B2865">
        <v>-475.35760499999998</v>
      </c>
      <c r="C2865">
        <v>-48974.925780999998</v>
      </c>
      <c r="D2865">
        <v>21996.978515999999</v>
      </c>
      <c r="E2865">
        <v>0.28928199999999998</v>
      </c>
      <c r="F2865">
        <v>9.9338750000000005</v>
      </c>
      <c r="G2865">
        <v>-0.60430200000000001</v>
      </c>
      <c r="H2865">
        <v>2.9433000000000001E-2</v>
      </c>
      <c r="I2865">
        <v>8.1220000000000007E-3</v>
      </c>
      <c r="J2865">
        <v>-1.1103999999999999E-2</v>
      </c>
      <c r="K2865">
        <v>1012.849976</v>
      </c>
      <c r="L2865">
        <v>41.014961</v>
      </c>
      <c r="W2865">
        <f t="shared" si="44"/>
        <v>53690.18889834953</v>
      </c>
    </row>
    <row r="2866" spans="1:23" x14ac:dyDescent="0.3">
      <c r="A2866">
        <v>74.396249999999995</v>
      </c>
      <c r="B2866">
        <v>-345.313965</v>
      </c>
      <c r="C2866">
        <v>-48963.382812000003</v>
      </c>
      <c r="D2866">
        <v>22018.824218999998</v>
      </c>
      <c r="E2866">
        <v>0.27904000000000001</v>
      </c>
      <c r="F2866">
        <v>9.9451479999999997</v>
      </c>
      <c r="G2866">
        <v>-0.59790399999999999</v>
      </c>
      <c r="H2866">
        <v>1.1708E-2</v>
      </c>
      <c r="I2866">
        <v>5.8599999999999998E-3</v>
      </c>
      <c r="J2866">
        <v>-8.548E-3</v>
      </c>
      <c r="K2866">
        <v>1012.849976</v>
      </c>
      <c r="L2866">
        <v>41.014961</v>
      </c>
      <c r="W2866">
        <f t="shared" si="44"/>
        <v>53687.621647043576</v>
      </c>
    </row>
    <row r="2867" spans="1:23" x14ac:dyDescent="0.3">
      <c r="A2867">
        <v>74.407499999999999</v>
      </c>
      <c r="B2867">
        <v>-405.432098</v>
      </c>
      <c r="C2867">
        <v>-48970.699219000002</v>
      </c>
      <c r="D2867">
        <v>21992.660156000002</v>
      </c>
      <c r="E2867">
        <v>0.27440300000000001</v>
      </c>
      <c r="F2867">
        <v>9.940035</v>
      </c>
      <c r="G2867">
        <v>-0.59462400000000004</v>
      </c>
      <c r="H2867">
        <v>-1.0428E-2</v>
      </c>
      <c r="I2867">
        <v>2.7079999999999999E-3</v>
      </c>
      <c r="J2867">
        <v>-4.8780000000000004E-3</v>
      </c>
      <c r="K2867">
        <v>1012.8599850000001</v>
      </c>
      <c r="L2867">
        <v>41.022381000000003</v>
      </c>
      <c r="W2867">
        <f t="shared" si="44"/>
        <v>53683.990704130461</v>
      </c>
    </row>
    <row r="2868" spans="1:23" x14ac:dyDescent="0.3">
      <c r="A2868">
        <v>74.418750000000003</v>
      </c>
      <c r="B2868">
        <v>-543.07012899999995</v>
      </c>
      <c r="C2868">
        <v>-48956.421875</v>
      </c>
      <c r="D2868">
        <v>21966.710937</v>
      </c>
      <c r="E2868">
        <v>0.29325899999999999</v>
      </c>
      <c r="F2868">
        <v>9.9441839999999999</v>
      </c>
      <c r="G2868">
        <v>-0.60398200000000002</v>
      </c>
      <c r="H2868">
        <v>-2.1270000000000001E-2</v>
      </c>
      <c r="I2868">
        <v>2.0799999999999998E-3</v>
      </c>
      <c r="J2868">
        <v>-5.8E-4</v>
      </c>
      <c r="K2868">
        <v>1012.8599850000001</v>
      </c>
      <c r="L2868">
        <v>41.022381000000003</v>
      </c>
      <c r="W2868">
        <f t="shared" si="44"/>
        <v>53661.555674036383</v>
      </c>
    </row>
    <row r="2869" spans="1:23" x14ac:dyDescent="0.3">
      <c r="A2869">
        <v>74.430000000000007</v>
      </c>
      <c r="B2869">
        <v>-522.495544</v>
      </c>
      <c r="C2869">
        <v>-48946.097655999998</v>
      </c>
      <c r="D2869">
        <v>21905.542968999998</v>
      </c>
      <c r="E2869">
        <v>0.28991600000000001</v>
      </c>
      <c r="F2869">
        <v>9.9395830000000007</v>
      </c>
      <c r="G2869">
        <v>-0.59198600000000001</v>
      </c>
      <c r="H2869">
        <v>-3.0415000000000001E-2</v>
      </c>
      <c r="I2869">
        <v>4.3199999999999998E-4</v>
      </c>
      <c r="J2869">
        <v>1.634E-3</v>
      </c>
      <c r="K2869">
        <v>1012.8599850000001</v>
      </c>
      <c r="L2869">
        <v>41.022381000000003</v>
      </c>
      <c r="W2869">
        <f t="shared" si="44"/>
        <v>53626.917589125827</v>
      </c>
    </row>
    <row r="2870" spans="1:23" x14ac:dyDescent="0.3">
      <c r="A2870">
        <v>74.441249999999997</v>
      </c>
      <c r="B2870">
        <v>-376.97564699999998</v>
      </c>
      <c r="C2870">
        <v>-48951.402344000002</v>
      </c>
      <c r="D2870">
        <v>21780.216797000001</v>
      </c>
      <c r="E2870">
        <v>0.288912</v>
      </c>
      <c r="F2870">
        <v>9.9527750000000008</v>
      </c>
      <c r="G2870">
        <v>-0.59780599999999995</v>
      </c>
      <c r="H2870">
        <v>-2.8826000000000001E-2</v>
      </c>
      <c r="I2870">
        <v>1.8200000000000001E-4</v>
      </c>
      <c r="J2870">
        <v>2.0590000000000001E-3</v>
      </c>
      <c r="K2870">
        <v>1012.8599850000001</v>
      </c>
      <c r="L2870">
        <v>41.022381000000003</v>
      </c>
      <c r="W2870">
        <f t="shared" si="44"/>
        <v>53579.471309512948</v>
      </c>
    </row>
    <row r="2871" spans="1:23" x14ac:dyDescent="0.3">
      <c r="A2871">
        <v>74.452500000000001</v>
      </c>
      <c r="B2871">
        <v>-406.29699699999998</v>
      </c>
      <c r="C2871">
        <v>-48954.875</v>
      </c>
      <c r="D2871">
        <v>21818.027343999998</v>
      </c>
      <c r="E2871">
        <v>0.291856</v>
      </c>
      <c r="F2871">
        <v>9.9511400000000005</v>
      </c>
      <c r="G2871">
        <v>-0.59787400000000002</v>
      </c>
      <c r="H2871">
        <v>-2.3347E-2</v>
      </c>
      <c r="I2871">
        <v>5.7300000000000005E-4</v>
      </c>
      <c r="J2871">
        <v>-1.89E-3</v>
      </c>
      <c r="K2871">
        <v>1012.8599850000001</v>
      </c>
      <c r="L2871">
        <v>41.022381000000003</v>
      </c>
      <c r="W2871">
        <f t="shared" si="44"/>
        <v>53598.238596981224</v>
      </c>
    </row>
    <row r="2872" spans="1:23" x14ac:dyDescent="0.3">
      <c r="A2872">
        <v>74.463750000000005</v>
      </c>
      <c r="B2872">
        <v>-346.57183800000001</v>
      </c>
      <c r="C2872">
        <v>-48933.878905999998</v>
      </c>
      <c r="D2872">
        <v>21835.222656000002</v>
      </c>
      <c r="E2872">
        <v>0.29588700000000001</v>
      </c>
      <c r="F2872">
        <v>9.9410209999999992</v>
      </c>
      <c r="G2872">
        <v>-0.59243800000000002</v>
      </c>
      <c r="H2872">
        <v>-5.8729999999999997E-3</v>
      </c>
      <c r="I2872">
        <v>3.081E-3</v>
      </c>
      <c r="J2872">
        <v>-7.2960000000000004E-3</v>
      </c>
      <c r="K2872">
        <v>1012.8599850000001</v>
      </c>
      <c r="L2872">
        <v>41.022381000000003</v>
      </c>
      <c r="W2872">
        <f t="shared" si="44"/>
        <v>53585.647007972781</v>
      </c>
    </row>
    <row r="2873" spans="1:23" x14ac:dyDescent="0.3">
      <c r="A2873">
        <v>74.474999999999994</v>
      </c>
      <c r="B2873">
        <v>-376.60650600000002</v>
      </c>
      <c r="C2873">
        <v>-48952.027344000002</v>
      </c>
      <c r="D2873">
        <v>21915.972656000002</v>
      </c>
      <c r="E2873">
        <v>0.28242499999999998</v>
      </c>
      <c r="F2873">
        <v>9.9382210000000004</v>
      </c>
      <c r="G2873">
        <v>-0.595275</v>
      </c>
      <c r="H2873">
        <v>1.7801000000000001E-2</v>
      </c>
      <c r="I2873">
        <v>5.8869999999999999E-3</v>
      </c>
      <c r="J2873">
        <v>-1.3247E-2</v>
      </c>
      <c r="K2873">
        <v>1012.8599850000001</v>
      </c>
      <c r="L2873">
        <v>41.022381000000003</v>
      </c>
      <c r="W2873">
        <f t="shared" si="44"/>
        <v>53635.367725099313</v>
      </c>
    </row>
    <row r="2874" spans="1:23" x14ac:dyDescent="0.3">
      <c r="A2874">
        <v>74.486249999999998</v>
      </c>
      <c r="B2874">
        <v>-342.05081200000001</v>
      </c>
      <c r="C2874">
        <v>-48959.40625</v>
      </c>
      <c r="D2874">
        <v>21895.537109000001</v>
      </c>
      <c r="E2874">
        <v>0.28810999999999998</v>
      </c>
      <c r="F2874">
        <v>9.9464039999999994</v>
      </c>
      <c r="G2874">
        <v>-0.59631000000000001</v>
      </c>
      <c r="H2874">
        <v>3.2010999999999998E-2</v>
      </c>
      <c r="I2874">
        <v>8.5190000000000005E-3</v>
      </c>
      <c r="J2874">
        <v>-1.8997E-2</v>
      </c>
      <c r="K2874">
        <v>1012.8599850000001</v>
      </c>
      <c r="L2874">
        <v>41.022381000000003</v>
      </c>
      <c r="W2874">
        <f t="shared" si="44"/>
        <v>53633.525004442185</v>
      </c>
    </row>
    <row r="2875" spans="1:23" x14ac:dyDescent="0.3">
      <c r="A2875">
        <v>74.497500000000002</v>
      </c>
      <c r="B2875">
        <v>-354.55960099999999</v>
      </c>
      <c r="C2875">
        <v>-48962.125</v>
      </c>
      <c r="D2875">
        <v>21931.162109000001</v>
      </c>
      <c r="E2875">
        <v>0.288796</v>
      </c>
      <c r="F2875">
        <v>9.9403790000000001</v>
      </c>
      <c r="G2875">
        <v>-0.61106199999999999</v>
      </c>
      <c r="H2875">
        <v>4.6830999999999998E-2</v>
      </c>
      <c r="I2875">
        <v>1.0299000000000001E-2</v>
      </c>
      <c r="J2875">
        <v>-2.2297000000000001E-2</v>
      </c>
      <c r="K2875">
        <v>1012.8599850000001</v>
      </c>
      <c r="L2875">
        <v>41.022381000000003</v>
      </c>
      <c r="W2875">
        <f t="shared" si="44"/>
        <v>53650.640895310127</v>
      </c>
    </row>
    <row r="2876" spans="1:23" x14ac:dyDescent="0.3">
      <c r="A2876">
        <v>74.508750000000006</v>
      </c>
      <c r="B2876">
        <v>-376.77654999999999</v>
      </c>
      <c r="C2876">
        <v>-48966.164062000003</v>
      </c>
      <c r="D2876">
        <v>21810.433593999998</v>
      </c>
      <c r="E2876">
        <v>0.29072199999999998</v>
      </c>
      <c r="F2876">
        <v>9.9443850000000005</v>
      </c>
      <c r="G2876">
        <v>-0.60118300000000002</v>
      </c>
      <c r="H2876">
        <v>5.3585000000000001E-2</v>
      </c>
      <c r="I2876">
        <v>1.0936E-2</v>
      </c>
      <c r="J2876">
        <v>-2.2738999999999999E-2</v>
      </c>
      <c r="K2876">
        <v>1012.869995</v>
      </c>
      <c r="L2876">
        <v>41.019843999999999</v>
      </c>
      <c r="W2876">
        <f t="shared" si="44"/>
        <v>53605.244119149516</v>
      </c>
    </row>
    <row r="2877" spans="1:23" x14ac:dyDescent="0.3">
      <c r="A2877">
        <v>74.52</v>
      </c>
      <c r="B2877">
        <v>-417.515625</v>
      </c>
      <c r="C2877">
        <v>-48961.964844000002</v>
      </c>
      <c r="D2877">
        <v>21903.919922000001</v>
      </c>
      <c r="E2877">
        <v>0.308035</v>
      </c>
      <c r="F2877">
        <v>9.9482079999999993</v>
      </c>
      <c r="G2877">
        <v>-0.58428000000000002</v>
      </c>
      <c r="H2877">
        <v>6.0579000000000001E-2</v>
      </c>
      <c r="I2877">
        <v>1.2462000000000001E-2</v>
      </c>
      <c r="J2877">
        <v>-2.1668E-2</v>
      </c>
      <c r="K2877">
        <v>1012.869995</v>
      </c>
      <c r="L2877">
        <v>41.019843999999999</v>
      </c>
      <c r="W2877">
        <f t="shared" si="44"/>
        <v>53639.81756709842</v>
      </c>
    </row>
    <row r="2878" spans="1:23" x14ac:dyDescent="0.3">
      <c r="A2878">
        <v>74.53125</v>
      </c>
      <c r="B2878">
        <v>-500.17587300000002</v>
      </c>
      <c r="C2878">
        <v>-48961.804687000003</v>
      </c>
      <c r="D2878">
        <v>21887.763672000001</v>
      </c>
      <c r="E2878">
        <v>0.29032200000000002</v>
      </c>
      <c r="F2878">
        <v>9.9452619999999996</v>
      </c>
      <c r="G2878">
        <v>-0.593024</v>
      </c>
      <c r="H2878">
        <v>5.6245999999999997E-2</v>
      </c>
      <c r="I2878">
        <v>1.1464999999999999E-2</v>
      </c>
      <c r="J2878">
        <v>-1.8422000000000001E-2</v>
      </c>
      <c r="K2878">
        <v>1012.869995</v>
      </c>
      <c r="L2878">
        <v>41.019843999999999</v>
      </c>
      <c r="W2878">
        <f t="shared" si="44"/>
        <v>53633.783128483388</v>
      </c>
    </row>
    <row r="2879" spans="1:23" x14ac:dyDescent="0.3">
      <c r="A2879">
        <v>74.542500000000004</v>
      </c>
      <c r="B2879">
        <v>-337.66665599999999</v>
      </c>
      <c r="C2879">
        <v>-48962.675780999998</v>
      </c>
      <c r="D2879">
        <v>21829.158202999999</v>
      </c>
      <c r="E2879">
        <v>0.28276600000000002</v>
      </c>
      <c r="F2879">
        <v>9.9441570000000006</v>
      </c>
      <c r="G2879">
        <v>-0.59058600000000006</v>
      </c>
      <c r="H2879">
        <v>3.9800000000000002E-2</v>
      </c>
      <c r="I2879">
        <v>9.0279999999999996E-3</v>
      </c>
      <c r="J2879">
        <v>-1.3856E-2</v>
      </c>
      <c r="K2879">
        <v>1012.869995</v>
      </c>
      <c r="L2879">
        <v>41.019843999999999</v>
      </c>
      <c r="W2879">
        <f t="shared" si="44"/>
        <v>53609.418820366816</v>
      </c>
    </row>
    <row r="2880" spans="1:23" x14ac:dyDescent="0.3">
      <c r="A2880">
        <v>74.553749999999994</v>
      </c>
      <c r="B2880">
        <v>-412.48443600000002</v>
      </c>
      <c r="C2880">
        <v>-48981.675780999998</v>
      </c>
      <c r="D2880">
        <v>22054.830077999999</v>
      </c>
      <c r="E2880">
        <v>0.28778700000000002</v>
      </c>
      <c r="F2880">
        <v>9.9317460000000004</v>
      </c>
      <c r="G2880">
        <v>-0.58793200000000001</v>
      </c>
      <c r="H2880">
        <v>1.8935E-2</v>
      </c>
      <c r="I2880">
        <v>6.8859999999999998E-3</v>
      </c>
      <c r="J2880">
        <v>-1.0069E-2</v>
      </c>
      <c r="K2880">
        <v>1012.869995</v>
      </c>
      <c r="L2880">
        <v>41.019843999999999</v>
      </c>
      <c r="W2880">
        <f t="shared" si="44"/>
        <v>53719.551706007354</v>
      </c>
    </row>
    <row r="2881" spans="1:23" x14ac:dyDescent="0.3">
      <c r="A2881">
        <v>74.564999999999998</v>
      </c>
      <c r="B2881">
        <v>-369.34643599999998</v>
      </c>
      <c r="C2881">
        <v>-48971.238280999998</v>
      </c>
      <c r="D2881">
        <v>21904.462890999999</v>
      </c>
      <c r="E2881">
        <v>0.28209099999999998</v>
      </c>
      <c r="F2881">
        <v>9.9450489999999991</v>
      </c>
      <c r="G2881">
        <v>-0.59912200000000004</v>
      </c>
      <c r="H2881">
        <v>-1.923E-3</v>
      </c>
      <c r="I2881">
        <v>4.3569999999999998E-3</v>
      </c>
      <c r="J2881">
        <v>-6.6550000000000003E-3</v>
      </c>
      <c r="K2881">
        <v>1012.869995</v>
      </c>
      <c r="L2881">
        <v>41.019843999999999</v>
      </c>
      <c r="W2881">
        <f t="shared" si="44"/>
        <v>53648.150854502543</v>
      </c>
    </row>
    <row r="2882" spans="1:23" x14ac:dyDescent="0.3">
      <c r="A2882">
        <v>74.576250000000002</v>
      </c>
      <c r="B2882">
        <v>-343.316101</v>
      </c>
      <c r="C2882">
        <v>-48970.226562000003</v>
      </c>
      <c r="D2882">
        <v>21967.380859000001</v>
      </c>
      <c r="E2882">
        <v>0.27906900000000001</v>
      </c>
      <c r="F2882">
        <v>9.9407180000000004</v>
      </c>
      <c r="G2882">
        <v>-0.60046900000000003</v>
      </c>
      <c r="H2882">
        <v>-1.8026E-2</v>
      </c>
      <c r="I2882">
        <v>1.828E-3</v>
      </c>
      <c r="J2882">
        <v>-3.0509999999999999E-3</v>
      </c>
      <c r="K2882">
        <v>1012.869995</v>
      </c>
      <c r="L2882">
        <v>41.019843999999999</v>
      </c>
      <c r="W2882">
        <f t="shared" ref="W2882:W2945" si="45">SQRT((B2882)^2+(C2882)^2+(D2882)^2)</f>
        <v>53672.775010084733</v>
      </c>
    </row>
    <row r="2883" spans="1:23" x14ac:dyDescent="0.3">
      <c r="A2883">
        <v>74.587500000000006</v>
      </c>
      <c r="B2883">
        <v>-350.91513099999997</v>
      </c>
      <c r="C2883">
        <v>-48978.546875</v>
      </c>
      <c r="D2883">
        <v>21951.169922000001</v>
      </c>
      <c r="E2883">
        <v>0.294373</v>
      </c>
      <c r="F2883">
        <v>9.9446300000000001</v>
      </c>
      <c r="G2883">
        <v>-0.60383900000000001</v>
      </c>
      <c r="H2883">
        <v>-2.5118000000000001E-2</v>
      </c>
      <c r="I2883">
        <v>7.36E-4</v>
      </c>
      <c r="J2883">
        <v>2.2599999999999999E-4</v>
      </c>
      <c r="K2883">
        <v>1012.869995</v>
      </c>
      <c r="L2883">
        <v>41.019843999999999</v>
      </c>
      <c r="W2883">
        <f t="shared" si="45"/>
        <v>53673.783697073704</v>
      </c>
    </row>
    <row r="2884" spans="1:23" x14ac:dyDescent="0.3">
      <c r="A2884">
        <v>74.598749999999995</v>
      </c>
      <c r="B2884">
        <v>-505.786316</v>
      </c>
      <c r="C2884">
        <v>-48973.816405999998</v>
      </c>
      <c r="D2884">
        <v>21902.984375</v>
      </c>
      <c r="E2884">
        <v>0.29815199999999997</v>
      </c>
      <c r="F2884">
        <v>9.9398730000000004</v>
      </c>
      <c r="G2884">
        <v>-0.59690699999999997</v>
      </c>
      <c r="H2884">
        <v>-2.4851000000000002E-2</v>
      </c>
      <c r="I2884">
        <v>1.5460000000000001E-3</v>
      </c>
      <c r="J2884">
        <v>8.5899999999999995E-4</v>
      </c>
      <c r="K2884">
        <v>1012.869995</v>
      </c>
      <c r="L2884">
        <v>41.019843999999999</v>
      </c>
      <c r="W2884">
        <f t="shared" si="45"/>
        <v>53651.013389287829</v>
      </c>
    </row>
    <row r="2885" spans="1:23" x14ac:dyDescent="0.3">
      <c r="A2885">
        <v>74.61</v>
      </c>
      <c r="B2885">
        <v>-374.96786500000002</v>
      </c>
      <c r="C2885">
        <v>-48957.46875</v>
      </c>
      <c r="D2885">
        <v>21798.541015999999</v>
      </c>
      <c r="E2885">
        <v>0.28996499999999997</v>
      </c>
      <c r="F2885">
        <v>9.9446519999999996</v>
      </c>
      <c r="G2885">
        <v>-0.58595799999999998</v>
      </c>
      <c r="H2885">
        <v>-2.7508999999999999E-2</v>
      </c>
      <c r="I2885">
        <v>2.43E-4</v>
      </c>
      <c r="J2885">
        <v>-1.3849999999999999E-3</v>
      </c>
      <c r="K2885">
        <v>1012.889954</v>
      </c>
      <c r="L2885">
        <v>41.024726999999999</v>
      </c>
      <c r="W2885">
        <f t="shared" si="45"/>
        <v>53592.450380004491</v>
      </c>
    </row>
    <row r="2886" spans="1:23" x14ac:dyDescent="0.3">
      <c r="A2886">
        <v>74.621250000000003</v>
      </c>
      <c r="B2886">
        <v>-295.780396</v>
      </c>
      <c r="C2886">
        <v>-48946.132812000003</v>
      </c>
      <c r="D2886">
        <v>21946.919922000001</v>
      </c>
      <c r="E2886">
        <v>0.28864600000000001</v>
      </c>
      <c r="F2886">
        <v>9.9466079999999994</v>
      </c>
      <c r="G2886">
        <v>-0.59659300000000004</v>
      </c>
      <c r="H2886">
        <v>-1.6171000000000001E-2</v>
      </c>
      <c r="I2886">
        <v>1.709E-3</v>
      </c>
      <c r="J2886">
        <v>-4.7190000000000001E-3</v>
      </c>
      <c r="K2886">
        <v>1012.889954</v>
      </c>
      <c r="L2886">
        <v>41.024726999999999</v>
      </c>
      <c r="W2886">
        <f t="shared" si="45"/>
        <v>53642.135466024112</v>
      </c>
    </row>
    <row r="2887" spans="1:23" x14ac:dyDescent="0.3">
      <c r="A2887">
        <v>74.632499999999993</v>
      </c>
      <c r="B2887">
        <v>-416.92907700000001</v>
      </c>
      <c r="C2887">
        <v>-48970.355469000002</v>
      </c>
      <c r="D2887">
        <v>21884.386718999998</v>
      </c>
      <c r="E2887">
        <v>0.28729100000000002</v>
      </c>
      <c r="F2887">
        <v>9.9409039999999997</v>
      </c>
      <c r="G2887">
        <v>-0.60675100000000004</v>
      </c>
      <c r="H2887">
        <v>2.1220000000000002E-3</v>
      </c>
      <c r="I2887">
        <v>4.2129999999999997E-3</v>
      </c>
      <c r="J2887">
        <v>-9.6690000000000005E-3</v>
      </c>
      <c r="K2887">
        <v>1012.889954</v>
      </c>
      <c r="L2887">
        <v>41.024726999999999</v>
      </c>
      <c r="W2887">
        <f t="shared" si="45"/>
        <v>53639.499687098221</v>
      </c>
    </row>
    <row r="2888" spans="1:23" x14ac:dyDescent="0.3">
      <c r="A2888">
        <v>74.643749999999997</v>
      </c>
      <c r="B2888">
        <v>-297.44741800000003</v>
      </c>
      <c r="C2888">
        <v>-48986.429687000003</v>
      </c>
      <c r="D2888">
        <v>22027.554687</v>
      </c>
      <c r="E2888">
        <v>0.30263000000000001</v>
      </c>
      <c r="F2888">
        <v>9.9502989999999993</v>
      </c>
      <c r="G2888">
        <v>-0.59767499999999996</v>
      </c>
      <c r="H2888">
        <v>2.6107000000000002E-2</v>
      </c>
      <c r="I2888">
        <v>7.5760000000000003E-3</v>
      </c>
      <c r="J2888">
        <v>-1.6723999999999999E-2</v>
      </c>
      <c r="K2888">
        <v>1012.889954</v>
      </c>
      <c r="L2888">
        <v>41.024726999999999</v>
      </c>
      <c r="W2888">
        <f t="shared" si="45"/>
        <v>53711.934743915583</v>
      </c>
    </row>
    <row r="2889" spans="1:23" x14ac:dyDescent="0.3">
      <c r="A2889">
        <v>74.655000000000001</v>
      </c>
      <c r="B2889">
        <v>-451.29901100000001</v>
      </c>
      <c r="C2889">
        <v>-48945.589844000002</v>
      </c>
      <c r="D2889">
        <v>21771.990234000001</v>
      </c>
      <c r="E2889">
        <v>0.29830099999999998</v>
      </c>
      <c r="F2889">
        <v>9.9474599999999995</v>
      </c>
      <c r="G2889">
        <v>-0.59065699999999999</v>
      </c>
      <c r="H2889">
        <v>4.5518000000000003E-2</v>
      </c>
      <c r="I2889">
        <v>1.0638999999999999E-2</v>
      </c>
      <c r="J2889">
        <v>-2.2249999999999999E-2</v>
      </c>
      <c r="K2889">
        <v>1012.889954</v>
      </c>
      <c r="L2889">
        <v>41.024726999999999</v>
      </c>
      <c r="W2889">
        <f t="shared" si="45"/>
        <v>53571.391569790285</v>
      </c>
    </row>
    <row r="2890" spans="1:23" x14ac:dyDescent="0.3">
      <c r="A2890">
        <v>74.666250000000005</v>
      </c>
      <c r="B2890">
        <v>-300.05685399999999</v>
      </c>
      <c r="C2890">
        <v>-48929.441405999998</v>
      </c>
      <c r="D2890">
        <v>21967.175781000002</v>
      </c>
      <c r="E2890">
        <v>0.28259600000000001</v>
      </c>
      <c r="F2890">
        <v>9.9448650000000001</v>
      </c>
      <c r="G2890">
        <v>-0.59808099999999997</v>
      </c>
      <c r="H2890">
        <v>5.4535E-2</v>
      </c>
      <c r="I2890">
        <v>1.1524E-2</v>
      </c>
      <c r="J2890">
        <v>-2.3921000000000001E-2</v>
      </c>
      <c r="K2890">
        <v>1012.889954</v>
      </c>
      <c r="L2890">
        <v>41.024726999999999</v>
      </c>
      <c r="W2890">
        <f t="shared" si="45"/>
        <v>53635.222402933803</v>
      </c>
    </row>
    <row r="2891" spans="1:23" x14ac:dyDescent="0.3">
      <c r="A2891">
        <v>74.677499999999995</v>
      </c>
      <c r="B2891">
        <v>-238.216644</v>
      </c>
      <c r="C2891">
        <v>-48950.050780999998</v>
      </c>
      <c r="D2891">
        <v>22012.298827999999</v>
      </c>
      <c r="E2891">
        <v>0.29466500000000001</v>
      </c>
      <c r="F2891">
        <v>9.9424530000000004</v>
      </c>
      <c r="G2891">
        <v>-0.61190999999999995</v>
      </c>
      <c r="H2891">
        <v>5.9008999999999999E-2</v>
      </c>
      <c r="I2891">
        <v>1.2707E-2</v>
      </c>
      <c r="J2891">
        <v>-2.2349999999999998E-2</v>
      </c>
      <c r="K2891">
        <v>1012.889954</v>
      </c>
      <c r="L2891">
        <v>41.024726999999999</v>
      </c>
      <c r="W2891">
        <f t="shared" si="45"/>
        <v>53672.204336370676</v>
      </c>
    </row>
    <row r="2892" spans="1:23" x14ac:dyDescent="0.3">
      <c r="A2892">
        <v>74.688749999999999</v>
      </c>
      <c r="B2892">
        <v>-361.36746199999999</v>
      </c>
      <c r="C2892">
        <v>-48943.320312000003</v>
      </c>
      <c r="D2892">
        <v>21900.236327999999</v>
      </c>
      <c r="E2892">
        <v>0.29267700000000002</v>
      </c>
      <c r="F2892">
        <v>9.9422639999999998</v>
      </c>
      <c r="G2892">
        <v>-0.59671200000000002</v>
      </c>
      <c r="H2892">
        <v>5.6172E-2</v>
      </c>
      <c r="I2892">
        <v>1.2418E-2</v>
      </c>
      <c r="J2892">
        <v>-1.9307000000000001E-2</v>
      </c>
      <c r="K2892">
        <v>1012.889954</v>
      </c>
      <c r="L2892">
        <v>41.024726999999999</v>
      </c>
      <c r="W2892">
        <f t="shared" si="45"/>
        <v>53620.887169347312</v>
      </c>
    </row>
    <row r="2893" spans="1:23" x14ac:dyDescent="0.3">
      <c r="A2893">
        <v>74.7</v>
      </c>
      <c r="B2893">
        <v>-273.16519199999999</v>
      </c>
      <c r="C2893">
        <v>-48957.128905999998</v>
      </c>
      <c r="D2893">
        <v>21936.791015999999</v>
      </c>
      <c r="E2893">
        <v>0.279165</v>
      </c>
      <c r="F2893">
        <v>9.9445110000000003</v>
      </c>
      <c r="G2893">
        <v>-0.59711899999999996</v>
      </c>
      <c r="H2893">
        <v>4.5232000000000001E-2</v>
      </c>
      <c r="I2893">
        <v>9.7669999999999996E-3</v>
      </c>
      <c r="J2893">
        <v>-1.5311999999999999E-2</v>
      </c>
      <c r="K2893">
        <v>1012.869995</v>
      </c>
      <c r="L2893">
        <v>41.027264000000002</v>
      </c>
      <c r="W2893">
        <f t="shared" si="45"/>
        <v>53647.906669510223</v>
      </c>
    </row>
    <row r="2894" spans="1:23" x14ac:dyDescent="0.3">
      <c r="A2894">
        <v>74.711250000000007</v>
      </c>
      <c r="B2894">
        <v>-327.13845800000001</v>
      </c>
      <c r="C2894">
        <v>-48953.003905999998</v>
      </c>
      <c r="D2894">
        <v>21896.316406000002</v>
      </c>
      <c r="E2894">
        <v>0.28114800000000001</v>
      </c>
      <c r="F2894">
        <v>9.9465029999999999</v>
      </c>
      <c r="G2894">
        <v>-0.59167400000000003</v>
      </c>
      <c r="H2894">
        <v>2.7855999999999999E-2</v>
      </c>
      <c r="I2894">
        <v>8.9259999999999999E-3</v>
      </c>
      <c r="J2894">
        <v>-1.1726E-2</v>
      </c>
      <c r="K2894">
        <v>1012.869995</v>
      </c>
      <c r="L2894">
        <v>41.027264000000002</v>
      </c>
      <c r="W2894">
        <f t="shared" si="45"/>
        <v>53627.905824703041</v>
      </c>
    </row>
    <row r="2895" spans="1:23" x14ac:dyDescent="0.3">
      <c r="A2895">
        <v>74.722499999999997</v>
      </c>
      <c r="B2895">
        <v>-367.20565800000003</v>
      </c>
      <c r="C2895">
        <v>-48943.777344000002</v>
      </c>
      <c r="D2895">
        <v>21831.654297000001</v>
      </c>
      <c r="E2895">
        <v>0.28039500000000001</v>
      </c>
      <c r="F2895">
        <v>9.9523840000000003</v>
      </c>
      <c r="G2895">
        <v>-0.58399800000000002</v>
      </c>
      <c r="H2895">
        <v>6.4450000000000002E-3</v>
      </c>
      <c r="I2895">
        <v>5.476E-3</v>
      </c>
      <c r="J2895">
        <v>-7.6920000000000001E-3</v>
      </c>
      <c r="K2895">
        <v>1012.869995</v>
      </c>
      <c r="L2895">
        <v>41.027264000000002</v>
      </c>
      <c r="W2895">
        <f t="shared" si="45"/>
        <v>53593.370019415968</v>
      </c>
    </row>
    <row r="2896" spans="1:23" x14ac:dyDescent="0.3">
      <c r="A2896">
        <v>74.733750000000001</v>
      </c>
      <c r="B2896">
        <v>-410.85818499999999</v>
      </c>
      <c r="C2896">
        <v>-48969.402344000002</v>
      </c>
      <c r="D2896">
        <v>21823.125</v>
      </c>
      <c r="E2896">
        <v>0.277451</v>
      </c>
      <c r="F2896">
        <v>9.9426380000000005</v>
      </c>
      <c r="G2896">
        <v>-0.59691099999999997</v>
      </c>
      <c r="H2896">
        <v>-9.5659999999999999E-3</v>
      </c>
      <c r="I2896">
        <v>3.4459999999999998E-3</v>
      </c>
      <c r="J2896">
        <v>-4.437E-3</v>
      </c>
      <c r="K2896">
        <v>1012.869995</v>
      </c>
      <c r="L2896">
        <v>41.027264000000002</v>
      </c>
      <c r="W2896">
        <f t="shared" si="45"/>
        <v>53613.617254782948</v>
      </c>
    </row>
    <row r="2897" spans="1:23" x14ac:dyDescent="0.3">
      <c r="A2897">
        <v>74.745000000000005</v>
      </c>
      <c r="B2897">
        <v>-381.89248700000002</v>
      </c>
      <c r="C2897">
        <v>-48971.691405999998</v>
      </c>
      <c r="D2897">
        <v>21966.996093999998</v>
      </c>
      <c r="E2897">
        <v>0.29463</v>
      </c>
      <c r="F2897">
        <v>9.9407510000000006</v>
      </c>
      <c r="G2897">
        <v>-0.59106899999999996</v>
      </c>
      <c r="H2897">
        <v>-2.4126000000000002E-2</v>
      </c>
      <c r="I2897">
        <v>4.9600000000000002E-4</v>
      </c>
      <c r="J2897">
        <v>-1.0640000000000001E-3</v>
      </c>
      <c r="K2897">
        <v>1012.869995</v>
      </c>
      <c r="L2897">
        <v>41.027264000000002</v>
      </c>
      <c r="W2897">
        <f t="shared" si="45"/>
        <v>53674.214651263712</v>
      </c>
    </row>
    <row r="2898" spans="1:23" x14ac:dyDescent="0.3">
      <c r="A2898">
        <v>74.756249999999994</v>
      </c>
      <c r="B2898">
        <v>-392.13558999999998</v>
      </c>
      <c r="C2898">
        <v>-48969.953125</v>
      </c>
      <c r="D2898">
        <v>21924.080077999999</v>
      </c>
      <c r="E2898">
        <v>0.27857900000000002</v>
      </c>
      <c r="F2898">
        <v>9.9420699999999993</v>
      </c>
      <c r="G2898">
        <v>-0.590082</v>
      </c>
      <c r="H2898">
        <v>-2.7140999999999998E-2</v>
      </c>
      <c r="I2898">
        <v>4.2200000000000001E-4</v>
      </c>
      <c r="J2898">
        <v>3.77E-4</v>
      </c>
      <c r="K2898">
        <v>1012.869995</v>
      </c>
      <c r="L2898">
        <v>41.027264000000002</v>
      </c>
      <c r="W2898">
        <f t="shared" si="45"/>
        <v>53655.152284307223</v>
      </c>
    </row>
    <row r="2899" spans="1:23" x14ac:dyDescent="0.3">
      <c r="A2899">
        <v>74.767499999999998</v>
      </c>
      <c r="B2899">
        <v>-424.780914</v>
      </c>
      <c r="C2899">
        <v>-48954.339844000002</v>
      </c>
      <c r="D2899">
        <v>22032.958984000001</v>
      </c>
      <c r="E2899">
        <v>0.284188</v>
      </c>
      <c r="F2899">
        <v>9.9545879999999993</v>
      </c>
      <c r="G2899">
        <v>-0.60221400000000003</v>
      </c>
      <c r="H2899">
        <v>-2.6025E-2</v>
      </c>
      <c r="I2899">
        <v>4.9600000000000002E-4</v>
      </c>
      <c r="J2899">
        <v>-3.1599999999999998E-4</v>
      </c>
      <c r="K2899">
        <v>1012.869995</v>
      </c>
      <c r="L2899">
        <v>41.027264000000002</v>
      </c>
      <c r="W2899">
        <f t="shared" si="45"/>
        <v>53685.744010653063</v>
      </c>
    </row>
    <row r="2900" spans="1:23" x14ac:dyDescent="0.3">
      <c r="A2900">
        <v>74.778750000000002</v>
      </c>
      <c r="B2900">
        <v>-427.255066</v>
      </c>
      <c r="C2900">
        <v>-48978.863280999998</v>
      </c>
      <c r="D2900">
        <v>21933.080077999999</v>
      </c>
      <c r="E2900">
        <v>0.29341800000000001</v>
      </c>
      <c r="F2900">
        <v>9.9400680000000001</v>
      </c>
      <c r="G2900">
        <v>-0.59217200000000003</v>
      </c>
      <c r="H2900">
        <v>-2.2532E-2</v>
      </c>
      <c r="I2900">
        <v>3.8400000000000001E-4</v>
      </c>
      <c r="J2900">
        <v>-2.715E-3</v>
      </c>
      <c r="K2900">
        <v>1012.869995</v>
      </c>
      <c r="L2900">
        <v>41.027264000000002</v>
      </c>
      <c r="W2900">
        <f t="shared" si="45"/>
        <v>53667.230195886514</v>
      </c>
    </row>
    <row r="2901" spans="1:23" x14ac:dyDescent="0.3">
      <c r="A2901">
        <v>74.790000000000006</v>
      </c>
      <c r="B2901">
        <v>-414.21798699999999</v>
      </c>
      <c r="C2901">
        <v>-48968.136719000002</v>
      </c>
      <c r="D2901">
        <v>21972.591797000001</v>
      </c>
      <c r="E2901">
        <v>0.27703499999999998</v>
      </c>
      <c r="F2901">
        <v>9.9386019999999995</v>
      </c>
      <c r="G2901">
        <v>-0.59463699999999997</v>
      </c>
      <c r="H2901">
        <v>-3.7190000000000001E-3</v>
      </c>
      <c r="I2901">
        <v>2.294E-3</v>
      </c>
      <c r="J2901">
        <v>-7.8799999999999999E-3</v>
      </c>
      <c r="K2901">
        <v>1012.869995</v>
      </c>
      <c r="L2901">
        <v>41.027264000000002</v>
      </c>
      <c r="W2901">
        <f t="shared" si="45"/>
        <v>53673.501660959497</v>
      </c>
    </row>
    <row r="2902" spans="1:23" x14ac:dyDescent="0.3">
      <c r="A2902">
        <v>74.801249999999996</v>
      </c>
      <c r="B2902">
        <v>-498.18426499999998</v>
      </c>
      <c r="C2902">
        <v>-48953.828125</v>
      </c>
      <c r="D2902">
        <v>21874.748047000001</v>
      </c>
      <c r="E2902">
        <v>0.29187299999999999</v>
      </c>
      <c r="F2902">
        <v>9.9405280000000005</v>
      </c>
      <c r="G2902">
        <v>-0.59503700000000004</v>
      </c>
      <c r="H2902">
        <v>1.7609E-2</v>
      </c>
      <c r="I2902">
        <v>5.8120000000000003E-3</v>
      </c>
      <c r="J2902">
        <v>-1.4933E-2</v>
      </c>
      <c r="K2902">
        <v>1012.8599850000001</v>
      </c>
      <c r="L2902">
        <v>41.032145999999997</v>
      </c>
      <c r="W2902">
        <f t="shared" si="45"/>
        <v>53621.171917197644</v>
      </c>
    </row>
    <row r="2903" spans="1:23" x14ac:dyDescent="0.3">
      <c r="A2903">
        <v>74.8125</v>
      </c>
      <c r="B2903">
        <v>-498.29382299999997</v>
      </c>
      <c r="C2903">
        <v>-48958.542969000002</v>
      </c>
      <c r="D2903">
        <v>21948.113281000002</v>
      </c>
      <c r="E2903">
        <v>0.28504200000000002</v>
      </c>
      <c r="F2903">
        <v>9.9537169999999993</v>
      </c>
      <c r="G2903">
        <v>-0.60475100000000004</v>
      </c>
      <c r="H2903">
        <v>3.5333999999999997E-2</v>
      </c>
      <c r="I2903">
        <v>8.0040000000000007E-3</v>
      </c>
      <c r="J2903">
        <v>-1.9980000000000001E-2</v>
      </c>
      <c r="K2903">
        <v>1012.8599850000001</v>
      </c>
      <c r="L2903">
        <v>41.032145999999997</v>
      </c>
      <c r="W2903">
        <f t="shared" si="45"/>
        <v>53655.446163246728</v>
      </c>
    </row>
    <row r="2904" spans="1:23" x14ac:dyDescent="0.3">
      <c r="A2904">
        <v>74.823750000000004</v>
      </c>
      <c r="B2904">
        <v>-295.56820699999997</v>
      </c>
      <c r="C2904">
        <v>-48957.945312000003</v>
      </c>
      <c r="D2904">
        <v>22110.324218999998</v>
      </c>
      <c r="E2904">
        <v>0.28934100000000001</v>
      </c>
      <c r="F2904">
        <v>9.9512199999999993</v>
      </c>
      <c r="G2904">
        <v>-0.59559700000000004</v>
      </c>
      <c r="H2904">
        <v>4.9598999999999997E-2</v>
      </c>
      <c r="I2904">
        <v>1.0744E-2</v>
      </c>
      <c r="J2904">
        <v>-2.3047000000000002E-2</v>
      </c>
      <c r="K2904">
        <v>1012.8599850000001</v>
      </c>
      <c r="L2904">
        <v>41.032145999999997</v>
      </c>
      <c r="W2904">
        <f t="shared" si="45"/>
        <v>53719.960971756766</v>
      </c>
    </row>
    <row r="2905" spans="1:23" x14ac:dyDescent="0.3">
      <c r="A2905">
        <v>74.834999999999994</v>
      </c>
      <c r="B2905">
        <v>-286.01971400000002</v>
      </c>
      <c r="C2905">
        <v>-48957.84375</v>
      </c>
      <c r="D2905">
        <v>22095.587890999999</v>
      </c>
      <c r="E2905">
        <v>0.28808899999999998</v>
      </c>
      <c r="F2905">
        <v>9.9468890000000005</v>
      </c>
      <c r="G2905">
        <v>-0.595719</v>
      </c>
      <c r="H2905">
        <v>5.7951999999999997E-2</v>
      </c>
      <c r="I2905">
        <v>1.2397999999999999E-2</v>
      </c>
      <c r="J2905">
        <v>-2.4081000000000002E-2</v>
      </c>
      <c r="K2905">
        <v>1012.8599850000001</v>
      </c>
      <c r="L2905">
        <v>41.032145999999997</v>
      </c>
      <c r="W2905">
        <f t="shared" si="45"/>
        <v>53713.753138047585</v>
      </c>
    </row>
    <row r="2906" spans="1:23" x14ac:dyDescent="0.3">
      <c r="A2906">
        <v>74.846249999999998</v>
      </c>
      <c r="B2906">
        <v>-244.84809899999999</v>
      </c>
      <c r="C2906">
        <v>-48954.960937000003</v>
      </c>
      <c r="D2906">
        <v>22052.554687</v>
      </c>
      <c r="E2906">
        <v>0.28258699999999998</v>
      </c>
      <c r="F2906">
        <v>9.9458739999999999</v>
      </c>
      <c r="G2906">
        <v>-0.59279000000000004</v>
      </c>
      <c r="H2906">
        <v>5.5229E-2</v>
      </c>
      <c r="I2906">
        <v>1.2517E-2</v>
      </c>
      <c r="J2906">
        <v>-1.9668999999999999E-2</v>
      </c>
      <c r="K2906">
        <v>1012.8599850000001</v>
      </c>
      <c r="L2906">
        <v>41.032145999999997</v>
      </c>
      <c r="W2906">
        <f t="shared" si="45"/>
        <v>53693.233457838105</v>
      </c>
    </row>
    <row r="2907" spans="1:23" x14ac:dyDescent="0.3">
      <c r="A2907">
        <v>74.857500000000002</v>
      </c>
      <c r="B2907">
        <v>-377.18228099999999</v>
      </c>
      <c r="C2907">
        <v>-48954.953125</v>
      </c>
      <c r="D2907">
        <v>21944.9375</v>
      </c>
      <c r="E2907">
        <v>0.270098</v>
      </c>
      <c r="F2907">
        <v>9.9458090000000006</v>
      </c>
      <c r="G2907">
        <v>-0.60277700000000001</v>
      </c>
      <c r="H2907">
        <v>5.0215000000000003E-2</v>
      </c>
      <c r="I2907">
        <v>1.1317000000000001E-2</v>
      </c>
      <c r="J2907">
        <v>-1.7007999999999999E-2</v>
      </c>
      <c r="K2907">
        <v>1012.8599850000001</v>
      </c>
      <c r="L2907">
        <v>41.032145999999997</v>
      </c>
      <c r="W2907">
        <f t="shared" si="45"/>
        <v>53649.883353302401</v>
      </c>
    </row>
    <row r="2908" spans="1:23" x14ac:dyDescent="0.3">
      <c r="A2908">
        <v>74.868750000000006</v>
      </c>
      <c r="B2908">
        <v>-316.48809799999998</v>
      </c>
      <c r="C2908">
        <v>-48944.605469000002</v>
      </c>
      <c r="D2908">
        <v>21851.09375</v>
      </c>
      <c r="E2908">
        <v>0.28830699999999998</v>
      </c>
      <c r="F2908">
        <v>9.9399829999999998</v>
      </c>
      <c r="G2908">
        <v>-0.608406</v>
      </c>
      <c r="H2908">
        <v>3.6600000000000001E-2</v>
      </c>
      <c r="I2908">
        <v>8.9160000000000003E-3</v>
      </c>
      <c r="J2908">
        <v>-1.3734E-2</v>
      </c>
      <c r="K2908">
        <v>1012.8599850000001</v>
      </c>
      <c r="L2908">
        <v>41.032145999999997</v>
      </c>
      <c r="W2908">
        <f t="shared" si="45"/>
        <v>53601.724480687466</v>
      </c>
    </row>
    <row r="2909" spans="1:23" x14ac:dyDescent="0.3">
      <c r="A2909">
        <v>74.88</v>
      </c>
      <c r="B2909">
        <v>-389.41201799999999</v>
      </c>
      <c r="C2909">
        <v>-48966.765625</v>
      </c>
      <c r="D2909">
        <v>21916.613281000002</v>
      </c>
      <c r="E2909">
        <v>0.29070800000000002</v>
      </c>
      <c r="F2909">
        <v>9.9473439999999993</v>
      </c>
      <c r="G2909">
        <v>-0.58960500000000005</v>
      </c>
      <c r="H2909">
        <v>1.7838E-2</v>
      </c>
      <c r="I2909">
        <v>6.398E-3</v>
      </c>
      <c r="J2909">
        <v>-9.9819999999999996E-3</v>
      </c>
      <c r="K2909">
        <v>1012.8599850000001</v>
      </c>
      <c r="L2909">
        <v>41.032145999999997</v>
      </c>
      <c r="W2909">
        <f t="shared" si="45"/>
        <v>53649.172549092968</v>
      </c>
    </row>
    <row r="2910" spans="1:23" x14ac:dyDescent="0.3">
      <c r="A2910">
        <v>74.891249999999999</v>
      </c>
      <c r="B2910">
        <v>-265.95919800000001</v>
      </c>
      <c r="C2910">
        <v>-48963.589844000002</v>
      </c>
      <c r="D2910">
        <v>21900.503906000002</v>
      </c>
      <c r="E2910">
        <v>0.285412</v>
      </c>
      <c r="F2910">
        <v>9.9349710000000009</v>
      </c>
      <c r="G2910">
        <v>-0.606012</v>
      </c>
      <c r="H2910">
        <v>-4.849E-3</v>
      </c>
      <c r="I2910">
        <v>3.751E-3</v>
      </c>
      <c r="J2910">
        <v>-5.1440000000000001E-3</v>
      </c>
      <c r="K2910">
        <v>1012.8599850000001</v>
      </c>
      <c r="L2910">
        <v>41.032145999999997</v>
      </c>
      <c r="W2910">
        <f t="shared" si="45"/>
        <v>53638.940482108541</v>
      </c>
    </row>
    <row r="2911" spans="1:23" x14ac:dyDescent="0.3">
      <c r="A2911">
        <v>74.902500000000003</v>
      </c>
      <c r="B2911">
        <v>-247.43879699999999</v>
      </c>
      <c r="C2911">
        <v>-48967.648437000003</v>
      </c>
      <c r="D2911">
        <v>21840.683593999998</v>
      </c>
      <c r="E2911">
        <v>0.280053</v>
      </c>
      <c r="F2911">
        <v>9.9374300000000009</v>
      </c>
      <c r="G2911">
        <v>-0.59738500000000005</v>
      </c>
      <c r="H2911">
        <v>-1.9369000000000001E-2</v>
      </c>
      <c r="I2911">
        <v>2.0669999999999998E-3</v>
      </c>
      <c r="J2911">
        <v>-2.264E-3</v>
      </c>
      <c r="K2911">
        <v>1012.929993</v>
      </c>
      <c r="L2911">
        <v>41.039375</v>
      </c>
      <c r="W2911">
        <f t="shared" si="45"/>
        <v>53618.161841498353</v>
      </c>
    </row>
    <row r="2912" spans="1:23" x14ac:dyDescent="0.3">
      <c r="A2912">
        <v>74.913749999999993</v>
      </c>
      <c r="B2912">
        <v>-349.52218599999998</v>
      </c>
      <c r="C2912">
        <v>-48958.878905999998</v>
      </c>
      <c r="D2912">
        <v>22013.197265999999</v>
      </c>
      <c r="E2912">
        <v>0.29410399999999998</v>
      </c>
      <c r="F2912">
        <v>9.9510749999999994</v>
      </c>
      <c r="G2912">
        <v>-0.60684899999999997</v>
      </c>
      <c r="H2912">
        <v>-2.5817E-2</v>
      </c>
      <c r="I2912">
        <v>5.0600000000000005E-4</v>
      </c>
      <c r="J2912">
        <v>-1.869E-3</v>
      </c>
      <c r="K2912">
        <v>1012.929993</v>
      </c>
      <c r="L2912">
        <v>41.039375</v>
      </c>
      <c r="W2912">
        <f t="shared" si="45"/>
        <v>53681.233623704182</v>
      </c>
    </row>
    <row r="2913" spans="1:23" x14ac:dyDescent="0.3">
      <c r="A2913">
        <v>74.924999999999997</v>
      </c>
      <c r="B2913">
        <v>-261.68765300000001</v>
      </c>
      <c r="C2913">
        <v>-48998.847655999998</v>
      </c>
      <c r="D2913">
        <v>22030.484375</v>
      </c>
      <c r="E2913">
        <v>0.302506</v>
      </c>
      <c r="F2913">
        <v>9.9507220000000007</v>
      </c>
      <c r="G2913">
        <v>-0.60458100000000004</v>
      </c>
      <c r="H2913">
        <v>-2.8622999999999999E-2</v>
      </c>
      <c r="I2913">
        <v>-2.9399999999999999E-4</v>
      </c>
      <c r="J2913">
        <v>3.1599999999999998E-4</v>
      </c>
      <c r="K2913">
        <v>1012.929993</v>
      </c>
      <c r="L2913">
        <v>41.039375</v>
      </c>
      <c r="W2913">
        <f t="shared" si="45"/>
        <v>53724.275647427283</v>
      </c>
    </row>
    <row r="2914" spans="1:23" x14ac:dyDescent="0.3">
      <c r="A2914">
        <v>74.936250000000001</v>
      </c>
      <c r="B2914">
        <v>-232.83848599999999</v>
      </c>
      <c r="C2914">
        <v>-48968.0625</v>
      </c>
      <c r="D2914">
        <v>21972.285156000002</v>
      </c>
      <c r="E2914">
        <v>0.30918499999999999</v>
      </c>
      <c r="F2914">
        <v>9.9367420000000006</v>
      </c>
      <c r="G2914">
        <v>-0.60297199999999995</v>
      </c>
      <c r="H2914">
        <v>-2.1295999999999999E-2</v>
      </c>
      <c r="I2914">
        <v>1.3749999999999999E-3</v>
      </c>
      <c r="J2914">
        <v>-2.7599999999999999E-3</v>
      </c>
      <c r="K2914">
        <v>1012.929993</v>
      </c>
      <c r="L2914">
        <v>41.039375</v>
      </c>
      <c r="W2914">
        <f t="shared" si="45"/>
        <v>53672.21510000353</v>
      </c>
    </row>
    <row r="2915" spans="1:23" x14ac:dyDescent="0.3">
      <c r="A2915">
        <v>74.947500000000005</v>
      </c>
      <c r="B2915">
        <v>-335.09265099999999</v>
      </c>
      <c r="C2915">
        <v>-49000.191405999998</v>
      </c>
      <c r="D2915">
        <v>21841.080077999999</v>
      </c>
      <c r="E2915">
        <v>0.29510199999999998</v>
      </c>
      <c r="F2915">
        <v>9.9330280000000002</v>
      </c>
      <c r="G2915">
        <v>-0.60936400000000002</v>
      </c>
      <c r="H2915">
        <v>-8.6580000000000008E-3</v>
      </c>
      <c r="I2915">
        <v>2.1930000000000001E-3</v>
      </c>
      <c r="J2915">
        <v>-6.9550000000000002E-3</v>
      </c>
      <c r="K2915">
        <v>1012.929993</v>
      </c>
      <c r="L2915">
        <v>41.039375</v>
      </c>
      <c r="W2915">
        <f t="shared" si="45"/>
        <v>53648.521171445151</v>
      </c>
    </row>
    <row r="2916" spans="1:23" x14ac:dyDescent="0.3">
      <c r="A2916">
        <v>74.958749999999995</v>
      </c>
      <c r="B2916">
        <v>-421.99792500000001</v>
      </c>
      <c r="C2916">
        <v>-48974.152344000002</v>
      </c>
      <c r="D2916">
        <v>21870.21875</v>
      </c>
      <c r="E2916">
        <v>0.292736</v>
      </c>
      <c r="F2916">
        <v>9.9408650000000005</v>
      </c>
      <c r="G2916">
        <v>-0.60087599999999997</v>
      </c>
      <c r="H2916">
        <v>1.0481000000000001E-2</v>
      </c>
      <c r="I2916">
        <v>5.1510000000000002E-3</v>
      </c>
      <c r="J2916">
        <v>-1.2271000000000001E-2</v>
      </c>
      <c r="K2916">
        <v>1012.929993</v>
      </c>
      <c r="L2916">
        <v>41.039375</v>
      </c>
      <c r="W2916">
        <f t="shared" si="45"/>
        <v>53637.227260876163</v>
      </c>
    </row>
    <row r="2917" spans="1:23" x14ac:dyDescent="0.3">
      <c r="A2917">
        <v>74.97</v>
      </c>
      <c r="B2917">
        <v>-312.54898100000003</v>
      </c>
      <c r="C2917">
        <v>-48953.148437000003</v>
      </c>
      <c r="D2917">
        <v>21924.404297000001</v>
      </c>
      <c r="E2917">
        <v>0.29369800000000001</v>
      </c>
      <c r="F2917">
        <v>9.9489529999999995</v>
      </c>
      <c r="G2917">
        <v>-0.60036400000000001</v>
      </c>
      <c r="H2917">
        <v>3.0085000000000001E-2</v>
      </c>
      <c r="I2917">
        <v>7.26E-3</v>
      </c>
      <c r="J2917">
        <v>-1.8624999999999999E-2</v>
      </c>
      <c r="K2917">
        <v>1012.929993</v>
      </c>
      <c r="L2917">
        <v>41.039375</v>
      </c>
      <c r="W2917">
        <f t="shared" si="45"/>
        <v>53639.425169727467</v>
      </c>
    </row>
    <row r="2918" spans="1:23" x14ac:dyDescent="0.3">
      <c r="A2918">
        <v>74.981250000000003</v>
      </c>
      <c r="B2918">
        <v>-388.58764600000001</v>
      </c>
      <c r="C2918">
        <v>-48980.464844000002</v>
      </c>
      <c r="D2918">
        <v>21876.945312</v>
      </c>
      <c r="E2918">
        <v>0.28221000000000002</v>
      </c>
      <c r="F2918">
        <v>9.9495970000000007</v>
      </c>
      <c r="G2918">
        <v>-0.60035799999999995</v>
      </c>
      <c r="H2918">
        <v>4.4169E-2</v>
      </c>
      <c r="I2918">
        <v>9.4310000000000001E-3</v>
      </c>
      <c r="J2918">
        <v>-2.2287000000000001E-2</v>
      </c>
      <c r="K2918">
        <v>1012.929993</v>
      </c>
      <c r="L2918">
        <v>41.039375</v>
      </c>
      <c r="W2918">
        <f t="shared" si="45"/>
        <v>53645.481383590763</v>
      </c>
    </row>
    <row r="2919" spans="1:23" x14ac:dyDescent="0.3">
      <c r="A2919">
        <v>74.992500000000007</v>
      </c>
      <c r="B2919">
        <v>-346.03088400000001</v>
      </c>
      <c r="C2919">
        <v>-48997.019530999998</v>
      </c>
      <c r="D2919">
        <v>22022.537109000001</v>
      </c>
      <c r="E2919">
        <v>0.28653299999999998</v>
      </c>
      <c r="F2919">
        <v>9.9504680000000008</v>
      </c>
      <c r="G2919">
        <v>-0.59719900000000004</v>
      </c>
      <c r="H2919">
        <v>6.0527999999999998E-2</v>
      </c>
      <c r="I2919">
        <v>1.2356000000000001E-2</v>
      </c>
      <c r="J2919">
        <v>-2.5160999999999999E-2</v>
      </c>
      <c r="K2919">
        <v>1012.929993</v>
      </c>
      <c r="L2919">
        <v>41.039375</v>
      </c>
      <c r="W2919">
        <f t="shared" si="45"/>
        <v>53719.826889251599</v>
      </c>
    </row>
    <row r="2920" spans="1:23" x14ac:dyDescent="0.3">
      <c r="A2920">
        <v>75.003749999999997</v>
      </c>
      <c r="B2920">
        <v>-391.32312000000002</v>
      </c>
      <c r="C2920">
        <v>-48977.671875</v>
      </c>
      <c r="D2920">
        <v>21831.195312</v>
      </c>
      <c r="E2920">
        <v>0.30173699999999998</v>
      </c>
      <c r="F2920">
        <v>9.9421049999999997</v>
      </c>
      <c r="G2920">
        <v>-0.60218899999999997</v>
      </c>
      <c r="H2920">
        <v>5.8178000000000001E-2</v>
      </c>
      <c r="I2920">
        <v>1.2312E-2</v>
      </c>
      <c r="J2920">
        <v>-2.1894E-2</v>
      </c>
      <c r="K2920">
        <v>1012.899963</v>
      </c>
      <c r="L2920">
        <v>41.041912000000004</v>
      </c>
      <c r="W2920">
        <f t="shared" si="45"/>
        <v>53624.309457839205</v>
      </c>
    </row>
    <row r="2921" spans="1:23" x14ac:dyDescent="0.3">
      <c r="A2921">
        <v>75.015000000000001</v>
      </c>
      <c r="B2921">
        <v>-392.90112299999998</v>
      </c>
      <c r="C2921">
        <v>-48940.382812000003</v>
      </c>
      <c r="D2921">
        <v>21999.880859000001</v>
      </c>
      <c r="E2921">
        <v>0.28269</v>
      </c>
      <c r="F2921">
        <v>9.9327380000000005</v>
      </c>
      <c r="G2921">
        <v>-0.60208099999999998</v>
      </c>
      <c r="H2921">
        <v>5.4768999999999998E-2</v>
      </c>
      <c r="I2921">
        <v>1.0904E-2</v>
      </c>
      <c r="J2921">
        <v>-1.8408999999999998E-2</v>
      </c>
      <c r="K2921">
        <v>1012.899963</v>
      </c>
      <c r="L2921">
        <v>41.041912000000004</v>
      </c>
      <c r="W2921">
        <f t="shared" si="45"/>
        <v>53659.204232710668</v>
      </c>
    </row>
    <row r="2922" spans="1:23" x14ac:dyDescent="0.3">
      <c r="A2922">
        <v>75.026250000000005</v>
      </c>
      <c r="B2922">
        <v>-297.11291499999999</v>
      </c>
      <c r="C2922">
        <v>-48938.242187000003</v>
      </c>
      <c r="D2922">
        <v>22051.439452999999</v>
      </c>
      <c r="E2922">
        <v>0.296344</v>
      </c>
      <c r="F2922">
        <v>9.9436459999999993</v>
      </c>
      <c r="G2922">
        <v>-0.59320799999999996</v>
      </c>
      <c r="H2922">
        <v>4.0545999999999999E-2</v>
      </c>
      <c r="I2922">
        <v>9.7230000000000007E-3</v>
      </c>
      <c r="J2922">
        <v>-1.3939999999999999E-2</v>
      </c>
      <c r="K2922">
        <v>1012.899963</v>
      </c>
      <c r="L2922">
        <v>41.041912000000004</v>
      </c>
      <c r="W2922">
        <f t="shared" si="45"/>
        <v>53677.796213956586</v>
      </c>
    </row>
    <row r="2923" spans="1:23" x14ac:dyDescent="0.3">
      <c r="A2923">
        <v>75.037499999999994</v>
      </c>
      <c r="B2923">
        <v>-360.81393400000002</v>
      </c>
      <c r="C2923">
        <v>-48950.402344000002</v>
      </c>
      <c r="D2923">
        <v>22028.554687</v>
      </c>
      <c r="E2923">
        <v>0.29725600000000002</v>
      </c>
      <c r="F2923">
        <v>9.9376560000000005</v>
      </c>
      <c r="G2923">
        <v>-0.59847899999999998</v>
      </c>
      <c r="H2923">
        <v>2.5613E-2</v>
      </c>
      <c r="I2923">
        <v>8.1689999999999992E-3</v>
      </c>
      <c r="J2923">
        <v>-1.0214000000000001E-2</v>
      </c>
      <c r="K2923">
        <v>1012.899963</v>
      </c>
      <c r="L2923">
        <v>41.041912000000004</v>
      </c>
      <c r="W2923">
        <f t="shared" si="45"/>
        <v>53679.877961230493</v>
      </c>
    </row>
    <row r="2924" spans="1:23" x14ac:dyDescent="0.3">
      <c r="A2924">
        <v>75.048749999999998</v>
      </c>
      <c r="B2924">
        <v>-308.45159899999999</v>
      </c>
      <c r="C2924">
        <v>-48944.992187000003</v>
      </c>
      <c r="D2924">
        <v>21915.65625</v>
      </c>
      <c r="E2924">
        <v>0.28225299999999998</v>
      </c>
      <c r="F2924">
        <v>9.9457579999999997</v>
      </c>
      <c r="G2924">
        <v>-0.59414999999999996</v>
      </c>
      <c r="H2924">
        <v>3.3700000000000002E-3</v>
      </c>
      <c r="I2924">
        <v>5.3249999999999999E-3</v>
      </c>
      <c r="J2924">
        <v>-6.7330000000000003E-3</v>
      </c>
      <c r="K2924">
        <v>1012.899963</v>
      </c>
      <c r="L2924">
        <v>41.041912000000004</v>
      </c>
      <c r="W2924">
        <f t="shared" si="45"/>
        <v>53628.382331024877</v>
      </c>
    </row>
    <row r="2925" spans="1:23" x14ac:dyDescent="0.3">
      <c r="A2925">
        <v>75.06</v>
      </c>
      <c r="B2925">
        <v>-348.45452899999998</v>
      </c>
      <c r="C2925">
        <v>-48973.265625</v>
      </c>
      <c r="D2925">
        <v>21882.417968999998</v>
      </c>
      <c r="E2925">
        <v>0.279644</v>
      </c>
      <c r="F2925">
        <v>9.9351149999999997</v>
      </c>
      <c r="G2925">
        <v>-0.60385800000000001</v>
      </c>
      <c r="H2925">
        <v>-1.6612999999999999E-2</v>
      </c>
      <c r="I2925">
        <v>2.3249999999999998E-3</v>
      </c>
      <c r="J2925">
        <v>-1.9559999999999998E-3</v>
      </c>
      <c r="K2925">
        <v>1012.899963</v>
      </c>
      <c r="L2925">
        <v>41.041912000000004</v>
      </c>
      <c r="W2925">
        <f t="shared" si="45"/>
        <v>53640.864857919667</v>
      </c>
    </row>
    <row r="2926" spans="1:23" x14ac:dyDescent="0.3">
      <c r="A2926">
        <v>75.071250000000006</v>
      </c>
      <c r="B2926">
        <v>-342.53250100000002</v>
      </c>
      <c r="C2926">
        <v>-48947.003905999998</v>
      </c>
      <c r="D2926">
        <v>21854.453125</v>
      </c>
      <c r="E2926">
        <v>0.28837000000000002</v>
      </c>
      <c r="F2926">
        <v>9.9494030000000002</v>
      </c>
      <c r="G2926">
        <v>-0.59215600000000002</v>
      </c>
      <c r="H2926">
        <v>-2.5583000000000002E-2</v>
      </c>
      <c r="I2926">
        <v>1.6199999999999999E-3</v>
      </c>
      <c r="J2926">
        <v>-9.7400000000000004E-4</v>
      </c>
      <c r="K2926">
        <v>1012.899963</v>
      </c>
      <c r="L2926">
        <v>41.041912000000004</v>
      </c>
      <c r="W2926">
        <f t="shared" si="45"/>
        <v>53605.444138455212</v>
      </c>
    </row>
    <row r="2927" spans="1:23" x14ac:dyDescent="0.3">
      <c r="A2927">
        <v>75.082499999999996</v>
      </c>
      <c r="B2927">
        <v>-376.86968999999999</v>
      </c>
      <c r="C2927">
        <v>-49019.480469000002</v>
      </c>
      <c r="D2927">
        <v>21841.660156000002</v>
      </c>
      <c r="E2927">
        <v>0.29449199999999998</v>
      </c>
      <c r="F2927">
        <v>9.9483090000000001</v>
      </c>
      <c r="G2927">
        <v>-0.59320899999999999</v>
      </c>
      <c r="H2927">
        <v>-3.1548E-2</v>
      </c>
      <c r="I2927">
        <v>4.64E-4</v>
      </c>
      <c r="J2927">
        <v>1.616E-3</v>
      </c>
      <c r="K2927">
        <v>1012.899963</v>
      </c>
      <c r="L2927">
        <v>41.041912000000004</v>
      </c>
      <c r="W2927">
        <f t="shared" si="45"/>
        <v>53666.652723866719</v>
      </c>
    </row>
    <row r="2928" spans="1:23" x14ac:dyDescent="0.3">
      <c r="A2928">
        <v>75.09375</v>
      </c>
      <c r="B2928">
        <v>-266.11086999999998</v>
      </c>
      <c r="C2928">
        <v>-48961.539062000003</v>
      </c>
      <c r="D2928">
        <v>21901.376952999999</v>
      </c>
      <c r="E2928">
        <v>0.30337700000000001</v>
      </c>
      <c r="F2928">
        <v>9.9416239999999991</v>
      </c>
      <c r="G2928">
        <v>-0.60353199999999996</v>
      </c>
      <c r="H2928">
        <v>-2.7442000000000001E-2</v>
      </c>
      <c r="I2928">
        <v>8.4500000000000005E-4</v>
      </c>
      <c r="J2928">
        <v>2.52E-4</v>
      </c>
      <c r="K2928">
        <v>1012.899963</v>
      </c>
      <c r="L2928">
        <v>41.041912000000004</v>
      </c>
      <c r="W2928">
        <f t="shared" si="45"/>
        <v>53637.425690950935</v>
      </c>
    </row>
    <row r="2929" spans="1:23" x14ac:dyDescent="0.3">
      <c r="A2929">
        <v>75.105000000000004</v>
      </c>
      <c r="B2929">
        <v>-382.48278800000003</v>
      </c>
      <c r="C2929">
        <v>-48981.382812000003</v>
      </c>
      <c r="D2929">
        <v>21911.326172000001</v>
      </c>
      <c r="E2929">
        <v>0.28523100000000001</v>
      </c>
      <c r="F2929">
        <v>9.9408060000000003</v>
      </c>
      <c r="G2929">
        <v>-0.59697800000000001</v>
      </c>
      <c r="H2929">
        <v>-1.7149000000000001E-2</v>
      </c>
      <c r="I2929">
        <v>1.9139999999999999E-3</v>
      </c>
      <c r="J2929">
        <v>-4.4320000000000002E-3</v>
      </c>
      <c r="K2929">
        <v>1012.919983</v>
      </c>
      <c r="L2929">
        <v>41.044257999999999</v>
      </c>
      <c r="W2929">
        <f t="shared" si="45"/>
        <v>53660.305346453046</v>
      </c>
    </row>
    <row r="2930" spans="1:23" x14ac:dyDescent="0.3">
      <c r="A2930">
        <v>75.116249999999994</v>
      </c>
      <c r="B2930">
        <v>-445.49664300000001</v>
      </c>
      <c r="C2930">
        <v>-48961.5625</v>
      </c>
      <c r="D2930">
        <v>21976.714843999998</v>
      </c>
      <c r="E2930">
        <v>0.28217300000000001</v>
      </c>
      <c r="F2930">
        <v>9.9385159999999999</v>
      </c>
      <c r="G2930">
        <v>-0.59131699999999998</v>
      </c>
      <c r="H2930">
        <v>1.304E-3</v>
      </c>
      <c r="I2930">
        <v>4.3379999999999998E-3</v>
      </c>
      <c r="J2930">
        <v>-1.0867E-2</v>
      </c>
      <c r="K2930">
        <v>1012.919983</v>
      </c>
      <c r="L2930">
        <v>41.044257999999999</v>
      </c>
      <c r="W2930">
        <f t="shared" si="45"/>
        <v>53669.442563108671</v>
      </c>
    </row>
    <row r="2931" spans="1:23" x14ac:dyDescent="0.3">
      <c r="A2931">
        <v>75.127499999999998</v>
      </c>
      <c r="B2931">
        <v>-310.00518799999998</v>
      </c>
      <c r="C2931">
        <v>-48946.753905999998</v>
      </c>
      <c r="D2931">
        <v>21995.8125</v>
      </c>
      <c r="E2931">
        <v>0.28520400000000001</v>
      </c>
      <c r="F2931">
        <v>9.9334310000000006</v>
      </c>
      <c r="G2931">
        <v>-0.60431900000000005</v>
      </c>
      <c r="H2931">
        <v>2.1727E-2</v>
      </c>
      <c r="I2931">
        <v>7.1999999999999998E-3</v>
      </c>
      <c r="J2931">
        <v>-1.6306999999999999E-2</v>
      </c>
      <c r="K2931">
        <v>1012.919983</v>
      </c>
      <c r="L2931">
        <v>41.044257999999999</v>
      </c>
      <c r="W2931">
        <f t="shared" si="45"/>
        <v>53662.804517526565</v>
      </c>
    </row>
    <row r="2932" spans="1:23" x14ac:dyDescent="0.3">
      <c r="A2932">
        <v>75.138750000000002</v>
      </c>
      <c r="B2932">
        <v>-243.30592300000001</v>
      </c>
      <c r="C2932">
        <v>-48950.101562000003</v>
      </c>
      <c r="D2932">
        <v>21797.634765999999</v>
      </c>
      <c r="E2932">
        <v>0.29045199999999999</v>
      </c>
      <c r="F2932">
        <v>9.9335699999999996</v>
      </c>
      <c r="G2932">
        <v>-0.60566299999999995</v>
      </c>
      <c r="H2932">
        <v>3.9920999999999998E-2</v>
      </c>
      <c r="I2932">
        <v>8.4320000000000003E-3</v>
      </c>
      <c r="J2932">
        <v>-2.0791E-2</v>
      </c>
      <c r="K2932">
        <v>1012.919983</v>
      </c>
      <c r="L2932">
        <v>41.044257999999999</v>
      </c>
      <c r="W2932">
        <f t="shared" si="45"/>
        <v>53584.5922079679</v>
      </c>
    </row>
    <row r="2933" spans="1:23" x14ac:dyDescent="0.3">
      <c r="A2933">
        <v>75.150000000000006</v>
      </c>
      <c r="B2933">
        <v>-398.464203</v>
      </c>
      <c r="C2933">
        <v>-48970.480469000002</v>
      </c>
      <c r="D2933">
        <v>21824.103515999999</v>
      </c>
      <c r="E2933">
        <v>0.29482399999999997</v>
      </c>
      <c r="F2933">
        <v>9.9333639999999992</v>
      </c>
      <c r="G2933">
        <v>-0.58959600000000001</v>
      </c>
      <c r="H2933">
        <v>5.6938999999999997E-2</v>
      </c>
      <c r="I2933">
        <v>1.2134000000000001E-2</v>
      </c>
      <c r="J2933">
        <v>-2.4107E-2</v>
      </c>
      <c r="K2933">
        <v>1012.919983</v>
      </c>
      <c r="L2933">
        <v>41.044257999999999</v>
      </c>
      <c r="W2933">
        <f t="shared" si="45"/>
        <v>53614.906745818989</v>
      </c>
    </row>
    <row r="2934" spans="1:23" x14ac:dyDescent="0.3">
      <c r="A2934">
        <v>75.161249999999995</v>
      </c>
      <c r="B2934">
        <v>-360.608093</v>
      </c>
      <c r="C2934">
        <v>-48955.171875</v>
      </c>
      <c r="D2934">
        <v>21872.78125</v>
      </c>
      <c r="E2934">
        <v>0.292933</v>
      </c>
      <c r="F2934">
        <v>9.9603870000000008</v>
      </c>
      <c r="G2934">
        <v>-0.59116500000000005</v>
      </c>
      <c r="H2934">
        <v>5.4968999999999997E-2</v>
      </c>
      <c r="I2934">
        <v>1.184E-2</v>
      </c>
      <c r="J2934">
        <v>-2.2575000000000001E-2</v>
      </c>
      <c r="K2934">
        <v>1012.919983</v>
      </c>
      <c r="L2934">
        <v>41.044257999999999</v>
      </c>
      <c r="W2934">
        <f t="shared" si="45"/>
        <v>53620.494692961198</v>
      </c>
    </row>
    <row r="2935" spans="1:23" x14ac:dyDescent="0.3">
      <c r="A2935">
        <v>75.172499999999999</v>
      </c>
      <c r="B2935">
        <v>-331.521545</v>
      </c>
      <c r="C2935">
        <v>-48964.539062000003</v>
      </c>
      <c r="D2935">
        <v>21968.037109000001</v>
      </c>
      <c r="E2935">
        <v>0.28189599999999998</v>
      </c>
      <c r="F2935">
        <v>9.9587160000000008</v>
      </c>
      <c r="G2935">
        <v>-0.59401800000000005</v>
      </c>
      <c r="H2935">
        <v>5.9263000000000003E-2</v>
      </c>
      <c r="I2935">
        <v>1.2796999999999999E-2</v>
      </c>
      <c r="J2935">
        <v>-1.9955000000000001E-2</v>
      </c>
      <c r="K2935">
        <v>1012.919983</v>
      </c>
      <c r="L2935">
        <v>41.044257999999999</v>
      </c>
      <c r="W2935">
        <f t="shared" si="45"/>
        <v>53667.780338964316</v>
      </c>
    </row>
    <row r="2936" spans="1:23" x14ac:dyDescent="0.3">
      <c r="A2936">
        <v>75.183750000000003</v>
      </c>
      <c r="B2936">
        <v>-379.24920700000001</v>
      </c>
      <c r="C2936">
        <v>-48947.449219000002</v>
      </c>
      <c r="D2936">
        <v>21913.060547000001</v>
      </c>
      <c r="E2936">
        <v>0.28779700000000003</v>
      </c>
      <c r="F2936">
        <v>9.9502249999999997</v>
      </c>
      <c r="G2936">
        <v>-0.59916899999999995</v>
      </c>
      <c r="H2936">
        <v>4.7940000000000003E-2</v>
      </c>
      <c r="I2936">
        <v>1.1533E-2</v>
      </c>
      <c r="J2936">
        <v>-1.6027E-2</v>
      </c>
      <c r="K2936">
        <v>1012.919983</v>
      </c>
      <c r="L2936">
        <v>41.044257999999999</v>
      </c>
      <c r="W2936">
        <f t="shared" si="45"/>
        <v>53630.01806399176</v>
      </c>
    </row>
    <row r="2937" spans="1:23" x14ac:dyDescent="0.3">
      <c r="A2937">
        <v>75.194999999999993</v>
      </c>
      <c r="B2937">
        <v>-280.65780599999999</v>
      </c>
      <c r="C2937">
        <v>-48957.632812000003</v>
      </c>
      <c r="D2937">
        <v>21862.369140999999</v>
      </c>
      <c r="E2937">
        <v>0.29581099999999999</v>
      </c>
      <c r="F2937">
        <v>9.9399239999999995</v>
      </c>
      <c r="G2937">
        <v>-0.60314699999999999</v>
      </c>
      <c r="H2937">
        <v>3.0268E-2</v>
      </c>
      <c r="I2937">
        <v>9.0550000000000005E-3</v>
      </c>
      <c r="J2937">
        <v>-1.1677E-2</v>
      </c>
      <c r="K2937">
        <v>1012.919983</v>
      </c>
      <c r="L2937">
        <v>41.044257999999999</v>
      </c>
      <c r="W2937">
        <f t="shared" si="45"/>
        <v>53618.017156698712</v>
      </c>
    </row>
    <row r="2938" spans="1:23" x14ac:dyDescent="0.3">
      <c r="A2938">
        <v>75.206249999999997</v>
      </c>
      <c r="B2938">
        <v>-270.930725</v>
      </c>
      <c r="C2938">
        <v>-48960.820312000003</v>
      </c>
      <c r="D2938">
        <v>21909.691406000002</v>
      </c>
      <c r="E2938">
        <v>0.28978900000000002</v>
      </c>
      <c r="F2938">
        <v>9.9449159999999992</v>
      </c>
      <c r="G2938">
        <v>-0.58487100000000003</v>
      </c>
      <c r="H2938">
        <v>1.3650000000000001E-2</v>
      </c>
      <c r="I2938">
        <v>6.9119999999999997E-3</v>
      </c>
      <c r="J2938">
        <v>-8.9169999999999996E-3</v>
      </c>
      <c r="K2938">
        <v>1012.889954</v>
      </c>
      <c r="L2938">
        <v>41.049140999999999</v>
      </c>
      <c r="W2938">
        <f t="shared" si="45"/>
        <v>53640.189285533386</v>
      </c>
    </row>
    <row r="2939" spans="1:23" x14ac:dyDescent="0.3">
      <c r="A2939">
        <v>75.217500000000001</v>
      </c>
      <c r="B2939">
        <v>-308.68866000000003</v>
      </c>
      <c r="C2939">
        <v>-48985.089844000002</v>
      </c>
      <c r="D2939">
        <v>21925.646484000001</v>
      </c>
      <c r="E2939">
        <v>0.28370000000000001</v>
      </c>
      <c r="F2939">
        <v>9.9303629999999998</v>
      </c>
      <c r="G2939">
        <v>-0.60896700000000004</v>
      </c>
      <c r="H2939">
        <v>-8.9890000000000005E-3</v>
      </c>
      <c r="I2939">
        <v>3.7079999999999999E-3</v>
      </c>
      <c r="J2939">
        <v>-4.3059999999999999E-3</v>
      </c>
      <c r="K2939">
        <v>1012.889954</v>
      </c>
      <c r="L2939">
        <v>41.049140999999999</v>
      </c>
      <c r="W2939">
        <f t="shared" si="45"/>
        <v>53669.062684706041</v>
      </c>
    </row>
    <row r="2940" spans="1:23" x14ac:dyDescent="0.3">
      <c r="A2940">
        <v>75.228750000000005</v>
      </c>
      <c r="B2940">
        <v>-354.63940400000001</v>
      </c>
      <c r="C2940">
        <v>-49003.53125</v>
      </c>
      <c r="D2940">
        <v>22012.822265999999</v>
      </c>
      <c r="E2940">
        <v>0.29025400000000001</v>
      </c>
      <c r="F2940">
        <v>9.9470530000000004</v>
      </c>
      <c r="G2940">
        <v>-0.61589400000000005</v>
      </c>
      <c r="H2940">
        <v>-2.3279000000000001E-2</v>
      </c>
      <c r="I2940">
        <v>1.1670000000000001E-3</v>
      </c>
      <c r="J2940">
        <v>-1.256E-3</v>
      </c>
      <c r="K2940">
        <v>1012.889954</v>
      </c>
      <c r="L2940">
        <v>41.049140999999999</v>
      </c>
      <c r="W2940">
        <f t="shared" si="45"/>
        <v>53721.840886096797</v>
      </c>
    </row>
    <row r="2941" spans="1:23" x14ac:dyDescent="0.3">
      <c r="A2941">
        <v>75.239999999999995</v>
      </c>
      <c r="B2941">
        <v>-259.62445100000002</v>
      </c>
      <c r="C2941">
        <v>-48997.257812000003</v>
      </c>
      <c r="D2941">
        <v>21896.15625</v>
      </c>
      <c r="E2941">
        <v>0.289655</v>
      </c>
      <c r="F2941">
        <v>9.9465070000000004</v>
      </c>
      <c r="G2941">
        <v>-0.59678799999999999</v>
      </c>
      <c r="H2941">
        <v>-2.8362999999999999E-2</v>
      </c>
      <c r="I2941">
        <v>5.0000000000000001E-4</v>
      </c>
      <c r="J2941">
        <v>5.22E-4</v>
      </c>
      <c r="K2941">
        <v>1012.889954</v>
      </c>
      <c r="L2941">
        <v>41.049140999999999</v>
      </c>
      <c r="W2941">
        <f t="shared" si="45"/>
        <v>53667.870616184933</v>
      </c>
    </row>
    <row r="2942" spans="1:23" x14ac:dyDescent="0.3">
      <c r="A2942">
        <v>75.251249999999999</v>
      </c>
      <c r="B2942">
        <v>-350.80358899999999</v>
      </c>
      <c r="C2942">
        <v>-48969.578125</v>
      </c>
      <c r="D2942">
        <v>21917.970702999999</v>
      </c>
      <c r="E2942">
        <v>0.28678999999999999</v>
      </c>
      <c r="F2942">
        <v>9.9425270000000001</v>
      </c>
      <c r="G2942">
        <v>-0.59199199999999996</v>
      </c>
      <c r="H2942">
        <v>-2.7428999999999999E-2</v>
      </c>
      <c r="I2942">
        <v>7.8600000000000002E-4</v>
      </c>
      <c r="J2942">
        <v>1.18E-4</v>
      </c>
      <c r="K2942">
        <v>1012.889954</v>
      </c>
      <c r="L2942">
        <v>41.049140999999999</v>
      </c>
      <c r="W2942">
        <f t="shared" si="45"/>
        <v>53652.027777485731</v>
      </c>
    </row>
    <row r="2943" spans="1:23" x14ac:dyDescent="0.3">
      <c r="A2943">
        <v>75.262500000000003</v>
      </c>
      <c r="B2943">
        <v>-302.13723800000002</v>
      </c>
      <c r="C2943">
        <v>-48962.417969000002</v>
      </c>
      <c r="D2943">
        <v>21901.875</v>
      </c>
      <c r="E2943">
        <v>0.291933</v>
      </c>
      <c r="F2943">
        <v>9.9448889999999999</v>
      </c>
      <c r="G2943">
        <v>-0.59401599999999999</v>
      </c>
      <c r="H2943">
        <v>-2.3376000000000001E-2</v>
      </c>
      <c r="I2943">
        <v>1.1590000000000001E-3</v>
      </c>
      <c r="J2943">
        <v>-2.885E-3</v>
      </c>
      <c r="K2943">
        <v>1012.889954</v>
      </c>
      <c r="L2943">
        <v>41.049140999999999</v>
      </c>
      <c r="W2943">
        <f t="shared" si="45"/>
        <v>53638.62217467247</v>
      </c>
    </row>
    <row r="2944" spans="1:23" x14ac:dyDescent="0.3">
      <c r="A2944">
        <v>75.273750000000007</v>
      </c>
      <c r="B2944">
        <v>-365.403503</v>
      </c>
      <c r="C2944">
        <v>-48957.148437000003</v>
      </c>
      <c r="D2944">
        <v>21850.597656000002</v>
      </c>
      <c r="E2944">
        <v>0.28711100000000001</v>
      </c>
      <c r="F2944">
        <v>9.9578760000000006</v>
      </c>
      <c r="G2944">
        <v>-0.59043599999999996</v>
      </c>
      <c r="H2944">
        <v>-8.5290000000000001E-3</v>
      </c>
      <c r="I2944">
        <v>2.7409999999999999E-3</v>
      </c>
      <c r="J2944">
        <v>-8.3429999999999997E-3</v>
      </c>
      <c r="K2944">
        <v>1012.889954</v>
      </c>
      <c r="L2944">
        <v>41.049140999999999</v>
      </c>
      <c r="W2944">
        <f t="shared" si="45"/>
        <v>53613.286792798375</v>
      </c>
    </row>
    <row r="2945" spans="1:23" x14ac:dyDescent="0.3">
      <c r="A2945">
        <v>75.284999999999997</v>
      </c>
      <c r="B2945">
        <v>-409.51525900000001</v>
      </c>
      <c r="C2945">
        <v>-48985.136719000002</v>
      </c>
      <c r="D2945">
        <v>21930.056640999999</v>
      </c>
      <c r="E2945">
        <v>0.28199600000000002</v>
      </c>
      <c r="F2945">
        <v>9.9498680000000004</v>
      </c>
      <c r="G2945">
        <v>-0.58501400000000003</v>
      </c>
      <c r="H2945">
        <v>1.3287999999999999E-2</v>
      </c>
      <c r="I2945">
        <v>5.4799999999999996E-3</v>
      </c>
      <c r="J2945">
        <v>-1.4631999999999999E-2</v>
      </c>
      <c r="K2945">
        <v>1012.889954</v>
      </c>
      <c r="L2945">
        <v>41.049140999999999</v>
      </c>
      <c r="W2945">
        <f t="shared" si="45"/>
        <v>53671.581925670354</v>
      </c>
    </row>
    <row r="2946" spans="1:23" x14ac:dyDescent="0.3">
      <c r="A2946">
        <v>75.296250000000001</v>
      </c>
      <c r="B2946">
        <v>-422.29834</v>
      </c>
      <c r="C2946">
        <v>-48967.890625</v>
      </c>
      <c r="D2946">
        <v>21802.365234000001</v>
      </c>
      <c r="E2946">
        <v>0.28368900000000002</v>
      </c>
      <c r="F2946">
        <v>9.9561910000000005</v>
      </c>
      <c r="G2946">
        <v>-0.607989</v>
      </c>
      <c r="H2946">
        <v>3.1702000000000001E-2</v>
      </c>
      <c r="I2946">
        <v>7.9260000000000008E-3</v>
      </c>
      <c r="J2946">
        <v>-1.8737E-2</v>
      </c>
      <c r="K2946">
        <v>1012.889954</v>
      </c>
      <c r="L2946">
        <v>41.049140999999999</v>
      </c>
      <c r="W2946">
        <f t="shared" ref="W2946:W3009" si="46">SQRT((B2946)^2+(C2946)^2+(D2946)^2)</f>
        <v>53603.878385305863</v>
      </c>
    </row>
    <row r="2947" spans="1:23" x14ac:dyDescent="0.3">
      <c r="A2947">
        <v>75.307500000000005</v>
      </c>
      <c r="B2947">
        <v>-407.377228</v>
      </c>
      <c r="C2947">
        <v>-48954.097655999998</v>
      </c>
      <c r="D2947">
        <v>21915.628906000002</v>
      </c>
      <c r="E2947">
        <v>0.28530899999999998</v>
      </c>
      <c r="F2947">
        <v>9.9506060000000005</v>
      </c>
      <c r="G2947">
        <v>-0.59962800000000005</v>
      </c>
      <c r="H2947">
        <v>4.6052999999999997E-2</v>
      </c>
      <c r="I2947">
        <v>9.698E-3</v>
      </c>
      <c r="J2947">
        <v>-2.1189E-2</v>
      </c>
      <c r="K2947">
        <v>1012.889954</v>
      </c>
      <c r="L2947">
        <v>41.056365999999997</v>
      </c>
      <c r="W2947">
        <f t="shared" si="46"/>
        <v>53637.341692747796</v>
      </c>
    </row>
    <row r="2948" spans="1:23" x14ac:dyDescent="0.3">
      <c r="A2948">
        <v>75.318749999999994</v>
      </c>
      <c r="B2948">
        <v>-347.28320300000001</v>
      </c>
      <c r="C2948">
        <v>-48987.886719000002</v>
      </c>
      <c r="D2948">
        <v>21923.394531000002</v>
      </c>
      <c r="E2948">
        <v>0.28780800000000001</v>
      </c>
      <c r="F2948">
        <v>9.9441020000000009</v>
      </c>
      <c r="G2948">
        <v>-0.59949399999999997</v>
      </c>
      <c r="H2948">
        <v>5.4372999999999998E-2</v>
      </c>
      <c r="I2948">
        <v>1.0940999999999999E-2</v>
      </c>
      <c r="J2948">
        <v>-2.2887999999999999E-2</v>
      </c>
      <c r="K2948">
        <v>1012.889954</v>
      </c>
      <c r="L2948">
        <v>41.056365999999997</v>
      </c>
      <c r="W2948">
        <f t="shared" si="46"/>
        <v>53670.931411505648</v>
      </c>
    </row>
    <row r="2949" spans="1:23" x14ac:dyDescent="0.3">
      <c r="A2949">
        <v>75.33</v>
      </c>
      <c r="B2949">
        <v>-300.34402499999999</v>
      </c>
      <c r="C2949">
        <v>-48989.835937000003</v>
      </c>
      <c r="D2949">
        <v>22029.726562</v>
      </c>
      <c r="E2949">
        <v>0.29579</v>
      </c>
      <c r="F2949">
        <v>9.9431510000000003</v>
      </c>
      <c r="G2949">
        <v>-0.60244399999999998</v>
      </c>
      <c r="H2949">
        <v>6.2205999999999997E-2</v>
      </c>
      <c r="I2949">
        <v>1.2449999999999999E-2</v>
      </c>
      <c r="J2949">
        <v>-2.1506000000000001E-2</v>
      </c>
      <c r="K2949">
        <v>1012.889954</v>
      </c>
      <c r="L2949">
        <v>41.056365999999997</v>
      </c>
      <c r="W2949">
        <f t="shared" si="46"/>
        <v>53715.948135204861</v>
      </c>
    </row>
    <row r="2950" spans="1:23" x14ac:dyDescent="0.3">
      <c r="A2950">
        <v>75.341250000000002</v>
      </c>
      <c r="B2950">
        <v>-355.64874300000002</v>
      </c>
      <c r="C2950">
        <v>-48966.539062000003</v>
      </c>
      <c r="D2950">
        <v>21942.050781000002</v>
      </c>
      <c r="E2950">
        <v>0.282281</v>
      </c>
      <c r="F2950">
        <v>9.9443809999999999</v>
      </c>
      <c r="G2950">
        <v>-0.59788300000000005</v>
      </c>
      <c r="H2950">
        <v>5.1943999999999997E-2</v>
      </c>
      <c r="I2950">
        <v>1.1537E-2</v>
      </c>
      <c r="J2950">
        <v>-1.7114999999999998E-2</v>
      </c>
      <c r="K2950">
        <v>1012.889954</v>
      </c>
      <c r="L2950">
        <v>41.056365999999997</v>
      </c>
      <c r="W2950">
        <f t="shared" si="46"/>
        <v>53659.128079151196</v>
      </c>
    </row>
    <row r="2951" spans="1:23" x14ac:dyDescent="0.3">
      <c r="A2951">
        <v>75.352500000000006</v>
      </c>
      <c r="B2951">
        <v>-290.23083500000001</v>
      </c>
      <c r="C2951">
        <v>-48942.941405999998</v>
      </c>
      <c r="D2951">
        <v>21930</v>
      </c>
      <c r="E2951">
        <v>0.28518199999999999</v>
      </c>
      <c r="F2951">
        <v>9.9481809999999999</v>
      </c>
      <c r="G2951">
        <v>-0.60732200000000003</v>
      </c>
      <c r="H2951">
        <v>3.8190000000000002E-2</v>
      </c>
      <c r="I2951">
        <v>9.9640000000000006E-3</v>
      </c>
      <c r="J2951">
        <v>-1.3318999999999999E-2</v>
      </c>
      <c r="K2951">
        <v>1012.889954</v>
      </c>
      <c r="L2951">
        <v>41.056365999999997</v>
      </c>
      <c r="W2951">
        <f t="shared" si="46"/>
        <v>53632.272443079768</v>
      </c>
    </row>
    <row r="2952" spans="1:23" x14ac:dyDescent="0.3">
      <c r="A2952">
        <v>75.363749999999996</v>
      </c>
      <c r="B2952">
        <v>-198.843658</v>
      </c>
      <c r="C2952">
        <v>-48938.5</v>
      </c>
      <c r="D2952">
        <v>22023.554687</v>
      </c>
      <c r="E2952">
        <v>0.28670200000000001</v>
      </c>
      <c r="F2952">
        <v>9.9525140000000007</v>
      </c>
      <c r="G2952">
        <v>-0.61760199999999998</v>
      </c>
      <c r="H2952">
        <v>2.2721999999999999E-2</v>
      </c>
      <c r="I2952">
        <v>8.012E-3</v>
      </c>
      <c r="J2952">
        <v>-1.0758E-2</v>
      </c>
      <c r="K2952">
        <v>1012.889954</v>
      </c>
      <c r="L2952">
        <v>41.056365999999997</v>
      </c>
      <c r="W2952">
        <f t="shared" si="46"/>
        <v>53666.127884370479</v>
      </c>
    </row>
    <row r="2953" spans="1:23" x14ac:dyDescent="0.3">
      <c r="A2953">
        <v>75.375</v>
      </c>
      <c r="B2953">
        <v>-343.63482699999997</v>
      </c>
      <c r="C2953">
        <v>-48939.949219000002</v>
      </c>
      <c r="D2953">
        <v>21956.554687</v>
      </c>
      <c r="E2953">
        <v>0.29026299999999999</v>
      </c>
      <c r="F2953">
        <v>9.9502729999999993</v>
      </c>
      <c r="G2953">
        <v>-0.59480599999999995</v>
      </c>
      <c r="H2953">
        <v>-1.5759999999999999E-3</v>
      </c>
      <c r="I2953">
        <v>4.7210000000000004E-3</v>
      </c>
      <c r="J2953">
        <v>-5.8060000000000004E-3</v>
      </c>
      <c r="K2953">
        <v>1012.889954</v>
      </c>
      <c r="L2953">
        <v>41.056365999999997</v>
      </c>
      <c r="W2953">
        <f t="shared" si="46"/>
        <v>53640.721547867419</v>
      </c>
    </row>
    <row r="2954" spans="1:23" x14ac:dyDescent="0.3">
      <c r="A2954">
        <v>75.386250000000004</v>
      </c>
      <c r="B2954">
        <v>-387.22769199999999</v>
      </c>
      <c r="C2954">
        <v>-48954.804687000003</v>
      </c>
      <c r="D2954">
        <v>21888.171875</v>
      </c>
      <c r="E2954">
        <v>0.291709</v>
      </c>
      <c r="F2954">
        <v>9.9593410000000002</v>
      </c>
      <c r="G2954">
        <v>-0.591503</v>
      </c>
      <c r="H2954">
        <v>-1.8561999999999999E-2</v>
      </c>
      <c r="I2954">
        <v>2.5600000000000002E-3</v>
      </c>
      <c r="J2954">
        <v>-1.0820000000000001E-3</v>
      </c>
      <c r="K2954">
        <v>1012.889954</v>
      </c>
      <c r="L2954">
        <v>41.056365999999997</v>
      </c>
      <c r="W2954">
        <f t="shared" si="46"/>
        <v>53626.625059361228</v>
      </c>
    </row>
    <row r="2955" spans="1:23" x14ac:dyDescent="0.3">
      <c r="A2955">
        <v>75.397499999999994</v>
      </c>
      <c r="B2955">
        <v>-380.64572099999998</v>
      </c>
      <c r="C2955">
        <v>-48955.03125</v>
      </c>
      <c r="D2955">
        <v>21899.271484000001</v>
      </c>
      <c r="E2955">
        <v>0.28154800000000002</v>
      </c>
      <c r="F2955">
        <v>9.9459940000000007</v>
      </c>
      <c r="G2955">
        <v>-0.59787900000000005</v>
      </c>
      <c r="H2955">
        <v>-3.1510999999999997E-2</v>
      </c>
      <c r="I2955">
        <v>6.3299999999999999E-4</v>
      </c>
      <c r="J2955">
        <v>1.199E-3</v>
      </c>
      <c r="K2955">
        <v>1012.889954</v>
      </c>
      <c r="L2955">
        <v>41.056365999999997</v>
      </c>
      <c r="W2955">
        <f t="shared" si="46"/>
        <v>53631.316107133971</v>
      </c>
    </row>
    <row r="2956" spans="1:23" x14ac:dyDescent="0.3">
      <c r="A2956">
        <v>75.408749999999998</v>
      </c>
      <c r="B2956">
        <v>-356.89590500000003</v>
      </c>
      <c r="C2956">
        <v>-48948.183594000002</v>
      </c>
      <c r="D2956">
        <v>21946.769531000002</v>
      </c>
      <c r="E2956">
        <v>0.281746</v>
      </c>
      <c r="F2956">
        <v>9.9440760000000008</v>
      </c>
      <c r="G2956">
        <v>-0.59537600000000002</v>
      </c>
      <c r="H2956">
        <v>-3.1417E-2</v>
      </c>
      <c r="I2956">
        <v>-3.2000000000000003E-4</v>
      </c>
      <c r="J2956">
        <v>2.761E-3</v>
      </c>
      <c r="K2956">
        <v>1012.899963</v>
      </c>
      <c r="L2956">
        <v>41.058906999999998</v>
      </c>
      <c r="W2956">
        <f t="shared" si="46"/>
        <v>53644.316984054953</v>
      </c>
    </row>
    <row r="2957" spans="1:23" x14ac:dyDescent="0.3">
      <c r="A2957">
        <v>75.42</v>
      </c>
      <c r="B2957">
        <v>-455.93255599999998</v>
      </c>
      <c r="C2957">
        <v>-48981.351562000003</v>
      </c>
      <c r="D2957">
        <v>22057.894531000002</v>
      </c>
      <c r="E2957">
        <v>0.289383</v>
      </c>
      <c r="F2957">
        <v>9.9357070000000007</v>
      </c>
      <c r="G2957">
        <v>-0.59128599999999998</v>
      </c>
      <c r="H2957">
        <v>-2.7050999999999999E-2</v>
      </c>
      <c r="I2957">
        <v>-4.6700000000000002E-4</v>
      </c>
      <c r="J2957">
        <v>-5.4333299999999997E-6</v>
      </c>
      <c r="K2957">
        <v>1012.899963</v>
      </c>
      <c r="L2957">
        <v>41.058906999999998</v>
      </c>
      <c r="W2957">
        <f t="shared" si="46"/>
        <v>53720.865466563184</v>
      </c>
    </row>
    <row r="2958" spans="1:23" x14ac:dyDescent="0.3">
      <c r="A2958">
        <v>75.431250000000006</v>
      </c>
      <c r="B2958">
        <v>-319.35247800000002</v>
      </c>
      <c r="C2958">
        <v>-48978.941405999998</v>
      </c>
      <c r="D2958">
        <v>21796.138672000001</v>
      </c>
      <c r="E2958">
        <v>0.28881200000000001</v>
      </c>
      <c r="F2958">
        <v>9.9423870000000001</v>
      </c>
      <c r="G2958">
        <v>-0.59791499999999997</v>
      </c>
      <c r="H2958">
        <v>-1.6209999999999999E-2</v>
      </c>
      <c r="I2958">
        <v>2.1229999999999999E-3</v>
      </c>
      <c r="J2958">
        <v>-4.1180000000000001E-3</v>
      </c>
      <c r="K2958">
        <v>1012.899963</v>
      </c>
      <c r="L2958">
        <v>41.058906999999998</v>
      </c>
      <c r="W2958">
        <f t="shared" si="46"/>
        <v>53610.729786738026</v>
      </c>
    </row>
    <row r="2959" spans="1:23" x14ac:dyDescent="0.3">
      <c r="A2959">
        <v>75.442499999999995</v>
      </c>
      <c r="B2959">
        <v>-354.58160400000003</v>
      </c>
      <c r="C2959">
        <v>-48958.800780999998</v>
      </c>
      <c r="D2959">
        <v>21886.142577999999</v>
      </c>
      <c r="E2959">
        <v>0.29325800000000002</v>
      </c>
      <c r="F2959">
        <v>9.9378820000000001</v>
      </c>
      <c r="G2959">
        <v>-0.60064700000000004</v>
      </c>
      <c r="H2959">
        <v>3.055E-3</v>
      </c>
      <c r="I2959">
        <v>4.62E-3</v>
      </c>
      <c r="J2959">
        <v>-1.0936E-2</v>
      </c>
      <c r="K2959">
        <v>1012.899963</v>
      </c>
      <c r="L2959">
        <v>41.058906999999998</v>
      </c>
      <c r="W2959">
        <f t="shared" si="46"/>
        <v>53629.219078521797</v>
      </c>
    </row>
    <row r="2960" spans="1:23" x14ac:dyDescent="0.3">
      <c r="A2960">
        <v>75.453749999999999</v>
      </c>
      <c r="B2960">
        <v>-323.06512500000002</v>
      </c>
      <c r="C2960">
        <v>-48947.632812000003</v>
      </c>
      <c r="D2960">
        <v>21931.978515999999</v>
      </c>
      <c r="E2960">
        <v>0.29658400000000001</v>
      </c>
      <c r="F2960">
        <v>9.9377519999999997</v>
      </c>
      <c r="G2960">
        <v>-0.60158</v>
      </c>
      <c r="H2960">
        <v>2.5824E-2</v>
      </c>
      <c r="I2960">
        <v>7.1510000000000002E-3</v>
      </c>
      <c r="J2960">
        <v>-1.6768999999999999E-2</v>
      </c>
      <c r="K2960">
        <v>1012.899963</v>
      </c>
      <c r="L2960">
        <v>41.058906999999998</v>
      </c>
      <c r="W2960">
        <f t="shared" si="46"/>
        <v>53637.550378439693</v>
      </c>
    </row>
    <row r="2961" spans="1:23" x14ac:dyDescent="0.3">
      <c r="A2961">
        <v>75.465000000000003</v>
      </c>
      <c r="B2961">
        <v>-419.41629</v>
      </c>
      <c r="C2961">
        <v>-48954.6875</v>
      </c>
      <c r="D2961">
        <v>21941.912109000001</v>
      </c>
      <c r="E2961">
        <v>0.288518</v>
      </c>
      <c r="F2961">
        <v>9.9460409999999992</v>
      </c>
      <c r="G2961">
        <v>-0.58767599999999998</v>
      </c>
      <c r="H2961">
        <v>4.8175000000000003E-2</v>
      </c>
      <c r="I2961">
        <v>1.0187E-2</v>
      </c>
      <c r="J2961">
        <v>-2.1812000000000002E-2</v>
      </c>
      <c r="K2961">
        <v>1012.899963</v>
      </c>
      <c r="L2961">
        <v>41.058906999999998</v>
      </c>
      <c r="W2961">
        <f t="shared" si="46"/>
        <v>53648.717088538608</v>
      </c>
    </row>
    <row r="2962" spans="1:23" x14ac:dyDescent="0.3">
      <c r="A2962">
        <v>75.476249999999993</v>
      </c>
      <c r="B2962">
        <v>-242.79672199999999</v>
      </c>
      <c r="C2962">
        <v>-48960.214844000002</v>
      </c>
      <c r="D2962">
        <v>21857.935547000001</v>
      </c>
      <c r="E2962">
        <v>0.29402400000000001</v>
      </c>
      <c r="F2962">
        <v>9.9435500000000001</v>
      </c>
      <c r="G2962">
        <v>-0.59440199999999999</v>
      </c>
      <c r="H2962">
        <v>5.4644999999999999E-2</v>
      </c>
      <c r="I2962">
        <v>1.0728E-2</v>
      </c>
      <c r="J2962">
        <v>-2.2428E-2</v>
      </c>
      <c r="K2962">
        <v>1012.899963</v>
      </c>
      <c r="L2962">
        <v>41.058906999999998</v>
      </c>
      <c r="W2962">
        <f t="shared" si="46"/>
        <v>53618.382428003722</v>
      </c>
    </row>
    <row r="2963" spans="1:23" x14ac:dyDescent="0.3">
      <c r="A2963">
        <v>75.487499999999997</v>
      </c>
      <c r="B2963">
        <v>-428.842896</v>
      </c>
      <c r="C2963">
        <v>-48956.816405999998</v>
      </c>
      <c r="D2963">
        <v>21930.25</v>
      </c>
      <c r="E2963">
        <v>0.288854</v>
      </c>
      <c r="F2963">
        <v>9.9467580000000009</v>
      </c>
      <c r="G2963">
        <v>-0.59579400000000005</v>
      </c>
      <c r="H2963">
        <v>5.9871000000000001E-2</v>
      </c>
      <c r="I2963">
        <v>1.2128999999999999E-2</v>
      </c>
      <c r="J2963">
        <v>-2.2186999999999998E-2</v>
      </c>
      <c r="K2963">
        <v>1012.899963</v>
      </c>
      <c r="L2963">
        <v>41.058906999999998</v>
      </c>
      <c r="W2963">
        <f t="shared" si="46"/>
        <v>53645.965774722899</v>
      </c>
    </row>
    <row r="2964" spans="1:23" x14ac:dyDescent="0.3">
      <c r="A2964">
        <v>75.498750000000001</v>
      </c>
      <c r="B2964">
        <v>-370.79141199999998</v>
      </c>
      <c r="C2964">
        <v>-48957.859375</v>
      </c>
      <c r="D2964">
        <v>22013.404297000001</v>
      </c>
      <c r="E2964">
        <v>0.27536300000000002</v>
      </c>
      <c r="F2964">
        <v>9.9437189999999998</v>
      </c>
      <c r="G2964">
        <v>-0.59941</v>
      </c>
      <c r="H2964">
        <v>6.0152999999999998E-2</v>
      </c>
      <c r="I2964">
        <v>1.1811E-2</v>
      </c>
      <c r="J2964">
        <v>-1.9539000000000001E-2</v>
      </c>
      <c r="K2964">
        <v>1012.899963</v>
      </c>
      <c r="L2964">
        <v>41.058906999999998</v>
      </c>
      <c r="W2964">
        <f t="shared" si="46"/>
        <v>53680.531383329901</v>
      </c>
    </row>
    <row r="2965" spans="1:23" x14ac:dyDescent="0.3">
      <c r="A2965">
        <v>75.510000000000005</v>
      </c>
      <c r="B2965">
        <v>-397.05029300000001</v>
      </c>
      <c r="C2965">
        <v>-48963.09375</v>
      </c>
      <c r="D2965">
        <v>21951.898437</v>
      </c>
      <c r="E2965">
        <v>0.28382800000000002</v>
      </c>
      <c r="F2965">
        <v>9.9361599999999992</v>
      </c>
      <c r="G2965">
        <v>-0.59873200000000004</v>
      </c>
      <c r="H2965">
        <v>4.5272E-2</v>
      </c>
      <c r="I2965">
        <v>9.0690000000000007E-3</v>
      </c>
      <c r="J2965">
        <v>-1.4903E-2</v>
      </c>
      <c r="K2965">
        <v>1012.919983</v>
      </c>
      <c r="L2965">
        <v>41.058906999999998</v>
      </c>
      <c r="W2965">
        <f t="shared" si="46"/>
        <v>53660.302305287318</v>
      </c>
    </row>
    <row r="2966" spans="1:23" x14ac:dyDescent="0.3">
      <c r="A2966">
        <v>75.521249999999995</v>
      </c>
      <c r="B2966">
        <v>-326.29070999999999</v>
      </c>
      <c r="C2966">
        <v>-48965.265625</v>
      </c>
      <c r="D2966">
        <v>21975.214843999998</v>
      </c>
      <c r="E2966">
        <v>0.288742</v>
      </c>
      <c r="F2966">
        <v>9.9403649999999999</v>
      </c>
      <c r="G2966">
        <v>-0.59253100000000003</v>
      </c>
      <c r="H2966">
        <v>2.7656E-2</v>
      </c>
      <c r="I2966">
        <v>8.1080000000000006E-3</v>
      </c>
      <c r="J2966">
        <v>-1.1369000000000001E-2</v>
      </c>
      <c r="K2966">
        <v>1012.919983</v>
      </c>
      <c r="L2966">
        <v>41.058906999999998</v>
      </c>
      <c r="W2966">
        <f t="shared" si="46"/>
        <v>53671.349627098039</v>
      </c>
    </row>
    <row r="2967" spans="1:23" x14ac:dyDescent="0.3">
      <c r="A2967">
        <v>75.532499999999999</v>
      </c>
      <c r="B2967">
        <v>-411.197632</v>
      </c>
      <c r="C2967">
        <v>-48980.269530999998</v>
      </c>
      <c r="D2967">
        <v>21932.054687</v>
      </c>
      <c r="E2967">
        <v>0.28697600000000001</v>
      </c>
      <c r="F2967">
        <v>9.9485430000000008</v>
      </c>
      <c r="G2967">
        <v>-0.59912399999999999</v>
      </c>
      <c r="H2967">
        <v>1.0085E-2</v>
      </c>
      <c r="I2967">
        <v>6.0920000000000002E-3</v>
      </c>
      <c r="J2967">
        <v>-7.3959999999999998E-3</v>
      </c>
      <c r="K2967">
        <v>1012.919983</v>
      </c>
      <c r="L2967">
        <v>41.058906999999998</v>
      </c>
      <c r="W2967">
        <f t="shared" si="46"/>
        <v>53667.969121399852</v>
      </c>
    </row>
    <row r="2968" spans="1:23" x14ac:dyDescent="0.3">
      <c r="A2968">
        <v>75.543750000000003</v>
      </c>
      <c r="B2968">
        <v>-348.04449499999998</v>
      </c>
      <c r="C2968">
        <v>-48950.125</v>
      </c>
      <c r="D2968">
        <v>21979.462890999999</v>
      </c>
      <c r="E2968">
        <v>0.281588</v>
      </c>
      <c r="F2968">
        <v>9.9439600000000006</v>
      </c>
      <c r="G2968">
        <v>-0.59766799999999998</v>
      </c>
      <c r="H2968">
        <v>-1.3427E-2</v>
      </c>
      <c r="I2968">
        <v>2.9719999999999998E-3</v>
      </c>
      <c r="J2968">
        <v>-1.9710000000000001E-3</v>
      </c>
      <c r="K2968">
        <v>1012.919983</v>
      </c>
      <c r="L2968">
        <v>41.058906999999998</v>
      </c>
      <c r="W2968">
        <f t="shared" si="46"/>
        <v>53659.413540058107</v>
      </c>
    </row>
    <row r="2969" spans="1:23" x14ac:dyDescent="0.3">
      <c r="A2969">
        <v>75.555000000000007</v>
      </c>
      <c r="B2969">
        <v>-344.61730999999997</v>
      </c>
      <c r="C2969">
        <v>-48966.320312000003</v>
      </c>
      <c r="D2969">
        <v>21941.935547000001</v>
      </c>
      <c r="E2969">
        <v>0.28003400000000001</v>
      </c>
      <c r="F2969">
        <v>9.9409960000000002</v>
      </c>
      <c r="G2969">
        <v>-0.59800799999999998</v>
      </c>
      <c r="H2969">
        <v>-2.5943999999999998E-2</v>
      </c>
      <c r="I2969">
        <v>1.266E-3</v>
      </c>
      <c r="J2969">
        <v>1.423013E-5</v>
      </c>
      <c r="K2969">
        <v>1012.919983</v>
      </c>
      <c r="L2969">
        <v>41.058906999999998</v>
      </c>
      <c r="W2969">
        <f t="shared" si="46"/>
        <v>53658.809356306425</v>
      </c>
    </row>
    <row r="2970" spans="1:23" x14ac:dyDescent="0.3">
      <c r="A2970">
        <v>75.566249999999997</v>
      </c>
      <c r="B2970">
        <v>-362.80038500000001</v>
      </c>
      <c r="C2970">
        <v>-48992.921875</v>
      </c>
      <c r="D2970">
        <v>21793.869140999999</v>
      </c>
      <c r="E2970">
        <v>0.28578199999999998</v>
      </c>
      <c r="F2970">
        <v>9.9471670000000003</v>
      </c>
      <c r="G2970">
        <v>-0.58413899999999996</v>
      </c>
      <c r="H2970">
        <v>-3.1331999999999999E-2</v>
      </c>
      <c r="I2970">
        <v>7.2199999999999999E-4</v>
      </c>
      <c r="J2970">
        <v>2.013E-3</v>
      </c>
      <c r="K2970">
        <v>1012.919983</v>
      </c>
      <c r="L2970">
        <v>41.058906999999998</v>
      </c>
      <c r="W2970">
        <f t="shared" si="46"/>
        <v>53622.856601492633</v>
      </c>
    </row>
    <row r="2971" spans="1:23" x14ac:dyDescent="0.3">
      <c r="A2971">
        <v>75.577500000000001</v>
      </c>
      <c r="B2971">
        <v>-308.46624800000001</v>
      </c>
      <c r="C2971">
        <v>-48966.445312000003</v>
      </c>
      <c r="D2971">
        <v>21818.863281000002</v>
      </c>
      <c r="E2971">
        <v>0.27871699999999999</v>
      </c>
      <c r="F2971">
        <v>9.9497509999999991</v>
      </c>
      <c r="G2971">
        <v>-0.59375199999999995</v>
      </c>
      <c r="H2971">
        <v>-2.9593000000000001E-2</v>
      </c>
      <c r="I2971">
        <v>6.0300000000000002E-4</v>
      </c>
      <c r="J2971">
        <v>1.952E-3</v>
      </c>
      <c r="K2971">
        <v>1012.919983</v>
      </c>
      <c r="L2971">
        <v>41.058906999999998</v>
      </c>
      <c r="W2971">
        <f t="shared" si="46"/>
        <v>53608.494782023234</v>
      </c>
    </row>
    <row r="2972" spans="1:23" x14ac:dyDescent="0.3">
      <c r="A2972">
        <v>75.588750000000005</v>
      </c>
      <c r="B2972">
        <v>-337.87912</v>
      </c>
      <c r="C2972">
        <v>-48965.558594000002</v>
      </c>
      <c r="D2972">
        <v>21942.964843999998</v>
      </c>
      <c r="E2972">
        <v>0.28064600000000001</v>
      </c>
      <c r="F2972">
        <v>9.9469180000000001</v>
      </c>
      <c r="G2972">
        <v>-0.60357300000000003</v>
      </c>
      <c r="H2972">
        <v>-1.7788999999999999E-2</v>
      </c>
      <c r="I2972">
        <v>1.1789999999999999E-3</v>
      </c>
      <c r="J2972">
        <v>-2.2300000000000002E-3</v>
      </c>
      <c r="K2972">
        <v>1012.919983</v>
      </c>
      <c r="L2972">
        <v>41.058906999999998</v>
      </c>
      <c r="W2972">
        <f t="shared" si="46"/>
        <v>53658.492308927205</v>
      </c>
    </row>
    <row r="2973" spans="1:23" x14ac:dyDescent="0.3">
      <c r="A2973">
        <v>75.599999999999994</v>
      </c>
      <c r="B2973">
        <v>-445.89254799999998</v>
      </c>
      <c r="C2973">
        <v>-48985.101562000003</v>
      </c>
      <c r="D2973">
        <v>21839.992187</v>
      </c>
      <c r="E2973">
        <v>0.28812399999999999</v>
      </c>
      <c r="F2973">
        <v>9.9401820000000001</v>
      </c>
      <c r="G2973">
        <v>-0.59086000000000005</v>
      </c>
      <c r="H2973">
        <v>-2.349E-3</v>
      </c>
      <c r="I2973">
        <v>3.065E-3</v>
      </c>
      <c r="J2973">
        <v>-7.5469999999999999E-3</v>
      </c>
      <c r="K2973">
        <v>1012.889954</v>
      </c>
      <c r="L2973">
        <v>41.058906999999998</v>
      </c>
      <c r="W2973">
        <f t="shared" si="46"/>
        <v>53635.102814593709</v>
      </c>
    </row>
    <row r="2974" spans="1:23" x14ac:dyDescent="0.3">
      <c r="A2974">
        <v>75.611249999999998</v>
      </c>
      <c r="B2974">
        <v>-361.352844</v>
      </c>
      <c r="C2974">
        <v>-48957.519530999998</v>
      </c>
      <c r="D2974">
        <v>22059.583984000001</v>
      </c>
      <c r="E2974">
        <v>0.29344999999999999</v>
      </c>
      <c r="F2974">
        <v>9.9502330000000008</v>
      </c>
      <c r="G2974">
        <v>-0.59411400000000003</v>
      </c>
      <c r="H2974">
        <v>1.6781999999999998E-2</v>
      </c>
      <c r="I2974">
        <v>5.3200000000000001E-3</v>
      </c>
      <c r="J2974">
        <v>-1.4907999999999999E-2</v>
      </c>
      <c r="K2974">
        <v>1012.889954</v>
      </c>
      <c r="L2974">
        <v>41.058906999999998</v>
      </c>
      <c r="W2974">
        <f t="shared" si="46"/>
        <v>53699.111166324365</v>
      </c>
    </row>
    <row r="2975" spans="1:23" x14ac:dyDescent="0.3">
      <c r="A2975">
        <v>75.622500000000002</v>
      </c>
      <c r="B2975">
        <v>-280.84283399999998</v>
      </c>
      <c r="C2975">
        <v>-48962.671875</v>
      </c>
      <c r="D2975">
        <v>22002.453125</v>
      </c>
      <c r="E2975">
        <v>0.28884199999999999</v>
      </c>
      <c r="F2975">
        <v>9.9490219999999994</v>
      </c>
      <c r="G2975">
        <v>-0.58965800000000002</v>
      </c>
      <c r="H2975">
        <v>3.9988999999999997E-2</v>
      </c>
      <c r="I2975">
        <v>8.7080000000000005E-3</v>
      </c>
      <c r="J2975">
        <v>-2.1735000000000001E-2</v>
      </c>
      <c r="K2975">
        <v>1012.889954</v>
      </c>
      <c r="L2975">
        <v>41.058906999999998</v>
      </c>
      <c r="W2975">
        <f t="shared" si="46"/>
        <v>53679.884997586829</v>
      </c>
    </row>
    <row r="2976" spans="1:23" x14ac:dyDescent="0.3">
      <c r="A2976">
        <v>75.633750000000006</v>
      </c>
      <c r="B2976">
        <v>-377.573914</v>
      </c>
      <c r="C2976">
        <v>-48951.066405999998</v>
      </c>
      <c r="D2976">
        <v>22001.888672000001</v>
      </c>
      <c r="E2976">
        <v>0.29732700000000001</v>
      </c>
      <c r="F2976">
        <v>9.9473380000000002</v>
      </c>
      <c r="G2976">
        <v>-0.60653400000000002</v>
      </c>
      <c r="H2976">
        <v>5.1067000000000001E-2</v>
      </c>
      <c r="I2976">
        <v>1.0994E-2</v>
      </c>
      <c r="J2976">
        <v>-2.2499000000000002E-2</v>
      </c>
      <c r="K2976">
        <v>1012.889954</v>
      </c>
      <c r="L2976">
        <v>41.058906999999998</v>
      </c>
      <c r="W2976">
        <f t="shared" si="46"/>
        <v>53669.661536851869</v>
      </c>
    </row>
    <row r="2977" spans="1:23" x14ac:dyDescent="0.3">
      <c r="A2977">
        <v>75.644999999999996</v>
      </c>
      <c r="B2977">
        <v>-404.97009300000002</v>
      </c>
      <c r="C2977">
        <v>-48956.574219000002</v>
      </c>
      <c r="D2977">
        <v>21841.255859000001</v>
      </c>
      <c r="E2977">
        <v>0.285825</v>
      </c>
      <c r="F2977">
        <v>9.9421169999999996</v>
      </c>
      <c r="G2977">
        <v>-0.60337300000000005</v>
      </c>
      <c r="H2977">
        <v>6.1780000000000002E-2</v>
      </c>
      <c r="I2977">
        <v>1.3043000000000001E-2</v>
      </c>
      <c r="J2977">
        <v>-2.3185999999999998E-2</v>
      </c>
      <c r="K2977">
        <v>1012.889954</v>
      </c>
      <c r="L2977">
        <v>41.058906999999998</v>
      </c>
      <c r="W2977">
        <f t="shared" si="46"/>
        <v>53609.240038774864</v>
      </c>
    </row>
    <row r="2978" spans="1:23" x14ac:dyDescent="0.3">
      <c r="A2978">
        <v>75.65625</v>
      </c>
      <c r="B2978">
        <v>-398.401184</v>
      </c>
      <c r="C2978">
        <v>-48954.867187000003</v>
      </c>
      <c r="D2978">
        <v>21744.462890999999</v>
      </c>
      <c r="E2978">
        <v>0.285273</v>
      </c>
      <c r="F2978">
        <v>9.9379150000000003</v>
      </c>
      <c r="G2978">
        <v>-0.58818199999999998</v>
      </c>
      <c r="H2978">
        <v>5.4911000000000001E-2</v>
      </c>
      <c r="I2978">
        <v>1.1310000000000001E-2</v>
      </c>
      <c r="J2978">
        <v>-1.8926999999999999E-2</v>
      </c>
      <c r="K2978">
        <v>1012.889954</v>
      </c>
      <c r="L2978">
        <v>41.058906999999998</v>
      </c>
      <c r="W2978">
        <f t="shared" si="46"/>
        <v>53568.268697226893</v>
      </c>
    </row>
    <row r="2979" spans="1:23" x14ac:dyDescent="0.3">
      <c r="A2979">
        <v>75.667500000000004</v>
      </c>
      <c r="B2979">
        <v>-499.42550699999998</v>
      </c>
      <c r="C2979">
        <v>-48950.570312000003</v>
      </c>
      <c r="D2979">
        <v>21914.201172000001</v>
      </c>
      <c r="E2979">
        <v>0.27909200000000001</v>
      </c>
      <c r="F2979">
        <v>9.9418749999999996</v>
      </c>
      <c r="G2979">
        <v>-0.599603</v>
      </c>
      <c r="H2979">
        <v>5.0790000000000002E-2</v>
      </c>
      <c r="I2979">
        <v>1.0826000000000001E-2</v>
      </c>
      <c r="J2979">
        <v>-1.6504999999999999E-2</v>
      </c>
      <c r="K2979">
        <v>1012.889954</v>
      </c>
      <c r="L2979">
        <v>41.058906999999998</v>
      </c>
      <c r="W2979">
        <f t="shared" si="46"/>
        <v>53634.317117998107</v>
      </c>
    </row>
    <row r="2980" spans="1:23" x14ac:dyDescent="0.3">
      <c r="A2980">
        <v>75.678749999999994</v>
      </c>
      <c r="B2980">
        <v>-455.98080399999998</v>
      </c>
      <c r="C2980">
        <v>-48959.585937000003</v>
      </c>
      <c r="D2980">
        <v>21815.826172000001</v>
      </c>
      <c r="E2980">
        <v>0.28476299999999999</v>
      </c>
      <c r="F2980">
        <v>9.9469589999999997</v>
      </c>
      <c r="G2980">
        <v>-0.60035499999999997</v>
      </c>
      <c r="H2980">
        <v>3.2263E-2</v>
      </c>
      <c r="I2980">
        <v>8.7449999999999993E-3</v>
      </c>
      <c r="J2980">
        <v>-1.1148999999999999E-2</v>
      </c>
      <c r="K2980">
        <v>1012.889954</v>
      </c>
      <c r="L2980">
        <v>41.058906999999998</v>
      </c>
      <c r="W2980">
        <f t="shared" si="46"/>
        <v>53602.045158585373</v>
      </c>
    </row>
    <row r="2981" spans="1:23" x14ac:dyDescent="0.3">
      <c r="A2981">
        <v>75.69</v>
      </c>
      <c r="B2981">
        <v>-429.558289</v>
      </c>
      <c r="C2981">
        <v>-48950.46875</v>
      </c>
      <c r="D2981">
        <v>22027.306640999999</v>
      </c>
      <c r="E2981">
        <v>0.29003400000000001</v>
      </c>
      <c r="F2981">
        <v>9.9439469999999996</v>
      </c>
      <c r="G2981">
        <v>-0.58849799999999997</v>
      </c>
      <c r="H2981">
        <v>1.3027E-2</v>
      </c>
      <c r="I2981">
        <v>7.3039999999999997E-3</v>
      </c>
      <c r="J2981">
        <v>-7.463E-3</v>
      </c>
      <c r="K2981">
        <v>1012.889954</v>
      </c>
      <c r="L2981">
        <v>41.058906999999998</v>
      </c>
      <c r="W2981">
        <f t="shared" si="46"/>
        <v>53679.932461069824</v>
      </c>
    </row>
    <row r="2982" spans="1:23" x14ac:dyDescent="0.3">
      <c r="A2982">
        <v>75.701250000000002</v>
      </c>
      <c r="B2982">
        <v>-306.096161</v>
      </c>
      <c r="C2982">
        <v>-48948.140625</v>
      </c>
      <c r="D2982">
        <v>21958.712890999999</v>
      </c>
      <c r="E2982">
        <v>0.26887899999999998</v>
      </c>
      <c r="F2982">
        <v>9.9451769999999993</v>
      </c>
      <c r="G2982">
        <v>-0.60449799999999998</v>
      </c>
      <c r="H2982">
        <v>-4.9170000000000004E-3</v>
      </c>
      <c r="I2982">
        <v>4.254E-3</v>
      </c>
      <c r="J2982">
        <v>-3.6410000000000001E-3</v>
      </c>
      <c r="K2982">
        <v>1012.880005</v>
      </c>
      <c r="L2982">
        <v>41.068671999999999</v>
      </c>
      <c r="W2982">
        <f t="shared" si="46"/>
        <v>53648.85122100867</v>
      </c>
    </row>
    <row r="2983" spans="1:23" x14ac:dyDescent="0.3">
      <c r="A2983">
        <v>75.712500000000006</v>
      </c>
      <c r="B2983">
        <v>-298.99008199999997</v>
      </c>
      <c r="C2983">
        <v>-48942.488280999998</v>
      </c>
      <c r="D2983">
        <v>22053.800781000002</v>
      </c>
      <c r="E2983">
        <v>0.28969699999999998</v>
      </c>
      <c r="F2983">
        <v>9.9447229999999998</v>
      </c>
      <c r="G2983">
        <v>-0.599943</v>
      </c>
      <c r="H2983">
        <v>-1.8259000000000001E-2</v>
      </c>
      <c r="I2983">
        <v>2.8080000000000002E-3</v>
      </c>
      <c r="J2983">
        <v>-3.4699999999999998E-4</v>
      </c>
      <c r="K2983">
        <v>1012.880005</v>
      </c>
      <c r="L2983">
        <v>41.068671999999999</v>
      </c>
      <c r="W2983">
        <f t="shared" si="46"/>
        <v>53682.647877065385</v>
      </c>
    </row>
    <row r="2984" spans="1:23" x14ac:dyDescent="0.3">
      <c r="A2984">
        <v>75.723749999999995</v>
      </c>
      <c r="B2984">
        <v>-342.41635100000002</v>
      </c>
      <c r="C2984">
        <v>-48936.050780999998</v>
      </c>
      <c r="D2984">
        <v>21977.414062</v>
      </c>
      <c r="E2984">
        <v>0.28655399999999998</v>
      </c>
      <c r="F2984">
        <v>9.9426400000000008</v>
      </c>
      <c r="G2984">
        <v>-0.58883600000000003</v>
      </c>
      <c r="H2984">
        <v>-2.7212E-2</v>
      </c>
      <c r="I2984">
        <v>1.1609999999999999E-3</v>
      </c>
      <c r="J2984">
        <v>1.2960000000000001E-3</v>
      </c>
      <c r="K2984">
        <v>1012.880005</v>
      </c>
      <c r="L2984">
        <v>41.068671999999999</v>
      </c>
      <c r="W2984">
        <f t="shared" si="46"/>
        <v>53645.69921112631</v>
      </c>
    </row>
    <row r="2985" spans="1:23" x14ac:dyDescent="0.3">
      <c r="A2985">
        <v>75.734999999999999</v>
      </c>
      <c r="B2985">
        <v>-350.480255</v>
      </c>
      <c r="C2985">
        <v>-48941.933594000002</v>
      </c>
      <c r="D2985">
        <v>21971.505859000001</v>
      </c>
      <c r="E2985">
        <v>0.28246599999999999</v>
      </c>
      <c r="F2985">
        <v>9.9447639999999993</v>
      </c>
      <c r="G2985">
        <v>-0.60753400000000002</v>
      </c>
      <c r="H2985">
        <v>-2.9152999999999998E-2</v>
      </c>
      <c r="I2985">
        <v>2.99E-4</v>
      </c>
      <c r="J2985">
        <v>1.33E-3</v>
      </c>
      <c r="K2985">
        <v>1012.880005</v>
      </c>
      <c r="L2985">
        <v>41.068671999999999</v>
      </c>
      <c r="W2985">
        <f t="shared" si="46"/>
        <v>53648.697747855185</v>
      </c>
    </row>
    <row r="2986" spans="1:23" x14ac:dyDescent="0.3">
      <c r="A2986">
        <v>75.746250000000003</v>
      </c>
      <c r="B2986">
        <v>-360.53866599999998</v>
      </c>
      <c r="C2986">
        <v>-48940.167969000002</v>
      </c>
      <c r="D2986">
        <v>21959.449218999998</v>
      </c>
      <c r="E2986">
        <v>0.28400900000000001</v>
      </c>
      <c r="F2986">
        <v>9.9423849999999998</v>
      </c>
      <c r="G2986">
        <v>-0.605711</v>
      </c>
      <c r="H2986">
        <v>-2.1718999999999999E-2</v>
      </c>
      <c r="I2986">
        <v>1.4499999999999999E-3</v>
      </c>
      <c r="J2986">
        <v>-2.13E-4</v>
      </c>
      <c r="K2986">
        <v>1012.880005</v>
      </c>
      <c r="L2986">
        <v>41.068671999999999</v>
      </c>
      <c r="W2986">
        <f t="shared" si="46"/>
        <v>53642.216946780405</v>
      </c>
    </row>
    <row r="2987" spans="1:23" x14ac:dyDescent="0.3">
      <c r="A2987">
        <v>75.757499999999993</v>
      </c>
      <c r="B2987">
        <v>-373.43600500000002</v>
      </c>
      <c r="C2987">
        <v>-48984.574219000002</v>
      </c>
      <c r="D2987">
        <v>22008.904297000001</v>
      </c>
      <c r="E2987">
        <v>0.29182000000000002</v>
      </c>
      <c r="F2987">
        <v>9.9335360000000001</v>
      </c>
      <c r="G2987">
        <v>-0.59475599999999995</v>
      </c>
      <c r="H2987">
        <v>-3.6830000000000001E-3</v>
      </c>
      <c r="I2987">
        <v>4.692E-3</v>
      </c>
      <c r="J2987">
        <v>-5.7629999999999999E-3</v>
      </c>
      <c r="K2987">
        <v>1012.880005</v>
      </c>
      <c r="L2987">
        <v>41.068671999999999</v>
      </c>
      <c r="W2987">
        <f t="shared" si="46"/>
        <v>53703.070994320755</v>
      </c>
    </row>
    <row r="2988" spans="1:23" x14ac:dyDescent="0.3">
      <c r="A2988">
        <v>75.768749999999997</v>
      </c>
      <c r="B2988">
        <v>-397.72445699999997</v>
      </c>
      <c r="C2988">
        <v>-49001.382812000003</v>
      </c>
      <c r="D2988">
        <v>21908.570312</v>
      </c>
      <c r="E2988">
        <v>0.28070699999999998</v>
      </c>
      <c r="F2988">
        <v>9.9410059999999998</v>
      </c>
      <c r="G2988">
        <v>-0.60569300000000004</v>
      </c>
      <c r="H2988">
        <v>1.1096999999999999E-2</v>
      </c>
      <c r="I2988">
        <v>5.0879999999999996E-3</v>
      </c>
      <c r="J2988">
        <v>-1.1603E-2</v>
      </c>
      <c r="K2988">
        <v>1012.880005</v>
      </c>
      <c r="L2988">
        <v>41.068671999999999</v>
      </c>
      <c r="W2988">
        <f t="shared" si="46"/>
        <v>53677.547963256598</v>
      </c>
    </row>
    <row r="2989" spans="1:23" x14ac:dyDescent="0.3">
      <c r="A2989">
        <v>75.78</v>
      </c>
      <c r="B2989">
        <v>-428.48614500000002</v>
      </c>
      <c r="C2989">
        <v>-48977.242187000003</v>
      </c>
      <c r="D2989">
        <v>21883.263672000001</v>
      </c>
      <c r="E2989">
        <v>0.29410500000000001</v>
      </c>
      <c r="F2989">
        <v>9.9385650000000005</v>
      </c>
      <c r="G2989">
        <v>-0.609128</v>
      </c>
      <c r="H2989">
        <v>2.8042999999999998E-2</v>
      </c>
      <c r="I2989">
        <v>7.4380000000000002E-3</v>
      </c>
      <c r="J2989">
        <v>-1.7298999999999998E-2</v>
      </c>
      <c r="K2989">
        <v>1012.880005</v>
      </c>
      <c r="L2989">
        <v>41.068671999999999</v>
      </c>
      <c r="W2989">
        <f t="shared" si="46"/>
        <v>53645.419949505333</v>
      </c>
    </row>
    <row r="2990" spans="1:23" x14ac:dyDescent="0.3">
      <c r="A2990">
        <v>75.791250000000005</v>
      </c>
      <c r="B2990">
        <v>-427.26971400000002</v>
      </c>
      <c r="C2990">
        <v>-48966.703125</v>
      </c>
      <c r="D2990">
        <v>21893.357422000001</v>
      </c>
      <c r="E2990">
        <v>0.29372700000000002</v>
      </c>
      <c r="F2990">
        <v>9.9463030000000003</v>
      </c>
      <c r="G2990">
        <v>-0.60395399999999999</v>
      </c>
      <c r="H2990">
        <v>4.5922999999999999E-2</v>
      </c>
      <c r="I2990">
        <v>9.9640000000000006E-3</v>
      </c>
      <c r="J2990">
        <v>-2.1097999999999999E-2</v>
      </c>
      <c r="K2990">
        <v>1012.880005</v>
      </c>
      <c r="L2990">
        <v>41.068671999999999</v>
      </c>
      <c r="W2990">
        <f t="shared" si="46"/>
        <v>53639.907471469676</v>
      </c>
    </row>
    <row r="2991" spans="1:23" x14ac:dyDescent="0.3">
      <c r="A2991">
        <v>75.802499999999995</v>
      </c>
      <c r="B2991">
        <v>-268.877319</v>
      </c>
      <c r="C2991">
        <v>-48995.601562000003</v>
      </c>
      <c r="D2991">
        <v>22037.087890999999</v>
      </c>
      <c r="E2991">
        <v>0.28678500000000001</v>
      </c>
      <c r="F2991">
        <v>9.9381509999999995</v>
      </c>
      <c r="G2991">
        <v>-0.59578200000000003</v>
      </c>
      <c r="H2991">
        <v>6.0014999999999999E-2</v>
      </c>
      <c r="I2991">
        <v>1.2130999999999999E-2</v>
      </c>
      <c r="J2991">
        <v>-2.4608000000000001E-2</v>
      </c>
      <c r="K2991">
        <v>1012.8599850000001</v>
      </c>
      <c r="L2991">
        <v>41.073554999999999</v>
      </c>
      <c r="W2991">
        <f t="shared" si="46"/>
        <v>53724.058950814469</v>
      </c>
    </row>
    <row r="2992" spans="1:23" x14ac:dyDescent="0.3">
      <c r="A2992">
        <v>75.813749999999999</v>
      </c>
      <c r="B2992">
        <v>-397.70736699999998</v>
      </c>
      <c r="C2992">
        <v>-48979.757812000003</v>
      </c>
      <c r="D2992">
        <v>21920.765625</v>
      </c>
      <c r="E2992">
        <v>0.27920899999999998</v>
      </c>
      <c r="F2992">
        <v>9.9380210000000009</v>
      </c>
      <c r="G2992">
        <v>-0.61543700000000001</v>
      </c>
      <c r="H2992">
        <v>5.5335000000000002E-2</v>
      </c>
      <c r="I2992">
        <v>1.1753E-2</v>
      </c>
      <c r="J2992">
        <v>-1.9796000000000001E-2</v>
      </c>
      <c r="K2992">
        <v>1012.8599850000001</v>
      </c>
      <c r="L2992">
        <v>41.073554999999999</v>
      </c>
      <c r="W2992">
        <f t="shared" si="46"/>
        <v>53662.787963896575</v>
      </c>
    </row>
    <row r="2993" spans="1:23" x14ac:dyDescent="0.3">
      <c r="A2993">
        <v>75.825000000000003</v>
      </c>
      <c r="B2993">
        <v>-456.89901700000001</v>
      </c>
      <c r="C2993">
        <v>-48977.464844000002</v>
      </c>
      <c r="D2993">
        <v>22022.072265999999</v>
      </c>
      <c r="E2993">
        <v>0.29344199999999998</v>
      </c>
      <c r="F2993">
        <v>9.943994</v>
      </c>
      <c r="G2993">
        <v>-0.61241900000000005</v>
      </c>
      <c r="H2993">
        <v>4.904E-2</v>
      </c>
      <c r="I2993">
        <v>1.0574999999999999E-2</v>
      </c>
      <c r="J2993">
        <v>-1.7183E-2</v>
      </c>
      <c r="K2993">
        <v>1012.8599850000001</v>
      </c>
      <c r="L2993">
        <v>41.073554999999999</v>
      </c>
      <c r="W2993">
        <f t="shared" si="46"/>
        <v>53702.63016041131</v>
      </c>
    </row>
    <row r="2994" spans="1:23" x14ac:dyDescent="0.3">
      <c r="A2994">
        <v>75.836250000000007</v>
      </c>
      <c r="B2994">
        <v>-364.81463600000001</v>
      </c>
      <c r="C2994">
        <v>-48988.027344000002</v>
      </c>
      <c r="D2994">
        <v>21924.720702999999</v>
      </c>
      <c r="E2994">
        <v>0.28753600000000001</v>
      </c>
      <c r="F2994">
        <v>9.9519059999999993</v>
      </c>
      <c r="G2994">
        <v>-0.59215099999999998</v>
      </c>
      <c r="H2994">
        <v>3.9432000000000002E-2</v>
      </c>
      <c r="I2994">
        <v>9.4190000000000003E-3</v>
      </c>
      <c r="J2994">
        <v>-1.3669000000000001E-2</v>
      </c>
      <c r="K2994">
        <v>1012.8599850000001</v>
      </c>
      <c r="L2994">
        <v>41.073554999999999</v>
      </c>
      <c r="W2994">
        <f t="shared" si="46"/>
        <v>53671.717791400049</v>
      </c>
    </row>
    <row r="2995" spans="1:23" x14ac:dyDescent="0.3">
      <c r="A2995">
        <v>75.847499999999997</v>
      </c>
      <c r="B2995">
        <v>-396.50210600000003</v>
      </c>
      <c r="C2995">
        <v>-48947.441405999998</v>
      </c>
      <c r="D2995">
        <v>21939.640625</v>
      </c>
      <c r="E2995">
        <v>0.29755700000000002</v>
      </c>
      <c r="F2995">
        <v>9.9479349999999993</v>
      </c>
      <c r="G2995">
        <v>-0.58655500000000005</v>
      </c>
      <c r="H2995">
        <v>1.8863999999999999E-2</v>
      </c>
      <c r="I2995">
        <v>7.3550000000000004E-3</v>
      </c>
      <c r="J2995">
        <v>-9.5600000000000008E-3</v>
      </c>
      <c r="K2995">
        <v>1012.8599850000001</v>
      </c>
      <c r="L2995">
        <v>41.073554999999999</v>
      </c>
      <c r="W2995">
        <f t="shared" si="46"/>
        <v>53641.001713875703</v>
      </c>
    </row>
    <row r="2996" spans="1:23" x14ac:dyDescent="0.3">
      <c r="A2996">
        <v>75.858750000000001</v>
      </c>
      <c r="B2996">
        <v>-335.28762799999998</v>
      </c>
      <c r="C2996">
        <v>-48967.179687000003</v>
      </c>
      <c r="D2996">
        <v>21923.341797000001</v>
      </c>
      <c r="E2996">
        <v>0.29039500000000001</v>
      </c>
      <c r="F2996">
        <v>9.9447240000000008</v>
      </c>
      <c r="G2996">
        <v>-0.58028299999999999</v>
      </c>
      <c r="H2996">
        <v>-1.163E-3</v>
      </c>
      <c r="I2996">
        <v>5.5259999999999997E-3</v>
      </c>
      <c r="J2996">
        <v>-5.1320000000000003E-3</v>
      </c>
      <c r="K2996">
        <v>1012.8599850000001</v>
      </c>
      <c r="L2996">
        <v>41.073554999999999</v>
      </c>
      <c r="W2996">
        <f t="shared" si="46"/>
        <v>53651.933980430964</v>
      </c>
    </row>
    <row r="2997" spans="1:23" x14ac:dyDescent="0.3">
      <c r="A2997">
        <v>75.87</v>
      </c>
      <c r="B2997">
        <v>-302.38125600000001</v>
      </c>
      <c r="C2997">
        <v>-48949.933594000002</v>
      </c>
      <c r="D2997">
        <v>21976.078125</v>
      </c>
      <c r="E2997">
        <v>0.28725800000000001</v>
      </c>
      <c r="F2997">
        <v>9.9555330000000009</v>
      </c>
      <c r="G2997">
        <v>-0.59435000000000004</v>
      </c>
      <c r="H2997">
        <v>-1.5869000000000001E-2</v>
      </c>
      <c r="I2997">
        <v>3.9439999999999996E-3</v>
      </c>
      <c r="J2997">
        <v>-1.294E-3</v>
      </c>
      <c r="K2997">
        <v>1012.8599850000001</v>
      </c>
      <c r="L2997">
        <v>41.073554999999999</v>
      </c>
      <c r="W2997">
        <f t="shared" si="46"/>
        <v>53657.575821472718</v>
      </c>
    </row>
    <row r="2998" spans="1:23" x14ac:dyDescent="0.3">
      <c r="A2998">
        <v>75.881249999999994</v>
      </c>
      <c r="B2998">
        <v>-396.261078</v>
      </c>
      <c r="C2998">
        <v>-48974.238280999998</v>
      </c>
      <c r="D2998">
        <v>21956.701172000001</v>
      </c>
      <c r="E2998">
        <v>0.28696199999999999</v>
      </c>
      <c r="F2998">
        <v>9.9504780000000004</v>
      </c>
      <c r="G2998">
        <v>-0.60257700000000003</v>
      </c>
      <c r="H2998">
        <v>-2.8842E-2</v>
      </c>
      <c r="I2998">
        <v>6.9999999999999999E-4</v>
      </c>
      <c r="J2998">
        <v>1.181E-3</v>
      </c>
      <c r="K2998">
        <v>1012.8599850000001</v>
      </c>
      <c r="L2998">
        <v>41.073554999999999</v>
      </c>
      <c r="W2998">
        <f t="shared" si="46"/>
        <v>53672.430207720325</v>
      </c>
    </row>
    <row r="2999" spans="1:23" x14ac:dyDescent="0.3">
      <c r="A2999">
        <v>75.892499999999998</v>
      </c>
      <c r="B2999">
        <v>-449.60717799999998</v>
      </c>
      <c r="C2999">
        <v>-48997.425780999998</v>
      </c>
      <c r="D2999">
        <v>21864.380859000001</v>
      </c>
      <c r="E2999">
        <v>0.29473500000000002</v>
      </c>
      <c r="F2999">
        <v>9.9340170000000008</v>
      </c>
      <c r="G2999">
        <v>-0.59221599999999996</v>
      </c>
      <c r="H2999">
        <v>-3.0712E-2</v>
      </c>
      <c r="I2999">
        <v>2.92E-4</v>
      </c>
      <c r="J2999">
        <v>1.6819999999999999E-3</v>
      </c>
      <c r="K2999">
        <v>1012.8599850000001</v>
      </c>
      <c r="L2999">
        <v>41.073554999999999</v>
      </c>
      <c r="W2999">
        <f t="shared" si="46"/>
        <v>53656.323300488242</v>
      </c>
    </row>
    <row r="3000" spans="1:23" x14ac:dyDescent="0.3">
      <c r="A3000">
        <v>75.903750000000002</v>
      </c>
      <c r="B3000">
        <v>-463.994415</v>
      </c>
      <c r="C3000">
        <v>-48960.246094000002</v>
      </c>
      <c r="D3000">
        <v>21991.701172000001</v>
      </c>
      <c r="E3000">
        <v>0.28257599999999999</v>
      </c>
      <c r="F3000">
        <v>9.9538799999999998</v>
      </c>
      <c r="G3000">
        <v>-0.60664399999999996</v>
      </c>
      <c r="H3000">
        <v>-2.4205000000000001E-2</v>
      </c>
      <c r="I3000">
        <v>8.2399999999999997E-4</v>
      </c>
      <c r="J3000">
        <v>2.2499999999999999E-4</v>
      </c>
      <c r="K3000">
        <v>1012.849976</v>
      </c>
      <c r="L3000">
        <v>41.073554999999999</v>
      </c>
      <c r="W3000">
        <f t="shared" si="46"/>
        <v>53674.536875885009</v>
      </c>
    </row>
    <row r="3001" spans="1:23" x14ac:dyDescent="0.3">
      <c r="A3001">
        <v>75.915000000000006</v>
      </c>
      <c r="B3001">
        <v>-356.71893299999999</v>
      </c>
      <c r="C3001">
        <v>-48953.015625</v>
      </c>
      <c r="D3001">
        <v>21949.845702999999</v>
      </c>
      <c r="E3001">
        <v>0.28923199999999999</v>
      </c>
      <c r="F3001">
        <v>9.9455930000000006</v>
      </c>
      <c r="G3001">
        <v>-0.60552499999999998</v>
      </c>
      <c r="H3001">
        <v>-1.2239999999999999E-2</v>
      </c>
      <c r="I3001">
        <v>2.307E-3</v>
      </c>
      <c r="J3001">
        <v>-3.9249999999999997E-3</v>
      </c>
      <c r="K3001">
        <v>1012.849976</v>
      </c>
      <c r="L3001">
        <v>41.073554999999999</v>
      </c>
      <c r="W3001">
        <f t="shared" si="46"/>
        <v>53649.983351014773</v>
      </c>
    </row>
    <row r="3002" spans="1:23" x14ac:dyDescent="0.3">
      <c r="A3002">
        <v>75.926249999999996</v>
      </c>
      <c r="B3002">
        <v>-337.95214800000002</v>
      </c>
      <c r="C3002">
        <v>-48946.660155999998</v>
      </c>
      <c r="D3002">
        <v>21913.234375</v>
      </c>
      <c r="E3002">
        <v>0.27812999999999999</v>
      </c>
      <c r="F3002">
        <v>9.9395629999999997</v>
      </c>
      <c r="G3002">
        <v>-0.59319500000000003</v>
      </c>
      <c r="H3002">
        <v>6.2570000000000004E-3</v>
      </c>
      <c r="I3002">
        <v>4.8129999999999996E-3</v>
      </c>
      <c r="J3002">
        <v>-9.3050000000000008E-3</v>
      </c>
      <c r="K3002">
        <v>1012.849976</v>
      </c>
      <c r="L3002">
        <v>41.073554999999999</v>
      </c>
      <c r="W3002">
        <f t="shared" si="46"/>
        <v>53629.092784187364</v>
      </c>
    </row>
    <row r="3003" spans="1:23" x14ac:dyDescent="0.3">
      <c r="A3003">
        <v>75.9375</v>
      </c>
      <c r="B3003">
        <v>-371.43533300000001</v>
      </c>
      <c r="C3003">
        <v>-48968.632812000003</v>
      </c>
      <c r="D3003">
        <v>21892.220702999999</v>
      </c>
      <c r="E3003">
        <v>0.287298</v>
      </c>
      <c r="F3003">
        <v>9.9376320000000007</v>
      </c>
      <c r="G3003">
        <v>-0.59343699999999999</v>
      </c>
      <c r="H3003">
        <v>2.4924999999999999E-2</v>
      </c>
      <c r="I3003">
        <v>6.7980000000000002E-3</v>
      </c>
      <c r="J3003">
        <v>-1.6451E-2</v>
      </c>
      <c r="K3003">
        <v>1012.849976</v>
      </c>
      <c r="L3003">
        <v>41.073554999999999</v>
      </c>
      <c r="W3003">
        <f t="shared" si="46"/>
        <v>53640.789432967387</v>
      </c>
    </row>
    <row r="3004" spans="1:23" x14ac:dyDescent="0.3">
      <c r="A3004">
        <v>75.948750000000004</v>
      </c>
      <c r="B3004">
        <v>-213.83398399999999</v>
      </c>
      <c r="C3004">
        <v>-49004.375</v>
      </c>
      <c r="D3004">
        <v>21831.654297000001</v>
      </c>
      <c r="E3004">
        <v>0.29375200000000001</v>
      </c>
      <c r="F3004">
        <v>9.9446089999999998</v>
      </c>
      <c r="G3004">
        <v>-0.591117</v>
      </c>
      <c r="H3004">
        <v>4.2025E-2</v>
      </c>
      <c r="I3004">
        <v>9.384E-3</v>
      </c>
      <c r="J3004">
        <v>-2.0135E-2</v>
      </c>
      <c r="K3004">
        <v>1012.849976</v>
      </c>
      <c r="L3004">
        <v>41.073554999999999</v>
      </c>
      <c r="W3004">
        <f t="shared" si="46"/>
        <v>53647.885545071178</v>
      </c>
    </row>
    <row r="3005" spans="1:23" x14ac:dyDescent="0.3">
      <c r="A3005">
        <v>75.959999999999994</v>
      </c>
      <c r="B3005">
        <v>-492.56601000000001</v>
      </c>
      <c r="C3005">
        <v>-48955.976562000003</v>
      </c>
      <c r="D3005">
        <v>21922.957031000002</v>
      </c>
      <c r="E3005">
        <v>0.28820600000000002</v>
      </c>
      <c r="F3005">
        <v>9.9498909999999992</v>
      </c>
      <c r="G3005">
        <v>-0.59649600000000003</v>
      </c>
      <c r="H3005">
        <v>5.6632000000000002E-2</v>
      </c>
      <c r="I3005">
        <v>1.2429000000000001E-2</v>
      </c>
      <c r="J3005">
        <v>-2.2948E-2</v>
      </c>
      <c r="K3005">
        <v>1012.849976</v>
      </c>
      <c r="L3005">
        <v>41.073554999999999</v>
      </c>
      <c r="W3005">
        <f t="shared" si="46"/>
        <v>53642.765657601711</v>
      </c>
    </row>
    <row r="3006" spans="1:23" x14ac:dyDescent="0.3">
      <c r="A3006">
        <v>75.971249999999998</v>
      </c>
      <c r="B3006">
        <v>-320.95761099999999</v>
      </c>
      <c r="C3006">
        <v>-48975.183594000002</v>
      </c>
      <c r="D3006">
        <v>21839.421875</v>
      </c>
      <c r="E3006">
        <v>0.28743999999999997</v>
      </c>
      <c r="F3006">
        <v>9.9443789999999996</v>
      </c>
      <c r="G3006">
        <v>-0.60146299999999997</v>
      </c>
      <c r="H3006">
        <v>6.0868999999999999E-2</v>
      </c>
      <c r="I3006">
        <v>1.2795000000000001E-2</v>
      </c>
      <c r="J3006">
        <v>-2.2099000000000001E-2</v>
      </c>
      <c r="K3006">
        <v>1012.849976</v>
      </c>
      <c r="L3006">
        <v>41.073554999999999</v>
      </c>
      <c r="W3006">
        <f t="shared" si="46"/>
        <v>53624.919297732231</v>
      </c>
    </row>
    <row r="3007" spans="1:23" x14ac:dyDescent="0.3">
      <c r="A3007">
        <v>75.982500000000002</v>
      </c>
      <c r="B3007">
        <v>-311.87588499999998</v>
      </c>
      <c r="C3007">
        <v>-48957.691405999998</v>
      </c>
      <c r="D3007">
        <v>21776.662109000001</v>
      </c>
      <c r="E3007">
        <v>0.28471999999999997</v>
      </c>
      <c r="F3007">
        <v>9.9432950000000009</v>
      </c>
      <c r="G3007">
        <v>-0.58454600000000001</v>
      </c>
      <c r="H3007">
        <v>5.8143E-2</v>
      </c>
      <c r="I3007">
        <v>1.1738999999999999E-2</v>
      </c>
      <c r="J3007">
        <v>-1.8107999999999999E-2</v>
      </c>
      <c r="K3007">
        <v>1012.849976</v>
      </c>
      <c r="L3007">
        <v>41.073554999999999</v>
      </c>
      <c r="W3007">
        <f t="shared" si="46"/>
        <v>53583.354010199168</v>
      </c>
    </row>
    <row r="3008" spans="1:23" x14ac:dyDescent="0.3">
      <c r="A3008">
        <v>75.993750000000006</v>
      </c>
      <c r="B3008">
        <v>-450.56381199999998</v>
      </c>
      <c r="C3008">
        <v>-48982.605469000002</v>
      </c>
      <c r="D3008">
        <v>21910.785156000002</v>
      </c>
      <c r="E3008">
        <v>0.290489</v>
      </c>
      <c r="F3008">
        <v>9.9480070000000005</v>
      </c>
      <c r="G3008">
        <v>-0.58641200000000004</v>
      </c>
      <c r="H3008">
        <v>4.2672000000000002E-2</v>
      </c>
      <c r="I3008">
        <v>1.056E-2</v>
      </c>
      <c r="J3008">
        <v>-1.4596E-2</v>
      </c>
      <c r="K3008">
        <v>1012.849976</v>
      </c>
      <c r="L3008">
        <v>41.073554999999999</v>
      </c>
      <c r="W3008">
        <f t="shared" si="46"/>
        <v>53661.728936298561</v>
      </c>
    </row>
    <row r="3009" spans="1:23" x14ac:dyDescent="0.3">
      <c r="A3009">
        <v>76.004999999999995</v>
      </c>
      <c r="B3009">
        <v>-405.31366000000003</v>
      </c>
      <c r="C3009">
        <v>-48961.863280999998</v>
      </c>
      <c r="D3009">
        <v>21938.048827999999</v>
      </c>
      <c r="E3009">
        <v>0.29109200000000002</v>
      </c>
      <c r="F3009">
        <v>9.9413870000000006</v>
      </c>
      <c r="G3009">
        <v>-0.61431800000000003</v>
      </c>
      <c r="H3009">
        <v>2.4348999999999999E-2</v>
      </c>
      <c r="I3009">
        <v>7.5079999999999999E-3</v>
      </c>
      <c r="J3009">
        <v>-1.0031E-2</v>
      </c>
      <c r="K3009">
        <v>1012.880005</v>
      </c>
      <c r="L3009">
        <v>41.080779999999997</v>
      </c>
      <c r="W3009">
        <f t="shared" si="46"/>
        <v>53653.576968269605</v>
      </c>
    </row>
    <row r="3010" spans="1:23" x14ac:dyDescent="0.3">
      <c r="A3010">
        <v>76.016249999999999</v>
      </c>
      <c r="B3010">
        <v>-305.02349900000002</v>
      </c>
      <c r="C3010">
        <v>-48934.871094000002</v>
      </c>
      <c r="D3010">
        <v>21932.611327999999</v>
      </c>
      <c r="E3010">
        <v>0.292549</v>
      </c>
      <c r="F3010">
        <v>9.9409200000000002</v>
      </c>
      <c r="G3010">
        <v>-0.59535499999999997</v>
      </c>
      <c r="H3010">
        <v>2.0579999999999999E-3</v>
      </c>
      <c r="I3010">
        <v>4.5560000000000002E-3</v>
      </c>
      <c r="J3010">
        <v>-6.8060000000000004E-3</v>
      </c>
      <c r="K3010">
        <v>1012.880005</v>
      </c>
      <c r="L3010">
        <v>41.080779999999997</v>
      </c>
      <c r="W3010">
        <f t="shared" ref="W3010:W3073" si="47">SQRT((B3010)^2+(C3010)^2+(D3010)^2)</f>
        <v>53626.057919508246</v>
      </c>
    </row>
    <row r="3011" spans="1:23" x14ac:dyDescent="0.3">
      <c r="A3011">
        <v>76.027500000000003</v>
      </c>
      <c r="B3011">
        <v>-344.76357999999999</v>
      </c>
      <c r="C3011">
        <v>-48949.886719000002</v>
      </c>
      <c r="D3011">
        <v>21944.216797000001</v>
      </c>
      <c r="E3011">
        <v>0.29081099999999999</v>
      </c>
      <c r="F3011">
        <v>9.9507250000000003</v>
      </c>
      <c r="G3011">
        <v>-0.59870500000000004</v>
      </c>
      <c r="H3011">
        <v>-1.4102999999999999E-2</v>
      </c>
      <c r="I3011">
        <v>3.5249999999999999E-3</v>
      </c>
      <c r="J3011">
        <v>-1.7650000000000001E-3</v>
      </c>
      <c r="K3011">
        <v>1012.880005</v>
      </c>
      <c r="L3011">
        <v>41.080779999999997</v>
      </c>
      <c r="W3011">
        <f t="shared" si="47"/>
        <v>53644.747390240962</v>
      </c>
    </row>
    <row r="3012" spans="1:23" x14ac:dyDescent="0.3">
      <c r="A3012">
        <v>76.038749999999993</v>
      </c>
      <c r="B3012">
        <v>-307.31622299999998</v>
      </c>
      <c r="C3012">
        <v>-48961.046875</v>
      </c>
      <c r="D3012">
        <v>21986.445312</v>
      </c>
      <c r="E3012">
        <v>0.28815200000000002</v>
      </c>
      <c r="F3012">
        <v>9.947889</v>
      </c>
      <c r="G3012">
        <v>-0.60154099999999999</v>
      </c>
      <c r="H3012">
        <v>-2.1277000000000001E-2</v>
      </c>
      <c r="I3012">
        <v>1.9040000000000001E-3</v>
      </c>
      <c r="J3012">
        <v>3.8699999999999997E-4</v>
      </c>
      <c r="K3012">
        <v>1012.880005</v>
      </c>
      <c r="L3012">
        <v>41.080779999999997</v>
      </c>
      <c r="W3012">
        <f t="shared" si="47"/>
        <v>53671.988334832844</v>
      </c>
    </row>
    <row r="3013" spans="1:23" x14ac:dyDescent="0.3">
      <c r="A3013">
        <v>76.05</v>
      </c>
      <c r="B3013">
        <v>-373.40570100000002</v>
      </c>
      <c r="C3013">
        <v>-48950.757812000003</v>
      </c>
      <c r="D3013">
        <v>21943.980468999998</v>
      </c>
      <c r="E3013">
        <v>0.28664800000000001</v>
      </c>
      <c r="F3013">
        <v>9.9382999999999999</v>
      </c>
      <c r="G3013">
        <v>-0.60238100000000006</v>
      </c>
      <c r="H3013">
        <v>-2.9186E-2</v>
      </c>
      <c r="I3013">
        <v>2.0000000000000001E-4</v>
      </c>
      <c r="J3013">
        <v>1.9740000000000001E-3</v>
      </c>
      <c r="K3013">
        <v>1012.880005</v>
      </c>
      <c r="L3013">
        <v>41.080779999999997</v>
      </c>
      <c r="W3013">
        <f t="shared" si="47"/>
        <v>53645.637297085697</v>
      </c>
    </row>
    <row r="3014" spans="1:23" x14ac:dyDescent="0.3">
      <c r="A3014">
        <v>76.061250000000001</v>
      </c>
      <c r="B3014">
        <v>-274.689728</v>
      </c>
      <c r="C3014">
        <v>-48966.027344000002</v>
      </c>
      <c r="D3014">
        <v>21831.101562</v>
      </c>
      <c r="E3014">
        <v>0.29055900000000001</v>
      </c>
      <c r="F3014">
        <v>9.9376449999999998</v>
      </c>
      <c r="G3014">
        <v>-0.60543899999999995</v>
      </c>
      <c r="H3014">
        <v>-2.8396999999999999E-2</v>
      </c>
      <c r="I3014">
        <v>1.35E-4</v>
      </c>
      <c r="J3014">
        <v>3.6000000000000002E-4</v>
      </c>
      <c r="K3014">
        <v>1012.880005</v>
      </c>
      <c r="L3014">
        <v>41.080779999999997</v>
      </c>
      <c r="W3014">
        <f t="shared" si="47"/>
        <v>53612.911539202789</v>
      </c>
    </row>
    <row r="3015" spans="1:23" x14ac:dyDescent="0.3">
      <c r="A3015">
        <v>76.072500000000005</v>
      </c>
      <c r="B3015">
        <v>-440.41442899999998</v>
      </c>
      <c r="C3015">
        <v>-48941.867187000003</v>
      </c>
      <c r="D3015">
        <v>21964.9375</v>
      </c>
      <c r="E3015">
        <v>0.28543000000000002</v>
      </c>
      <c r="F3015">
        <v>9.9416820000000001</v>
      </c>
      <c r="G3015">
        <v>-0.58941500000000002</v>
      </c>
      <c r="H3015">
        <v>-1.8613999999999999E-2</v>
      </c>
      <c r="I3015">
        <v>1.6720000000000001E-3</v>
      </c>
      <c r="J3015">
        <v>-2.5339999999999998E-3</v>
      </c>
      <c r="K3015">
        <v>1012.880005</v>
      </c>
      <c r="L3015">
        <v>41.080779999999997</v>
      </c>
      <c r="W3015">
        <f t="shared" si="47"/>
        <v>53646.610405487176</v>
      </c>
    </row>
    <row r="3016" spans="1:23" x14ac:dyDescent="0.3">
      <c r="A3016">
        <v>76.083749999999995</v>
      </c>
      <c r="B3016">
        <v>-372.96673600000003</v>
      </c>
      <c r="C3016">
        <v>-48930.804687000003</v>
      </c>
      <c r="D3016">
        <v>21981.960937</v>
      </c>
      <c r="E3016">
        <v>0.279005</v>
      </c>
      <c r="F3016">
        <v>9.9449830000000006</v>
      </c>
      <c r="G3016">
        <v>-0.583175</v>
      </c>
      <c r="H3016">
        <v>2.483E-3</v>
      </c>
      <c r="I3016">
        <v>3.9069999999999999E-3</v>
      </c>
      <c r="J3016">
        <v>-9.1739999999999999E-3</v>
      </c>
      <c r="K3016">
        <v>1012.880005</v>
      </c>
      <c r="L3016">
        <v>41.080779999999997</v>
      </c>
      <c r="W3016">
        <f t="shared" si="47"/>
        <v>53642.980511333422</v>
      </c>
    </row>
    <row r="3017" spans="1:23" x14ac:dyDescent="0.3">
      <c r="A3017">
        <v>76.094999999999999</v>
      </c>
      <c r="B3017">
        <v>-374.73190299999999</v>
      </c>
      <c r="C3017">
        <v>-48927.707030999998</v>
      </c>
      <c r="D3017">
        <v>21852.162109000001</v>
      </c>
      <c r="E3017">
        <v>0.29278999999999999</v>
      </c>
      <c r="F3017">
        <v>9.9367059999999992</v>
      </c>
      <c r="G3017">
        <v>-0.58987500000000004</v>
      </c>
      <c r="H3017">
        <v>2.392E-2</v>
      </c>
      <c r="I3017">
        <v>7.1529999999999996E-3</v>
      </c>
      <c r="J3017">
        <v>-1.5710999999999999E-2</v>
      </c>
      <c r="K3017">
        <v>1012.880005</v>
      </c>
      <c r="L3017">
        <v>41.080779999999997</v>
      </c>
      <c r="W3017">
        <f t="shared" si="47"/>
        <v>53587.105987807437</v>
      </c>
    </row>
    <row r="3018" spans="1:23" x14ac:dyDescent="0.3">
      <c r="A3018">
        <v>76.106250000000003</v>
      </c>
      <c r="B3018">
        <v>-293.70065299999999</v>
      </c>
      <c r="C3018">
        <v>-48935.511719000002</v>
      </c>
      <c r="D3018">
        <v>21826.527343999998</v>
      </c>
      <c r="E3018">
        <v>0.284798</v>
      </c>
      <c r="F3018">
        <v>9.9428059999999991</v>
      </c>
      <c r="G3018">
        <v>-0.60306400000000004</v>
      </c>
      <c r="H3018">
        <v>3.9348000000000001E-2</v>
      </c>
      <c r="I3018">
        <v>8.9789999999999991E-3</v>
      </c>
      <c r="J3018">
        <v>-1.9831999999999999E-2</v>
      </c>
      <c r="K3018">
        <v>1012.869995</v>
      </c>
      <c r="L3018">
        <v>41.083122000000003</v>
      </c>
      <c r="W3018">
        <f t="shared" si="47"/>
        <v>53583.279697796948</v>
      </c>
    </row>
    <row r="3019" spans="1:23" x14ac:dyDescent="0.3">
      <c r="A3019">
        <v>76.117500000000007</v>
      </c>
      <c r="B3019">
        <v>-366.44970699999999</v>
      </c>
      <c r="C3019">
        <v>-48982.421875</v>
      </c>
      <c r="D3019">
        <v>21950.232422000001</v>
      </c>
      <c r="E3019">
        <v>0.28665099999999999</v>
      </c>
      <c r="F3019">
        <v>9.9355329999999995</v>
      </c>
      <c r="G3019">
        <v>-0.60652700000000004</v>
      </c>
      <c r="H3019">
        <v>5.2419E-2</v>
      </c>
      <c r="I3019">
        <v>1.0631E-2</v>
      </c>
      <c r="J3019">
        <v>-2.2120999999999998E-2</v>
      </c>
      <c r="K3019">
        <v>1012.869995</v>
      </c>
      <c r="L3019">
        <v>41.083122000000003</v>
      </c>
      <c r="W3019">
        <f t="shared" si="47"/>
        <v>53677.040170896704</v>
      </c>
    </row>
    <row r="3020" spans="1:23" x14ac:dyDescent="0.3">
      <c r="A3020">
        <v>76.128749999999997</v>
      </c>
      <c r="B3020">
        <v>-360.61157200000002</v>
      </c>
      <c r="C3020">
        <v>-48971.429687000003</v>
      </c>
      <c r="D3020">
        <v>22022.703125</v>
      </c>
      <c r="E3020">
        <v>0.28870899999999999</v>
      </c>
      <c r="F3020">
        <v>9.9342269999999999</v>
      </c>
      <c r="G3020">
        <v>-0.58070100000000002</v>
      </c>
      <c r="H3020">
        <v>5.8826000000000003E-2</v>
      </c>
      <c r="I3020">
        <v>1.2482E-2</v>
      </c>
      <c r="J3020">
        <v>-2.1845E-2</v>
      </c>
      <c r="K3020">
        <v>1012.869995</v>
      </c>
      <c r="L3020">
        <v>41.083122000000003</v>
      </c>
      <c r="W3020">
        <f t="shared" si="47"/>
        <v>53696.65184372793</v>
      </c>
    </row>
    <row r="3021" spans="1:23" x14ac:dyDescent="0.3">
      <c r="A3021">
        <v>76.14</v>
      </c>
      <c r="B3021">
        <v>-310.84582499999999</v>
      </c>
      <c r="C3021">
        <v>-48972.003905999998</v>
      </c>
      <c r="D3021">
        <v>22077.427734000001</v>
      </c>
      <c r="E3021">
        <v>0.27670800000000001</v>
      </c>
      <c r="F3021">
        <v>9.9301019999999998</v>
      </c>
      <c r="G3021">
        <v>-0.60261399999999998</v>
      </c>
      <c r="H3021">
        <v>5.9261000000000001E-2</v>
      </c>
      <c r="I3021">
        <v>1.2411999999999999E-2</v>
      </c>
      <c r="J3021">
        <v>-1.9219E-2</v>
      </c>
      <c r="K3021">
        <v>1012.869995</v>
      </c>
      <c r="L3021">
        <v>41.083122000000003</v>
      </c>
      <c r="W3021">
        <f t="shared" si="47"/>
        <v>53719.331781456392</v>
      </c>
    </row>
    <row r="3022" spans="1:23" x14ac:dyDescent="0.3">
      <c r="A3022">
        <v>76.151250000000005</v>
      </c>
      <c r="B3022">
        <v>-403.22607399999998</v>
      </c>
      <c r="C3022">
        <v>-48956.820312000003</v>
      </c>
      <c r="D3022">
        <v>21928.347656000002</v>
      </c>
      <c r="E3022">
        <v>0.28148400000000001</v>
      </c>
      <c r="F3022">
        <v>9.9501749999999998</v>
      </c>
      <c r="G3022">
        <v>-0.59212100000000001</v>
      </c>
      <c r="H3022">
        <v>4.8148999999999997E-2</v>
      </c>
      <c r="I3022">
        <v>1.0970000000000001E-2</v>
      </c>
      <c r="J3022">
        <v>-1.6532999999999999E-2</v>
      </c>
      <c r="K3022">
        <v>1012.869995</v>
      </c>
      <c r="L3022">
        <v>41.083122000000003</v>
      </c>
      <c r="W3022">
        <f t="shared" si="47"/>
        <v>53644.993030576588</v>
      </c>
    </row>
    <row r="3023" spans="1:23" x14ac:dyDescent="0.3">
      <c r="A3023">
        <v>76.162499999999994</v>
      </c>
      <c r="B3023">
        <v>-420.85940599999998</v>
      </c>
      <c r="C3023">
        <v>-48966.351562000003</v>
      </c>
      <c r="D3023">
        <v>21861.837890999999</v>
      </c>
      <c r="E3023">
        <v>0.28489300000000001</v>
      </c>
      <c r="F3023">
        <v>9.9450339999999997</v>
      </c>
      <c r="G3023">
        <v>-0.59836199999999995</v>
      </c>
      <c r="H3023">
        <v>3.4928000000000001E-2</v>
      </c>
      <c r="I3023">
        <v>9.3139999999999994E-3</v>
      </c>
      <c r="J3023">
        <v>-1.2697E-2</v>
      </c>
      <c r="K3023">
        <v>1012.869995</v>
      </c>
      <c r="L3023">
        <v>41.083122000000003</v>
      </c>
      <c r="W3023">
        <f t="shared" si="47"/>
        <v>53626.67865815822</v>
      </c>
    </row>
    <row r="3024" spans="1:23" x14ac:dyDescent="0.3">
      <c r="A3024">
        <v>76.173749999999998</v>
      </c>
      <c r="B3024">
        <v>-401.03268400000002</v>
      </c>
      <c r="C3024">
        <v>-48969.867187000003</v>
      </c>
      <c r="D3024">
        <v>21948.376952999999</v>
      </c>
      <c r="E3024">
        <v>0.29220000000000002</v>
      </c>
      <c r="F3024">
        <v>9.9438300000000002</v>
      </c>
      <c r="G3024">
        <v>-0.59981700000000004</v>
      </c>
      <c r="H3024">
        <v>9.9909999999999999E-3</v>
      </c>
      <c r="I3024">
        <v>5.0020000000000004E-3</v>
      </c>
      <c r="J3024">
        <v>-7.718E-3</v>
      </c>
      <c r="K3024">
        <v>1012.869995</v>
      </c>
      <c r="L3024">
        <v>41.083122000000003</v>
      </c>
      <c r="W3024">
        <f t="shared" si="47"/>
        <v>53665.072164276811</v>
      </c>
    </row>
    <row r="3025" spans="1:23" x14ac:dyDescent="0.3">
      <c r="A3025">
        <v>76.185000000000002</v>
      </c>
      <c r="B3025">
        <v>-290.61932400000001</v>
      </c>
      <c r="C3025">
        <v>-49001.03125</v>
      </c>
      <c r="D3025">
        <v>21860.824218999998</v>
      </c>
      <c r="E3025">
        <v>0.29092400000000002</v>
      </c>
      <c r="F3025">
        <v>9.9341570000000008</v>
      </c>
      <c r="G3025">
        <v>-0.610128</v>
      </c>
      <c r="H3025">
        <v>-1.2253999999999999E-2</v>
      </c>
      <c r="I3025">
        <v>2.6480000000000002E-3</v>
      </c>
      <c r="J3025">
        <v>-3.6679999999999998E-3</v>
      </c>
      <c r="K3025">
        <v>1012.869995</v>
      </c>
      <c r="L3025">
        <v>41.083122000000003</v>
      </c>
      <c r="W3025">
        <f t="shared" si="47"/>
        <v>53657.069978605577</v>
      </c>
    </row>
    <row r="3026" spans="1:23" x14ac:dyDescent="0.3">
      <c r="A3026">
        <v>76.196250000000006</v>
      </c>
      <c r="B3026">
        <v>-370.09707600000002</v>
      </c>
      <c r="C3026">
        <v>-48987.425780999998</v>
      </c>
      <c r="D3026">
        <v>21910.744140999999</v>
      </c>
      <c r="E3026">
        <v>0.29192099999999999</v>
      </c>
      <c r="F3026">
        <v>9.9369499999999995</v>
      </c>
      <c r="G3026">
        <v>-0.599993</v>
      </c>
      <c r="H3026">
        <v>-2.0923000000000001E-2</v>
      </c>
      <c r="I3026">
        <v>2.696E-3</v>
      </c>
      <c r="J3026">
        <v>-6.0300000000000002E-4</v>
      </c>
      <c r="K3026">
        <v>1012.869995</v>
      </c>
      <c r="L3026">
        <v>41.083122000000003</v>
      </c>
      <c r="W3026">
        <f t="shared" si="47"/>
        <v>53665.496972514964</v>
      </c>
    </row>
    <row r="3027" spans="1:23" x14ac:dyDescent="0.3">
      <c r="A3027">
        <v>76.207499999999996</v>
      </c>
      <c r="B3027">
        <v>-281.61157200000002</v>
      </c>
      <c r="C3027">
        <v>-48952.425780999998</v>
      </c>
      <c r="D3027">
        <v>22022.539062</v>
      </c>
      <c r="E3027">
        <v>0.29963299999999998</v>
      </c>
      <c r="F3027">
        <v>9.9444599999999994</v>
      </c>
      <c r="G3027">
        <v>-0.59831100000000004</v>
      </c>
      <c r="H3027">
        <v>-3.0089999999999999E-2</v>
      </c>
      <c r="I3027">
        <v>7.4200000000000004E-4</v>
      </c>
      <c r="J3027">
        <v>1.258E-3</v>
      </c>
      <c r="K3027">
        <v>1012.8599850000001</v>
      </c>
      <c r="L3027">
        <v>41.088005000000003</v>
      </c>
      <c r="W3027">
        <f t="shared" si="47"/>
        <v>53678.780925605162</v>
      </c>
    </row>
    <row r="3028" spans="1:23" x14ac:dyDescent="0.3">
      <c r="A3028">
        <v>76.21875</v>
      </c>
      <c r="B3028">
        <v>-203.460892</v>
      </c>
      <c r="C3028">
        <v>-48980.199219000002</v>
      </c>
      <c r="D3028">
        <v>21936.703125</v>
      </c>
      <c r="E3028">
        <v>0.304921</v>
      </c>
      <c r="F3028">
        <v>9.9401039999999998</v>
      </c>
      <c r="G3028">
        <v>-0.57727499999999998</v>
      </c>
      <c r="H3028">
        <v>-2.8562000000000001E-2</v>
      </c>
      <c r="I3028">
        <v>1.1440000000000001E-3</v>
      </c>
      <c r="J3028">
        <v>3.9899999999999999E-4</v>
      </c>
      <c r="K3028">
        <v>1012.8599850000001</v>
      </c>
      <c r="L3028">
        <v>41.088005000000003</v>
      </c>
      <c r="W3028">
        <f t="shared" si="47"/>
        <v>53668.61518487212</v>
      </c>
    </row>
    <row r="3029" spans="1:23" x14ac:dyDescent="0.3">
      <c r="A3029">
        <v>76.23</v>
      </c>
      <c r="B3029">
        <v>-412.94503800000001</v>
      </c>
      <c r="C3029">
        <v>-48981.265625</v>
      </c>
      <c r="D3029">
        <v>21863.132812</v>
      </c>
      <c r="E3029">
        <v>0.28845100000000001</v>
      </c>
      <c r="F3029">
        <v>9.9264740000000007</v>
      </c>
      <c r="G3029">
        <v>-0.58558100000000002</v>
      </c>
      <c r="H3029">
        <v>-2.5538999999999999E-2</v>
      </c>
      <c r="I3029">
        <v>1.351E-3</v>
      </c>
      <c r="J3029">
        <v>-1.542E-3</v>
      </c>
      <c r="K3029">
        <v>1012.8599850000001</v>
      </c>
      <c r="L3029">
        <v>41.088005000000003</v>
      </c>
      <c r="W3029">
        <f t="shared" si="47"/>
        <v>53640.763251340548</v>
      </c>
    </row>
    <row r="3030" spans="1:23" x14ac:dyDescent="0.3">
      <c r="A3030">
        <v>76.241249999999994</v>
      </c>
      <c r="B3030">
        <v>-320.499054</v>
      </c>
      <c r="C3030">
        <v>-48979.90625</v>
      </c>
      <c r="D3030">
        <v>21891.751952999999</v>
      </c>
      <c r="E3030">
        <v>0.281918</v>
      </c>
      <c r="F3030">
        <v>9.9449939999999994</v>
      </c>
      <c r="G3030">
        <v>-0.60796099999999997</v>
      </c>
      <c r="H3030">
        <v>-6.6389999999999999E-3</v>
      </c>
      <c r="I3030">
        <v>3.6319999999999998E-3</v>
      </c>
      <c r="J3030">
        <v>-7.1700000000000002E-3</v>
      </c>
      <c r="K3030">
        <v>1012.8599850000001</v>
      </c>
      <c r="L3030">
        <v>41.088005000000003</v>
      </c>
      <c r="W3030">
        <f t="shared" si="47"/>
        <v>53650.561408750262</v>
      </c>
    </row>
    <row r="3031" spans="1:23" x14ac:dyDescent="0.3">
      <c r="A3031">
        <v>76.252499999999998</v>
      </c>
      <c r="B3031">
        <v>-330.76242100000002</v>
      </c>
      <c r="C3031">
        <v>-48956.066405999998</v>
      </c>
      <c r="D3031">
        <v>21984.380859000001</v>
      </c>
      <c r="E3031">
        <v>0.27631099999999997</v>
      </c>
      <c r="F3031">
        <v>9.946707</v>
      </c>
      <c r="G3031">
        <v>-0.60216499999999995</v>
      </c>
      <c r="H3031">
        <v>1.6861000000000001E-2</v>
      </c>
      <c r="I3031">
        <v>6.0639999999999999E-3</v>
      </c>
      <c r="J3031">
        <v>-1.3571E-2</v>
      </c>
      <c r="K3031">
        <v>1012.8599850000001</v>
      </c>
      <c r="L3031">
        <v>41.088005000000003</v>
      </c>
      <c r="W3031">
        <f t="shared" si="47"/>
        <v>53666.738707335222</v>
      </c>
    </row>
    <row r="3032" spans="1:23" x14ac:dyDescent="0.3">
      <c r="A3032">
        <v>76.263750000000002</v>
      </c>
      <c r="B3032">
        <v>-367.85253899999998</v>
      </c>
      <c r="C3032">
        <v>-48978.652344000002</v>
      </c>
      <c r="D3032">
        <v>21919.169922000001</v>
      </c>
      <c r="E3032">
        <v>0.28777000000000003</v>
      </c>
      <c r="F3032">
        <v>9.9367169999999998</v>
      </c>
      <c r="G3032">
        <v>-0.58990500000000001</v>
      </c>
      <c r="H3032">
        <v>3.7627000000000001E-2</v>
      </c>
      <c r="I3032">
        <v>9.0480000000000005E-3</v>
      </c>
      <c r="J3032">
        <v>-1.9057999999999999E-2</v>
      </c>
      <c r="K3032">
        <v>1012.8599850000001</v>
      </c>
      <c r="L3032">
        <v>41.088005000000003</v>
      </c>
      <c r="W3032">
        <f t="shared" si="47"/>
        <v>53660.914183364184</v>
      </c>
    </row>
    <row r="3033" spans="1:23" x14ac:dyDescent="0.3">
      <c r="A3033">
        <v>76.275000000000006</v>
      </c>
      <c r="B3033">
        <v>-311.66720600000002</v>
      </c>
      <c r="C3033">
        <v>-48910.589844000002</v>
      </c>
      <c r="D3033">
        <v>21870.816406000002</v>
      </c>
      <c r="E3033">
        <v>0.29000199999999998</v>
      </c>
      <c r="F3033">
        <v>9.9349080000000001</v>
      </c>
      <c r="G3033">
        <v>-0.59332300000000004</v>
      </c>
      <c r="H3033">
        <v>5.3519999999999998E-2</v>
      </c>
      <c r="I3033">
        <v>1.179E-2</v>
      </c>
      <c r="J3033">
        <v>-2.3157000000000001E-2</v>
      </c>
      <c r="K3033">
        <v>1012.8599850000001</v>
      </c>
      <c r="L3033">
        <v>41.088005000000003</v>
      </c>
      <c r="W3033">
        <f t="shared" si="47"/>
        <v>53578.685553121315</v>
      </c>
    </row>
    <row r="3034" spans="1:23" x14ac:dyDescent="0.3">
      <c r="A3034">
        <v>76.286249999999995</v>
      </c>
      <c r="B3034">
        <v>-435.82785000000001</v>
      </c>
      <c r="C3034">
        <v>-48929.632812000003</v>
      </c>
      <c r="D3034">
        <v>21978.216797000001</v>
      </c>
      <c r="E3034">
        <v>0.288526</v>
      </c>
      <c r="F3034">
        <v>9.935867</v>
      </c>
      <c r="G3034">
        <v>-0.59633199999999997</v>
      </c>
      <c r="H3034">
        <v>5.4061999999999999E-2</v>
      </c>
      <c r="I3034">
        <v>1.0825E-2</v>
      </c>
      <c r="J3034">
        <v>-2.1395000000000001E-2</v>
      </c>
      <c r="K3034">
        <v>1012.8599850000001</v>
      </c>
      <c r="L3034">
        <v>41.088005000000003</v>
      </c>
      <c r="W3034">
        <f t="shared" si="47"/>
        <v>53640.851285265002</v>
      </c>
    </row>
    <row r="3035" spans="1:23" x14ac:dyDescent="0.3">
      <c r="A3035">
        <v>76.297499999999999</v>
      </c>
      <c r="B3035">
        <v>-400.78656000000001</v>
      </c>
      <c r="C3035">
        <v>-48927.511719000002</v>
      </c>
      <c r="D3035">
        <v>21946.759765999999</v>
      </c>
      <c r="E3035">
        <v>0.28537299999999999</v>
      </c>
      <c r="F3035">
        <v>9.9334860000000003</v>
      </c>
      <c r="G3035">
        <v>-0.59182000000000001</v>
      </c>
      <c r="H3035">
        <v>5.8746E-2</v>
      </c>
      <c r="I3035">
        <v>1.2179000000000001E-2</v>
      </c>
      <c r="J3035">
        <v>-2.0702999999999999E-2</v>
      </c>
      <c r="K3035">
        <v>1012.8599850000001</v>
      </c>
      <c r="L3035">
        <v>41.088005000000003</v>
      </c>
      <c r="W3035">
        <f t="shared" si="47"/>
        <v>53625.761506071649</v>
      </c>
    </row>
    <row r="3036" spans="1:23" x14ac:dyDescent="0.3">
      <c r="A3036">
        <v>76.308750000000003</v>
      </c>
      <c r="B3036">
        <v>-392.35827599999999</v>
      </c>
      <c r="C3036">
        <v>-48929.679687000003</v>
      </c>
      <c r="D3036">
        <v>22036.269531000002</v>
      </c>
      <c r="E3036">
        <v>0.28518700000000002</v>
      </c>
      <c r="F3036">
        <v>9.9425129999999999</v>
      </c>
      <c r="G3036">
        <v>-0.596051</v>
      </c>
      <c r="H3036">
        <v>5.2603999999999998E-2</v>
      </c>
      <c r="I3036">
        <v>1.1075E-2</v>
      </c>
      <c r="J3036">
        <v>-1.7822999999999999E-2</v>
      </c>
      <c r="K3036">
        <v>1012.8599850000001</v>
      </c>
      <c r="L3036">
        <v>41.090546000000003</v>
      </c>
      <c r="W3036">
        <f t="shared" si="47"/>
        <v>53664.370620850903</v>
      </c>
    </row>
    <row r="3037" spans="1:23" x14ac:dyDescent="0.3">
      <c r="A3037">
        <v>76.319999999999993</v>
      </c>
      <c r="B3037">
        <v>-371.97582999999997</v>
      </c>
      <c r="C3037">
        <v>-48948.242187000003</v>
      </c>
      <c r="D3037">
        <v>21965.296875</v>
      </c>
      <c r="E3037">
        <v>0.286277</v>
      </c>
      <c r="F3037">
        <v>9.9360040000000005</v>
      </c>
      <c r="G3037">
        <v>-0.61234900000000003</v>
      </c>
      <c r="H3037">
        <v>3.9079000000000003E-2</v>
      </c>
      <c r="I3037">
        <v>8.4030000000000007E-3</v>
      </c>
      <c r="J3037">
        <v>-1.3586000000000001E-2</v>
      </c>
      <c r="K3037">
        <v>1012.8599850000001</v>
      </c>
      <c r="L3037">
        <v>41.090546000000003</v>
      </c>
      <c r="W3037">
        <f t="shared" si="47"/>
        <v>53652.055375560361</v>
      </c>
    </row>
    <row r="3038" spans="1:23" x14ac:dyDescent="0.3">
      <c r="A3038">
        <v>76.331249999999997</v>
      </c>
      <c r="B3038">
        <v>-271.17858899999999</v>
      </c>
      <c r="C3038">
        <v>-48946.84375</v>
      </c>
      <c r="D3038">
        <v>21955.791015999999</v>
      </c>
      <c r="E3038">
        <v>0.27905600000000003</v>
      </c>
      <c r="F3038">
        <v>9.9363969999999995</v>
      </c>
      <c r="G3038">
        <v>-0.59668699999999997</v>
      </c>
      <c r="H3038">
        <v>1.8727000000000001E-2</v>
      </c>
      <c r="I3038">
        <v>7.0670000000000004E-3</v>
      </c>
      <c r="J3038">
        <v>-9.8359999999999993E-3</v>
      </c>
      <c r="K3038">
        <v>1012.8599850000001</v>
      </c>
      <c r="L3038">
        <v>41.090546000000003</v>
      </c>
      <c r="W3038">
        <f t="shared" si="47"/>
        <v>53646.284214774023</v>
      </c>
    </row>
    <row r="3039" spans="1:23" x14ac:dyDescent="0.3">
      <c r="A3039">
        <v>76.342500000000001</v>
      </c>
      <c r="B3039">
        <v>-278.88369799999998</v>
      </c>
      <c r="C3039">
        <v>-48946.476562000003</v>
      </c>
      <c r="D3039">
        <v>21760.847656000002</v>
      </c>
      <c r="E3039">
        <v>0.29520800000000003</v>
      </c>
      <c r="F3039">
        <v>9.9363259999999993</v>
      </c>
      <c r="G3039">
        <v>-0.58641399999999999</v>
      </c>
      <c r="H3039">
        <v>-6.3959999999999998E-3</v>
      </c>
      <c r="I3039">
        <v>4.1799999999999997E-3</v>
      </c>
      <c r="J3039">
        <v>-5.9430000000000004E-3</v>
      </c>
      <c r="K3039">
        <v>1012.8599850000001</v>
      </c>
      <c r="L3039">
        <v>41.090546000000003</v>
      </c>
      <c r="W3039">
        <f t="shared" si="47"/>
        <v>53566.499182409396</v>
      </c>
    </row>
    <row r="3040" spans="1:23" x14ac:dyDescent="0.3">
      <c r="A3040">
        <v>76.353750000000005</v>
      </c>
      <c r="B3040">
        <v>-401.25436400000001</v>
      </c>
      <c r="C3040">
        <v>-48960.515625</v>
      </c>
      <c r="D3040">
        <v>21839.060547000001</v>
      </c>
      <c r="E3040">
        <v>0.292576</v>
      </c>
      <c r="F3040">
        <v>9.952553</v>
      </c>
      <c r="G3040">
        <v>-0.59342600000000001</v>
      </c>
      <c r="H3040">
        <v>-2.3553000000000001E-2</v>
      </c>
      <c r="I3040">
        <v>2.1220000000000002E-3</v>
      </c>
      <c r="J3040">
        <v>-1.8630000000000001E-3</v>
      </c>
      <c r="K3040">
        <v>1012.8599850000001</v>
      </c>
      <c r="L3040">
        <v>41.090546000000003</v>
      </c>
      <c r="W3040">
        <f t="shared" si="47"/>
        <v>53611.917153801078</v>
      </c>
    </row>
    <row r="3041" spans="1:23" x14ac:dyDescent="0.3">
      <c r="A3041">
        <v>76.364999999999995</v>
      </c>
      <c r="B3041">
        <v>-419.34680200000003</v>
      </c>
      <c r="C3041">
        <v>-48962.621094000002</v>
      </c>
      <c r="D3041">
        <v>21959.248047000001</v>
      </c>
      <c r="E3041">
        <v>0.29630699999999999</v>
      </c>
      <c r="F3041">
        <v>9.9468340000000008</v>
      </c>
      <c r="G3041">
        <v>-0.58340700000000001</v>
      </c>
      <c r="H3041">
        <v>-2.8919E-2</v>
      </c>
      <c r="I3041">
        <v>4.8299999999999998E-4</v>
      </c>
      <c r="J3041">
        <v>1.0989999999999999E-3</v>
      </c>
      <c r="K3041">
        <v>1012.8599850000001</v>
      </c>
      <c r="L3041">
        <v>41.090546000000003</v>
      </c>
      <c r="W3041">
        <f t="shared" si="47"/>
        <v>53663.047723034098</v>
      </c>
    </row>
    <row r="3042" spans="1:23" x14ac:dyDescent="0.3">
      <c r="A3042">
        <v>76.376249999999999</v>
      </c>
      <c r="B3042">
        <v>-428.55557299999998</v>
      </c>
      <c r="C3042">
        <v>-48961.878905999998</v>
      </c>
      <c r="D3042">
        <v>21913.105468999998</v>
      </c>
      <c r="E3042">
        <v>0.28653899999999999</v>
      </c>
      <c r="F3042">
        <v>9.9456959999999999</v>
      </c>
      <c r="G3042">
        <v>-0.59571499999999999</v>
      </c>
      <c r="H3042">
        <v>-2.9551999999999998E-2</v>
      </c>
      <c r="I3042">
        <v>3.8499999999999998E-4</v>
      </c>
      <c r="J3042">
        <v>1.049E-3</v>
      </c>
      <c r="K3042">
        <v>1012.8599850000001</v>
      </c>
      <c r="L3042">
        <v>41.090546000000003</v>
      </c>
      <c r="W3042">
        <f t="shared" si="47"/>
        <v>53643.577781319495</v>
      </c>
    </row>
    <row r="3043" spans="1:23" x14ac:dyDescent="0.3">
      <c r="A3043">
        <v>76.387500000000003</v>
      </c>
      <c r="B3043">
        <v>-336.45602400000001</v>
      </c>
      <c r="C3043">
        <v>-48924.183594000002</v>
      </c>
      <c r="D3043">
        <v>21836.367187</v>
      </c>
      <c r="E3043">
        <v>0.27776299999999998</v>
      </c>
      <c r="F3043">
        <v>9.9450540000000007</v>
      </c>
      <c r="G3043">
        <v>-0.60123899999999997</v>
      </c>
      <c r="H3043">
        <v>-2.6915000000000001E-2</v>
      </c>
      <c r="I3043">
        <v>7.0077270000000005E-5</v>
      </c>
      <c r="J3043">
        <v>3.1199999999999999E-4</v>
      </c>
      <c r="K3043">
        <v>1012.8599850000001</v>
      </c>
      <c r="L3043">
        <v>41.090546000000003</v>
      </c>
      <c r="W3043">
        <f t="shared" si="47"/>
        <v>53577.195474576634</v>
      </c>
    </row>
    <row r="3044" spans="1:23" x14ac:dyDescent="0.3">
      <c r="A3044">
        <v>76.398750000000007</v>
      </c>
      <c r="B3044">
        <v>-324.35205100000002</v>
      </c>
      <c r="C3044">
        <v>-48942.054687000003</v>
      </c>
      <c r="D3044">
        <v>21960.699218999998</v>
      </c>
      <c r="E3044">
        <v>0.27475899999999998</v>
      </c>
      <c r="F3044">
        <v>9.9414289999999994</v>
      </c>
      <c r="G3044">
        <v>-0.58363699999999996</v>
      </c>
      <c r="H3044">
        <v>-1.2629E-2</v>
      </c>
      <c r="I3044">
        <v>2.245E-3</v>
      </c>
      <c r="J3044">
        <v>-6.5799999999999999E-3</v>
      </c>
      <c r="K3044">
        <v>1012.8599850000001</v>
      </c>
      <c r="L3044">
        <v>41.090546000000003</v>
      </c>
      <c r="W3044">
        <f t="shared" si="47"/>
        <v>53644.218993528782</v>
      </c>
    </row>
    <row r="3045" spans="1:23" x14ac:dyDescent="0.3">
      <c r="A3045">
        <v>76.41</v>
      </c>
      <c r="B3045">
        <v>-289.07748400000003</v>
      </c>
      <c r="C3045">
        <v>-48942.808594000002</v>
      </c>
      <c r="D3045">
        <v>22087.181640999999</v>
      </c>
      <c r="E3045">
        <v>0.29482700000000001</v>
      </c>
      <c r="F3045">
        <v>9.9529420000000002</v>
      </c>
      <c r="G3045">
        <v>-0.58785100000000001</v>
      </c>
      <c r="H3045">
        <v>1.0215999999999999E-2</v>
      </c>
      <c r="I3045">
        <v>4.9959999999999996E-3</v>
      </c>
      <c r="J3045">
        <v>-1.2057999999999999E-2</v>
      </c>
      <c r="K3045">
        <v>1012.869995</v>
      </c>
      <c r="L3045">
        <v>41.095623000000003</v>
      </c>
      <c r="W3045">
        <f t="shared" si="47"/>
        <v>53696.607636825662</v>
      </c>
    </row>
    <row r="3046" spans="1:23" x14ac:dyDescent="0.3">
      <c r="A3046">
        <v>76.421250000000001</v>
      </c>
      <c r="B3046">
        <v>-390.75595099999998</v>
      </c>
      <c r="C3046">
        <v>-48939.25</v>
      </c>
      <c r="D3046">
        <v>22017.064452999999</v>
      </c>
      <c r="E3046">
        <v>0.28118599999999999</v>
      </c>
      <c r="F3046">
        <v>9.9404199999999996</v>
      </c>
      <c r="G3046">
        <v>-0.60683299999999996</v>
      </c>
      <c r="H3046">
        <v>2.7660000000000001E-2</v>
      </c>
      <c r="I3046">
        <v>7.1869999999999998E-3</v>
      </c>
      <c r="J3046">
        <v>-1.8501E-2</v>
      </c>
      <c r="K3046">
        <v>1012.869995</v>
      </c>
      <c r="L3046">
        <v>41.095623000000003</v>
      </c>
      <c r="W3046">
        <f t="shared" si="47"/>
        <v>53665.202952223131</v>
      </c>
    </row>
    <row r="3047" spans="1:23" x14ac:dyDescent="0.3">
      <c r="A3047">
        <v>76.432500000000005</v>
      </c>
      <c r="B3047">
        <v>-395.867187</v>
      </c>
      <c r="C3047">
        <v>-48933.78125</v>
      </c>
      <c r="D3047">
        <v>21869.009765999999</v>
      </c>
      <c r="E3047">
        <v>0.28536699999999998</v>
      </c>
      <c r="F3047">
        <v>9.9484209999999997</v>
      </c>
      <c r="G3047">
        <v>-0.59358500000000003</v>
      </c>
      <c r="H3047">
        <v>4.8684999999999999E-2</v>
      </c>
      <c r="I3047">
        <v>1.0099E-2</v>
      </c>
      <c r="J3047">
        <v>-2.2714000000000002E-2</v>
      </c>
      <c r="K3047">
        <v>1012.869995</v>
      </c>
      <c r="L3047">
        <v>41.095623000000003</v>
      </c>
      <c r="W3047">
        <f t="shared" si="47"/>
        <v>53599.675804971041</v>
      </c>
    </row>
    <row r="3048" spans="1:23" x14ac:dyDescent="0.3">
      <c r="A3048">
        <v>76.443749999999994</v>
      </c>
      <c r="B3048">
        <v>-276.78771999999998</v>
      </c>
      <c r="C3048">
        <v>-48937.730469000002</v>
      </c>
      <c r="D3048">
        <v>21916.916015999999</v>
      </c>
      <c r="E3048">
        <v>0.28117199999999998</v>
      </c>
      <c r="F3048">
        <v>9.9409089999999996</v>
      </c>
      <c r="G3048">
        <v>-0.60049399999999997</v>
      </c>
      <c r="H3048">
        <v>6.0269000000000003E-2</v>
      </c>
      <c r="I3048">
        <v>1.1908E-2</v>
      </c>
      <c r="J3048">
        <v>-2.4479999999999998E-2</v>
      </c>
      <c r="K3048">
        <v>1012.869995</v>
      </c>
      <c r="L3048">
        <v>41.095623000000003</v>
      </c>
      <c r="W3048">
        <f t="shared" si="47"/>
        <v>53622.096961521667</v>
      </c>
    </row>
    <row r="3049" spans="1:23" x14ac:dyDescent="0.3">
      <c r="A3049">
        <v>76.454999999999998</v>
      </c>
      <c r="B3049">
        <v>-352.191193</v>
      </c>
      <c r="C3049">
        <v>-48939.25</v>
      </c>
      <c r="D3049">
        <v>21897.759765999999</v>
      </c>
      <c r="E3049">
        <v>0.28873799999999999</v>
      </c>
      <c r="F3049">
        <v>9.9415820000000004</v>
      </c>
      <c r="G3049">
        <v>-0.60497500000000004</v>
      </c>
      <c r="H3049">
        <v>6.0887999999999998E-2</v>
      </c>
      <c r="I3049">
        <v>1.2614999999999999E-2</v>
      </c>
      <c r="J3049">
        <v>-2.2501E-2</v>
      </c>
      <c r="K3049">
        <v>1012.869995</v>
      </c>
      <c r="L3049">
        <v>41.095623000000003</v>
      </c>
      <c r="W3049">
        <f t="shared" si="47"/>
        <v>53616.09937293439</v>
      </c>
    </row>
    <row r="3050" spans="1:23" x14ac:dyDescent="0.3">
      <c r="A3050">
        <v>76.466250000000002</v>
      </c>
      <c r="B3050">
        <v>-253.61646999999999</v>
      </c>
      <c r="C3050">
        <v>-48943.792969000002</v>
      </c>
      <c r="D3050">
        <v>21927.501952999999</v>
      </c>
      <c r="E3050">
        <v>0.29440300000000003</v>
      </c>
      <c r="F3050">
        <v>9.9463600000000003</v>
      </c>
      <c r="G3050">
        <v>-0.60399899999999995</v>
      </c>
      <c r="H3050">
        <v>5.3237E-2</v>
      </c>
      <c r="I3050">
        <v>1.1205E-2</v>
      </c>
      <c r="J3050">
        <v>-1.9133000000000001E-2</v>
      </c>
      <c r="K3050">
        <v>1012.869995</v>
      </c>
      <c r="L3050">
        <v>41.095623000000003</v>
      </c>
      <c r="W3050">
        <f t="shared" si="47"/>
        <v>53631.842532258837</v>
      </c>
    </row>
    <row r="3051" spans="1:23" x14ac:dyDescent="0.3">
      <c r="A3051">
        <v>76.477500000000006</v>
      </c>
      <c r="B3051">
        <v>-294.07479899999998</v>
      </c>
      <c r="C3051">
        <v>-48947.0625</v>
      </c>
      <c r="D3051">
        <v>21900.457031000002</v>
      </c>
      <c r="E3051">
        <v>0.29155300000000001</v>
      </c>
      <c r="F3051">
        <v>9.9424039999999998</v>
      </c>
      <c r="G3051">
        <v>-0.59526500000000004</v>
      </c>
      <c r="H3051">
        <v>4.6655000000000002E-2</v>
      </c>
      <c r="I3051">
        <v>1.0326999999999999E-2</v>
      </c>
      <c r="J3051">
        <v>-1.6482E-2</v>
      </c>
      <c r="K3051">
        <v>1012.869995</v>
      </c>
      <c r="L3051">
        <v>41.095623000000003</v>
      </c>
      <c r="W3051">
        <f t="shared" si="47"/>
        <v>53623.981813485188</v>
      </c>
    </row>
    <row r="3052" spans="1:23" x14ac:dyDescent="0.3">
      <c r="A3052">
        <v>76.488749999999996</v>
      </c>
      <c r="B3052">
        <v>-421.664154</v>
      </c>
      <c r="C3052">
        <v>-48932.140625</v>
      </c>
      <c r="D3052">
        <v>21856.197265999999</v>
      </c>
      <c r="E3052">
        <v>0.29007100000000002</v>
      </c>
      <c r="F3052">
        <v>9.9404470000000007</v>
      </c>
      <c r="G3052">
        <v>-0.60102</v>
      </c>
      <c r="H3052">
        <v>2.3179999999999999E-2</v>
      </c>
      <c r="I3052">
        <v>8.064E-3</v>
      </c>
      <c r="J3052">
        <v>-9.8689999999999993E-3</v>
      </c>
      <c r="K3052">
        <v>1012.869995</v>
      </c>
      <c r="L3052">
        <v>41.095623000000003</v>
      </c>
      <c r="W3052">
        <f t="shared" si="47"/>
        <v>53593.148309591314</v>
      </c>
    </row>
    <row r="3053" spans="1:23" x14ac:dyDescent="0.3">
      <c r="A3053">
        <v>76.5</v>
      </c>
      <c r="B3053">
        <v>-370.19558699999999</v>
      </c>
      <c r="C3053">
        <v>-48960.867187000003</v>
      </c>
      <c r="D3053">
        <v>21843.193359000001</v>
      </c>
      <c r="E3053">
        <v>0.28135100000000002</v>
      </c>
      <c r="F3053">
        <v>9.9315309999999997</v>
      </c>
      <c r="G3053">
        <v>-0.59989199999999998</v>
      </c>
      <c r="H3053">
        <v>5.3730000000000002E-3</v>
      </c>
      <c r="I3053">
        <v>5.2160000000000002E-3</v>
      </c>
      <c r="J3053">
        <v>-8.5979999999999997E-3</v>
      </c>
      <c r="K3053">
        <v>1012.869995</v>
      </c>
      <c r="L3053">
        <v>41.097968999999999</v>
      </c>
      <c r="W3053">
        <f t="shared" si="47"/>
        <v>53613.698404366303</v>
      </c>
    </row>
    <row r="3054" spans="1:23" x14ac:dyDescent="0.3">
      <c r="A3054">
        <v>76.511250000000004</v>
      </c>
      <c r="B3054">
        <v>-376.70648199999999</v>
      </c>
      <c r="C3054">
        <v>-48967.023437000003</v>
      </c>
      <c r="D3054">
        <v>22124.603515999999</v>
      </c>
      <c r="E3054">
        <v>0.282557</v>
      </c>
      <c r="F3054">
        <v>9.9444389999999991</v>
      </c>
      <c r="G3054">
        <v>-0.60163800000000001</v>
      </c>
      <c r="H3054">
        <v>-1.2772E-2</v>
      </c>
      <c r="I3054">
        <v>3.2330000000000002E-3</v>
      </c>
      <c r="J3054">
        <v>-4.0949999999999997E-3</v>
      </c>
      <c r="K3054">
        <v>1012.869995</v>
      </c>
      <c r="L3054">
        <v>41.097968999999999</v>
      </c>
      <c r="W3054">
        <f t="shared" si="47"/>
        <v>53734.61987204793</v>
      </c>
    </row>
    <row r="3055" spans="1:23" x14ac:dyDescent="0.3">
      <c r="A3055">
        <v>76.522499999999994</v>
      </c>
      <c r="B3055">
        <v>-397.11187699999999</v>
      </c>
      <c r="C3055">
        <v>-48961.460937000003</v>
      </c>
      <c r="D3055">
        <v>22061.523437</v>
      </c>
      <c r="E3055">
        <v>0.29510500000000001</v>
      </c>
      <c r="F3055">
        <v>9.9459339999999994</v>
      </c>
      <c r="G3055">
        <v>-0.59531900000000004</v>
      </c>
      <c r="H3055">
        <v>-3.0574E-2</v>
      </c>
      <c r="I3055">
        <v>-5.7046280000000002E-5</v>
      </c>
      <c r="J3055">
        <v>-4.2900000000000002E-4</v>
      </c>
      <c r="K3055">
        <v>1012.869995</v>
      </c>
      <c r="L3055">
        <v>41.097968999999999</v>
      </c>
      <c r="W3055">
        <f t="shared" si="47"/>
        <v>53703.753791420691</v>
      </c>
    </row>
    <row r="3056" spans="1:23" x14ac:dyDescent="0.3">
      <c r="A3056">
        <v>76.533749999999998</v>
      </c>
      <c r="B3056">
        <v>-372.27359000000001</v>
      </c>
      <c r="C3056">
        <v>-48937.183594000002</v>
      </c>
      <c r="D3056">
        <v>21925.462890999999</v>
      </c>
      <c r="E3056">
        <v>0.29094700000000001</v>
      </c>
      <c r="F3056">
        <v>9.9412470000000006</v>
      </c>
      <c r="G3056">
        <v>-0.58618599999999998</v>
      </c>
      <c r="H3056">
        <v>-2.8915E-2</v>
      </c>
      <c r="I3056">
        <v>2.8800000000000001E-4</v>
      </c>
      <c r="J3056">
        <v>9.8200000000000002E-4</v>
      </c>
      <c r="K3056">
        <v>1012.869995</v>
      </c>
      <c r="L3056">
        <v>41.097968999999999</v>
      </c>
      <c r="W3056">
        <f t="shared" si="47"/>
        <v>53625.669680884108</v>
      </c>
    </row>
    <row r="3057" spans="1:23" x14ac:dyDescent="0.3">
      <c r="A3057">
        <v>76.545000000000002</v>
      </c>
      <c r="B3057">
        <v>-429.93228099999999</v>
      </c>
      <c r="C3057">
        <v>-48968.945312000003</v>
      </c>
      <c r="D3057">
        <v>21910.449218999998</v>
      </c>
      <c r="E3057">
        <v>0.28782200000000002</v>
      </c>
      <c r="F3057">
        <v>9.9310790000000004</v>
      </c>
      <c r="G3057">
        <v>-0.57489999999999997</v>
      </c>
      <c r="H3057">
        <v>-2.7779000000000002E-2</v>
      </c>
      <c r="I3057">
        <v>2.34E-4</v>
      </c>
      <c r="J3057">
        <v>-1.598E-3</v>
      </c>
      <c r="K3057">
        <v>1012.869995</v>
      </c>
      <c r="L3057">
        <v>41.097968999999999</v>
      </c>
      <c r="W3057">
        <f t="shared" si="47"/>
        <v>53648.953687041001</v>
      </c>
    </row>
    <row r="3058" spans="1:23" x14ac:dyDescent="0.3">
      <c r="A3058">
        <v>76.556250000000006</v>
      </c>
      <c r="B3058">
        <v>-387.12146000000001</v>
      </c>
      <c r="C3058">
        <v>-49023.878905999998</v>
      </c>
      <c r="D3058">
        <v>22014.884765999999</v>
      </c>
      <c r="E3058">
        <v>0.281366</v>
      </c>
      <c r="F3058">
        <v>9.9315390000000008</v>
      </c>
      <c r="G3058">
        <v>-0.59337799999999996</v>
      </c>
      <c r="H3058">
        <v>-1.6053000000000001E-2</v>
      </c>
      <c r="I3058">
        <v>1.7669999999999999E-3</v>
      </c>
      <c r="J3058">
        <v>-4.4419999999999998E-3</v>
      </c>
      <c r="K3058">
        <v>1012.869995</v>
      </c>
      <c r="L3058">
        <v>41.097968999999999</v>
      </c>
      <c r="W3058">
        <f t="shared" si="47"/>
        <v>53741.471111937404</v>
      </c>
    </row>
    <row r="3059" spans="1:23" x14ac:dyDescent="0.3">
      <c r="A3059">
        <v>76.567499999999995</v>
      </c>
      <c r="B3059">
        <v>-284.57412699999998</v>
      </c>
      <c r="C3059">
        <v>-48955.667969000002</v>
      </c>
      <c r="D3059">
        <v>22028.646484000001</v>
      </c>
      <c r="E3059">
        <v>0.27857500000000002</v>
      </c>
      <c r="F3059">
        <v>9.9397129999999994</v>
      </c>
      <c r="G3059">
        <v>-0.60968199999999995</v>
      </c>
      <c r="H3059">
        <v>1.6819999999999999E-3</v>
      </c>
      <c r="I3059">
        <v>4.0010000000000002E-3</v>
      </c>
      <c r="J3059">
        <v>-9.2720000000000007E-3</v>
      </c>
      <c r="K3059">
        <v>1012.869995</v>
      </c>
      <c r="L3059">
        <v>41.097968999999999</v>
      </c>
      <c r="W3059">
        <f t="shared" si="47"/>
        <v>53684.259095583839</v>
      </c>
    </row>
    <row r="3060" spans="1:23" x14ac:dyDescent="0.3">
      <c r="A3060">
        <v>76.578749999999999</v>
      </c>
      <c r="B3060">
        <v>-410.399719</v>
      </c>
      <c r="C3060">
        <v>-48968.882812000003</v>
      </c>
      <c r="D3060">
        <v>21960.484375</v>
      </c>
      <c r="E3060">
        <v>0.27566200000000002</v>
      </c>
      <c r="F3060">
        <v>9.9421979999999994</v>
      </c>
      <c r="G3060">
        <v>-0.61174799999999996</v>
      </c>
      <c r="H3060">
        <v>2.1676000000000001E-2</v>
      </c>
      <c r="I3060">
        <v>6.6179999999999998E-3</v>
      </c>
      <c r="J3060">
        <v>-1.5803999999999999E-2</v>
      </c>
      <c r="K3060">
        <v>1012.869995</v>
      </c>
      <c r="L3060">
        <v>41.097968999999999</v>
      </c>
      <c r="W3060">
        <f t="shared" si="47"/>
        <v>53669.197737336857</v>
      </c>
    </row>
    <row r="3061" spans="1:23" x14ac:dyDescent="0.3">
      <c r="A3061">
        <v>76.59</v>
      </c>
      <c r="B3061">
        <v>-239.78476000000001</v>
      </c>
      <c r="C3061">
        <v>-48936.382812000003</v>
      </c>
      <c r="D3061">
        <v>21978.121093999998</v>
      </c>
      <c r="E3061">
        <v>0.29452899999999999</v>
      </c>
      <c r="F3061">
        <v>9.9442590000000006</v>
      </c>
      <c r="G3061">
        <v>-0.58122799999999997</v>
      </c>
      <c r="H3061">
        <v>4.1050999999999997E-2</v>
      </c>
      <c r="I3061">
        <v>1.0175999999999999E-2</v>
      </c>
      <c r="J3061">
        <v>-2.0473000000000002E-2</v>
      </c>
      <c r="K3061">
        <v>1012.869995</v>
      </c>
      <c r="L3061">
        <v>41.097968999999999</v>
      </c>
      <c r="W3061">
        <f t="shared" si="47"/>
        <v>53645.734837694836</v>
      </c>
    </row>
    <row r="3062" spans="1:23" x14ac:dyDescent="0.3">
      <c r="A3062">
        <v>76.601249999999993</v>
      </c>
      <c r="B3062">
        <v>-297.169037</v>
      </c>
      <c r="C3062">
        <v>-48964.277344000002</v>
      </c>
      <c r="D3062">
        <v>21909.134765999999</v>
      </c>
      <c r="E3062">
        <v>0.28934599999999999</v>
      </c>
      <c r="F3062">
        <v>9.9452680000000004</v>
      </c>
      <c r="G3062">
        <v>-0.60014500000000004</v>
      </c>
      <c r="H3062">
        <v>5.5114000000000003E-2</v>
      </c>
      <c r="I3062">
        <v>1.125E-2</v>
      </c>
      <c r="J3062">
        <v>-2.3681000000000001E-2</v>
      </c>
      <c r="K3062">
        <v>1012.869995</v>
      </c>
      <c r="L3062">
        <v>41.097968999999999</v>
      </c>
      <c r="W3062">
        <f t="shared" si="47"/>
        <v>53643.256346454706</v>
      </c>
    </row>
    <row r="3063" spans="1:23" x14ac:dyDescent="0.3">
      <c r="A3063">
        <v>76.612499999999997</v>
      </c>
      <c r="B3063">
        <v>-402.003601</v>
      </c>
      <c r="C3063">
        <v>-48957.523437000003</v>
      </c>
      <c r="D3063">
        <v>21903.21875</v>
      </c>
      <c r="E3063">
        <v>0.285719</v>
      </c>
      <c r="F3063">
        <v>9.9341600000000003</v>
      </c>
      <c r="G3063">
        <v>-0.60006400000000004</v>
      </c>
      <c r="H3063">
        <v>6.2240999999999998E-2</v>
      </c>
      <c r="I3063">
        <v>1.2204E-2</v>
      </c>
      <c r="J3063">
        <v>-2.4104E-2</v>
      </c>
      <c r="K3063">
        <v>1012.869995</v>
      </c>
      <c r="L3063">
        <v>41.097968999999999</v>
      </c>
      <c r="W3063">
        <f t="shared" si="47"/>
        <v>53635.358669351444</v>
      </c>
    </row>
    <row r="3064" spans="1:23" x14ac:dyDescent="0.3">
      <c r="A3064">
        <v>76.623750000000001</v>
      </c>
      <c r="B3064">
        <v>-407.83270299999998</v>
      </c>
      <c r="C3064">
        <v>-48993.078125</v>
      </c>
      <c r="D3064">
        <v>21961.908202999999</v>
      </c>
      <c r="E3064">
        <v>0.28325600000000001</v>
      </c>
      <c r="F3064">
        <v>9.9390490000000007</v>
      </c>
      <c r="G3064">
        <v>-0.59589300000000001</v>
      </c>
      <c r="H3064">
        <v>5.8215999999999997E-2</v>
      </c>
      <c r="I3064">
        <v>1.1354E-2</v>
      </c>
      <c r="J3064">
        <v>-1.9418000000000001E-2</v>
      </c>
      <c r="K3064">
        <v>1012.869995</v>
      </c>
      <c r="L3064">
        <v>41.097968999999999</v>
      </c>
      <c r="W3064">
        <f t="shared" si="47"/>
        <v>53691.837774404667</v>
      </c>
    </row>
    <row r="3065" spans="1:23" x14ac:dyDescent="0.3">
      <c r="A3065">
        <v>76.635000000000005</v>
      </c>
      <c r="B3065">
        <v>-347.30529799999999</v>
      </c>
      <c r="C3065">
        <v>-48961.855469000002</v>
      </c>
      <c r="D3065">
        <v>21918.078125</v>
      </c>
      <c r="E3065">
        <v>0.29512100000000002</v>
      </c>
      <c r="F3065">
        <v>9.9333220000000004</v>
      </c>
      <c r="G3065">
        <v>-0.59266099999999999</v>
      </c>
      <c r="H3065">
        <v>4.8937000000000001E-2</v>
      </c>
      <c r="I3065">
        <v>1.0596E-2</v>
      </c>
      <c r="J3065">
        <v>-1.601E-2</v>
      </c>
      <c r="K3065">
        <v>1012.869995</v>
      </c>
      <c r="L3065">
        <v>41.097968999999999</v>
      </c>
      <c r="W3065">
        <f t="shared" si="47"/>
        <v>53645.000332098687</v>
      </c>
    </row>
    <row r="3066" spans="1:23" x14ac:dyDescent="0.3">
      <c r="A3066">
        <v>76.646249999999995</v>
      </c>
      <c r="B3066">
        <v>-318.53463699999998</v>
      </c>
      <c r="C3066">
        <v>-48930.808594000002</v>
      </c>
      <c r="D3066">
        <v>21835.146484000001</v>
      </c>
      <c r="E3066">
        <v>0.27867900000000001</v>
      </c>
      <c r="F3066">
        <v>9.9512809999999998</v>
      </c>
      <c r="G3066">
        <v>-0.59493700000000005</v>
      </c>
      <c r="H3066">
        <v>2.7785000000000001E-2</v>
      </c>
      <c r="I3066">
        <v>8.0800000000000004E-3</v>
      </c>
      <c r="J3066">
        <v>-1.1374E-2</v>
      </c>
      <c r="K3066">
        <v>1012.869995</v>
      </c>
      <c r="L3066">
        <v>41.097968999999999</v>
      </c>
      <c r="W3066">
        <f t="shared" si="47"/>
        <v>53582.63819517821</v>
      </c>
    </row>
    <row r="3067" spans="1:23" x14ac:dyDescent="0.3">
      <c r="A3067">
        <v>76.657499999999999</v>
      </c>
      <c r="B3067">
        <v>-291.40191700000003</v>
      </c>
      <c r="C3067">
        <v>-48934.300780999998</v>
      </c>
      <c r="D3067">
        <v>21827.705077999999</v>
      </c>
      <c r="E3067">
        <v>0.28887400000000002</v>
      </c>
      <c r="F3067">
        <v>9.9388369999999995</v>
      </c>
      <c r="G3067">
        <v>-0.60115200000000002</v>
      </c>
      <c r="H3067">
        <v>3.8800000000000002E-3</v>
      </c>
      <c r="I3067">
        <v>5.045E-3</v>
      </c>
      <c r="J3067">
        <v>-6.6800000000000002E-3</v>
      </c>
      <c r="K3067">
        <v>1012.869995</v>
      </c>
      <c r="L3067">
        <v>41.097968999999999</v>
      </c>
      <c r="W3067">
        <f t="shared" si="47"/>
        <v>53582.641004104633</v>
      </c>
    </row>
    <row r="3068" spans="1:23" x14ac:dyDescent="0.3">
      <c r="A3068">
        <v>76.668750000000003</v>
      </c>
      <c r="B3068">
        <v>-293.63125600000001</v>
      </c>
      <c r="C3068">
        <v>-48968.941405999998</v>
      </c>
      <c r="D3068">
        <v>21977.757812</v>
      </c>
      <c r="E3068">
        <v>0.28920200000000001</v>
      </c>
      <c r="F3068">
        <v>9.9447360000000007</v>
      </c>
      <c r="G3068">
        <v>-0.601024</v>
      </c>
      <c r="H3068">
        <v>-1.6275000000000001E-2</v>
      </c>
      <c r="I3068">
        <v>2.676E-3</v>
      </c>
      <c r="J3068">
        <v>-1.951E-3</v>
      </c>
      <c r="K3068">
        <v>1012.869995</v>
      </c>
      <c r="L3068">
        <v>41.097968999999999</v>
      </c>
      <c r="W3068">
        <f t="shared" si="47"/>
        <v>53675.555704451617</v>
      </c>
    </row>
    <row r="3069" spans="1:23" x14ac:dyDescent="0.3">
      <c r="A3069">
        <v>76.680000000000007</v>
      </c>
      <c r="B3069">
        <v>-347.10522500000002</v>
      </c>
      <c r="C3069">
        <v>-48932.320312000003</v>
      </c>
      <c r="D3069">
        <v>22014.496093999998</v>
      </c>
      <c r="E3069">
        <v>0.29742400000000002</v>
      </c>
      <c r="F3069">
        <v>9.9428789999999996</v>
      </c>
      <c r="G3069">
        <v>-0.598271</v>
      </c>
      <c r="H3069">
        <v>-2.7902E-2</v>
      </c>
      <c r="I3069">
        <v>1.4940000000000001E-3</v>
      </c>
      <c r="J3069">
        <v>8.8099999999999995E-4</v>
      </c>
      <c r="K3069">
        <v>1012.869995</v>
      </c>
      <c r="L3069">
        <v>41.097968999999999</v>
      </c>
      <c r="W3069">
        <f t="shared" si="47"/>
        <v>53657.529680615487</v>
      </c>
    </row>
    <row r="3070" spans="1:23" x14ac:dyDescent="0.3">
      <c r="A3070">
        <v>76.691249999999997</v>
      </c>
      <c r="B3070">
        <v>-214.622345</v>
      </c>
      <c r="C3070">
        <v>-48972.84375</v>
      </c>
      <c r="D3070">
        <v>21821.939452999999</v>
      </c>
      <c r="E3070">
        <v>0.28819</v>
      </c>
      <c r="F3070">
        <v>9.9502799999999993</v>
      </c>
      <c r="G3070">
        <v>-0.59116900000000006</v>
      </c>
      <c r="H3070">
        <v>-3.0875E-2</v>
      </c>
      <c r="I3070">
        <v>8.7600000000000004E-4</v>
      </c>
      <c r="J3070">
        <v>1.495E-3</v>
      </c>
      <c r="K3070">
        <v>1012.869995</v>
      </c>
      <c r="L3070">
        <v>41.097968999999999</v>
      </c>
      <c r="W3070">
        <f t="shared" si="47"/>
        <v>53615.133397234829</v>
      </c>
    </row>
    <row r="3071" spans="1:23" x14ac:dyDescent="0.3">
      <c r="A3071">
        <v>76.702500000000001</v>
      </c>
      <c r="B3071">
        <v>-249.72112999999999</v>
      </c>
      <c r="C3071">
        <v>-48979.605469000002</v>
      </c>
      <c r="D3071">
        <v>21860.574218999998</v>
      </c>
      <c r="E3071">
        <v>0.29507699999999998</v>
      </c>
      <c r="F3071">
        <v>9.9368370000000006</v>
      </c>
      <c r="G3071">
        <v>-0.58994999999999997</v>
      </c>
      <c r="H3071">
        <v>-2.8087999999999998E-2</v>
      </c>
      <c r="I3071">
        <v>6.7900000000000002E-4</v>
      </c>
      <c r="J3071">
        <v>-2.6600000000000001E-4</v>
      </c>
      <c r="K3071">
        <v>1012.8599850000001</v>
      </c>
      <c r="L3071">
        <v>41.105389000000002</v>
      </c>
      <c r="W3071">
        <f t="shared" si="47"/>
        <v>53637.196214251082</v>
      </c>
    </row>
    <row r="3072" spans="1:23" x14ac:dyDescent="0.3">
      <c r="A3072">
        <v>76.713750000000005</v>
      </c>
      <c r="B3072">
        <v>-192.57815600000001</v>
      </c>
      <c r="C3072">
        <v>-48930.65625</v>
      </c>
      <c r="D3072">
        <v>21969.904297000001</v>
      </c>
      <c r="E3072">
        <v>0.27979900000000002</v>
      </c>
      <c r="F3072">
        <v>9.9507560000000002</v>
      </c>
      <c r="G3072">
        <v>-0.59774400000000005</v>
      </c>
      <c r="H3072">
        <v>-1.8721000000000002E-2</v>
      </c>
      <c r="I3072">
        <v>1.6459999999999999E-3</v>
      </c>
      <c r="J3072">
        <v>-4.3150000000000003E-3</v>
      </c>
      <c r="K3072">
        <v>1012.8599850000001</v>
      </c>
      <c r="L3072">
        <v>41.105389000000002</v>
      </c>
      <c r="W3072">
        <f t="shared" si="47"/>
        <v>53636.954632241861</v>
      </c>
    </row>
    <row r="3073" spans="1:23" x14ac:dyDescent="0.3">
      <c r="A3073">
        <v>76.724999999999994</v>
      </c>
      <c r="B3073">
        <v>-295.41275000000002</v>
      </c>
      <c r="C3073">
        <v>-48978.195312000003</v>
      </c>
      <c r="D3073">
        <v>21917.869140999999</v>
      </c>
      <c r="E3073">
        <v>0.277673</v>
      </c>
      <c r="F3073">
        <v>9.9325039999999998</v>
      </c>
      <c r="G3073">
        <v>-0.597383</v>
      </c>
      <c r="H3073">
        <v>-3.7759999999999998E-3</v>
      </c>
      <c r="I3073">
        <v>3.1619999999999999E-3</v>
      </c>
      <c r="J3073">
        <v>-8.2349999999999993E-3</v>
      </c>
      <c r="K3073">
        <v>1012.8599850000001</v>
      </c>
      <c r="L3073">
        <v>41.105389000000002</v>
      </c>
      <c r="W3073">
        <f t="shared" si="47"/>
        <v>53659.518003754769</v>
      </c>
    </row>
    <row r="3074" spans="1:23" x14ac:dyDescent="0.3">
      <c r="A3074">
        <v>76.736249999999998</v>
      </c>
      <c r="B3074">
        <v>-401.20986900000003</v>
      </c>
      <c r="C3074">
        <v>-48960.339844000002</v>
      </c>
      <c r="D3074">
        <v>21943.423827999999</v>
      </c>
      <c r="E3074">
        <v>0.272646</v>
      </c>
      <c r="F3074">
        <v>9.9426269999999999</v>
      </c>
      <c r="G3074">
        <v>-0.59995900000000002</v>
      </c>
      <c r="H3074">
        <v>1.907E-2</v>
      </c>
      <c r="I3074">
        <v>5.3800000000000002E-3</v>
      </c>
      <c r="J3074">
        <v>-1.537E-2</v>
      </c>
      <c r="K3074">
        <v>1012.8599850000001</v>
      </c>
      <c r="L3074">
        <v>41.105389000000002</v>
      </c>
      <c r="W3074">
        <f t="shared" ref="W3074:W3137" si="48">SQRT((B3074)^2+(C3074)^2+(D3074)^2)</f>
        <v>53654.353936043204</v>
      </c>
    </row>
    <row r="3075" spans="1:23" x14ac:dyDescent="0.3">
      <c r="A3075">
        <v>76.747500000000002</v>
      </c>
      <c r="B3075">
        <v>-342.96087599999998</v>
      </c>
      <c r="C3075">
        <v>-48955.796875</v>
      </c>
      <c r="D3075">
        <v>21989.09375</v>
      </c>
      <c r="E3075">
        <v>0.29384700000000002</v>
      </c>
      <c r="F3075">
        <v>9.9390940000000008</v>
      </c>
      <c r="G3075">
        <v>-0.59825200000000001</v>
      </c>
      <c r="H3075">
        <v>3.8001E-2</v>
      </c>
      <c r="I3075">
        <v>8.2970000000000006E-3</v>
      </c>
      <c r="J3075">
        <v>-2.0181999999999999E-2</v>
      </c>
      <c r="K3075">
        <v>1012.8599850000001</v>
      </c>
      <c r="L3075">
        <v>41.105389000000002</v>
      </c>
      <c r="W3075">
        <f t="shared" si="48"/>
        <v>53668.500200536771</v>
      </c>
    </row>
    <row r="3076" spans="1:23" x14ac:dyDescent="0.3">
      <c r="A3076">
        <v>76.758750000000006</v>
      </c>
      <c r="B3076">
        <v>-369.80938700000002</v>
      </c>
      <c r="C3076">
        <v>-48963.867187000003</v>
      </c>
      <c r="D3076">
        <v>22082.669922000001</v>
      </c>
      <c r="E3076">
        <v>0.29653299999999999</v>
      </c>
      <c r="F3076">
        <v>9.9392600000000009</v>
      </c>
      <c r="G3076">
        <v>-0.59019200000000005</v>
      </c>
      <c r="H3076">
        <v>5.1093E-2</v>
      </c>
      <c r="I3076">
        <v>1.0552000000000001E-2</v>
      </c>
      <c r="J3076">
        <v>-2.2374000000000002E-2</v>
      </c>
      <c r="K3076">
        <v>1012.8599850000001</v>
      </c>
      <c r="L3076">
        <v>41.105389000000002</v>
      </c>
      <c r="W3076">
        <f t="shared" si="48"/>
        <v>53714.442748416302</v>
      </c>
    </row>
    <row r="3077" spans="1:23" x14ac:dyDescent="0.3">
      <c r="A3077">
        <v>76.77</v>
      </c>
      <c r="B3077">
        <v>-412.43551600000001</v>
      </c>
      <c r="C3077">
        <v>-48963.476562000003</v>
      </c>
      <c r="D3077">
        <v>21968.607422000001</v>
      </c>
      <c r="E3077">
        <v>0.28056700000000001</v>
      </c>
      <c r="F3077">
        <v>9.9356279999999995</v>
      </c>
      <c r="G3077">
        <v>-0.59903300000000004</v>
      </c>
      <c r="H3077">
        <v>6.1008E-2</v>
      </c>
      <c r="I3077">
        <v>1.2238000000000001E-2</v>
      </c>
      <c r="J3077">
        <v>-2.3286000000000001E-2</v>
      </c>
      <c r="K3077">
        <v>1012.8599850000001</v>
      </c>
      <c r="L3077">
        <v>41.105389000000002</v>
      </c>
      <c r="W3077">
        <f t="shared" si="48"/>
        <v>53667.605239607401</v>
      </c>
    </row>
    <row r="3078" spans="1:23" x14ac:dyDescent="0.3">
      <c r="A3078">
        <v>76.78125</v>
      </c>
      <c r="B3078">
        <v>-328.47994999999997</v>
      </c>
      <c r="C3078">
        <v>-48947.964844000002</v>
      </c>
      <c r="D3078">
        <v>21772.876952999999</v>
      </c>
      <c r="E3078">
        <v>0.28480299999999997</v>
      </c>
      <c r="F3078">
        <v>9.9368490000000005</v>
      </c>
      <c r="G3078">
        <v>-0.59608700000000003</v>
      </c>
      <c r="H3078">
        <v>5.4792E-2</v>
      </c>
      <c r="I3078">
        <v>1.1932E-2</v>
      </c>
      <c r="J3078">
        <v>-1.9681000000000001E-2</v>
      </c>
      <c r="K3078">
        <v>1012.8599850000001</v>
      </c>
      <c r="L3078">
        <v>41.105389000000002</v>
      </c>
      <c r="W3078">
        <f t="shared" si="48"/>
        <v>53573.02802957371</v>
      </c>
    </row>
    <row r="3079" spans="1:23" x14ac:dyDescent="0.3">
      <c r="A3079">
        <v>76.792500000000004</v>
      </c>
      <c r="B3079">
        <v>-342.852417</v>
      </c>
      <c r="C3079">
        <v>-48946.5</v>
      </c>
      <c r="D3079">
        <v>21859.9375</v>
      </c>
      <c r="E3079">
        <v>0.28642400000000001</v>
      </c>
      <c r="F3079">
        <v>9.9382529999999996</v>
      </c>
      <c r="G3079">
        <v>-0.60352899999999998</v>
      </c>
      <c r="H3079">
        <v>5.5024000000000003E-2</v>
      </c>
      <c r="I3079">
        <v>1.201E-2</v>
      </c>
      <c r="J3079">
        <v>-1.7743999999999999E-2</v>
      </c>
      <c r="K3079">
        <v>1012.8599850000001</v>
      </c>
      <c r="L3079">
        <v>41.105389000000002</v>
      </c>
      <c r="W3079">
        <f t="shared" si="48"/>
        <v>53607.222251612227</v>
      </c>
    </row>
    <row r="3080" spans="1:23" x14ac:dyDescent="0.3">
      <c r="A3080">
        <v>76.803749999999994</v>
      </c>
      <c r="B3080">
        <v>-302.03832999999997</v>
      </c>
      <c r="C3080">
        <v>-48937.625</v>
      </c>
      <c r="D3080">
        <v>21946.021484000001</v>
      </c>
      <c r="E3080">
        <v>0.28754200000000002</v>
      </c>
      <c r="F3080">
        <v>9.9481359999999999</v>
      </c>
      <c r="G3080">
        <v>-0.60545400000000005</v>
      </c>
      <c r="H3080">
        <v>3.5610000000000003E-2</v>
      </c>
      <c r="I3080">
        <v>9.7339999999999996E-3</v>
      </c>
      <c r="J3080">
        <v>-1.2945999999999999E-2</v>
      </c>
      <c r="K3080">
        <v>1012.8599850000001</v>
      </c>
      <c r="L3080">
        <v>41.105389000000002</v>
      </c>
      <c r="W3080">
        <f t="shared" si="48"/>
        <v>53634.039813998759</v>
      </c>
    </row>
    <row r="3081" spans="1:23" x14ac:dyDescent="0.3">
      <c r="A3081">
        <v>76.814999999999998</v>
      </c>
      <c r="B3081">
        <v>-266.19229100000001</v>
      </c>
      <c r="C3081">
        <v>-48976.566405999998</v>
      </c>
      <c r="D3081">
        <v>21913.548827999999</v>
      </c>
      <c r="E3081">
        <v>0.27519700000000002</v>
      </c>
      <c r="F3081">
        <v>9.9428820000000009</v>
      </c>
      <c r="G3081">
        <v>-0.58610200000000001</v>
      </c>
      <c r="H3081">
        <v>1.495E-2</v>
      </c>
      <c r="I3081">
        <v>7.783E-3</v>
      </c>
      <c r="J3081">
        <v>-8.633E-3</v>
      </c>
      <c r="K3081">
        <v>1012.8599850000001</v>
      </c>
      <c r="L3081">
        <v>41.105389000000002</v>
      </c>
      <c r="W3081">
        <f t="shared" si="48"/>
        <v>53656.113700996415</v>
      </c>
    </row>
    <row r="3082" spans="1:23" x14ac:dyDescent="0.3">
      <c r="A3082">
        <v>76.826250000000002</v>
      </c>
      <c r="B3082">
        <v>-332.50671399999999</v>
      </c>
      <c r="C3082">
        <v>-48920.003905999998</v>
      </c>
      <c r="D3082">
        <v>21892.585937</v>
      </c>
      <c r="E3082">
        <v>0.29189599999999999</v>
      </c>
      <c r="F3082">
        <v>9.9326220000000003</v>
      </c>
      <c r="G3082">
        <v>-0.59458100000000003</v>
      </c>
      <c r="H3082">
        <v>-1.65E-3</v>
      </c>
      <c r="I3082">
        <v>5.045E-3</v>
      </c>
      <c r="J3082">
        <v>-6.5449999999999996E-3</v>
      </c>
      <c r="K3082">
        <v>1012.8599850000001</v>
      </c>
      <c r="L3082">
        <v>41.105389000000002</v>
      </c>
      <c r="W3082">
        <f t="shared" si="48"/>
        <v>53596.293359586358</v>
      </c>
    </row>
    <row r="3083" spans="1:23" x14ac:dyDescent="0.3">
      <c r="A3083">
        <v>76.837500000000006</v>
      </c>
      <c r="B3083">
        <v>-415.12515300000001</v>
      </c>
      <c r="C3083">
        <v>-48933.707030999998</v>
      </c>
      <c r="D3083">
        <v>21832.330077999999</v>
      </c>
      <c r="E3083">
        <v>0.29106599999999999</v>
      </c>
      <c r="F3083">
        <v>9.9445440000000005</v>
      </c>
      <c r="G3083">
        <v>-0.59296400000000005</v>
      </c>
      <c r="H3083">
        <v>-2.1760000000000002E-2</v>
      </c>
      <c r="I3083">
        <v>2.5639999999999999E-3</v>
      </c>
      <c r="J3083">
        <v>-1.9350000000000001E-3</v>
      </c>
      <c r="K3083">
        <v>1012.8599850000001</v>
      </c>
      <c r="L3083">
        <v>41.105389000000002</v>
      </c>
      <c r="W3083">
        <f t="shared" si="48"/>
        <v>53584.798677639308</v>
      </c>
    </row>
    <row r="3084" spans="1:23" x14ac:dyDescent="0.3">
      <c r="A3084">
        <v>76.848749999999995</v>
      </c>
      <c r="B3084">
        <v>-358.94543499999997</v>
      </c>
      <c r="C3084">
        <v>-48935.78125</v>
      </c>
      <c r="D3084">
        <v>21887.324218999998</v>
      </c>
      <c r="E3084">
        <v>0.29524099999999998</v>
      </c>
      <c r="F3084">
        <v>9.9448530000000002</v>
      </c>
      <c r="G3084">
        <v>-0.59470800000000001</v>
      </c>
      <c r="H3084">
        <v>-3.2203000000000002E-2</v>
      </c>
      <c r="I3084">
        <v>6.6699999999999995E-4</v>
      </c>
      <c r="J3084">
        <v>1.1529999999999999E-3</v>
      </c>
      <c r="K3084">
        <v>1012.8599850000001</v>
      </c>
      <c r="L3084">
        <v>41.105389000000002</v>
      </c>
      <c r="W3084">
        <f t="shared" si="48"/>
        <v>53608.716547225624</v>
      </c>
    </row>
    <row r="3085" spans="1:23" x14ac:dyDescent="0.3">
      <c r="A3085">
        <v>76.86</v>
      </c>
      <c r="B3085">
        <v>-306.057861</v>
      </c>
      <c r="C3085">
        <v>-48961.640625</v>
      </c>
      <c r="D3085">
        <v>21953.705077999999</v>
      </c>
      <c r="E3085">
        <v>0.29444700000000001</v>
      </c>
      <c r="F3085">
        <v>9.9498529999999992</v>
      </c>
      <c r="G3085">
        <v>-0.59304999999999997</v>
      </c>
      <c r="H3085">
        <v>-3.2613000000000003E-2</v>
      </c>
      <c r="I3085">
        <v>-7.1000000000000002E-4</v>
      </c>
      <c r="J3085">
        <v>2.4329999999999998E-3</v>
      </c>
      <c r="K3085">
        <v>1012.8599850000001</v>
      </c>
      <c r="L3085">
        <v>41.105389000000002</v>
      </c>
      <c r="W3085">
        <f t="shared" si="48"/>
        <v>53659.119362487989</v>
      </c>
    </row>
    <row r="3086" spans="1:23" x14ac:dyDescent="0.3">
      <c r="A3086">
        <v>76.871250000000003</v>
      </c>
      <c r="B3086">
        <v>-324.94387799999998</v>
      </c>
      <c r="C3086">
        <v>-48974.695312000003</v>
      </c>
      <c r="D3086">
        <v>21925.548827999999</v>
      </c>
      <c r="E3086">
        <v>0.283974</v>
      </c>
      <c r="F3086">
        <v>9.9450599999999998</v>
      </c>
      <c r="G3086">
        <v>-0.60119999999999996</v>
      </c>
      <c r="H3086">
        <v>-2.1235E-2</v>
      </c>
      <c r="I3086">
        <v>1.0460000000000001E-3</v>
      </c>
      <c r="J3086">
        <v>-1.6869999999999999E-3</v>
      </c>
      <c r="K3086">
        <v>1012.8599850000001</v>
      </c>
      <c r="L3086">
        <v>41.105389000000002</v>
      </c>
      <c r="W3086">
        <f t="shared" si="48"/>
        <v>53659.631575664927</v>
      </c>
    </row>
    <row r="3087" spans="1:23" x14ac:dyDescent="0.3">
      <c r="A3087">
        <v>76.882499999999993</v>
      </c>
      <c r="B3087">
        <v>-344.32003800000001</v>
      </c>
      <c r="C3087">
        <v>-48945.496094000002</v>
      </c>
      <c r="D3087">
        <v>21866.521484000001</v>
      </c>
      <c r="E3087">
        <v>0.27167400000000003</v>
      </c>
      <c r="F3087">
        <v>9.9357019999999991</v>
      </c>
      <c r="G3087">
        <v>-0.60264399999999996</v>
      </c>
      <c r="H3087">
        <v>-1.0525E-2</v>
      </c>
      <c r="I3087">
        <v>2.96E-3</v>
      </c>
      <c r="J3087">
        <v>-6.4130000000000003E-3</v>
      </c>
      <c r="K3087">
        <v>1012.8599850000001</v>
      </c>
      <c r="L3087">
        <v>41.105389000000002</v>
      </c>
      <c r="W3087">
        <f t="shared" si="48"/>
        <v>53609.000233044557</v>
      </c>
    </row>
    <row r="3088" spans="1:23" x14ac:dyDescent="0.3">
      <c r="A3088">
        <v>76.893749999999997</v>
      </c>
      <c r="B3088">
        <v>-502.54376200000002</v>
      </c>
      <c r="C3088">
        <v>-48962.695312000003</v>
      </c>
      <c r="D3088">
        <v>22041.917968999998</v>
      </c>
      <c r="E3088">
        <v>0.28375800000000001</v>
      </c>
      <c r="F3088">
        <v>9.9464559999999995</v>
      </c>
      <c r="G3088">
        <v>-0.60899300000000001</v>
      </c>
      <c r="H3088">
        <v>9.5080000000000008E-3</v>
      </c>
      <c r="I3088">
        <v>5.3379999999999999E-3</v>
      </c>
      <c r="J3088">
        <v>-1.1753E-2</v>
      </c>
      <c r="K3088">
        <v>1012.8599850000001</v>
      </c>
      <c r="L3088">
        <v>41.105389000000002</v>
      </c>
      <c r="W3088">
        <f t="shared" si="48"/>
        <v>53697.711591841573</v>
      </c>
    </row>
    <row r="3089" spans="1:23" x14ac:dyDescent="0.3">
      <c r="A3089">
        <v>76.905000000000001</v>
      </c>
      <c r="B3089">
        <v>-432.75595099999998</v>
      </c>
      <c r="C3089">
        <v>-48945.542969000002</v>
      </c>
      <c r="D3089">
        <v>21964.275390999999</v>
      </c>
      <c r="E3089">
        <v>0.28097699999999998</v>
      </c>
      <c r="F3089">
        <v>9.9432860000000005</v>
      </c>
      <c r="G3089">
        <v>-0.59281700000000004</v>
      </c>
      <c r="H3089">
        <v>3.4543999999999998E-2</v>
      </c>
      <c r="I3089">
        <v>7.8910000000000004E-3</v>
      </c>
      <c r="J3089">
        <v>-1.9396E-2</v>
      </c>
      <c r="K3089">
        <v>1012.869995</v>
      </c>
      <c r="L3089">
        <v>41.110270999999997</v>
      </c>
      <c r="W3089">
        <f t="shared" si="48"/>
        <v>53649.630452548692</v>
      </c>
    </row>
    <row r="3090" spans="1:23" x14ac:dyDescent="0.3">
      <c r="A3090">
        <v>76.916250000000005</v>
      </c>
      <c r="B3090">
        <v>-418.458282</v>
      </c>
      <c r="C3090">
        <v>-48943.261719000002</v>
      </c>
      <c r="D3090">
        <v>21931.349609000001</v>
      </c>
      <c r="E3090">
        <v>0.28059000000000001</v>
      </c>
      <c r="F3090">
        <v>9.9420099999999998</v>
      </c>
      <c r="G3090">
        <v>-0.59345099999999995</v>
      </c>
      <c r="H3090">
        <v>4.8918000000000003E-2</v>
      </c>
      <c r="I3090">
        <v>1.0553999999999999E-2</v>
      </c>
      <c r="J3090">
        <v>-2.2917E-2</v>
      </c>
      <c r="K3090">
        <v>1012.869995</v>
      </c>
      <c r="L3090">
        <v>41.110270999999997</v>
      </c>
      <c r="W3090">
        <f t="shared" si="48"/>
        <v>53633.963779497877</v>
      </c>
    </row>
    <row r="3091" spans="1:23" x14ac:dyDescent="0.3">
      <c r="A3091">
        <v>76.927499999999995</v>
      </c>
      <c r="B3091">
        <v>-382.33331299999998</v>
      </c>
      <c r="C3091">
        <v>-48936.554687000003</v>
      </c>
      <c r="D3091">
        <v>21887.779297000001</v>
      </c>
      <c r="E3091">
        <v>0.28873100000000002</v>
      </c>
      <c r="F3091">
        <v>9.9457369999999994</v>
      </c>
      <c r="G3091">
        <v>-0.58465400000000001</v>
      </c>
      <c r="H3091">
        <v>6.1830999999999997E-2</v>
      </c>
      <c r="I3091">
        <v>1.2070000000000001E-2</v>
      </c>
      <c r="J3091">
        <v>-2.5191000000000002E-2</v>
      </c>
      <c r="K3091">
        <v>1012.869995</v>
      </c>
      <c r="L3091">
        <v>41.110270999999997</v>
      </c>
      <c r="W3091">
        <f t="shared" si="48"/>
        <v>53609.770060597664</v>
      </c>
    </row>
    <row r="3092" spans="1:23" x14ac:dyDescent="0.3">
      <c r="A3092">
        <v>76.938749999999999</v>
      </c>
      <c r="B3092">
        <v>-381.04449499999998</v>
      </c>
      <c r="C3092">
        <v>-48946.773437000003</v>
      </c>
      <c r="D3092">
        <v>22025.197265999999</v>
      </c>
      <c r="E3092">
        <v>0.28428300000000001</v>
      </c>
      <c r="F3092">
        <v>9.9505739999999996</v>
      </c>
      <c r="G3092">
        <v>-0.59844699999999995</v>
      </c>
      <c r="H3092">
        <v>5.7181999999999997E-2</v>
      </c>
      <c r="I3092">
        <v>1.2319999999999999E-2</v>
      </c>
      <c r="J3092">
        <v>-2.0501999999999999E-2</v>
      </c>
      <c r="K3092">
        <v>1012.869995</v>
      </c>
      <c r="L3092">
        <v>41.110270999999997</v>
      </c>
      <c r="W3092">
        <f t="shared" si="48"/>
        <v>53675.3308271723</v>
      </c>
    </row>
    <row r="3093" spans="1:23" x14ac:dyDescent="0.3">
      <c r="A3093">
        <v>76.95</v>
      </c>
      <c r="B3093">
        <v>-329.056061</v>
      </c>
      <c r="C3093">
        <v>-48947.835937000003</v>
      </c>
      <c r="D3093">
        <v>22000.167968999998</v>
      </c>
      <c r="E3093">
        <v>0.28487800000000002</v>
      </c>
      <c r="F3093">
        <v>9.9313059999999993</v>
      </c>
      <c r="G3093">
        <v>-0.59018499999999996</v>
      </c>
      <c r="H3093">
        <v>5.3784999999999999E-2</v>
      </c>
      <c r="I3093">
        <v>1.1138E-2</v>
      </c>
      <c r="J3093">
        <v>-1.7059999999999999E-2</v>
      </c>
      <c r="K3093">
        <v>1012.869995</v>
      </c>
      <c r="L3093">
        <v>41.110270999999997</v>
      </c>
      <c r="W3093">
        <f t="shared" si="48"/>
        <v>53665.690263621538</v>
      </c>
    </row>
    <row r="3094" spans="1:23" x14ac:dyDescent="0.3">
      <c r="A3094">
        <v>76.961250000000007</v>
      </c>
      <c r="B3094">
        <v>-322.132385</v>
      </c>
      <c r="C3094">
        <v>-48973.109375</v>
      </c>
      <c r="D3094">
        <v>21971.28125</v>
      </c>
      <c r="E3094">
        <v>0.293298</v>
      </c>
      <c r="F3094">
        <v>9.9371700000000001</v>
      </c>
      <c r="G3094">
        <v>-0.58735099999999996</v>
      </c>
      <c r="H3094">
        <v>3.9320000000000001E-2</v>
      </c>
      <c r="I3094">
        <v>1.0111E-2</v>
      </c>
      <c r="J3094">
        <v>-1.3473000000000001E-2</v>
      </c>
      <c r="K3094">
        <v>1012.869995</v>
      </c>
      <c r="L3094">
        <v>41.110270999999997</v>
      </c>
      <c r="W3094">
        <f t="shared" si="48"/>
        <v>53676.870353028033</v>
      </c>
    </row>
    <row r="3095" spans="1:23" x14ac:dyDescent="0.3">
      <c r="A3095">
        <v>76.972499999999997</v>
      </c>
      <c r="B3095">
        <v>-335.090057</v>
      </c>
      <c r="C3095">
        <v>-48951.238280999998</v>
      </c>
      <c r="D3095">
        <v>21939.496093999998</v>
      </c>
      <c r="E3095">
        <v>0.29244700000000001</v>
      </c>
      <c r="F3095">
        <v>9.955527</v>
      </c>
      <c r="G3095">
        <v>-0.59485500000000002</v>
      </c>
      <c r="H3095">
        <v>2.3456999999999999E-2</v>
      </c>
      <c r="I3095">
        <v>8.2410000000000001E-3</v>
      </c>
      <c r="J3095">
        <v>-1.0078E-2</v>
      </c>
      <c r="K3095">
        <v>1012.869995</v>
      </c>
      <c r="L3095">
        <v>41.110270999999997</v>
      </c>
      <c r="W3095">
        <f t="shared" si="48"/>
        <v>53643.988511744552</v>
      </c>
    </row>
    <row r="3096" spans="1:23" x14ac:dyDescent="0.3">
      <c r="A3096">
        <v>76.983750000000001</v>
      </c>
      <c r="B3096">
        <v>-349.07922400000001</v>
      </c>
      <c r="C3096">
        <v>-48944.542969000002</v>
      </c>
      <c r="D3096">
        <v>21930.59375</v>
      </c>
      <c r="E3096">
        <v>0.28576600000000002</v>
      </c>
      <c r="F3096">
        <v>9.9452850000000002</v>
      </c>
      <c r="G3096">
        <v>-0.599827</v>
      </c>
      <c r="H3096">
        <v>-6.4300000000000002E-4</v>
      </c>
      <c r="I3096">
        <v>5.5950000000000001E-3</v>
      </c>
      <c r="J3096">
        <v>-5.7429999999999998E-3</v>
      </c>
      <c r="K3096">
        <v>1012.869995</v>
      </c>
      <c r="L3096">
        <v>41.110270999999997</v>
      </c>
      <c r="W3096">
        <f t="shared" si="48"/>
        <v>53634.327486941183</v>
      </c>
    </row>
    <row r="3097" spans="1:23" x14ac:dyDescent="0.3">
      <c r="A3097">
        <v>76.995000000000005</v>
      </c>
      <c r="B3097">
        <v>-357.15786700000001</v>
      </c>
      <c r="C3097">
        <v>-48929.976562000003</v>
      </c>
      <c r="D3097">
        <v>21907.082031000002</v>
      </c>
      <c r="E3097">
        <v>0.28523900000000002</v>
      </c>
      <c r="F3097">
        <v>9.9410410000000002</v>
      </c>
      <c r="G3097">
        <v>-0.59989599999999998</v>
      </c>
      <c r="H3097">
        <v>-2.0455000000000001E-2</v>
      </c>
      <c r="I3097">
        <v>1.804E-3</v>
      </c>
      <c r="J3097">
        <v>-3.6299999999999999E-4</v>
      </c>
      <c r="K3097">
        <v>1012.869995</v>
      </c>
      <c r="L3097">
        <v>41.110270999999997</v>
      </c>
      <c r="W3097">
        <f t="shared" si="48"/>
        <v>53611.476487901287</v>
      </c>
    </row>
    <row r="3098" spans="1:23" x14ac:dyDescent="0.3">
      <c r="A3098">
        <v>77.006249999999994</v>
      </c>
      <c r="B3098">
        <v>-425.756531</v>
      </c>
      <c r="C3098">
        <v>-48942.710937000003</v>
      </c>
      <c r="D3098">
        <v>21965.101562</v>
      </c>
      <c r="E3098">
        <v>0.291906</v>
      </c>
      <c r="F3098">
        <v>9.9471559999999997</v>
      </c>
      <c r="G3098">
        <v>-0.588306</v>
      </c>
      <c r="H3098">
        <v>-2.7895E-2</v>
      </c>
      <c r="I3098">
        <v>5.44E-4</v>
      </c>
      <c r="J3098">
        <v>1.2899999999999999E-4</v>
      </c>
      <c r="K3098">
        <v>1012.829956</v>
      </c>
      <c r="L3098">
        <v>41.115153999999997</v>
      </c>
      <c r="W3098">
        <f t="shared" si="48"/>
        <v>53647.32900262047</v>
      </c>
    </row>
    <row r="3099" spans="1:23" x14ac:dyDescent="0.3">
      <c r="A3099">
        <v>77.017499999999998</v>
      </c>
      <c r="B3099">
        <v>-355.68277</v>
      </c>
      <c r="C3099">
        <v>-48940.398437000003</v>
      </c>
      <c r="D3099">
        <v>21953.748047000001</v>
      </c>
      <c r="E3099">
        <v>0.29178900000000002</v>
      </c>
      <c r="F3099">
        <v>9.9435859999999998</v>
      </c>
      <c r="G3099">
        <v>-0.58130899999999996</v>
      </c>
      <c r="H3099">
        <v>-3.1593999999999997E-2</v>
      </c>
      <c r="I3099">
        <v>-9.3999999999999997E-4</v>
      </c>
      <c r="J3099">
        <v>2.4020000000000001E-3</v>
      </c>
      <c r="K3099">
        <v>1012.829956</v>
      </c>
      <c r="L3099">
        <v>41.115153999999997</v>
      </c>
      <c r="W3099">
        <f t="shared" si="48"/>
        <v>53640.061173681963</v>
      </c>
    </row>
    <row r="3100" spans="1:23" x14ac:dyDescent="0.3">
      <c r="A3100">
        <v>77.028750000000002</v>
      </c>
      <c r="B3100">
        <v>-392.57327299999997</v>
      </c>
      <c r="C3100">
        <v>-48943.648437000003</v>
      </c>
      <c r="D3100">
        <v>21997.957031000002</v>
      </c>
      <c r="E3100">
        <v>0.27446300000000001</v>
      </c>
      <c r="F3100">
        <v>9.945627</v>
      </c>
      <c r="G3100">
        <v>-0.59937600000000002</v>
      </c>
      <c r="H3100">
        <v>-2.5947000000000001E-2</v>
      </c>
      <c r="I3100">
        <v>5.5900000000000004E-4</v>
      </c>
      <c r="J3100">
        <v>5.3700000000000004E-4</v>
      </c>
      <c r="K3100">
        <v>1012.829956</v>
      </c>
      <c r="L3100">
        <v>41.115153999999997</v>
      </c>
      <c r="W3100">
        <f t="shared" si="48"/>
        <v>53661.391611074054</v>
      </c>
    </row>
    <row r="3101" spans="1:23" x14ac:dyDescent="0.3">
      <c r="A3101">
        <v>77.040000000000006</v>
      </c>
      <c r="B3101">
        <v>-330.00183099999998</v>
      </c>
      <c r="C3101">
        <v>-48949.851562000003</v>
      </c>
      <c r="D3101">
        <v>22094.398437</v>
      </c>
      <c r="E3101">
        <v>0.28220099999999998</v>
      </c>
      <c r="F3101">
        <v>9.9465699999999995</v>
      </c>
      <c r="G3101">
        <v>-0.60631100000000004</v>
      </c>
      <c r="H3101">
        <v>-1.1136E-2</v>
      </c>
      <c r="I3101">
        <v>2.3890000000000001E-3</v>
      </c>
      <c r="J3101">
        <v>-5.9259999999999998E-3</v>
      </c>
      <c r="K3101">
        <v>1012.829956</v>
      </c>
      <c r="L3101">
        <v>41.115153999999997</v>
      </c>
      <c r="W3101">
        <f t="shared" si="48"/>
        <v>53706.231588552233</v>
      </c>
    </row>
    <row r="3102" spans="1:23" x14ac:dyDescent="0.3">
      <c r="A3102">
        <v>77.051249999999996</v>
      </c>
      <c r="B3102">
        <v>-401.45452899999998</v>
      </c>
      <c r="C3102">
        <v>-48984.832030999998</v>
      </c>
      <c r="D3102">
        <v>22009.675781000002</v>
      </c>
      <c r="E3102">
        <v>0.28009499999999998</v>
      </c>
      <c r="F3102">
        <v>9.9439309999999992</v>
      </c>
      <c r="G3102">
        <v>-0.59466699999999995</v>
      </c>
      <c r="H3102">
        <v>7.5750000000000001E-3</v>
      </c>
      <c r="I3102">
        <v>4.0000000000000001E-3</v>
      </c>
      <c r="J3102">
        <v>-1.2239E-2</v>
      </c>
      <c r="K3102">
        <v>1012.829956</v>
      </c>
      <c r="L3102">
        <v>41.115153999999997</v>
      </c>
      <c r="W3102">
        <f t="shared" si="48"/>
        <v>53703.824471157321</v>
      </c>
    </row>
    <row r="3103" spans="1:23" x14ac:dyDescent="0.3">
      <c r="A3103">
        <v>77.0625</v>
      </c>
      <c r="B3103">
        <v>-432.31356799999998</v>
      </c>
      <c r="C3103">
        <v>-48962.535155999998</v>
      </c>
      <c r="D3103">
        <v>21922.765625</v>
      </c>
      <c r="E3103">
        <v>0.27970800000000001</v>
      </c>
      <c r="F3103">
        <v>9.9426030000000001</v>
      </c>
      <c r="G3103">
        <v>-0.58437799999999995</v>
      </c>
      <c r="H3103">
        <v>3.2988000000000003E-2</v>
      </c>
      <c r="I3103">
        <v>6.6579999999999999E-3</v>
      </c>
      <c r="J3103">
        <v>-1.9182000000000001E-2</v>
      </c>
      <c r="K3103">
        <v>1012.829956</v>
      </c>
      <c r="L3103">
        <v>41.115153999999997</v>
      </c>
      <c r="W3103">
        <f t="shared" si="48"/>
        <v>53648.153710750332</v>
      </c>
    </row>
    <row r="3104" spans="1:23" x14ac:dyDescent="0.3">
      <c r="A3104">
        <v>77.073750000000004</v>
      </c>
      <c r="B3104">
        <v>-394.95895400000001</v>
      </c>
      <c r="C3104">
        <v>-48958.046875</v>
      </c>
      <c r="D3104">
        <v>21890.044922000001</v>
      </c>
      <c r="E3104">
        <v>0.27898000000000001</v>
      </c>
      <c r="F3104">
        <v>9.9412299999999991</v>
      </c>
      <c r="G3104">
        <v>-0.59966399999999997</v>
      </c>
      <c r="H3104">
        <v>5.0776000000000002E-2</v>
      </c>
      <c r="I3104">
        <v>9.6679999999999995E-3</v>
      </c>
      <c r="J3104">
        <v>-2.3824000000000001E-2</v>
      </c>
      <c r="K3104">
        <v>1012.829956</v>
      </c>
      <c r="L3104">
        <v>41.115153999999997</v>
      </c>
      <c r="W3104">
        <f t="shared" si="48"/>
        <v>53630.405676977869</v>
      </c>
    </row>
    <row r="3105" spans="1:23" x14ac:dyDescent="0.3">
      <c r="A3105">
        <v>77.084999999999994</v>
      </c>
      <c r="B3105">
        <v>-350.11874399999999</v>
      </c>
      <c r="C3105">
        <v>-48947.210937000003</v>
      </c>
      <c r="D3105">
        <v>21809.53125</v>
      </c>
      <c r="E3105">
        <v>0.30060799999999999</v>
      </c>
      <c r="F3105">
        <v>9.9434609999999992</v>
      </c>
      <c r="G3105">
        <v>-0.60872999999999999</v>
      </c>
      <c r="H3105">
        <v>5.7762000000000001E-2</v>
      </c>
      <c r="I3105">
        <v>1.1421000000000001E-2</v>
      </c>
      <c r="J3105">
        <v>-2.4237000000000002E-2</v>
      </c>
      <c r="K3105">
        <v>1012.829956</v>
      </c>
      <c r="L3105">
        <v>41.115153999999997</v>
      </c>
      <c r="W3105">
        <f t="shared" si="48"/>
        <v>53587.383729669054</v>
      </c>
    </row>
    <row r="3106" spans="1:23" x14ac:dyDescent="0.3">
      <c r="A3106">
        <v>77.096249999999998</v>
      </c>
      <c r="B3106">
        <v>-404.75106799999998</v>
      </c>
      <c r="C3106">
        <v>-48980.660155999998</v>
      </c>
      <c r="D3106">
        <v>21840.701172000001</v>
      </c>
      <c r="E3106">
        <v>0.29205199999999998</v>
      </c>
      <c r="F3106">
        <v>9.9408410000000007</v>
      </c>
      <c r="G3106">
        <v>-0.60531299999999999</v>
      </c>
      <c r="H3106">
        <v>5.8553000000000001E-2</v>
      </c>
      <c r="I3106">
        <v>1.2061000000000001E-2</v>
      </c>
      <c r="J3106">
        <v>-2.1641000000000001E-2</v>
      </c>
      <c r="K3106">
        <v>1012.829956</v>
      </c>
      <c r="L3106">
        <v>41.115153999999997</v>
      </c>
      <c r="W3106">
        <f t="shared" si="48"/>
        <v>53631.008944725399</v>
      </c>
    </row>
    <row r="3107" spans="1:23" x14ac:dyDescent="0.3">
      <c r="A3107">
        <v>77.107500000000002</v>
      </c>
      <c r="B3107">
        <v>-388.49658199999999</v>
      </c>
      <c r="C3107">
        <v>-48966.324219000002</v>
      </c>
      <c r="D3107">
        <v>21893.716797000001</v>
      </c>
      <c r="E3107">
        <v>0.29444399999999998</v>
      </c>
      <c r="F3107">
        <v>9.9439399999999996</v>
      </c>
      <c r="G3107">
        <v>-0.58418000000000003</v>
      </c>
      <c r="H3107">
        <v>5.5376000000000002E-2</v>
      </c>
      <c r="I3107">
        <v>1.171E-2</v>
      </c>
      <c r="J3107">
        <v>-1.7932E-2</v>
      </c>
      <c r="K3107">
        <v>1012.869995</v>
      </c>
      <c r="L3107">
        <v>41.1175</v>
      </c>
      <c r="W3107">
        <f t="shared" si="48"/>
        <v>53639.413422423742</v>
      </c>
    </row>
    <row r="3108" spans="1:23" x14ac:dyDescent="0.3">
      <c r="A3108">
        <v>77.118750000000006</v>
      </c>
      <c r="B3108">
        <v>-399.71249399999999</v>
      </c>
      <c r="C3108">
        <v>-48961.589844000002</v>
      </c>
      <c r="D3108">
        <v>21835.525390999999</v>
      </c>
      <c r="E3108">
        <v>0.28520099999999998</v>
      </c>
      <c r="F3108">
        <v>9.9487559999999995</v>
      </c>
      <c r="G3108">
        <v>-0.60053500000000004</v>
      </c>
      <c r="H3108">
        <v>4.2361000000000003E-2</v>
      </c>
      <c r="I3108">
        <v>1.044E-2</v>
      </c>
      <c r="J3108">
        <v>-1.3925999999999999E-2</v>
      </c>
      <c r="K3108">
        <v>1012.869995</v>
      </c>
      <c r="L3108">
        <v>41.1175</v>
      </c>
      <c r="W3108">
        <f t="shared" si="48"/>
        <v>53611.446718317064</v>
      </c>
    </row>
    <row r="3109" spans="1:23" x14ac:dyDescent="0.3">
      <c r="A3109">
        <v>77.13</v>
      </c>
      <c r="B3109">
        <v>-387.78048699999999</v>
      </c>
      <c r="C3109">
        <v>-48968.183594000002</v>
      </c>
      <c r="D3109">
        <v>21936.275390999999</v>
      </c>
      <c r="E3109">
        <v>0.28987099999999999</v>
      </c>
      <c r="F3109">
        <v>9.9308409999999991</v>
      </c>
      <c r="G3109">
        <v>-0.607159</v>
      </c>
      <c r="H3109">
        <v>2.5843000000000001E-2</v>
      </c>
      <c r="I3109">
        <v>7.9649999999999999E-3</v>
      </c>
      <c r="J3109">
        <v>-9.9850000000000008E-3</v>
      </c>
      <c r="K3109">
        <v>1012.869995</v>
      </c>
      <c r="L3109">
        <v>41.1175</v>
      </c>
      <c r="W3109">
        <f t="shared" si="48"/>
        <v>53658.490066638857</v>
      </c>
    </row>
    <row r="3110" spans="1:23" x14ac:dyDescent="0.3">
      <c r="A3110">
        <v>77.141249999999999</v>
      </c>
      <c r="B3110">
        <v>-337.69879200000003</v>
      </c>
      <c r="C3110">
        <v>-48950.597655999998</v>
      </c>
      <c r="D3110">
        <v>22020.445312</v>
      </c>
      <c r="E3110">
        <v>0.29186299999999998</v>
      </c>
      <c r="F3110">
        <v>9.9352239999999998</v>
      </c>
      <c r="G3110">
        <v>-0.60764899999999999</v>
      </c>
      <c r="H3110">
        <v>5.8560000000000001E-3</v>
      </c>
      <c r="I3110">
        <v>5.561E-3</v>
      </c>
      <c r="J3110">
        <v>-6.4419999999999998E-3</v>
      </c>
      <c r="K3110">
        <v>1012.869995</v>
      </c>
      <c r="L3110">
        <v>41.1175</v>
      </c>
      <c r="W3110">
        <f t="shared" si="48"/>
        <v>53676.578347473805</v>
      </c>
    </row>
    <row r="3111" spans="1:23" x14ac:dyDescent="0.3">
      <c r="A3111">
        <v>77.152500000000003</v>
      </c>
      <c r="B3111">
        <v>-358.426941</v>
      </c>
      <c r="C3111">
        <v>-48941.476562000003</v>
      </c>
      <c r="D3111">
        <v>21926.013672000001</v>
      </c>
      <c r="E3111">
        <v>0.292846</v>
      </c>
      <c r="F3111">
        <v>9.9322189999999999</v>
      </c>
      <c r="G3111">
        <v>-0.60098200000000002</v>
      </c>
      <c r="H3111">
        <v>-1.5779000000000001E-2</v>
      </c>
      <c r="I3111">
        <v>3.8479999999999999E-3</v>
      </c>
      <c r="J3111">
        <v>-1.714E-3</v>
      </c>
      <c r="K3111">
        <v>1012.869995</v>
      </c>
      <c r="L3111">
        <v>41.1175</v>
      </c>
      <c r="W3111">
        <f t="shared" si="48"/>
        <v>53629.718193232766</v>
      </c>
    </row>
    <row r="3112" spans="1:23" x14ac:dyDescent="0.3">
      <c r="A3112">
        <v>77.163749999999993</v>
      </c>
      <c r="B3112">
        <v>-325.08209199999999</v>
      </c>
      <c r="C3112">
        <v>-48958.523437000003</v>
      </c>
      <c r="D3112">
        <v>21984</v>
      </c>
      <c r="E3112">
        <v>0.28561599999999998</v>
      </c>
      <c r="F3112">
        <v>9.9345429999999997</v>
      </c>
      <c r="G3112">
        <v>-0.60197400000000001</v>
      </c>
      <c r="H3112">
        <v>-2.6279E-2</v>
      </c>
      <c r="I3112">
        <v>1.7819999999999999E-3</v>
      </c>
      <c r="J3112">
        <v>2.92E-4</v>
      </c>
      <c r="K3112">
        <v>1012.869995</v>
      </c>
      <c r="L3112">
        <v>41.1175</v>
      </c>
      <c r="W3112">
        <f t="shared" si="48"/>
        <v>53668.789361208976</v>
      </c>
    </row>
    <row r="3113" spans="1:23" x14ac:dyDescent="0.3">
      <c r="A3113">
        <v>77.174999999999997</v>
      </c>
      <c r="B3113">
        <v>-378.21118200000001</v>
      </c>
      <c r="C3113">
        <v>-48917.734375</v>
      </c>
      <c r="D3113">
        <v>21908.90625</v>
      </c>
      <c r="E3113">
        <v>0.27798800000000001</v>
      </c>
      <c r="F3113">
        <v>9.9550610000000006</v>
      </c>
      <c r="G3113">
        <v>-0.59698300000000004</v>
      </c>
      <c r="H3113">
        <v>-3.0325999999999999E-2</v>
      </c>
      <c r="I3113">
        <v>1.3999999999999999E-4</v>
      </c>
      <c r="J3113">
        <v>1.2229999999999999E-3</v>
      </c>
      <c r="K3113">
        <v>1012.869995</v>
      </c>
      <c r="L3113">
        <v>41.1175</v>
      </c>
      <c r="W3113">
        <f t="shared" si="48"/>
        <v>53601.193579551335</v>
      </c>
    </row>
    <row r="3114" spans="1:23" x14ac:dyDescent="0.3">
      <c r="A3114">
        <v>77.186250000000001</v>
      </c>
      <c r="B3114">
        <v>-355.89340199999998</v>
      </c>
      <c r="C3114">
        <v>-48951.460937000003</v>
      </c>
      <c r="D3114">
        <v>21895.972656000002</v>
      </c>
      <c r="E3114">
        <v>0.28584100000000001</v>
      </c>
      <c r="F3114">
        <v>9.9498639999999998</v>
      </c>
      <c r="G3114">
        <v>-0.59248599999999996</v>
      </c>
      <c r="H3114">
        <v>-2.487E-2</v>
      </c>
      <c r="I3114">
        <v>9.5699999999999995E-4</v>
      </c>
      <c r="J3114">
        <v>1.93E-4</v>
      </c>
      <c r="K3114">
        <v>1012.869995</v>
      </c>
      <c r="L3114">
        <v>41.1175</v>
      </c>
      <c r="W3114">
        <f t="shared" si="48"/>
        <v>53626.540132032795</v>
      </c>
    </row>
    <row r="3115" spans="1:23" x14ac:dyDescent="0.3">
      <c r="A3115">
        <v>77.197500000000005</v>
      </c>
      <c r="B3115">
        <v>-378.906586</v>
      </c>
      <c r="C3115">
        <v>-48920.925780999998</v>
      </c>
      <c r="D3115">
        <v>21941.224609000001</v>
      </c>
      <c r="E3115">
        <v>0.29459999999999997</v>
      </c>
      <c r="F3115">
        <v>9.9375920000000004</v>
      </c>
      <c r="G3115">
        <v>-0.59297500000000003</v>
      </c>
      <c r="H3115">
        <v>-1.7881000000000001E-2</v>
      </c>
      <c r="I3115">
        <v>9.4700000000000003E-4</v>
      </c>
      <c r="J3115">
        <v>-2.8779999999999999E-3</v>
      </c>
      <c r="K3115">
        <v>1012.869995</v>
      </c>
      <c r="L3115">
        <v>41.1175</v>
      </c>
      <c r="W3115">
        <f t="shared" si="48"/>
        <v>53617.32823270488</v>
      </c>
    </row>
    <row r="3116" spans="1:23" x14ac:dyDescent="0.3">
      <c r="A3116">
        <v>77.208749999999995</v>
      </c>
      <c r="B3116">
        <v>-396.87560999999999</v>
      </c>
      <c r="C3116">
        <v>-48939.605469000002</v>
      </c>
      <c r="D3116">
        <v>21834.333984000001</v>
      </c>
      <c r="E3116">
        <v>0.27793699999999999</v>
      </c>
      <c r="F3116">
        <v>9.9349720000000001</v>
      </c>
      <c r="G3116">
        <v>-0.58889499999999995</v>
      </c>
      <c r="H3116">
        <v>-3.2299999999999999E-4</v>
      </c>
      <c r="I3116">
        <v>4.3639999999999998E-3</v>
      </c>
      <c r="J3116">
        <v>-9.2540000000000001E-3</v>
      </c>
      <c r="K3116">
        <v>1012.869995</v>
      </c>
      <c r="L3116">
        <v>41.124724999999998</v>
      </c>
      <c r="W3116">
        <f t="shared" si="48"/>
        <v>53590.863346619502</v>
      </c>
    </row>
    <row r="3117" spans="1:23" x14ac:dyDescent="0.3">
      <c r="A3117">
        <v>77.22</v>
      </c>
      <c r="B3117">
        <v>-338.55441300000001</v>
      </c>
      <c r="C3117">
        <v>-48962.96875</v>
      </c>
      <c r="D3117">
        <v>21854.689452999999</v>
      </c>
      <c r="E3117">
        <v>0.27742699999999998</v>
      </c>
      <c r="F3117">
        <v>9.9442350000000008</v>
      </c>
      <c r="G3117">
        <v>-0.604931</v>
      </c>
      <c r="H3117">
        <v>2.2536E-2</v>
      </c>
      <c r="I3117">
        <v>6.0749999999999997E-3</v>
      </c>
      <c r="J3117">
        <v>-1.6548E-2</v>
      </c>
      <c r="K3117">
        <v>1012.869995</v>
      </c>
      <c r="L3117">
        <v>41.124724999999998</v>
      </c>
      <c r="W3117">
        <f t="shared" si="48"/>
        <v>53620.093052801654</v>
      </c>
    </row>
    <row r="3118" spans="1:23" x14ac:dyDescent="0.3">
      <c r="A3118">
        <v>77.231250000000003</v>
      </c>
      <c r="B3118">
        <v>-348.56433099999998</v>
      </c>
      <c r="C3118">
        <v>-48936.277344000002</v>
      </c>
      <c r="D3118">
        <v>21941.482422000001</v>
      </c>
      <c r="E3118">
        <v>0.28080100000000002</v>
      </c>
      <c r="F3118">
        <v>9.9412210000000005</v>
      </c>
      <c r="G3118">
        <v>-0.59402699999999997</v>
      </c>
      <c r="H3118">
        <v>4.1029000000000003E-2</v>
      </c>
      <c r="I3118">
        <v>8.7209999999999996E-3</v>
      </c>
      <c r="J3118">
        <v>-2.1253999999999999E-2</v>
      </c>
      <c r="K3118">
        <v>1012.869995</v>
      </c>
      <c r="L3118">
        <v>41.124724999999998</v>
      </c>
      <c r="W3118">
        <f t="shared" si="48"/>
        <v>53631.235192345404</v>
      </c>
    </row>
    <row r="3119" spans="1:23" x14ac:dyDescent="0.3">
      <c r="A3119">
        <v>77.242500000000007</v>
      </c>
      <c r="B3119">
        <v>-251.58126799999999</v>
      </c>
      <c r="C3119">
        <v>-48950.871094000002</v>
      </c>
      <c r="D3119">
        <v>21880.207031000002</v>
      </c>
      <c r="E3119">
        <v>0.287246</v>
      </c>
      <c r="F3119">
        <v>9.9473369999999992</v>
      </c>
      <c r="G3119">
        <v>-0.59011999999999998</v>
      </c>
      <c r="H3119">
        <v>5.4177999999999997E-2</v>
      </c>
      <c r="I3119">
        <v>1.1568999999999999E-2</v>
      </c>
      <c r="J3119">
        <v>-2.3351E-2</v>
      </c>
      <c r="K3119">
        <v>1012.869995</v>
      </c>
      <c r="L3119">
        <v>41.124724999999998</v>
      </c>
      <c r="W3119">
        <f t="shared" si="48"/>
        <v>53618.975500425549</v>
      </c>
    </row>
    <row r="3120" spans="1:23" x14ac:dyDescent="0.3">
      <c r="A3120">
        <v>77.253749999999997</v>
      </c>
      <c r="B3120">
        <v>-378.42123400000003</v>
      </c>
      <c r="C3120">
        <v>-48941.777344000002</v>
      </c>
      <c r="D3120">
        <v>21882.494140999999</v>
      </c>
      <c r="E3120">
        <v>0.28389199999999998</v>
      </c>
      <c r="F3120">
        <v>9.9314499999999999</v>
      </c>
      <c r="G3120">
        <v>-0.59132799999999996</v>
      </c>
      <c r="H3120">
        <v>5.8615E-2</v>
      </c>
      <c r="I3120">
        <v>1.2614999999999999E-2</v>
      </c>
      <c r="J3120">
        <v>-2.1625999999999999E-2</v>
      </c>
      <c r="K3120">
        <v>1012.869995</v>
      </c>
      <c r="L3120">
        <v>41.124724999999998</v>
      </c>
      <c r="W3120">
        <f t="shared" si="48"/>
        <v>53612.352327154171</v>
      </c>
    </row>
    <row r="3121" spans="1:23" x14ac:dyDescent="0.3">
      <c r="A3121">
        <v>77.265000000000001</v>
      </c>
      <c r="B3121">
        <v>-278.23184199999997</v>
      </c>
      <c r="C3121">
        <v>-48955.753905999998</v>
      </c>
      <c r="D3121">
        <v>21947.166015999999</v>
      </c>
      <c r="E3121">
        <v>0.29297099999999998</v>
      </c>
      <c r="F3121">
        <v>9.9411880000000004</v>
      </c>
      <c r="G3121">
        <v>-0.60181499999999999</v>
      </c>
      <c r="H3121">
        <v>5.6168000000000003E-2</v>
      </c>
      <c r="I3121">
        <v>1.1672E-2</v>
      </c>
      <c r="J3121">
        <v>-1.8547999999999999E-2</v>
      </c>
      <c r="K3121">
        <v>1012.869995</v>
      </c>
      <c r="L3121">
        <v>41.124724999999998</v>
      </c>
      <c r="W3121">
        <f t="shared" si="48"/>
        <v>53650.92123716612</v>
      </c>
    </row>
    <row r="3122" spans="1:23" x14ac:dyDescent="0.3">
      <c r="A3122">
        <v>77.276250000000005</v>
      </c>
      <c r="B3122">
        <v>-341.42956500000003</v>
      </c>
      <c r="C3122">
        <v>-48947.816405999998</v>
      </c>
      <c r="D3122">
        <v>22093.423827999999</v>
      </c>
      <c r="E3122">
        <v>0.28665299999999999</v>
      </c>
      <c r="F3122">
        <v>9.9513979999999993</v>
      </c>
      <c r="G3122">
        <v>-0.60927100000000001</v>
      </c>
      <c r="H3122">
        <v>4.3385E-2</v>
      </c>
      <c r="I3122">
        <v>1.0258E-2</v>
      </c>
      <c r="J3122">
        <v>-1.4323000000000001E-2</v>
      </c>
      <c r="K3122">
        <v>1012.869995</v>
      </c>
      <c r="L3122">
        <v>41.124724999999998</v>
      </c>
      <c r="W3122">
        <f t="shared" si="48"/>
        <v>53704.047161335773</v>
      </c>
    </row>
    <row r="3123" spans="1:23" x14ac:dyDescent="0.3">
      <c r="A3123">
        <v>77.287499999999994</v>
      </c>
      <c r="B3123">
        <v>-291.45858800000002</v>
      </c>
      <c r="C3123">
        <v>-48928.449219000002</v>
      </c>
      <c r="D3123">
        <v>21833.164062</v>
      </c>
      <c r="E3123">
        <v>0.285611</v>
      </c>
      <c r="F3123">
        <v>9.9390140000000002</v>
      </c>
      <c r="G3123">
        <v>-0.597576</v>
      </c>
      <c r="H3123">
        <v>2.6436999999999999E-2</v>
      </c>
      <c r="I3123">
        <v>7.8379999999999995E-3</v>
      </c>
      <c r="J3123">
        <v>-9.4359999999999999E-3</v>
      </c>
      <c r="K3123">
        <v>1012.869995</v>
      </c>
      <c r="L3123">
        <v>41.124724999999998</v>
      </c>
      <c r="W3123">
        <f t="shared" si="48"/>
        <v>53579.521685462903</v>
      </c>
    </row>
    <row r="3124" spans="1:23" x14ac:dyDescent="0.3">
      <c r="A3124">
        <v>77.298749999999998</v>
      </c>
      <c r="B3124">
        <v>-347.41589399999998</v>
      </c>
      <c r="C3124">
        <v>-48898.828125</v>
      </c>
      <c r="D3124">
        <v>21786.230468999998</v>
      </c>
      <c r="E3124">
        <v>0.29892200000000002</v>
      </c>
      <c r="F3124">
        <v>9.9442229999999991</v>
      </c>
      <c r="G3124">
        <v>-0.59725899999999998</v>
      </c>
      <c r="H3124">
        <v>9.0869999999999996E-3</v>
      </c>
      <c r="I3124">
        <v>6.208E-3</v>
      </c>
      <c r="J3124">
        <v>-7.0910000000000001E-3</v>
      </c>
      <c r="K3124">
        <v>1012.869995</v>
      </c>
      <c r="L3124">
        <v>41.124724999999998</v>
      </c>
      <c r="W3124">
        <f t="shared" si="48"/>
        <v>53533.689652872599</v>
      </c>
    </row>
    <row r="3125" spans="1:23" x14ac:dyDescent="0.3">
      <c r="A3125">
        <v>77.31</v>
      </c>
      <c r="B3125">
        <v>-393.96762100000001</v>
      </c>
      <c r="C3125">
        <v>-48958.972655999998</v>
      </c>
      <c r="D3125">
        <v>21874.132812</v>
      </c>
      <c r="E3125">
        <v>0.28504499999999999</v>
      </c>
      <c r="F3125">
        <v>9.9458269999999995</v>
      </c>
      <c r="G3125">
        <v>-0.59180200000000005</v>
      </c>
      <c r="H3125">
        <v>-6.7660000000000003E-3</v>
      </c>
      <c r="I3125">
        <v>4.4770000000000001E-3</v>
      </c>
      <c r="J3125">
        <v>-4.2220000000000001E-3</v>
      </c>
      <c r="K3125">
        <v>1012.8599850000001</v>
      </c>
      <c r="L3125">
        <v>41.122382999999999</v>
      </c>
      <c r="W3125">
        <f t="shared" si="48"/>
        <v>53624.750818016553</v>
      </c>
    </row>
    <row r="3126" spans="1:23" x14ac:dyDescent="0.3">
      <c r="A3126">
        <v>77.321250000000006</v>
      </c>
      <c r="B3126">
        <v>-330.88677999999999</v>
      </c>
      <c r="C3126">
        <v>-48969.800780999998</v>
      </c>
      <c r="D3126">
        <v>21920.378906000002</v>
      </c>
      <c r="E3126">
        <v>0.28627000000000002</v>
      </c>
      <c r="F3126">
        <v>9.9379799999999996</v>
      </c>
      <c r="G3126">
        <v>-0.60206899999999997</v>
      </c>
      <c r="H3126">
        <v>-2.2752999999999999E-2</v>
      </c>
      <c r="I3126">
        <v>1.5870000000000001E-3</v>
      </c>
      <c r="J3126">
        <v>-1.4300000000000001E-4</v>
      </c>
      <c r="K3126">
        <v>1012.8599850000001</v>
      </c>
      <c r="L3126">
        <v>41.122382999999999</v>
      </c>
      <c r="W3126">
        <f t="shared" si="48"/>
        <v>53653.088317212612</v>
      </c>
    </row>
    <row r="3127" spans="1:23" x14ac:dyDescent="0.3">
      <c r="A3127">
        <v>77.332499999999996</v>
      </c>
      <c r="B3127">
        <v>-296.12560999999999</v>
      </c>
      <c r="C3127">
        <v>-48955.367187000003</v>
      </c>
      <c r="D3127">
        <v>21919.914062</v>
      </c>
      <c r="E3127">
        <v>0.28680899999999998</v>
      </c>
      <c r="F3127">
        <v>9.9431220000000007</v>
      </c>
      <c r="G3127">
        <v>-0.60162599999999999</v>
      </c>
      <c r="H3127">
        <v>-3.1559999999999998E-2</v>
      </c>
      <c r="I3127">
        <v>2.4899999999999998E-4</v>
      </c>
      <c r="J3127">
        <v>1.289E-3</v>
      </c>
      <c r="K3127">
        <v>1012.8599850000001</v>
      </c>
      <c r="L3127">
        <v>41.122382999999999</v>
      </c>
      <c r="W3127">
        <f t="shared" si="48"/>
        <v>53639.52180320365</v>
      </c>
    </row>
    <row r="3128" spans="1:23" x14ac:dyDescent="0.3">
      <c r="A3128">
        <v>77.34375</v>
      </c>
      <c r="B3128">
        <v>-455.550568</v>
      </c>
      <c r="C3128">
        <v>-48937.804687000003</v>
      </c>
      <c r="D3128">
        <v>21950.201172000001</v>
      </c>
      <c r="E3128">
        <v>0.27265299999999998</v>
      </c>
      <c r="F3128">
        <v>9.9440109999999997</v>
      </c>
      <c r="G3128">
        <v>-0.59432399999999996</v>
      </c>
      <c r="H3128">
        <v>-2.7331000000000001E-2</v>
      </c>
      <c r="I3128">
        <v>1.103E-3</v>
      </c>
      <c r="J3128">
        <v>6.3000000000000003E-4</v>
      </c>
      <c r="K3128">
        <v>1012.8599850000001</v>
      </c>
      <c r="L3128">
        <v>41.122382999999999</v>
      </c>
      <c r="W3128">
        <f t="shared" si="48"/>
        <v>53636.998288441107</v>
      </c>
    </row>
    <row r="3129" spans="1:23" x14ac:dyDescent="0.3">
      <c r="A3129">
        <v>77.355000000000004</v>
      </c>
      <c r="B3129">
        <v>-345.24542200000002</v>
      </c>
      <c r="C3129">
        <v>-48956.722655999998</v>
      </c>
      <c r="D3129">
        <v>21960.306640999999</v>
      </c>
      <c r="E3129">
        <v>0.28152899999999997</v>
      </c>
      <c r="F3129">
        <v>9.9419710000000006</v>
      </c>
      <c r="G3129">
        <v>-0.60065100000000005</v>
      </c>
      <c r="H3129">
        <v>-1.7728000000000001E-2</v>
      </c>
      <c r="I3129">
        <v>2.0730000000000002E-3</v>
      </c>
      <c r="J3129">
        <v>-2.2309999999999999E-3</v>
      </c>
      <c r="K3129">
        <v>1012.8599850000001</v>
      </c>
      <c r="L3129">
        <v>41.122382999999999</v>
      </c>
      <c r="W3129">
        <f t="shared" si="48"/>
        <v>53657.571277357165</v>
      </c>
    </row>
    <row r="3130" spans="1:23" x14ac:dyDescent="0.3">
      <c r="A3130">
        <v>77.366249999999994</v>
      </c>
      <c r="B3130">
        <v>-362.42019699999997</v>
      </c>
      <c r="C3130">
        <v>-48944.539062000003</v>
      </c>
      <c r="D3130">
        <v>21920.449218999998</v>
      </c>
      <c r="E3130">
        <v>0.28797200000000001</v>
      </c>
      <c r="F3130">
        <v>9.9475540000000002</v>
      </c>
      <c r="G3130">
        <v>-0.61496799999999996</v>
      </c>
      <c r="H3130">
        <v>-3.0850000000000001E-3</v>
      </c>
      <c r="I3130">
        <v>3.3189999999999999E-3</v>
      </c>
      <c r="J3130">
        <v>-7.1929999999999997E-3</v>
      </c>
      <c r="K3130">
        <v>1012.8599850000001</v>
      </c>
      <c r="L3130">
        <v>41.122382999999999</v>
      </c>
      <c r="W3130">
        <f t="shared" si="48"/>
        <v>53630.265208682264</v>
      </c>
    </row>
    <row r="3131" spans="1:23" x14ac:dyDescent="0.3">
      <c r="A3131">
        <v>77.377499999999998</v>
      </c>
      <c r="B3131">
        <v>-319.454071</v>
      </c>
      <c r="C3131">
        <v>-48950.507812000003</v>
      </c>
      <c r="D3131">
        <v>21975.789062</v>
      </c>
      <c r="E3131">
        <v>0.28592299999999998</v>
      </c>
      <c r="F3131">
        <v>9.9440810000000006</v>
      </c>
      <c r="G3131">
        <v>-0.59160000000000001</v>
      </c>
      <c r="H3131">
        <v>1.8409999999999999E-2</v>
      </c>
      <c r="I3131">
        <v>5.4770000000000001E-3</v>
      </c>
      <c r="J3131">
        <v>-1.4633E-2</v>
      </c>
      <c r="K3131">
        <v>1012.8599850000001</v>
      </c>
      <c r="L3131">
        <v>41.122382999999999</v>
      </c>
      <c r="W3131">
        <f t="shared" si="48"/>
        <v>53658.08020096946</v>
      </c>
    </row>
    <row r="3132" spans="1:23" x14ac:dyDescent="0.3">
      <c r="A3132">
        <v>77.388750000000002</v>
      </c>
      <c r="B3132">
        <v>-399.12322999999998</v>
      </c>
      <c r="C3132">
        <v>-48948.523437000003</v>
      </c>
      <c r="D3132">
        <v>21933.712890999999</v>
      </c>
      <c r="E3132">
        <v>0.28216000000000002</v>
      </c>
      <c r="F3132">
        <v>9.9397870000000008</v>
      </c>
      <c r="G3132">
        <v>-0.59306099999999995</v>
      </c>
      <c r="H3132">
        <v>3.7827E-2</v>
      </c>
      <c r="I3132">
        <v>8.8319999999999996E-3</v>
      </c>
      <c r="J3132">
        <v>-1.9932999999999999E-2</v>
      </c>
      <c r="K3132">
        <v>1012.8599850000001</v>
      </c>
      <c r="L3132">
        <v>41.122382999999999</v>
      </c>
      <c r="W3132">
        <f t="shared" si="48"/>
        <v>53639.584330977843</v>
      </c>
    </row>
    <row r="3133" spans="1:23" x14ac:dyDescent="0.3">
      <c r="A3133">
        <v>77.400000000000006</v>
      </c>
      <c r="B3133">
        <v>-426.24664300000001</v>
      </c>
      <c r="C3133">
        <v>-48955.34375</v>
      </c>
      <c r="D3133">
        <v>21940.298827999999</v>
      </c>
      <c r="E3133">
        <v>0.28821999999999998</v>
      </c>
      <c r="F3133">
        <v>9.9503710000000005</v>
      </c>
      <c r="G3133">
        <v>-0.60929</v>
      </c>
      <c r="H3133">
        <v>5.3966E-2</v>
      </c>
      <c r="I3133">
        <v>1.15E-2</v>
      </c>
      <c r="J3133">
        <v>-2.3066E-2</v>
      </c>
      <c r="K3133">
        <v>1012.869995</v>
      </c>
      <c r="L3133">
        <v>41.127265999999999</v>
      </c>
      <c r="W3133">
        <f t="shared" si="48"/>
        <v>53648.70996159433</v>
      </c>
    </row>
    <row r="3134" spans="1:23" x14ac:dyDescent="0.3">
      <c r="A3134">
        <v>77.411249999999995</v>
      </c>
      <c r="B3134">
        <v>-354.469696</v>
      </c>
      <c r="C3134">
        <v>-48931.179687000003</v>
      </c>
      <c r="D3134">
        <v>21914.714843999998</v>
      </c>
      <c r="E3134">
        <v>0.28032299999999999</v>
      </c>
      <c r="F3134">
        <v>9.9541149999999998</v>
      </c>
      <c r="G3134">
        <v>-0.59533499999999995</v>
      </c>
      <c r="H3134">
        <v>6.1026999999999998E-2</v>
      </c>
      <c r="I3134">
        <v>1.2427000000000001E-2</v>
      </c>
      <c r="J3134">
        <v>-2.3258999999999998E-2</v>
      </c>
      <c r="K3134">
        <v>1012.869995</v>
      </c>
      <c r="L3134">
        <v>41.127265999999999</v>
      </c>
      <c r="W3134">
        <f t="shared" si="48"/>
        <v>53615.676075385811</v>
      </c>
    </row>
    <row r="3135" spans="1:23" x14ac:dyDescent="0.3">
      <c r="A3135">
        <v>77.422499999999999</v>
      </c>
      <c r="B3135">
        <v>-271.57519500000001</v>
      </c>
      <c r="C3135">
        <v>-48946.011719000002</v>
      </c>
      <c r="D3135">
        <v>22023.339843999998</v>
      </c>
      <c r="E3135">
        <v>0.28471999999999997</v>
      </c>
      <c r="F3135">
        <v>9.9399660000000001</v>
      </c>
      <c r="G3135">
        <v>-0.59714100000000003</v>
      </c>
      <c r="H3135">
        <v>5.8083999999999997E-2</v>
      </c>
      <c r="I3135">
        <v>1.1795E-2</v>
      </c>
      <c r="J3135">
        <v>-1.9949000000000001E-2</v>
      </c>
      <c r="K3135">
        <v>1012.869995</v>
      </c>
      <c r="L3135">
        <v>41.127265999999999</v>
      </c>
      <c r="W3135">
        <f t="shared" si="48"/>
        <v>53673.208532445147</v>
      </c>
    </row>
    <row r="3136" spans="1:23" x14ac:dyDescent="0.3">
      <c r="A3136">
        <v>77.433750000000003</v>
      </c>
      <c r="B3136">
        <v>-501.38269000000003</v>
      </c>
      <c r="C3136">
        <v>-48941.125</v>
      </c>
      <c r="D3136">
        <v>22073.246093999998</v>
      </c>
      <c r="E3136">
        <v>0.28006399999999998</v>
      </c>
      <c r="F3136">
        <v>9.9455240000000007</v>
      </c>
      <c r="G3136">
        <v>-0.60102900000000004</v>
      </c>
      <c r="H3136">
        <v>4.6519999999999999E-2</v>
      </c>
      <c r="I3136">
        <v>1.0805E-2</v>
      </c>
      <c r="J3136">
        <v>-1.5297E-2</v>
      </c>
      <c r="K3136">
        <v>1012.869995</v>
      </c>
      <c r="L3136">
        <v>41.127265999999999</v>
      </c>
      <c r="W3136">
        <f t="shared" si="48"/>
        <v>53690.905132934226</v>
      </c>
    </row>
    <row r="3137" spans="1:23" x14ac:dyDescent="0.3">
      <c r="A3137">
        <v>77.444999999999993</v>
      </c>
      <c r="B3137">
        <v>-368.29586799999998</v>
      </c>
      <c r="C3137">
        <v>-48941.273437000003</v>
      </c>
      <c r="D3137">
        <v>21974.666015999999</v>
      </c>
      <c r="E3137">
        <v>0.28272700000000001</v>
      </c>
      <c r="F3137">
        <v>9.9395389999999999</v>
      </c>
      <c r="G3137">
        <v>-0.59540999999999999</v>
      </c>
      <c r="H3137">
        <v>3.0863000000000002E-2</v>
      </c>
      <c r="I3137">
        <v>8.3940000000000004E-3</v>
      </c>
      <c r="J3137">
        <v>-1.0553999999999999E-2</v>
      </c>
      <c r="K3137">
        <v>1012.869995</v>
      </c>
      <c r="L3137">
        <v>41.127265999999999</v>
      </c>
      <c r="W3137">
        <f t="shared" si="48"/>
        <v>53649.50916827043</v>
      </c>
    </row>
    <row r="3138" spans="1:23" x14ac:dyDescent="0.3">
      <c r="A3138">
        <v>77.456249999999997</v>
      </c>
      <c r="B3138">
        <v>-435.65945399999998</v>
      </c>
      <c r="C3138">
        <v>-48959.921875</v>
      </c>
      <c r="D3138">
        <v>21994.587890999999</v>
      </c>
      <c r="E3138">
        <v>0.29835899999999999</v>
      </c>
      <c r="F3138">
        <v>9.9487170000000003</v>
      </c>
      <c r="G3138">
        <v>-0.603877</v>
      </c>
      <c r="H3138">
        <v>1.2718E-2</v>
      </c>
      <c r="I3138">
        <v>6.0480000000000004E-3</v>
      </c>
      <c r="J3138">
        <v>-8.9809999999999994E-3</v>
      </c>
      <c r="K3138">
        <v>1012.869995</v>
      </c>
      <c r="L3138">
        <v>41.127265999999999</v>
      </c>
      <c r="W3138">
        <f t="shared" ref="W3138:W3201" si="49">SQRT((B3138)^2+(C3138)^2+(D3138)^2)</f>
        <v>53675.186498612995</v>
      </c>
    </row>
    <row r="3139" spans="1:23" x14ac:dyDescent="0.3">
      <c r="A3139">
        <v>77.467500000000001</v>
      </c>
      <c r="B3139">
        <v>-273.01391599999999</v>
      </c>
      <c r="C3139">
        <v>-48994.621094000002</v>
      </c>
      <c r="D3139">
        <v>22055.566406000002</v>
      </c>
      <c r="E3139">
        <v>0.28641100000000003</v>
      </c>
      <c r="F3139">
        <v>9.9510229999999993</v>
      </c>
      <c r="G3139">
        <v>-0.59491499999999997</v>
      </c>
      <c r="H3139">
        <v>-8.9759999999999996E-3</v>
      </c>
      <c r="I3139">
        <v>3.888E-3</v>
      </c>
      <c r="J3139">
        <v>-2.7799999999999999E-3</v>
      </c>
      <c r="K3139">
        <v>1012.869995</v>
      </c>
      <c r="L3139">
        <v>41.127265999999999</v>
      </c>
      <c r="W3139">
        <f t="shared" si="49"/>
        <v>53730.768115042199</v>
      </c>
    </row>
    <row r="3140" spans="1:23" x14ac:dyDescent="0.3">
      <c r="A3140">
        <v>77.478750000000005</v>
      </c>
      <c r="B3140">
        <v>-355.98208599999998</v>
      </c>
      <c r="C3140">
        <v>-48963.023437000003</v>
      </c>
      <c r="D3140">
        <v>22009.53125</v>
      </c>
      <c r="E3140">
        <v>0.29937799999999998</v>
      </c>
      <c r="F3140">
        <v>9.9422540000000001</v>
      </c>
      <c r="G3140">
        <v>-0.59378399999999998</v>
      </c>
      <c r="H3140">
        <v>-2.3632E-2</v>
      </c>
      <c r="I3140">
        <v>2.8449999999999999E-3</v>
      </c>
      <c r="J3140">
        <v>2.8400000000000002E-4</v>
      </c>
      <c r="K3140">
        <v>1012.869995</v>
      </c>
      <c r="L3140">
        <v>41.127265999999999</v>
      </c>
      <c r="W3140">
        <f t="shared" si="49"/>
        <v>53683.552911319974</v>
      </c>
    </row>
    <row r="3141" spans="1:23" x14ac:dyDescent="0.3">
      <c r="A3141">
        <v>77.489999999999995</v>
      </c>
      <c r="B3141">
        <v>-278.41833500000001</v>
      </c>
      <c r="C3141">
        <v>-48969.589844000002</v>
      </c>
      <c r="D3141">
        <v>21892.714843999998</v>
      </c>
      <c r="E3141">
        <v>0.29766100000000001</v>
      </c>
      <c r="F3141">
        <v>9.9326220000000003</v>
      </c>
      <c r="G3141">
        <v>-0.59742499999999998</v>
      </c>
      <c r="H3141">
        <v>-3.0686000000000001E-2</v>
      </c>
      <c r="I3141">
        <v>6.1600000000000001E-4</v>
      </c>
      <c r="J3141">
        <v>2.2490000000000001E-3</v>
      </c>
      <c r="K3141">
        <v>1012.869995</v>
      </c>
      <c r="L3141">
        <v>41.127265999999999</v>
      </c>
      <c r="W3141">
        <f t="shared" si="49"/>
        <v>53641.301340474114</v>
      </c>
    </row>
    <row r="3142" spans="1:23" x14ac:dyDescent="0.3">
      <c r="A3142">
        <v>77.501249999999999</v>
      </c>
      <c r="B3142">
        <v>-305.00372299999998</v>
      </c>
      <c r="C3142">
        <v>-48973.53125</v>
      </c>
      <c r="D3142">
        <v>21996.585937</v>
      </c>
      <c r="E3142">
        <v>0.27519300000000002</v>
      </c>
      <c r="F3142">
        <v>9.9411729999999991</v>
      </c>
      <c r="G3142">
        <v>-0.60778299999999996</v>
      </c>
      <c r="H3142">
        <v>-2.5468999999999999E-2</v>
      </c>
      <c r="I3142">
        <v>6.4400000000000004E-4</v>
      </c>
      <c r="J3142">
        <v>8.2899999999999998E-4</v>
      </c>
      <c r="K3142">
        <v>1012.839966</v>
      </c>
      <c r="L3142">
        <v>41.132148999999998</v>
      </c>
      <c r="W3142">
        <f t="shared" si="49"/>
        <v>53687.517946442604</v>
      </c>
    </row>
    <row r="3143" spans="1:23" x14ac:dyDescent="0.3">
      <c r="A3143">
        <v>77.512500000000003</v>
      </c>
      <c r="B3143">
        <v>-384.76825000000002</v>
      </c>
      <c r="C3143">
        <v>-48970.816405999998</v>
      </c>
      <c r="D3143">
        <v>22049.664062</v>
      </c>
      <c r="E3143">
        <v>0.284084</v>
      </c>
      <c r="F3143">
        <v>9.9384779999999999</v>
      </c>
      <c r="G3143">
        <v>-0.59886700000000004</v>
      </c>
      <c r="H3143">
        <v>-2.1538999999999999E-2</v>
      </c>
      <c r="I3143">
        <v>2.0439999999999998E-3</v>
      </c>
      <c r="J3143">
        <v>-1.5610000000000001E-3</v>
      </c>
      <c r="K3143">
        <v>1012.839966</v>
      </c>
      <c r="L3143">
        <v>41.132148999999998</v>
      </c>
      <c r="W3143">
        <f t="shared" si="49"/>
        <v>53707.323442184497</v>
      </c>
    </row>
    <row r="3144" spans="1:23" x14ac:dyDescent="0.3">
      <c r="A3144">
        <v>77.523750000000007</v>
      </c>
      <c r="B3144">
        <v>-349.05493200000001</v>
      </c>
      <c r="C3144">
        <v>-48947.210937000003</v>
      </c>
      <c r="D3144">
        <v>22041.890625</v>
      </c>
      <c r="E3144">
        <v>0.28739999999999999</v>
      </c>
      <c r="F3144">
        <v>9.9344490000000008</v>
      </c>
      <c r="G3144">
        <v>-0.59797900000000004</v>
      </c>
      <c r="H3144">
        <v>-4.2940000000000001E-3</v>
      </c>
      <c r="I3144">
        <v>3.5739999999999999E-3</v>
      </c>
      <c r="J3144">
        <v>-7.3819999999999997E-3</v>
      </c>
      <c r="K3144">
        <v>1012.839966</v>
      </c>
      <c r="L3144">
        <v>41.132148999999998</v>
      </c>
      <c r="W3144">
        <f t="shared" si="49"/>
        <v>53682.364331139412</v>
      </c>
    </row>
    <row r="3145" spans="1:23" x14ac:dyDescent="0.3">
      <c r="A3145">
        <v>77.534999999999997</v>
      </c>
      <c r="B3145">
        <v>-477.87750199999999</v>
      </c>
      <c r="C3145">
        <v>-48938.984375</v>
      </c>
      <c r="D3145">
        <v>21984.771484000001</v>
      </c>
      <c r="E3145">
        <v>0.29853600000000002</v>
      </c>
      <c r="F3145">
        <v>9.9439790000000006</v>
      </c>
      <c r="G3145">
        <v>-0.592835</v>
      </c>
      <c r="H3145">
        <v>1.6844999999999999E-2</v>
      </c>
      <c r="I3145">
        <v>5.0899999999999999E-3</v>
      </c>
      <c r="J3145">
        <v>-1.3387E-2</v>
      </c>
      <c r="K3145">
        <v>1012.839966</v>
      </c>
      <c r="L3145">
        <v>41.132148999999998</v>
      </c>
      <c r="W3145">
        <f t="shared" si="49"/>
        <v>53652.425255221329</v>
      </c>
    </row>
    <row r="3146" spans="1:23" x14ac:dyDescent="0.3">
      <c r="A3146">
        <v>77.546250000000001</v>
      </c>
      <c r="B3146">
        <v>-403.527557</v>
      </c>
      <c r="C3146">
        <v>-48934.078125</v>
      </c>
      <c r="D3146">
        <v>21916.75</v>
      </c>
      <c r="E3146">
        <v>0.2833</v>
      </c>
      <c r="F3146">
        <v>9.9368990000000004</v>
      </c>
      <c r="G3146">
        <v>-0.59940499999999997</v>
      </c>
      <c r="H3146">
        <v>3.6525000000000002E-2</v>
      </c>
      <c r="I3146">
        <v>8.2950000000000003E-3</v>
      </c>
      <c r="J3146">
        <v>-2.0052E-2</v>
      </c>
      <c r="K3146">
        <v>1012.839966</v>
      </c>
      <c r="L3146">
        <v>41.132148999999998</v>
      </c>
      <c r="W3146">
        <f t="shared" si="49"/>
        <v>53619.499876400951</v>
      </c>
    </row>
    <row r="3147" spans="1:23" x14ac:dyDescent="0.3">
      <c r="A3147">
        <v>77.557500000000005</v>
      </c>
      <c r="B3147">
        <v>-407.88351399999999</v>
      </c>
      <c r="C3147">
        <v>-48902.292969000002</v>
      </c>
      <c r="D3147">
        <v>21903.169922000001</v>
      </c>
      <c r="E3147">
        <v>0.28044200000000002</v>
      </c>
      <c r="F3147">
        <v>9.9453650000000007</v>
      </c>
      <c r="G3147">
        <v>-0.60086399999999995</v>
      </c>
      <c r="H3147">
        <v>5.2565000000000001E-2</v>
      </c>
      <c r="I3147">
        <v>1.0617E-2</v>
      </c>
      <c r="J3147">
        <v>-2.2734999999999998E-2</v>
      </c>
      <c r="K3147">
        <v>1012.839966</v>
      </c>
      <c r="L3147">
        <v>41.132148999999998</v>
      </c>
      <c r="W3147">
        <f t="shared" si="49"/>
        <v>53584.97437919426</v>
      </c>
    </row>
    <row r="3148" spans="1:23" x14ac:dyDescent="0.3">
      <c r="A3148">
        <v>77.568749999999994</v>
      </c>
      <c r="B3148">
        <v>-410.75308200000001</v>
      </c>
      <c r="C3148">
        <v>-48887.960937000003</v>
      </c>
      <c r="D3148">
        <v>21829.775390999999</v>
      </c>
      <c r="E3148">
        <v>0.28829700000000003</v>
      </c>
      <c r="F3148">
        <v>9.9350459999999998</v>
      </c>
      <c r="G3148">
        <v>-0.599881</v>
      </c>
      <c r="H3148">
        <v>5.7345E-2</v>
      </c>
      <c r="I3148">
        <v>1.1722E-2</v>
      </c>
      <c r="J3148">
        <v>-2.2610000000000002E-2</v>
      </c>
      <c r="K3148">
        <v>1012.839966</v>
      </c>
      <c r="L3148">
        <v>41.132148999999998</v>
      </c>
      <c r="W3148">
        <f t="shared" si="49"/>
        <v>53541.951181232827</v>
      </c>
    </row>
    <row r="3149" spans="1:23" x14ac:dyDescent="0.3">
      <c r="A3149">
        <v>77.58</v>
      </c>
      <c r="B3149">
        <v>-318.82488999999998</v>
      </c>
      <c r="C3149">
        <v>-48927.191405999998</v>
      </c>
      <c r="D3149">
        <v>21863.013672000001</v>
      </c>
      <c r="E3149">
        <v>0.28409099999999998</v>
      </c>
      <c r="F3149">
        <v>9.9358149999999998</v>
      </c>
      <c r="G3149">
        <v>-0.59314</v>
      </c>
      <c r="H3149">
        <v>5.8710999999999999E-2</v>
      </c>
      <c r="I3149">
        <v>1.2799E-2</v>
      </c>
      <c r="J3149">
        <v>-2.0847999999999998E-2</v>
      </c>
      <c r="K3149">
        <v>1012.839966</v>
      </c>
      <c r="L3149">
        <v>41.132148999999998</v>
      </c>
      <c r="W3149">
        <f t="shared" si="49"/>
        <v>53590.699519710535</v>
      </c>
    </row>
    <row r="3150" spans="1:23" x14ac:dyDescent="0.3">
      <c r="A3150">
        <v>77.591250000000002</v>
      </c>
      <c r="B3150">
        <v>-341.51217700000001</v>
      </c>
      <c r="C3150">
        <v>-48969.875</v>
      </c>
      <c r="D3150">
        <v>21831.572265999999</v>
      </c>
      <c r="E3150">
        <v>0.28712199999999999</v>
      </c>
      <c r="F3150">
        <v>9.9410489999999996</v>
      </c>
      <c r="G3150">
        <v>-0.60774499999999998</v>
      </c>
      <c r="H3150">
        <v>5.0837E-2</v>
      </c>
      <c r="I3150">
        <v>1.0749E-2</v>
      </c>
      <c r="J3150">
        <v>-1.6941999999999999E-2</v>
      </c>
      <c r="K3150">
        <v>1012.839966</v>
      </c>
      <c r="L3150">
        <v>41.132148999999998</v>
      </c>
      <c r="W3150">
        <f t="shared" si="49"/>
        <v>53617.001367926619</v>
      </c>
    </row>
    <row r="3151" spans="1:23" x14ac:dyDescent="0.3">
      <c r="A3151">
        <v>77.602500000000006</v>
      </c>
      <c r="B3151">
        <v>-446.21783399999998</v>
      </c>
      <c r="C3151">
        <v>-48954.226562000003</v>
      </c>
      <c r="D3151">
        <v>21926.988281000002</v>
      </c>
      <c r="E3151">
        <v>0.29770200000000002</v>
      </c>
      <c r="F3151">
        <v>9.942971</v>
      </c>
      <c r="G3151">
        <v>-0.61528899999999997</v>
      </c>
      <c r="H3151">
        <v>3.5187000000000003E-2</v>
      </c>
      <c r="I3151">
        <v>8.4690000000000008E-3</v>
      </c>
      <c r="J3151">
        <v>-1.1559E-2</v>
      </c>
      <c r="K3151">
        <v>1012.849976</v>
      </c>
      <c r="L3151">
        <v>41.134490999999997</v>
      </c>
      <c r="W3151">
        <f t="shared" si="49"/>
        <v>53642.410681419955</v>
      </c>
    </row>
    <row r="3152" spans="1:23" x14ac:dyDescent="0.3">
      <c r="A3152">
        <v>77.613749999999996</v>
      </c>
      <c r="B3152">
        <v>-349.63305700000001</v>
      </c>
      <c r="C3152">
        <v>-48937.664062000003</v>
      </c>
      <c r="D3152">
        <v>22024.691406000002</v>
      </c>
      <c r="E3152">
        <v>0.28835499999999997</v>
      </c>
      <c r="F3152">
        <v>9.9380860000000002</v>
      </c>
      <c r="G3152">
        <v>-0.59893399999999997</v>
      </c>
      <c r="H3152">
        <v>1.1990000000000001E-2</v>
      </c>
      <c r="I3152">
        <v>5.8440000000000002E-3</v>
      </c>
      <c r="J3152">
        <v>-7.502E-3</v>
      </c>
      <c r="K3152">
        <v>1012.849976</v>
      </c>
      <c r="L3152">
        <v>41.134490999999997</v>
      </c>
      <c r="W3152">
        <f t="shared" si="49"/>
        <v>53666.602637480646</v>
      </c>
    </row>
    <row r="3153" spans="1:23" x14ac:dyDescent="0.3">
      <c r="A3153">
        <v>77.625</v>
      </c>
      <c r="B3153">
        <v>-370.848297</v>
      </c>
      <c r="C3153">
        <v>-48936.042969000002</v>
      </c>
      <c r="D3153">
        <v>21950.638672000001</v>
      </c>
      <c r="E3153">
        <v>0.28741100000000003</v>
      </c>
      <c r="F3153">
        <v>9.9478860000000005</v>
      </c>
      <c r="G3153">
        <v>-0.597109</v>
      </c>
      <c r="H3153">
        <v>-7.8960000000000002E-3</v>
      </c>
      <c r="I3153">
        <v>3.225E-3</v>
      </c>
      <c r="J3153">
        <v>-3.9199999999999999E-3</v>
      </c>
      <c r="K3153">
        <v>1012.849976</v>
      </c>
      <c r="L3153">
        <v>41.134490999999997</v>
      </c>
      <c r="W3153">
        <f t="shared" si="49"/>
        <v>53634.917432880458</v>
      </c>
    </row>
    <row r="3154" spans="1:23" x14ac:dyDescent="0.3">
      <c r="A3154">
        <v>77.636250000000004</v>
      </c>
      <c r="B3154">
        <v>-285.286835</v>
      </c>
      <c r="C3154">
        <v>-48919.78125</v>
      </c>
      <c r="D3154">
        <v>21889.796875</v>
      </c>
      <c r="E3154">
        <v>0.27404899999999999</v>
      </c>
      <c r="F3154">
        <v>9.9443870000000008</v>
      </c>
      <c r="G3154">
        <v>-0.60199999999999998</v>
      </c>
      <c r="H3154">
        <v>-1.6199999999999999E-2</v>
      </c>
      <c r="I3154">
        <v>2.6440000000000001E-3</v>
      </c>
      <c r="J3154">
        <v>-3.88E-4</v>
      </c>
      <c r="K3154">
        <v>1012.849976</v>
      </c>
      <c r="L3154">
        <v>41.134490999999997</v>
      </c>
      <c r="W3154">
        <f t="shared" si="49"/>
        <v>53594.678778352943</v>
      </c>
    </row>
    <row r="3155" spans="1:23" x14ac:dyDescent="0.3">
      <c r="A3155">
        <v>77.647499999999994</v>
      </c>
      <c r="B3155">
        <v>-360.58059700000001</v>
      </c>
      <c r="C3155">
        <v>-48935.992187000003</v>
      </c>
      <c r="D3155">
        <v>21903.207031000002</v>
      </c>
      <c r="E3155">
        <v>0.29358400000000001</v>
      </c>
      <c r="F3155">
        <v>9.9336540000000007</v>
      </c>
      <c r="G3155">
        <v>-0.60883299999999996</v>
      </c>
      <c r="H3155">
        <v>-2.9839999999999998E-2</v>
      </c>
      <c r="I3155">
        <v>1.0560000000000001E-3</v>
      </c>
      <c r="J3155">
        <v>1.454E-3</v>
      </c>
      <c r="K3155">
        <v>1012.849976</v>
      </c>
      <c r="L3155">
        <v>41.134490999999997</v>
      </c>
      <c r="W3155">
        <f t="shared" si="49"/>
        <v>53615.406628467397</v>
      </c>
    </row>
    <row r="3156" spans="1:23" x14ac:dyDescent="0.3">
      <c r="A3156">
        <v>77.658749999999998</v>
      </c>
      <c r="B3156">
        <v>-336.47790500000002</v>
      </c>
      <c r="C3156">
        <v>-48972.792969000002</v>
      </c>
      <c r="D3156">
        <v>21962.357422000001</v>
      </c>
      <c r="E3156">
        <v>0.29066799999999998</v>
      </c>
      <c r="F3156">
        <v>9.9485259999999993</v>
      </c>
      <c r="G3156">
        <v>-0.59346200000000005</v>
      </c>
      <c r="H3156">
        <v>-2.9361000000000002E-2</v>
      </c>
      <c r="I3156">
        <v>2.2000000000000001E-4</v>
      </c>
      <c r="J3156">
        <v>1.9919999999999998E-3</v>
      </c>
      <c r="K3156">
        <v>1012.849976</v>
      </c>
      <c r="L3156">
        <v>41.134490999999997</v>
      </c>
      <c r="W3156">
        <f t="shared" si="49"/>
        <v>53673.017542306749</v>
      </c>
    </row>
    <row r="3157" spans="1:23" x14ac:dyDescent="0.3">
      <c r="A3157">
        <v>77.67</v>
      </c>
      <c r="B3157">
        <v>-317.64978000000002</v>
      </c>
      <c r="C3157">
        <v>-48961.695312000003</v>
      </c>
      <c r="D3157">
        <v>21762.404297000001</v>
      </c>
      <c r="E3157">
        <v>0.29048800000000002</v>
      </c>
      <c r="F3157">
        <v>9.9364430000000006</v>
      </c>
      <c r="G3157">
        <v>-0.59520399999999996</v>
      </c>
      <c r="H3157">
        <v>-2.3681000000000001E-2</v>
      </c>
      <c r="I3157">
        <v>8.0999999999999996E-4</v>
      </c>
      <c r="J3157">
        <v>-1.3489999999999999E-3</v>
      </c>
      <c r="K3157">
        <v>1012.849976</v>
      </c>
      <c r="L3157">
        <v>41.134490999999997</v>
      </c>
      <c r="W3157">
        <f t="shared" si="49"/>
        <v>53581.253718011685</v>
      </c>
    </row>
    <row r="3158" spans="1:23" x14ac:dyDescent="0.3">
      <c r="A3158">
        <v>77.681250000000006</v>
      </c>
      <c r="B3158">
        <v>-390.81744400000002</v>
      </c>
      <c r="C3158">
        <v>-48943.238280999998</v>
      </c>
      <c r="D3158">
        <v>21890.46875</v>
      </c>
      <c r="E3158">
        <v>0.28194799999999998</v>
      </c>
      <c r="F3158">
        <v>9.9394340000000003</v>
      </c>
      <c r="G3158">
        <v>-0.59910600000000003</v>
      </c>
      <c r="H3158">
        <v>-6.5259999999999997E-3</v>
      </c>
      <c r="I3158">
        <v>3.3059999999999999E-3</v>
      </c>
      <c r="J3158">
        <v>-7.3210000000000003E-3</v>
      </c>
      <c r="K3158">
        <v>1012.849976</v>
      </c>
      <c r="L3158">
        <v>41.134490999999997</v>
      </c>
      <c r="W3158">
        <f t="shared" si="49"/>
        <v>53617.030259051135</v>
      </c>
    </row>
    <row r="3159" spans="1:23" x14ac:dyDescent="0.3">
      <c r="A3159">
        <v>77.692499999999995</v>
      </c>
      <c r="B3159">
        <v>-291.33883700000001</v>
      </c>
      <c r="C3159">
        <v>-48954.488280999998</v>
      </c>
      <c r="D3159">
        <v>21760.929687</v>
      </c>
      <c r="E3159">
        <v>0.28248899999999999</v>
      </c>
      <c r="F3159">
        <v>9.9422809999999995</v>
      </c>
      <c r="G3159">
        <v>-0.59183799999999998</v>
      </c>
      <c r="H3159">
        <v>1.3871E-2</v>
      </c>
      <c r="I3159">
        <v>5.5110000000000003E-3</v>
      </c>
      <c r="J3159">
        <v>-1.2442E-2</v>
      </c>
      <c r="K3159">
        <v>1012.849976</v>
      </c>
      <c r="L3159">
        <v>41.134490999999997</v>
      </c>
      <c r="W3159">
        <f t="shared" si="49"/>
        <v>53573.919606605865</v>
      </c>
    </row>
    <row r="3160" spans="1:23" x14ac:dyDescent="0.3">
      <c r="A3160">
        <v>77.703749999999999</v>
      </c>
      <c r="B3160">
        <v>-331.916809</v>
      </c>
      <c r="C3160">
        <v>-48974.894530999998</v>
      </c>
      <c r="D3160">
        <v>21890.490234000001</v>
      </c>
      <c r="E3160">
        <v>0.27889900000000001</v>
      </c>
      <c r="F3160">
        <v>9.946828</v>
      </c>
      <c r="G3160">
        <v>-0.59000699999999995</v>
      </c>
      <c r="H3160">
        <v>3.5220000000000001E-2</v>
      </c>
      <c r="I3160">
        <v>9.2499999999999995E-3</v>
      </c>
      <c r="J3160">
        <v>-1.8897000000000001E-2</v>
      </c>
      <c r="K3160">
        <v>1012.849976</v>
      </c>
      <c r="L3160">
        <v>41.139373999999997</v>
      </c>
      <c r="W3160">
        <f t="shared" si="49"/>
        <v>53645.540595426195</v>
      </c>
    </row>
    <row r="3161" spans="1:23" x14ac:dyDescent="0.3">
      <c r="A3161">
        <v>77.715000000000003</v>
      </c>
      <c r="B3161">
        <v>-316.28927599999997</v>
      </c>
      <c r="C3161">
        <v>-48964.351562000003</v>
      </c>
      <c r="D3161">
        <v>21985.265625</v>
      </c>
      <c r="E3161">
        <v>0.29349900000000001</v>
      </c>
      <c r="F3161">
        <v>9.9460010000000008</v>
      </c>
      <c r="G3161">
        <v>-0.59284400000000004</v>
      </c>
      <c r="H3161">
        <v>4.8515999999999997E-2</v>
      </c>
      <c r="I3161">
        <v>1.0533000000000001E-2</v>
      </c>
      <c r="J3161">
        <v>-2.1611999999999999E-2</v>
      </c>
      <c r="K3161">
        <v>1012.849976</v>
      </c>
      <c r="L3161">
        <v>41.139373999999997</v>
      </c>
      <c r="W3161">
        <f t="shared" si="49"/>
        <v>53674.571888325772</v>
      </c>
    </row>
    <row r="3162" spans="1:23" x14ac:dyDescent="0.3">
      <c r="A3162">
        <v>77.726249999999993</v>
      </c>
      <c r="B3162">
        <v>-256.61554000000001</v>
      </c>
      <c r="C3162">
        <v>-48953.535155999998</v>
      </c>
      <c r="D3162">
        <v>21893.085937</v>
      </c>
      <c r="E3162">
        <v>0.29563</v>
      </c>
      <c r="F3162">
        <v>9.9429859999999994</v>
      </c>
      <c r="G3162">
        <v>-0.59340000000000004</v>
      </c>
      <c r="H3162">
        <v>5.4938000000000001E-2</v>
      </c>
      <c r="I3162">
        <v>1.0834E-2</v>
      </c>
      <c r="J3162">
        <v>-2.3133999999999998E-2</v>
      </c>
      <c r="K3162">
        <v>1012.849976</v>
      </c>
      <c r="L3162">
        <v>41.139373999999997</v>
      </c>
      <c r="W3162">
        <f t="shared" si="49"/>
        <v>53626.688016788474</v>
      </c>
    </row>
    <row r="3163" spans="1:23" x14ac:dyDescent="0.3">
      <c r="A3163">
        <v>77.737499999999997</v>
      </c>
      <c r="B3163">
        <v>-260.42932100000002</v>
      </c>
      <c r="C3163">
        <v>-48955.214844000002</v>
      </c>
      <c r="D3163">
        <v>21948.099609000001</v>
      </c>
      <c r="E3163">
        <v>0.28434700000000002</v>
      </c>
      <c r="F3163">
        <v>9.9566999999999997</v>
      </c>
      <c r="G3163">
        <v>-0.599379</v>
      </c>
      <c r="H3163">
        <v>5.8835999999999999E-2</v>
      </c>
      <c r="I3163">
        <v>1.2137E-2</v>
      </c>
      <c r="J3163">
        <v>-2.1135999999999999E-2</v>
      </c>
      <c r="K3163">
        <v>1012.849976</v>
      </c>
      <c r="L3163">
        <v>41.139373999999997</v>
      </c>
      <c r="W3163">
        <f t="shared" si="49"/>
        <v>53650.72189915082</v>
      </c>
    </row>
    <row r="3164" spans="1:23" x14ac:dyDescent="0.3">
      <c r="A3164">
        <v>77.748750000000001</v>
      </c>
      <c r="B3164">
        <v>-184.874313</v>
      </c>
      <c r="C3164">
        <v>-48952.550780999998</v>
      </c>
      <c r="D3164">
        <v>21887.613281000002</v>
      </c>
      <c r="E3164">
        <v>0.28625400000000001</v>
      </c>
      <c r="F3164">
        <v>9.9467099999999995</v>
      </c>
      <c r="G3164">
        <v>-0.61587800000000004</v>
      </c>
      <c r="H3164">
        <v>5.2781000000000002E-2</v>
      </c>
      <c r="I3164">
        <v>1.1677999999999999E-2</v>
      </c>
      <c r="J3164">
        <v>-1.7599E-2</v>
      </c>
      <c r="K3164">
        <v>1012.849976</v>
      </c>
      <c r="L3164">
        <v>41.139373999999997</v>
      </c>
      <c r="W3164">
        <f t="shared" si="49"/>
        <v>53623.260080086497</v>
      </c>
    </row>
    <row r="3165" spans="1:23" x14ac:dyDescent="0.3">
      <c r="A3165">
        <v>77.760000000000005</v>
      </c>
      <c r="B3165">
        <v>-203.82652300000001</v>
      </c>
      <c r="C3165">
        <v>-48958.570312000003</v>
      </c>
      <c r="D3165">
        <v>21912.259765999999</v>
      </c>
      <c r="E3165">
        <v>0.29338399999999998</v>
      </c>
      <c r="F3165">
        <v>9.9466920000000005</v>
      </c>
      <c r="G3165">
        <v>-0.59740199999999999</v>
      </c>
      <c r="H3165">
        <v>4.1436000000000001E-2</v>
      </c>
      <c r="I3165">
        <v>9.92E-3</v>
      </c>
      <c r="J3165">
        <v>-1.4121E-2</v>
      </c>
      <c r="K3165">
        <v>1012.849976</v>
      </c>
      <c r="L3165">
        <v>41.139373999999997</v>
      </c>
      <c r="W3165">
        <f t="shared" si="49"/>
        <v>53638.887761578248</v>
      </c>
    </row>
    <row r="3166" spans="1:23" x14ac:dyDescent="0.3">
      <c r="A3166">
        <v>77.771249999999995</v>
      </c>
      <c r="B3166">
        <v>-323.58075000000002</v>
      </c>
      <c r="C3166">
        <v>-48949.5625</v>
      </c>
      <c r="D3166">
        <v>21897.013672000001</v>
      </c>
      <c r="E3166">
        <v>0.29267399999999999</v>
      </c>
      <c r="F3166">
        <v>9.9535599999999995</v>
      </c>
      <c r="G3166">
        <v>-0.59084400000000004</v>
      </c>
      <c r="H3166">
        <v>1.9762999999999999E-2</v>
      </c>
      <c r="I3166">
        <v>6.8199999999999997E-3</v>
      </c>
      <c r="J3166">
        <v>-9.3080000000000003E-3</v>
      </c>
      <c r="K3166">
        <v>1012.849976</v>
      </c>
      <c r="L3166">
        <v>41.139373999999997</v>
      </c>
      <c r="W3166">
        <f t="shared" si="49"/>
        <v>53625.027563582022</v>
      </c>
    </row>
    <row r="3167" spans="1:23" x14ac:dyDescent="0.3">
      <c r="A3167">
        <v>77.782499999999999</v>
      </c>
      <c r="B3167">
        <v>-363.78988600000002</v>
      </c>
      <c r="C3167">
        <v>-48970.511719000002</v>
      </c>
      <c r="D3167">
        <v>21951.271484000001</v>
      </c>
      <c r="E3167">
        <v>0.291709</v>
      </c>
      <c r="F3167">
        <v>9.9484759999999994</v>
      </c>
      <c r="G3167">
        <v>-0.60611800000000005</v>
      </c>
      <c r="H3167">
        <v>-3.241E-3</v>
      </c>
      <c r="I3167">
        <v>4.1580000000000002E-3</v>
      </c>
      <c r="J3167">
        <v>-5.6379999999999998E-3</v>
      </c>
      <c r="K3167">
        <v>1012.849976</v>
      </c>
      <c r="L3167">
        <v>41.139373999999997</v>
      </c>
      <c r="W3167">
        <f t="shared" si="49"/>
        <v>53666.578807169593</v>
      </c>
    </row>
    <row r="3168" spans="1:23" x14ac:dyDescent="0.3">
      <c r="A3168">
        <v>77.793750000000003</v>
      </c>
      <c r="B3168">
        <v>-366.583618</v>
      </c>
      <c r="C3168">
        <v>-48940.46875</v>
      </c>
      <c r="D3168">
        <v>21846.953125</v>
      </c>
      <c r="E3168">
        <v>0.287578</v>
      </c>
      <c r="F3168">
        <v>9.9386299999999999</v>
      </c>
      <c r="G3168">
        <v>-0.60741100000000003</v>
      </c>
      <c r="H3168">
        <v>-1.7364000000000001E-2</v>
      </c>
      <c r="I3168">
        <v>2.2920000000000002E-3</v>
      </c>
      <c r="J3168">
        <v>-1.8309999999999999E-3</v>
      </c>
      <c r="K3168">
        <v>1012.849976</v>
      </c>
      <c r="L3168">
        <v>41.139373999999997</v>
      </c>
      <c r="W3168">
        <f t="shared" si="49"/>
        <v>53596.578490279207</v>
      </c>
    </row>
    <row r="3169" spans="1:23" x14ac:dyDescent="0.3">
      <c r="A3169">
        <v>77.805000000000007</v>
      </c>
      <c r="B3169">
        <v>-391.80282599999998</v>
      </c>
      <c r="C3169">
        <v>-48935.40625</v>
      </c>
      <c r="D3169">
        <v>21963.332031000002</v>
      </c>
      <c r="E3169">
        <v>0.29328199999999999</v>
      </c>
      <c r="F3169">
        <v>9.9548129999999997</v>
      </c>
      <c r="G3169">
        <v>-0.60148199999999996</v>
      </c>
      <c r="H3169">
        <v>-2.7161000000000001E-2</v>
      </c>
      <c r="I3169">
        <v>1.346E-3</v>
      </c>
      <c r="J3169">
        <v>1.2780000000000001E-3</v>
      </c>
      <c r="K3169">
        <v>1012.820007</v>
      </c>
      <c r="L3169">
        <v>41.139373999999997</v>
      </c>
      <c r="W3169">
        <f t="shared" si="49"/>
        <v>53639.681656502689</v>
      </c>
    </row>
    <row r="3170" spans="1:23" x14ac:dyDescent="0.3">
      <c r="A3170">
        <v>77.816249999999997</v>
      </c>
      <c r="B3170">
        <v>-342.88946499999997</v>
      </c>
      <c r="C3170">
        <v>-48946.46875</v>
      </c>
      <c r="D3170">
        <v>21897.283202999999</v>
      </c>
      <c r="E3170">
        <v>0.28620200000000001</v>
      </c>
      <c r="F3170">
        <v>9.9315490000000004</v>
      </c>
      <c r="G3170">
        <v>-0.59423800000000004</v>
      </c>
      <c r="H3170">
        <v>-2.9537000000000001E-2</v>
      </c>
      <c r="I3170">
        <v>5.9000000000000003E-4</v>
      </c>
      <c r="J3170">
        <v>2.0300000000000001E-3</v>
      </c>
      <c r="K3170">
        <v>1012.820007</v>
      </c>
      <c r="L3170">
        <v>41.139373999999997</v>
      </c>
      <c r="W3170">
        <f t="shared" si="49"/>
        <v>53622.433625790618</v>
      </c>
    </row>
    <row r="3171" spans="1:23" x14ac:dyDescent="0.3">
      <c r="A3171">
        <v>77.827500000000001</v>
      </c>
      <c r="B3171">
        <v>-381.386932</v>
      </c>
      <c r="C3171">
        <v>-48943.800780999998</v>
      </c>
      <c r="D3171">
        <v>21984.013672000001</v>
      </c>
      <c r="E3171">
        <v>0.29653099999999999</v>
      </c>
      <c r="F3171">
        <v>9.9394039999999997</v>
      </c>
      <c r="G3171">
        <v>-0.59567199999999998</v>
      </c>
      <c r="H3171">
        <v>-2.7185999999999998E-2</v>
      </c>
      <c r="I3171">
        <v>4.2000000000000002E-4</v>
      </c>
      <c r="J3171">
        <v>-1.3280470000000001E-6</v>
      </c>
      <c r="K3171">
        <v>1012.820007</v>
      </c>
      <c r="L3171">
        <v>41.139373999999997</v>
      </c>
      <c r="W3171">
        <f t="shared" si="49"/>
        <v>53655.735462416313</v>
      </c>
    </row>
    <row r="3172" spans="1:23" x14ac:dyDescent="0.3">
      <c r="A3172">
        <v>77.838750000000005</v>
      </c>
      <c r="B3172">
        <v>-385.06353799999999</v>
      </c>
      <c r="C3172">
        <v>-48938.527344000002</v>
      </c>
      <c r="D3172">
        <v>21916.960937</v>
      </c>
      <c r="E3172">
        <v>0.28945700000000002</v>
      </c>
      <c r="F3172">
        <v>9.9409799999999997</v>
      </c>
      <c r="G3172">
        <v>-0.60569600000000001</v>
      </c>
      <c r="H3172">
        <v>-8.1320000000000003E-3</v>
      </c>
      <c r="I3172">
        <v>2.7169999999999998E-3</v>
      </c>
      <c r="J3172">
        <v>-5.9899999999999997E-3</v>
      </c>
      <c r="K3172">
        <v>1012.820007</v>
      </c>
      <c r="L3172">
        <v>41.139373999999997</v>
      </c>
      <c r="W3172">
        <f t="shared" si="49"/>
        <v>53623.510788102234</v>
      </c>
    </row>
    <row r="3173" spans="1:23" x14ac:dyDescent="0.3">
      <c r="A3173">
        <v>77.849999999999994</v>
      </c>
      <c r="B3173">
        <v>-307.743652</v>
      </c>
      <c r="C3173">
        <v>-48963.230469000002</v>
      </c>
      <c r="D3173">
        <v>21989.46875</v>
      </c>
      <c r="E3173">
        <v>0.29414299999999999</v>
      </c>
      <c r="F3173">
        <v>9.9424010000000003</v>
      </c>
      <c r="G3173">
        <v>-0.59381700000000004</v>
      </c>
      <c r="H3173">
        <v>7.1700000000000002E-3</v>
      </c>
      <c r="I3173">
        <v>4.496E-3</v>
      </c>
      <c r="J3173">
        <v>-1.0368E-2</v>
      </c>
      <c r="K3173">
        <v>1012.820007</v>
      </c>
      <c r="L3173">
        <v>41.139373999999997</v>
      </c>
      <c r="W3173">
        <f t="shared" si="49"/>
        <v>53675.221285272622</v>
      </c>
    </row>
    <row r="3174" spans="1:23" x14ac:dyDescent="0.3">
      <c r="A3174">
        <v>77.861249999999998</v>
      </c>
      <c r="B3174">
        <v>-355.15322900000001</v>
      </c>
      <c r="C3174">
        <v>-48958.992187000003</v>
      </c>
      <c r="D3174">
        <v>22055.720702999999</v>
      </c>
      <c r="E3174">
        <v>0.28067700000000001</v>
      </c>
      <c r="F3174">
        <v>9.9394329999999993</v>
      </c>
      <c r="G3174">
        <v>-0.60424699999999998</v>
      </c>
      <c r="H3174">
        <v>2.8754999999999999E-2</v>
      </c>
      <c r="I3174">
        <v>7.0600000000000003E-3</v>
      </c>
      <c r="J3174">
        <v>-1.8231000000000001E-2</v>
      </c>
      <c r="K3174">
        <v>1012.820007</v>
      </c>
      <c r="L3174">
        <v>41.139373999999997</v>
      </c>
      <c r="W3174">
        <f t="shared" si="49"/>
        <v>53698.825550579211</v>
      </c>
    </row>
    <row r="3175" spans="1:23" x14ac:dyDescent="0.3">
      <c r="A3175">
        <v>77.872500000000002</v>
      </c>
      <c r="B3175">
        <v>-394.47360200000003</v>
      </c>
      <c r="C3175">
        <v>-48959.214844000002</v>
      </c>
      <c r="D3175">
        <v>21995.808593999998</v>
      </c>
      <c r="E3175">
        <v>0.29239599999999999</v>
      </c>
      <c r="F3175">
        <v>9.9394539999999996</v>
      </c>
      <c r="G3175">
        <v>-0.59524600000000005</v>
      </c>
      <c r="H3175">
        <v>4.6551000000000002E-2</v>
      </c>
      <c r="I3175">
        <v>1.0116E-2</v>
      </c>
      <c r="J3175">
        <v>-2.1270000000000001E-2</v>
      </c>
      <c r="K3175">
        <v>1012.820007</v>
      </c>
      <c r="L3175">
        <v>41.139373999999997</v>
      </c>
      <c r="W3175">
        <f t="shared" si="49"/>
        <v>53674.723318034055</v>
      </c>
    </row>
    <row r="3176" spans="1:23" x14ac:dyDescent="0.3">
      <c r="A3176">
        <v>77.883750000000006</v>
      </c>
      <c r="B3176">
        <v>-371.92806999999999</v>
      </c>
      <c r="C3176">
        <v>-48960.820312000003</v>
      </c>
      <c r="D3176">
        <v>21999.912109000001</v>
      </c>
      <c r="E3176">
        <v>0.28980499999999998</v>
      </c>
      <c r="F3176">
        <v>9.9401320000000002</v>
      </c>
      <c r="G3176">
        <v>-0.60602199999999995</v>
      </c>
      <c r="H3176">
        <v>5.466E-2</v>
      </c>
      <c r="I3176">
        <v>1.1965E-2</v>
      </c>
      <c r="J3176">
        <v>-2.2360999999999999E-2</v>
      </c>
      <c r="K3176">
        <v>1012.820007</v>
      </c>
      <c r="L3176">
        <v>41.139373999999997</v>
      </c>
      <c r="W3176">
        <f t="shared" si="49"/>
        <v>53677.708491672136</v>
      </c>
    </row>
    <row r="3177" spans="1:23" x14ac:dyDescent="0.3">
      <c r="A3177">
        <v>77.894999999999996</v>
      </c>
      <c r="B3177">
        <v>-361.64080799999999</v>
      </c>
      <c r="C3177">
        <v>-48953.992187000003</v>
      </c>
      <c r="D3177">
        <v>21871.623047000001</v>
      </c>
      <c r="E3177">
        <v>0.28011200000000003</v>
      </c>
      <c r="F3177">
        <v>9.9353029999999993</v>
      </c>
      <c r="G3177">
        <v>-0.60116099999999995</v>
      </c>
      <c r="H3177">
        <v>6.0547999999999998E-2</v>
      </c>
      <c r="I3177">
        <v>1.1778E-2</v>
      </c>
      <c r="J3177">
        <v>-2.1080000000000002E-2</v>
      </c>
      <c r="K3177">
        <v>1012.820007</v>
      </c>
      <c r="L3177">
        <v>41.139373999999997</v>
      </c>
      <c r="W3177">
        <f t="shared" si="49"/>
        <v>53618.952151538077</v>
      </c>
    </row>
    <row r="3178" spans="1:23" x14ac:dyDescent="0.3">
      <c r="A3178">
        <v>77.90625</v>
      </c>
      <c r="B3178">
        <v>-373.66915899999998</v>
      </c>
      <c r="C3178">
        <v>-48917.980469000002</v>
      </c>
      <c r="D3178">
        <v>22050.417968999998</v>
      </c>
      <c r="E3178">
        <v>0.28729500000000002</v>
      </c>
      <c r="F3178">
        <v>9.9459499999999998</v>
      </c>
      <c r="G3178">
        <v>-0.58999100000000004</v>
      </c>
      <c r="H3178">
        <v>5.4799E-2</v>
      </c>
      <c r="I3178">
        <v>1.189E-2</v>
      </c>
      <c r="J3178">
        <v>-1.7805000000000001E-2</v>
      </c>
      <c r="K3178">
        <v>1012.829956</v>
      </c>
      <c r="L3178">
        <v>41.144257000000003</v>
      </c>
      <c r="W3178">
        <f t="shared" si="49"/>
        <v>53659.382911224864</v>
      </c>
    </row>
    <row r="3179" spans="1:23" x14ac:dyDescent="0.3">
      <c r="A3179">
        <v>77.917500000000004</v>
      </c>
      <c r="B3179">
        <v>-409.41201799999999</v>
      </c>
      <c r="C3179">
        <v>-48915.0625</v>
      </c>
      <c r="D3179">
        <v>22005.613281000002</v>
      </c>
      <c r="E3179">
        <v>0.29533199999999998</v>
      </c>
      <c r="F3179">
        <v>9.9458129999999993</v>
      </c>
      <c r="G3179">
        <v>-0.59673900000000002</v>
      </c>
      <c r="H3179">
        <v>4.1206E-2</v>
      </c>
      <c r="I3179">
        <v>1.0267999999999999E-2</v>
      </c>
      <c r="J3179">
        <v>-1.5394E-2</v>
      </c>
      <c r="K3179">
        <v>1012.829956</v>
      </c>
      <c r="L3179">
        <v>41.144257000000003</v>
      </c>
      <c r="W3179">
        <f t="shared" si="49"/>
        <v>53638.586609383296</v>
      </c>
    </row>
    <row r="3180" spans="1:23" x14ac:dyDescent="0.3">
      <c r="A3180">
        <v>77.928749999999994</v>
      </c>
      <c r="B3180">
        <v>-306.03903200000002</v>
      </c>
      <c r="C3180">
        <v>-48927.625</v>
      </c>
      <c r="D3180">
        <v>21885.728515999999</v>
      </c>
      <c r="E3180">
        <v>0.29220600000000002</v>
      </c>
      <c r="F3180">
        <v>9.9357839999999999</v>
      </c>
      <c r="G3180">
        <v>-0.60295299999999996</v>
      </c>
      <c r="H3180">
        <v>2.2020999999999999E-2</v>
      </c>
      <c r="I3180">
        <v>8.0180000000000008E-3</v>
      </c>
      <c r="J3180">
        <v>-1.0342E-2</v>
      </c>
      <c r="K3180">
        <v>1012.829956</v>
      </c>
      <c r="L3180">
        <v>41.144257000000003</v>
      </c>
      <c r="W3180">
        <f t="shared" si="49"/>
        <v>53600.291610268207</v>
      </c>
    </row>
    <row r="3181" spans="1:23" x14ac:dyDescent="0.3">
      <c r="A3181">
        <v>77.94</v>
      </c>
      <c r="B3181">
        <v>-309.85171500000001</v>
      </c>
      <c r="C3181">
        <v>-48955.902344000002</v>
      </c>
      <c r="D3181">
        <v>21941.279297000001</v>
      </c>
      <c r="E3181">
        <v>0.28665400000000002</v>
      </c>
      <c r="F3181">
        <v>9.9451450000000001</v>
      </c>
      <c r="G3181">
        <v>-0.59579599999999999</v>
      </c>
      <c r="H3181">
        <v>5.2440000000000004E-3</v>
      </c>
      <c r="I3181">
        <v>5.3090000000000004E-3</v>
      </c>
      <c r="J3181">
        <v>-7.0939999999999996E-3</v>
      </c>
      <c r="K3181">
        <v>1012.829956</v>
      </c>
      <c r="L3181">
        <v>41.144257000000003</v>
      </c>
      <c r="W3181">
        <f t="shared" si="49"/>
        <v>53648.822164046753</v>
      </c>
    </row>
    <row r="3182" spans="1:23" x14ac:dyDescent="0.3">
      <c r="A3182">
        <v>77.951250000000002</v>
      </c>
      <c r="B3182">
        <v>-271.86938500000002</v>
      </c>
      <c r="C3182">
        <v>-48936.195312000003</v>
      </c>
      <c r="D3182">
        <v>22015.341797000001</v>
      </c>
      <c r="E3182">
        <v>0.2858</v>
      </c>
      <c r="F3182">
        <v>9.9406770000000009</v>
      </c>
      <c r="G3182">
        <v>-0.58909800000000001</v>
      </c>
      <c r="H3182">
        <v>-1.3441E-2</v>
      </c>
      <c r="I3182">
        <v>2.3349999999999998E-3</v>
      </c>
      <c r="J3182">
        <v>-4.5380000000000004E-3</v>
      </c>
      <c r="K3182">
        <v>1012.829956</v>
      </c>
      <c r="L3182">
        <v>41.144257000000003</v>
      </c>
      <c r="W3182">
        <f t="shared" si="49"/>
        <v>53660.97650076307</v>
      </c>
    </row>
    <row r="3183" spans="1:23" x14ac:dyDescent="0.3">
      <c r="A3183">
        <v>77.962500000000006</v>
      </c>
      <c r="B3183">
        <v>-242.92449999999999</v>
      </c>
      <c r="C3183">
        <v>-48930.746094000002</v>
      </c>
      <c r="D3183">
        <v>22059.705077999999</v>
      </c>
      <c r="E3183">
        <v>0.27948400000000001</v>
      </c>
      <c r="F3183">
        <v>9.9405959999999993</v>
      </c>
      <c r="G3183">
        <v>-0.602908</v>
      </c>
      <c r="H3183">
        <v>-2.4355000000000002E-2</v>
      </c>
      <c r="I3183">
        <v>1.7420000000000001E-3</v>
      </c>
      <c r="J3183">
        <v>-1.5330000000000001E-3</v>
      </c>
      <c r="K3183">
        <v>1012.829956</v>
      </c>
      <c r="L3183">
        <v>41.144257000000003</v>
      </c>
      <c r="W3183">
        <f t="shared" si="49"/>
        <v>53674.086054226726</v>
      </c>
    </row>
    <row r="3184" spans="1:23" x14ac:dyDescent="0.3">
      <c r="A3184">
        <v>77.973749999999995</v>
      </c>
      <c r="B3184">
        <v>-320.58117700000003</v>
      </c>
      <c r="C3184">
        <v>-48930.523437000003</v>
      </c>
      <c r="D3184">
        <v>21970.308593999998</v>
      </c>
      <c r="E3184">
        <v>0.29419499999999998</v>
      </c>
      <c r="F3184">
        <v>9.9458169999999999</v>
      </c>
      <c r="G3184">
        <v>-0.60271600000000003</v>
      </c>
      <c r="H3184">
        <v>-2.8958999999999999E-2</v>
      </c>
      <c r="I3184">
        <v>1.2600000000000001E-3</v>
      </c>
      <c r="J3184">
        <v>1.073E-3</v>
      </c>
      <c r="K3184">
        <v>1012.829956</v>
      </c>
      <c r="L3184">
        <v>41.144257000000003</v>
      </c>
      <c r="W3184">
        <f t="shared" si="49"/>
        <v>53637.611391871687</v>
      </c>
    </row>
    <row r="3185" spans="1:23" x14ac:dyDescent="0.3">
      <c r="A3185">
        <v>77.984999999999999</v>
      </c>
      <c r="B3185">
        <v>-288.60101300000002</v>
      </c>
      <c r="C3185">
        <v>-48941.578125</v>
      </c>
      <c r="D3185">
        <v>21922.308593999998</v>
      </c>
      <c r="E3185">
        <v>0.298958</v>
      </c>
      <c r="F3185">
        <v>9.9381500000000003</v>
      </c>
      <c r="G3185">
        <v>-0.59896199999999999</v>
      </c>
      <c r="H3185">
        <v>-2.5302999999999999E-2</v>
      </c>
      <c r="I3185">
        <v>8.0999999999999996E-4</v>
      </c>
      <c r="J3185">
        <v>-1.397E-3</v>
      </c>
      <c r="K3185">
        <v>1012.829956</v>
      </c>
      <c r="L3185">
        <v>41.144257000000003</v>
      </c>
      <c r="W3185">
        <f t="shared" si="49"/>
        <v>53627.874971890778</v>
      </c>
    </row>
    <row r="3186" spans="1:23" x14ac:dyDescent="0.3">
      <c r="A3186">
        <v>77.996250000000003</v>
      </c>
      <c r="B3186">
        <v>-367.54324300000002</v>
      </c>
      <c r="C3186">
        <v>-48944.714844000002</v>
      </c>
      <c r="D3186">
        <v>21873.113281000002</v>
      </c>
      <c r="E3186">
        <v>0.291522</v>
      </c>
      <c r="F3186">
        <v>9.9403970000000008</v>
      </c>
      <c r="G3186">
        <v>-0.59145899999999996</v>
      </c>
      <c r="H3186">
        <v>-1.4166E-2</v>
      </c>
      <c r="I3186">
        <v>1.6149999999999999E-3</v>
      </c>
      <c r="J3186">
        <v>-4.764E-3</v>
      </c>
      <c r="K3186">
        <v>1012.829956</v>
      </c>
      <c r="L3186">
        <v>41.144257000000003</v>
      </c>
      <c r="W3186">
        <f t="shared" si="49"/>
        <v>53611.130223111395</v>
      </c>
    </row>
    <row r="3187" spans="1:23" x14ac:dyDescent="0.3">
      <c r="A3187">
        <v>78.007499999999993</v>
      </c>
      <c r="B3187">
        <v>-258.44842499999999</v>
      </c>
      <c r="C3187">
        <v>-48949.492187000003</v>
      </c>
      <c r="D3187">
        <v>21867.826172000001</v>
      </c>
      <c r="E3187">
        <v>0.283271</v>
      </c>
      <c r="F3187">
        <v>9.9429649999999992</v>
      </c>
      <c r="G3187">
        <v>-0.59565199999999996</v>
      </c>
      <c r="H3187">
        <v>2.8140000000000001E-3</v>
      </c>
      <c r="I3187">
        <v>3.8159999999999999E-3</v>
      </c>
      <c r="J3187">
        <v>-1.0383E-2</v>
      </c>
      <c r="K3187">
        <v>1012.849976</v>
      </c>
      <c r="L3187">
        <v>41.151679999999999</v>
      </c>
      <c r="W3187">
        <f t="shared" si="49"/>
        <v>53612.698145517425</v>
      </c>
    </row>
    <row r="3188" spans="1:23" x14ac:dyDescent="0.3">
      <c r="A3188">
        <v>78.018749999999997</v>
      </c>
      <c r="B3188">
        <v>-421.64437900000001</v>
      </c>
      <c r="C3188">
        <v>-48961.378905999998</v>
      </c>
      <c r="D3188">
        <v>21868.322265999999</v>
      </c>
      <c r="E3188">
        <v>0.28623799999999999</v>
      </c>
      <c r="F3188">
        <v>9.9437960000000007</v>
      </c>
      <c r="G3188">
        <v>-0.60529299999999997</v>
      </c>
      <c r="H3188">
        <v>2.6535E-2</v>
      </c>
      <c r="I3188">
        <v>7.45E-3</v>
      </c>
      <c r="J3188">
        <v>-1.736E-2</v>
      </c>
      <c r="K3188">
        <v>1012.849976</v>
      </c>
      <c r="L3188">
        <v>41.151679999999999</v>
      </c>
      <c r="W3188">
        <f t="shared" si="49"/>
        <v>53624.788364047417</v>
      </c>
    </row>
    <row r="3189" spans="1:23" x14ac:dyDescent="0.3">
      <c r="A3189">
        <v>78.03</v>
      </c>
      <c r="B3189">
        <v>-316.78808600000002</v>
      </c>
      <c r="C3189">
        <v>-48948.539062000003</v>
      </c>
      <c r="D3189">
        <v>21984.025390999999</v>
      </c>
      <c r="E3189">
        <v>0.28925699999999999</v>
      </c>
      <c r="F3189">
        <v>9.9362790000000007</v>
      </c>
      <c r="G3189">
        <v>-0.60711599999999999</v>
      </c>
      <c r="H3189">
        <v>4.5817999999999998E-2</v>
      </c>
      <c r="I3189">
        <v>1.0899000000000001E-2</v>
      </c>
      <c r="J3189">
        <v>-2.2459E-2</v>
      </c>
      <c r="K3189">
        <v>1012.849976</v>
      </c>
      <c r="L3189">
        <v>41.151679999999999</v>
      </c>
      <c r="W3189">
        <f t="shared" si="49"/>
        <v>53659.642221950235</v>
      </c>
    </row>
    <row r="3190" spans="1:23" x14ac:dyDescent="0.3">
      <c r="A3190">
        <v>78.041250000000005</v>
      </c>
      <c r="B3190">
        <v>-340.942047</v>
      </c>
      <c r="C3190">
        <v>-48941.082030999998</v>
      </c>
      <c r="D3190">
        <v>22010.351562</v>
      </c>
      <c r="E3190">
        <v>0.28401300000000002</v>
      </c>
      <c r="F3190">
        <v>9.9414719999999992</v>
      </c>
      <c r="G3190">
        <v>-0.59231100000000003</v>
      </c>
      <c r="H3190">
        <v>5.3988000000000001E-2</v>
      </c>
      <c r="I3190">
        <v>1.1010000000000001E-2</v>
      </c>
      <c r="J3190">
        <v>-2.3888E-2</v>
      </c>
      <c r="K3190">
        <v>1012.849976</v>
      </c>
      <c r="L3190">
        <v>41.151679999999999</v>
      </c>
      <c r="W3190">
        <f t="shared" si="49"/>
        <v>53663.780408459104</v>
      </c>
    </row>
    <row r="3191" spans="1:23" x14ac:dyDescent="0.3">
      <c r="A3191">
        <v>78.052499999999995</v>
      </c>
      <c r="B3191">
        <v>-451.24490400000002</v>
      </c>
      <c r="C3191">
        <v>-48950.101562000003</v>
      </c>
      <c r="D3191">
        <v>21848.169922000001</v>
      </c>
      <c r="E3191">
        <v>0.29339100000000001</v>
      </c>
      <c r="F3191">
        <v>9.9377150000000007</v>
      </c>
      <c r="G3191">
        <v>-0.599387</v>
      </c>
      <c r="H3191">
        <v>6.1197000000000001E-2</v>
      </c>
      <c r="I3191">
        <v>1.2262E-2</v>
      </c>
      <c r="J3191">
        <v>-2.3130000000000001E-2</v>
      </c>
      <c r="K3191">
        <v>1012.849976</v>
      </c>
      <c r="L3191">
        <v>41.151679999999999</v>
      </c>
      <c r="W3191">
        <f t="shared" si="49"/>
        <v>53606.516337420086</v>
      </c>
    </row>
    <row r="3192" spans="1:23" x14ac:dyDescent="0.3">
      <c r="A3192">
        <v>78.063749999999999</v>
      </c>
      <c r="B3192">
        <v>-418.34591699999999</v>
      </c>
      <c r="C3192">
        <v>-48982.808594000002</v>
      </c>
      <c r="D3192">
        <v>21902.001952999999</v>
      </c>
      <c r="E3192">
        <v>0.28400500000000001</v>
      </c>
      <c r="F3192">
        <v>9.9422250000000005</v>
      </c>
      <c r="G3192">
        <v>-0.60216199999999998</v>
      </c>
      <c r="H3192">
        <v>5.5243E-2</v>
      </c>
      <c r="I3192">
        <v>1.1526E-2</v>
      </c>
      <c r="J3192">
        <v>-1.9722E-2</v>
      </c>
      <c r="K3192">
        <v>1012.849976</v>
      </c>
      <c r="L3192">
        <v>41.151679999999999</v>
      </c>
      <c r="W3192">
        <f t="shared" si="49"/>
        <v>53658.067805428167</v>
      </c>
    </row>
    <row r="3193" spans="1:23" x14ac:dyDescent="0.3">
      <c r="A3193">
        <v>78.075000000000003</v>
      </c>
      <c r="B3193">
        <v>-409.64486699999998</v>
      </c>
      <c r="C3193">
        <v>-49001.53125</v>
      </c>
      <c r="D3193">
        <v>22001.3125</v>
      </c>
      <c r="E3193">
        <v>0.30709399999999998</v>
      </c>
      <c r="F3193">
        <v>9.9524329999999992</v>
      </c>
      <c r="G3193">
        <v>-0.61072000000000004</v>
      </c>
      <c r="H3193">
        <v>4.5345000000000003E-2</v>
      </c>
      <c r="I3193">
        <v>1.0593E-2</v>
      </c>
      <c r="J3193">
        <v>-1.6715000000000001E-2</v>
      </c>
      <c r="K3193">
        <v>1012.849976</v>
      </c>
      <c r="L3193">
        <v>41.151679999999999</v>
      </c>
      <c r="W3193">
        <f t="shared" si="49"/>
        <v>53715.692544027042</v>
      </c>
    </row>
    <row r="3194" spans="1:23" x14ac:dyDescent="0.3">
      <c r="A3194">
        <v>78.086250000000007</v>
      </c>
      <c r="B3194">
        <v>-297.41549700000002</v>
      </c>
      <c r="C3194">
        <v>-48941.894530999998</v>
      </c>
      <c r="D3194">
        <v>21883.748047000001</v>
      </c>
      <c r="E3194">
        <v>0.287248</v>
      </c>
      <c r="F3194">
        <v>9.9460840000000008</v>
      </c>
      <c r="G3194">
        <v>-0.59436199999999995</v>
      </c>
      <c r="H3194">
        <v>2.7268000000000001E-2</v>
      </c>
      <c r="I3194">
        <v>7.9629999999999996E-3</v>
      </c>
      <c r="J3194">
        <v>-1.1520000000000001E-2</v>
      </c>
      <c r="K3194">
        <v>1012.849976</v>
      </c>
      <c r="L3194">
        <v>41.151679999999999</v>
      </c>
      <c r="W3194">
        <f t="shared" si="49"/>
        <v>53612.46053713595</v>
      </c>
    </row>
    <row r="3195" spans="1:23" x14ac:dyDescent="0.3">
      <c r="A3195">
        <v>78.097499999999997</v>
      </c>
      <c r="B3195">
        <v>-405.36459400000001</v>
      </c>
      <c r="C3195">
        <v>-48946.8125</v>
      </c>
      <c r="D3195">
        <v>21901.902343999998</v>
      </c>
      <c r="E3195">
        <v>0.28669</v>
      </c>
      <c r="F3195">
        <v>9.9392160000000001</v>
      </c>
      <c r="G3195">
        <v>-0.58313499999999996</v>
      </c>
      <c r="H3195">
        <v>9.8119999999999995E-3</v>
      </c>
      <c r="I3195">
        <v>5.7210000000000004E-3</v>
      </c>
      <c r="J3195">
        <v>-7.5199999999999998E-3</v>
      </c>
      <c r="K3195">
        <v>1012.849976</v>
      </c>
      <c r="L3195">
        <v>41.151679999999999</v>
      </c>
      <c r="W3195">
        <f t="shared" si="49"/>
        <v>53625.069702988148</v>
      </c>
    </row>
    <row r="3196" spans="1:23" x14ac:dyDescent="0.3">
      <c r="A3196">
        <v>78.108750000000001</v>
      </c>
      <c r="B3196">
        <v>-340.22213699999998</v>
      </c>
      <c r="C3196">
        <v>-48946.765625</v>
      </c>
      <c r="D3196">
        <v>21948.421875</v>
      </c>
      <c r="E3196">
        <v>0.28173500000000001</v>
      </c>
      <c r="F3196">
        <v>9.943327</v>
      </c>
      <c r="G3196">
        <v>-0.59376300000000004</v>
      </c>
      <c r="H3196">
        <v>-1.0918000000000001E-2</v>
      </c>
      <c r="I3196">
        <v>3.6949999999999999E-3</v>
      </c>
      <c r="J3196">
        <v>-4.3899999999999998E-3</v>
      </c>
      <c r="K3196">
        <v>1012.839966</v>
      </c>
      <c r="L3196">
        <v>41.154021999999998</v>
      </c>
      <c r="W3196">
        <f t="shared" si="49"/>
        <v>53643.590847874504</v>
      </c>
    </row>
    <row r="3197" spans="1:23" x14ac:dyDescent="0.3">
      <c r="A3197">
        <v>78.12</v>
      </c>
      <c r="B3197">
        <v>-277.861786</v>
      </c>
      <c r="C3197">
        <v>-48961.496094000002</v>
      </c>
      <c r="D3197">
        <v>22077.279297000001</v>
      </c>
      <c r="E3197">
        <v>0.29568100000000003</v>
      </c>
      <c r="F3197">
        <v>9.9483969999999999</v>
      </c>
      <c r="G3197">
        <v>-0.59599599999999997</v>
      </c>
      <c r="H3197">
        <v>-2.4901E-2</v>
      </c>
      <c r="I3197">
        <v>1.183E-3</v>
      </c>
      <c r="J3197">
        <v>-1.39E-3</v>
      </c>
      <c r="K3197">
        <v>1012.839966</v>
      </c>
      <c r="L3197">
        <v>41.154021999999998</v>
      </c>
      <c r="W3197">
        <f t="shared" si="49"/>
        <v>53709.51096493657</v>
      </c>
    </row>
    <row r="3198" spans="1:23" x14ac:dyDescent="0.3">
      <c r="A3198">
        <v>78.131249999999994</v>
      </c>
      <c r="B3198">
        <v>-169.839966</v>
      </c>
      <c r="C3198">
        <v>-48955.378905999998</v>
      </c>
      <c r="D3198">
        <v>21905.550781000002</v>
      </c>
      <c r="E3198">
        <v>0.29065299999999999</v>
      </c>
      <c r="F3198">
        <v>9.9464410000000001</v>
      </c>
      <c r="G3198">
        <v>-0.59524299999999997</v>
      </c>
      <c r="H3198">
        <v>-3.0561999999999999E-2</v>
      </c>
      <c r="I3198">
        <v>-1.06E-4</v>
      </c>
      <c r="J3198">
        <v>2.1480000000000002E-3</v>
      </c>
      <c r="K3198">
        <v>1012.839966</v>
      </c>
      <c r="L3198">
        <v>41.154021999999998</v>
      </c>
      <c r="W3198">
        <f t="shared" si="49"/>
        <v>53633.115930953049</v>
      </c>
    </row>
    <row r="3199" spans="1:23" x14ac:dyDescent="0.3">
      <c r="A3199">
        <v>78.142499999999998</v>
      </c>
      <c r="B3199">
        <v>-286.15838600000001</v>
      </c>
      <c r="C3199">
        <v>-48934.5625</v>
      </c>
      <c r="D3199">
        <v>21901.234375</v>
      </c>
      <c r="E3199">
        <v>0.28881200000000001</v>
      </c>
      <c r="F3199">
        <v>9.9339510000000004</v>
      </c>
      <c r="G3199">
        <v>-0.583036</v>
      </c>
      <c r="H3199">
        <v>-3.0880000000000001E-2</v>
      </c>
      <c r="I3199">
        <v>2.3499999999999999E-4</v>
      </c>
      <c r="J3199">
        <v>9.1399999999999999E-4</v>
      </c>
      <c r="K3199">
        <v>1012.839966</v>
      </c>
      <c r="L3199">
        <v>41.154021999999998</v>
      </c>
      <c r="W3199">
        <f t="shared" si="49"/>
        <v>53612.846975673339</v>
      </c>
    </row>
    <row r="3200" spans="1:23" x14ac:dyDescent="0.3">
      <c r="A3200">
        <v>78.153750000000002</v>
      </c>
      <c r="B3200">
        <v>-335.77767899999998</v>
      </c>
      <c r="C3200">
        <v>-48931.453125</v>
      </c>
      <c r="D3200">
        <v>21966.273437</v>
      </c>
      <c r="E3200">
        <v>0.28470000000000001</v>
      </c>
      <c r="F3200">
        <v>9.9393999999999991</v>
      </c>
      <c r="G3200">
        <v>-0.59085600000000005</v>
      </c>
      <c r="H3200">
        <v>-1.9694E-2</v>
      </c>
      <c r="I3200">
        <v>7.4100000000000001E-4</v>
      </c>
      <c r="J3200">
        <v>-3.2429999999999998E-3</v>
      </c>
      <c r="K3200">
        <v>1012.839966</v>
      </c>
      <c r="L3200">
        <v>41.154021999999998</v>
      </c>
      <c r="W3200">
        <f t="shared" si="49"/>
        <v>53636.899801189466</v>
      </c>
    </row>
    <row r="3201" spans="1:23" x14ac:dyDescent="0.3">
      <c r="A3201">
        <v>78.165000000000006</v>
      </c>
      <c r="B3201">
        <v>-377.43017600000002</v>
      </c>
      <c r="C3201">
        <v>-48942.820312000003</v>
      </c>
      <c r="D3201">
        <v>21992.306640999999</v>
      </c>
      <c r="E3201">
        <v>0.288663</v>
      </c>
      <c r="F3201">
        <v>9.9376870000000004</v>
      </c>
      <c r="G3201">
        <v>-0.60437700000000005</v>
      </c>
      <c r="H3201">
        <v>-1.194E-3</v>
      </c>
      <c r="I3201">
        <v>3.6150000000000002E-3</v>
      </c>
      <c r="J3201">
        <v>-9.1140000000000006E-3</v>
      </c>
      <c r="K3201">
        <v>1012.839966</v>
      </c>
      <c r="L3201">
        <v>41.154021999999998</v>
      </c>
      <c r="W3201">
        <f t="shared" si="49"/>
        <v>53658.211533951151</v>
      </c>
    </row>
    <row r="3202" spans="1:23" x14ac:dyDescent="0.3">
      <c r="A3202">
        <v>78.176249999999996</v>
      </c>
      <c r="B3202">
        <v>-423.80490099999997</v>
      </c>
      <c r="C3202">
        <v>-48944.683594000002</v>
      </c>
      <c r="D3202">
        <v>21960.478515999999</v>
      </c>
      <c r="E3202">
        <v>0.28468900000000003</v>
      </c>
      <c r="F3202">
        <v>9.9373140000000006</v>
      </c>
      <c r="G3202">
        <v>-0.600549</v>
      </c>
      <c r="H3202">
        <v>2.1274999999999999E-2</v>
      </c>
      <c r="I3202">
        <v>6.2779999999999997E-3</v>
      </c>
      <c r="J3202">
        <v>-1.5337999999999999E-2</v>
      </c>
      <c r="K3202">
        <v>1012.839966</v>
      </c>
      <c r="L3202">
        <v>41.154021999999998</v>
      </c>
      <c r="W3202">
        <f t="shared" ref="W3202:W3265" si="50">SQRT((B3202)^2+(C3202)^2+(D3202)^2)</f>
        <v>53647.220611720251</v>
      </c>
    </row>
    <row r="3203" spans="1:23" x14ac:dyDescent="0.3">
      <c r="A3203">
        <v>78.1875</v>
      </c>
      <c r="B3203">
        <v>-367.53710899999999</v>
      </c>
      <c r="C3203">
        <v>-48943.6875</v>
      </c>
      <c r="D3203">
        <v>22003.443359000001</v>
      </c>
      <c r="E3203">
        <v>0.28071499999999999</v>
      </c>
      <c r="F3203">
        <v>9.9474710000000002</v>
      </c>
      <c r="G3203">
        <v>-0.59288099999999999</v>
      </c>
      <c r="H3203">
        <v>4.3187000000000003E-2</v>
      </c>
      <c r="I3203">
        <v>9.5040000000000003E-3</v>
      </c>
      <c r="J3203">
        <v>-2.1479000000000002E-2</v>
      </c>
      <c r="K3203">
        <v>1012.839966</v>
      </c>
      <c r="L3203">
        <v>41.154021999999998</v>
      </c>
      <c r="W3203">
        <f t="shared" si="50"/>
        <v>53663.499226912791</v>
      </c>
    </row>
    <row r="3204" spans="1:23" x14ac:dyDescent="0.3">
      <c r="A3204">
        <v>78.198750000000004</v>
      </c>
      <c r="B3204">
        <v>-401.43444799999997</v>
      </c>
      <c r="C3204">
        <v>-48937.359375</v>
      </c>
      <c r="D3204">
        <v>21927.599609000001</v>
      </c>
      <c r="E3204">
        <v>0.285103</v>
      </c>
      <c r="F3204">
        <v>9.9390769999999993</v>
      </c>
      <c r="G3204">
        <v>-0.59949600000000003</v>
      </c>
      <c r="H3204">
        <v>5.3268000000000003E-2</v>
      </c>
      <c r="I3204">
        <v>1.1917000000000001E-2</v>
      </c>
      <c r="J3204">
        <v>-2.3269999999999999E-2</v>
      </c>
      <c r="K3204">
        <v>1012.839966</v>
      </c>
      <c r="L3204">
        <v>41.154021999999998</v>
      </c>
      <c r="W3204">
        <f t="shared" si="50"/>
        <v>53626.914108743556</v>
      </c>
    </row>
    <row r="3205" spans="1:23" x14ac:dyDescent="0.3">
      <c r="A3205">
        <v>78.209999999999994</v>
      </c>
      <c r="B3205">
        <v>-456.54571499999997</v>
      </c>
      <c r="C3205">
        <v>-48927.945312000003</v>
      </c>
      <c r="D3205">
        <v>21918.332031000002</v>
      </c>
      <c r="E3205">
        <v>0.29348299999999999</v>
      </c>
      <c r="F3205">
        <v>9.9373039999999992</v>
      </c>
      <c r="G3205">
        <v>-0.58692100000000003</v>
      </c>
      <c r="H3205">
        <v>5.8820999999999998E-2</v>
      </c>
      <c r="I3205">
        <v>1.1651999999999999E-2</v>
      </c>
      <c r="J3205">
        <v>-2.3084E-2</v>
      </c>
      <c r="K3205">
        <v>1012.889954</v>
      </c>
      <c r="L3205">
        <v>41.158904999999997</v>
      </c>
      <c r="W3205">
        <f t="shared" si="50"/>
        <v>53614.975011325972</v>
      </c>
    </row>
    <row r="3206" spans="1:23" x14ac:dyDescent="0.3">
      <c r="A3206">
        <v>78.221249999999998</v>
      </c>
      <c r="B3206">
        <v>-449.18496699999997</v>
      </c>
      <c r="C3206">
        <v>-48947.042969000002</v>
      </c>
      <c r="D3206">
        <v>21915.3125</v>
      </c>
      <c r="E3206">
        <v>0.29217700000000002</v>
      </c>
      <c r="F3206">
        <v>9.9425640000000008</v>
      </c>
      <c r="G3206">
        <v>-0.59229799999999999</v>
      </c>
      <c r="H3206">
        <v>5.5294000000000003E-2</v>
      </c>
      <c r="I3206">
        <v>1.102E-2</v>
      </c>
      <c r="J3206">
        <v>-1.9456000000000001E-2</v>
      </c>
      <c r="K3206">
        <v>1012.889954</v>
      </c>
      <c r="L3206">
        <v>41.158904999999997</v>
      </c>
      <c r="W3206">
        <f t="shared" si="50"/>
        <v>53631.107619704882</v>
      </c>
    </row>
    <row r="3207" spans="1:23" x14ac:dyDescent="0.3">
      <c r="A3207">
        <v>78.232500000000002</v>
      </c>
      <c r="B3207">
        <v>-341.42465199999998</v>
      </c>
      <c r="C3207">
        <v>-48960.984375</v>
      </c>
      <c r="D3207">
        <v>21913.021484000001</v>
      </c>
      <c r="E3207">
        <v>0.28623399999999999</v>
      </c>
      <c r="F3207">
        <v>9.9432010000000002</v>
      </c>
      <c r="G3207">
        <v>-0.59908499999999998</v>
      </c>
      <c r="H3207">
        <v>4.7841000000000002E-2</v>
      </c>
      <c r="I3207">
        <v>1.03E-2</v>
      </c>
      <c r="J3207">
        <v>-1.6528000000000001E-2</v>
      </c>
      <c r="K3207">
        <v>1012.889954</v>
      </c>
      <c r="L3207">
        <v>41.158904999999997</v>
      </c>
      <c r="W3207">
        <f t="shared" si="50"/>
        <v>53642.101676949918</v>
      </c>
    </row>
    <row r="3208" spans="1:23" x14ac:dyDescent="0.3">
      <c r="A3208">
        <v>78.243750000000006</v>
      </c>
      <c r="B3208">
        <v>-339.62399299999998</v>
      </c>
      <c r="C3208">
        <v>-48947</v>
      </c>
      <c r="D3208">
        <v>21962.037109000001</v>
      </c>
      <c r="E3208">
        <v>0.29740699999999998</v>
      </c>
      <c r="F3208">
        <v>9.9470930000000006</v>
      </c>
      <c r="G3208">
        <v>-0.60114699999999999</v>
      </c>
      <c r="H3208">
        <v>3.0686999999999999E-2</v>
      </c>
      <c r="I3208">
        <v>9.6319999999999999E-3</v>
      </c>
      <c r="J3208">
        <v>-1.2208999999999999E-2</v>
      </c>
      <c r="K3208">
        <v>1012.889954</v>
      </c>
      <c r="L3208">
        <v>41.158904999999997</v>
      </c>
      <c r="W3208">
        <f t="shared" si="50"/>
        <v>53649.373038589314</v>
      </c>
    </row>
    <row r="3209" spans="1:23" x14ac:dyDescent="0.3">
      <c r="A3209">
        <v>78.254999999999995</v>
      </c>
      <c r="B3209">
        <v>-332.04269399999998</v>
      </c>
      <c r="C3209">
        <v>-48947.125</v>
      </c>
      <c r="D3209">
        <v>21990.244140999999</v>
      </c>
      <c r="E3209">
        <v>0.290433</v>
      </c>
      <c r="F3209">
        <v>9.9412050000000001</v>
      </c>
      <c r="G3209">
        <v>-0.59934600000000005</v>
      </c>
      <c r="H3209">
        <v>8.345E-3</v>
      </c>
      <c r="I3209">
        <v>5.5999999999999999E-3</v>
      </c>
      <c r="J3209">
        <v>-7.0899999999999999E-3</v>
      </c>
      <c r="K3209">
        <v>1012.889954</v>
      </c>
      <c r="L3209">
        <v>41.158904999999997</v>
      </c>
      <c r="W3209">
        <f t="shared" si="50"/>
        <v>53660.992680876196</v>
      </c>
    </row>
    <row r="3210" spans="1:23" x14ac:dyDescent="0.3">
      <c r="A3210">
        <v>78.266249999999999</v>
      </c>
      <c r="B3210">
        <v>-351.22268700000001</v>
      </c>
      <c r="C3210">
        <v>-48957.835937000003</v>
      </c>
      <c r="D3210">
        <v>21986.582031000002</v>
      </c>
      <c r="E3210">
        <v>0.280422</v>
      </c>
      <c r="F3210">
        <v>9.9449989999999993</v>
      </c>
      <c r="G3210">
        <v>-0.59288799999999997</v>
      </c>
      <c r="H3210">
        <v>-1.0911000000000001E-2</v>
      </c>
      <c r="I3210">
        <v>3.4749999999999998E-3</v>
      </c>
      <c r="J3210">
        <v>-4.4130000000000003E-3</v>
      </c>
      <c r="K3210">
        <v>1012.889954</v>
      </c>
      <c r="L3210">
        <v>41.158904999999997</v>
      </c>
      <c r="W3210">
        <f t="shared" si="50"/>
        <v>53669.384628631291</v>
      </c>
    </row>
    <row r="3211" spans="1:23" x14ac:dyDescent="0.3">
      <c r="A3211">
        <v>78.277500000000003</v>
      </c>
      <c r="B3211">
        <v>-328.77954099999999</v>
      </c>
      <c r="C3211">
        <v>-48983.230469000002</v>
      </c>
      <c r="D3211">
        <v>21918.027343999998</v>
      </c>
      <c r="E3211">
        <v>0.28324100000000002</v>
      </c>
      <c r="F3211">
        <v>9.9396090000000008</v>
      </c>
      <c r="G3211">
        <v>-0.59447499999999998</v>
      </c>
      <c r="H3211">
        <v>-2.4142E-2</v>
      </c>
      <c r="I3211">
        <v>1.531E-3</v>
      </c>
      <c r="J3211">
        <v>-1.5020000000000001E-3</v>
      </c>
      <c r="K3211">
        <v>1012.889954</v>
      </c>
      <c r="L3211">
        <v>41.158904999999997</v>
      </c>
      <c r="W3211">
        <f t="shared" si="50"/>
        <v>53664.372593165404</v>
      </c>
    </row>
    <row r="3212" spans="1:23" x14ac:dyDescent="0.3">
      <c r="A3212">
        <v>78.288749999999993</v>
      </c>
      <c r="B3212">
        <v>-333.15362499999998</v>
      </c>
      <c r="C3212">
        <v>-48974.585937000003</v>
      </c>
      <c r="D3212">
        <v>21935.025390999999</v>
      </c>
      <c r="E3212">
        <v>0.29156799999999999</v>
      </c>
      <c r="F3212">
        <v>9.9420809999999999</v>
      </c>
      <c r="G3212">
        <v>-0.587538</v>
      </c>
      <c r="H3212">
        <v>-2.5713E-2</v>
      </c>
      <c r="I3212">
        <v>6.5600000000000001E-4</v>
      </c>
      <c r="J3212">
        <v>-3.4499999999999998E-4</v>
      </c>
      <c r="K3212">
        <v>1012.889954</v>
      </c>
      <c r="L3212">
        <v>41.158904999999997</v>
      </c>
      <c r="W3212">
        <f t="shared" si="50"/>
        <v>53663.454957189104</v>
      </c>
    </row>
    <row r="3213" spans="1:23" x14ac:dyDescent="0.3">
      <c r="A3213">
        <v>78.3</v>
      </c>
      <c r="B3213">
        <v>-294.996399</v>
      </c>
      <c r="C3213">
        <v>-48924.953125</v>
      </c>
      <c r="D3213">
        <v>21908.449218999998</v>
      </c>
      <c r="E3213">
        <v>0.27662100000000001</v>
      </c>
      <c r="F3213">
        <v>9.9389090000000007</v>
      </c>
      <c r="G3213">
        <v>-0.60773200000000005</v>
      </c>
      <c r="H3213">
        <v>-2.8642999999999998E-2</v>
      </c>
      <c r="I3213">
        <v>4.46E-4</v>
      </c>
      <c r="J3213">
        <v>1.4920000000000001E-3</v>
      </c>
      <c r="K3213">
        <v>1012.889954</v>
      </c>
      <c r="L3213">
        <v>41.161247000000003</v>
      </c>
      <c r="W3213">
        <f t="shared" si="50"/>
        <v>53607.072372405979</v>
      </c>
    </row>
    <row r="3214" spans="1:23" x14ac:dyDescent="0.3">
      <c r="A3214">
        <v>78.311250000000001</v>
      </c>
      <c r="B3214">
        <v>-344.63055400000002</v>
      </c>
      <c r="C3214">
        <v>-48948.449219000002</v>
      </c>
      <c r="D3214">
        <v>21879.697265999999</v>
      </c>
      <c r="E3214">
        <v>0.293877</v>
      </c>
      <c r="F3214">
        <v>9.9401820000000001</v>
      </c>
      <c r="G3214">
        <v>-0.60019500000000003</v>
      </c>
      <c r="H3214">
        <v>-1.8134000000000001E-2</v>
      </c>
      <c r="I3214">
        <v>1.0269999999999999E-3</v>
      </c>
      <c r="J3214">
        <v>-3.9659999999999999E-3</v>
      </c>
      <c r="K3214">
        <v>1012.889954</v>
      </c>
      <c r="L3214">
        <v>41.161247000000003</v>
      </c>
      <c r="W3214">
        <f t="shared" si="50"/>
        <v>53617.073806909495</v>
      </c>
    </row>
    <row r="3215" spans="1:23" x14ac:dyDescent="0.3">
      <c r="A3215">
        <v>78.322500000000005</v>
      </c>
      <c r="B3215">
        <v>-472.66693099999998</v>
      </c>
      <c r="C3215">
        <v>-48941.417969000002</v>
      </c>
      <c r="D3215">
        <v>21902.955077999999</v>
      </c>
      <c r="E3215">
        <v>0.28497600000000001</v>
      </c>
      <c r="F3215">
        <v>9.9399789999999992</v>
      </c>
      <c r="G3215">
        <v>-0.60038199999999997</v>
      </c>
      <c r="H3215">
        <v>-5.875E-3</v>
      </c>
      <c r="I3215">
        <v>2.96E-3</v>
      </c>
      <c r="J3215">
        <v>-8.4720000000000004E-3</v>
      </c>
      <c r="K3215">
        <v>1012.889954</v>
      </c>
      <c r="L3215">
        <v>41.161247000000003</v>
      </c>
      <c r="W3215">
        <f t="shared" si="50"/>
        <v>53621.12688104291</v>
      </c>
    </row>
    <row r="3216" spans="1:23" x14ac:dyDescent="0.3">
      <c r="A3216">
        <v>78.333749999999995</v>
      </c>
      <c r="B3216">
        <v>-342.71090700000002</v>
      </c>
      <c r="C3216">
        <v>-48954.261719000002</v>
      </c>
      <c r="D3216">
        <v>21859.130859000001</v>
      </c>
      <c r="E3216">
        <v>0.28561500000000001</v>
      </c>
      <c r="F3216">
        <v>9.9406160000000003</v>
      </c>
      <c r="G3216">
        <v>-0.59597100000000003</v>
      </c>
      <c r="H3216">
        <v>1.5868E-2</v>
      </c>
      <c r="I3216">
        <v>5.7260000000000002E-3</v>
      </c>
      <c r="J3216">
        <v>-1.4711E-2</v>
      </c>
      <c r="K3216">
        <v>1012.889954</v>
      </c>
      <c r="L3216">
        <v>41.161247000000003</v>
      </c>
      <c r="W3216">
        <f t="shared" si="50"/>
        <v>53613.979456192319</v>
      </c>
    </row>
    <row r="3217" spans="1:23" x14ac:dyDescent="0.3">
      <c r="A3217">
        <v>78.344999999999999</v>
      </c>
      <c r="B3217">
        <v>-415.63748199999998</v>
      </c>
      <c r="C3217">
        <v>-48982.589844000002</v>
      </c>
      <c r="D3217">
        <v>21946.119140999999</v>
      </c>
      <c r="E3217">
        <v>0.29241800000000001</v>
      </c>
      <c r="F3217">
        <v>9.9454980000000006</v>
      </c>
      <c r="G3217">
        <v>-0.60158400000000001</v>
      </c>
      <c r="H3217">
        <v>3.9891999999999997E-2</v>
      </c>
      <c r="I3217">
        <v>9.247E-3</v>
      </c>
      <c r="J3217">
        <v>-2.1718000000000001E-2</v>
      </c>
      <c r="K3217">
        <v>1012.889954</v>
      </c>
      <c r="L3217">
        <v>41.161247000000003</v>
      </c>
      <c r="W3217">
        <f t="shared" si="50"/>
        <v>53675.869882964558</v>
      </c>
    </row>
    <row r="3218" spans="1:23" x14ac:dyDescent="0.3">
      <c r="A3218">
        <v>78.356250000000003</v>
      </c>
      <c r="B3218">
        <v>-358.10571299999998</v>
      </c>
      <c r="C3218">
        <v>-48974</v>
      </c>
      <c r="D3218">
        <v>21884.142577999999</v>
      </c>
      <c r="E3218">
        <v>0.28406100000000001</v>
      </c>
      <c r="F3218">
        <v>9.9485250000000001</v>
      </c>
      <c r="G3218">
        <v>-0.60139699999999996</v>
      </c>
      <c r="H3218">
        <v>5.1442000000000002E-2</v>
      </c>
      <c r="I3218">
        <v>1.0068000000000001E-2</v>
      </c>
      <c r="J3218">
        <v>-2.2825999999999999E-2</v>
      </c>
      <c r="K3218">
        <v>1012.889954</v>
      </c>
      <c r="L3218">
        <v>41.161247000000003</v>
      </c>
      <c r="W3218">
        <f t="shared" si="50"/>
        <v>53642.302449428054</v>
      </c>
    </row>
    <row r="3219" spans="1:23" x14ac:dyDescent="0.3">
      <c r="A3219">
        <v>78.367500000000007</v>
      </c>
      <c r="B3219">
        <v>-325.257385</v>
      </c>
      <c r="C3219">
        <v>-48946.300780999998</v>
      </c>
      <c r="D3219">
        <v>21890.107422000001</v>
      </c>
      <c r="E3219">
        <v>0.27702900000000003</v>
      </c>
      <c r="F3219">
        <v>9.9455390000000001</v>
      </c>
      <c r="G3219">
        <v>-0.61187000000000002</v>
      </c>
      <c r="H3219">
        <v>6.1546999999999998E-2</v>
      </c>
      <c r="I3219">
        <v>1.2017E-2</v>
      </c>
      <c r="J3219">
        <v>-2.3758000000000001E-2</v>
      </c>
      <c r="K3219">
        <v>1012.889954</v>
      </c>
      <c r="L3219">
        <v>41.161247000000003</v>
      </c>
      <c r="W3219">
        <f t="shared" si="50"/>
        <v>53619.240534133991</v>
      </c>
    </row>
    <row r="3220" spans="1:23" x14ac:dyDescent="0.3">
      <c r="A3220">
        <v>78.378749999999997</v>
      </c>
      <c r="B3220">
        <v>-388.73895299999998</v>
      </c>
      <c r="C3220">
        <v>-48956.746094000002</v>
      </c>
      <c r="D3220">
        <v>21841.425781000002</v>
      </c>
      <c r="E3220">
        <v>0.28601599999999999</v>
      </c>
      <c r="F3220">
        <v>9.944877</v>
      </c>
      <c r="G3220">
        <v>-0.59655999999999998</v>
      </c>
      <c r="H3220">
        <v>5.9526000000000003E-2</v>
      </c>
      <c r="I3220">
        <v>1.1752E-2</v>
      </c>
      <c r="J3220">
        <v>-1.9415999999999999E-2</v>
      </c>
      <c r="K3220">
        <v>1012.889954</v>
      </c>
      <c r="L3220">
        <v>41.161247000000003</v>
      </c>
      <c r="W3220">
        <f t="shared" si="50"/>
        <v>53609.34607167761</v>
      </c>
    </row>
    <row r="3221" spans="1:23" x14ac:dyDescent="0.3">
      <c r="A3221">
        <v>78.39</v>
      </c>
      <c r="B3221">
        <v>-421.261841</v>
      </c>
      <c r="C3221">
        <v>-48945.21875</v>
      </c>
      <c r="D3221">
        <v>21910.318359000001</v>
      </c>
      <c r="E3221">
        <v>0.28395700000000001</v>
      </c>
      <c r="F3221">
        <v>9.9506029999999992</v>
      </c>
      <c r="G3221">
        <v>-0.60508499999999998</v>
      </c>
      <c r="H3221">
        <v>4.8627999999999998E-2</v>
      </c>
      <c r="I3221">
        <v>1.1025E-2</v>
      </c>
      <c r="J3221">
        <v>-1.6617E-2</v>
      </c>
      <c r="K3221">
        <v>1012.889954</v>
      </c>
      <c r="L3221">
        <v>41.161247000000003</v>
      </c>
      <c r="W3221">
        <f t="shared" si="50"/>
        <v>53627.175486098153</v>
      </c>
    </row>
    <row r="3222" spans="1:23" x14ac:dyDescent="0.3">
      <c r="A3222">
        <v>78.401250000000005</v>
      </c>
      <c r="B3222">
        <v>-264.49926799999997</v>
      </c>
      <c r="C3222">
        <v>-48947.890625</v>
      </c>
      <c r="D3222">
        <v>21987.480468999998</v>
      </c>
      <c r="E3222">
        <v>0.280752</v>
      </c>
      <c r="F3222">
        <v>9.9503780000000006</v>
      </c>
      <c r="G3222">
        <v>-0.59998799999999997</v>
      </c>
      <c r="H3222">
        <v>3.5501999999999999E-2</v>
      </c>
      <c r="I3222">
        <v>9.8709999999999996E-3</v>
      </c>
      <c r="J3222">
        <v>-1.3272000000000001E-2</v>
      </c>
      <c r="K3222">
        <v>1012.8599850000001</v>
      </c>
      <c r="L3222">
        <v>41.166130000000003</v>
      </c>
      <c r="W3222">
        <f t="shared" si="50"/>
        <v>53660.183133067963</v>
      </c>
    </row>
    <row r="3223" spans="1:23" x14ac:dyDescent="0.3">
      <c r="A3223">
        <v>78.412499999999994</v>
      </c>
      <c r="B3223">
        <v>-344.33261099999999</v>
      </c>
      <c r="C3223">
        <v>-48959.316405999998</v>
      </c>
      <c r="D3223">
        <v>21918.236327999999</v>
      </c>
      <c r="E3223">
        <v>0.27176299999999998</v>
      </c>
      <c r="F3223">
        <v>9.9524969999999993</v>
      </c>
      <c r="G3223">
        <v>-0.607294</v>
      </c>
      <c r="H3223">
        <v>1.5994999999999999E-2</v>
      </c>
      <c r="I3223">
        <v>6.6649999999999999E-3</v>
      </c>
      <c r="J3223">
        <v>-9.7109999999999991E-3</v>
      </c>
      <c r="K3223">
        <v>1012.8599850000001</v>
      </c>
      <c r="L3223">
        <v>41.166130000000003</v>
      </c>
      <c r="W3223">
        <f t="shared" si="50"/>
        <v>53642.728413270313</v>
      </c>
    </row>
    <row r="3224" spans="1:23" x14ac:dyDescent="0.3">
      <c r="A3224">
        <v>78.423749999999998</v>
      </c>
      <c r="B3224">
        <v>-372.03445399999998</v>
      </c>
      <c r="C3224">
        <v>-48986.152344000002</v>
      </c>
      <c r="D3224">
        <v>21938.769531000002</v>
      </c>
      <c r="E3224">
        <v>0.28791099999999997</v>
      </c>
      <c r="F3224">
        <v>9.9528549999999996</v>
      </c>
      <c r="G3224">
        <v>-0.60602500000000004</v>
      </c>
      <c r="H3224">
        <v>-3.2919999999999998E-3</v>
      </c>
      <c r="I3224">
        <v>4.5620000000000001E-3</v>
      </c>
      <c r="J3224">
        <v>-5.1500000000000001E-3</v>
      </c>
      <c r="K3224">
        <v>1012.8599850000001</v>
      </c>
      <c r="L3224">
        <v>41.166130000000003</v>
      </c>
      <c r="W3224">
        <f t="shared" si="50"/>
        <v>53675.79659063174</v>
      </c>
    </row>
    <row r="3225" spans="1:23" x14ac:dyDescent="0.3">
      <c r="A3225">
        <v>78.435000000000002</v>
      </c>
      <c r="B3225">
        <v>-399.31253099999998</v>
      </c>
      <c r="C3225">
        <v>-48934.429687000003</v>
      </c>
      <c r="D3225">
        <v>21984.242187</v>
      </c>
      <c r="E3225">
        <v>0.28820099999999998</v>
      </c>
      <c r="F3225">
        <v>9.9454849999999997</v>
      </c>
      <c r="G3225">
        <v>-0.59043299999999999</v>
      </c>
      <c r="H3225">
        <v>-2.6276999999999998E-2</v>
      </c>
      <c r="I3225">
        <v>1.9289999999999999E-3</v>
      </c>
      <c r="J3225">
        <v>8.4599999999999996E-4</v>
      </c>
      <c r="K3225">
        <v>1012.8599850000001</v>
      </c>
      <c r="L3225">
        <v>41.166130000000003</v>
      </c>
      <c r="W3225">
        <f t="shared" si="50"/>
        <v>53647.411529597885</v>
      </c>
    </row>
    <row r="3226" spans="1:23" x14ac:dyDescent="0.3">
      <c r="A3226">
        <v>78.446250000000006</v>
      </c>
      <c r="B3226">
        <v>-306.29080199999999</v>
      </c>
      <c r="C3226">
        <v>-48935.859375</v>
      </c>
      <c r="D3226">
        <v>21874.416015999999</v>
      </c>
      <c r="E3226">
        <v>0.29927799999999999</v>
      </c>
      <c r="F3226">
        <v>9.9444079999999992</v>
      </c>
      <c r="G3226">
        <v>-0.59148100000000003</v>
      </c>
      <c r="H3226">
        <v>-3.2420999999999998E-2</v>
      </c>
      <c r="I3226">
        <v>3.4000000000000002E-4</v>
      </c>
      <c r="J3226">
        <v>2.3219999999999998E-3</v>
      </c>
      <c r="K3226">
        <v>1012.8599850000001</v>
      </c>
      <c r="L3226">
        <v>41.166130000000003</v>
      </c>
      <c r="W3226">
        <f t="shared" si="50"/>
        <v>53603.192282421041</v>
      </c>
    </row>
    <row r="3227" spans="1:23" x14ac:dyDescent="0.3">
      <c r="A3227">
        <v>78.457499999999996</v>
      </c>
      <c r="B3227">
        <v>-310.19973800000002</v>
      </c>
      <c r="C3227">
        <v>-48934.773437000003</v>
      </c>
      <c r="D3227">
        <v>21841.404297000001</v>
      </c>
      <c r="E3227">
        <v>0.30005399999999999</v>
      </c>
      <c r="F3227">
        <v>9.9498599999999993</v>
      </c>
      <c r="G3227">
        <v>-0.59645700000000001</v>
      </c>
      <c r="H3227">
        <v>-3.0806E-2</v>
      </c>
      <c r="I3227">
        <v>2.32E-4</v>
      </c>
      <c r="J3227">
        <v>1.732E-3</v>
      </c>
      <c r="K3227">
        <v>1012.8599850000001</v>
      </c>
      <c r="L3227">
        <v>41.166130000000003</v>
      </c>
      <c r="W3227">
        <f t="shared" si="50"/>
        <v>53588.760172940987</v>
      </c>
    </row>
    <row r="3228" spans="1:23" x14ac:dyDescent="0.3">
      <c r="A3228">
        <v>78.46875</v>
      </c>
      <c r="B3228">
        <v>-335.51950099999999</v>
      </c>
      <c r="C3228">
        <v>-48926.789062000003</v>
      </c>
      <c r="D3228">
        <v>21878.333984000001</v>
      </c>
      <c r="E3228">
        <v>0.30534800000000001</v>
      </c>
      <c r="F3228">
        <v>9.9552169999999993</v>
      </c>
      <c r="G3228">
        <v>-0.59915700000000005</v>
      </c>
      <c r="H3228">
        <v>-1.8893E-2</v>
      </c>
      <c r="I3228">
        <v>1.4419999999999999E-3</v>
      </c>
      <c r="J3228">
        <v>-2.013E-3</v>
      </c>
      <c r="K3228">
        <v>1012.8599850000001</v>
      </c>
      <c r="L3228">
        <v>41.166130000000003</v>
      </c>
      <c r="W3228">
        <f t="shared" si="50"/>
        <v>53596.68608382839</v>
      </c>
    </row>
    <row r="3229" spans="1:23" x14ac:dyDescent="0.3">
      <c r="A3229">
        <v>78.48</v>
      </c>
      <c r="B3229">
        <v>-413.50405899999998</v>
      </c>
      <c r="C3229">
        <v>-48925.019530999998</v>
      </c>
      <c r="D3229">
        <v>22002.595702999999</v>
      </c>
      <c r="E3229">
        <v>0.287657</v>
      </c>
      <c r="F3229">
        <v>9.9364930000000005</v>
      </c>
      <c r="G3229">
        <v>-0.598163</v>
      </c>
      <c r="H3229">
        <v>-5.7019999999999996E-3</v>
      </c>
      <c r="I3229">
        <v>3.045E-3</v>
      </c>
      <c r="J3229">
        <v>-7.92E-3</v>
      </c>
      <c r="K3229">
        <v>1012.8599850000001</v>
      </c>
      <c r="L3229">
        <v>41.166130000000003</v>
      </c>
      <c r="W3229">
        <f t="shared" si="50"/>
        <v>53646.460641734928</v>
      </c>
    </row>
    <row r="3230" spans="1:23" x14ac:dyDescent="0.3">
      <c r="A3230">
        <v>78.491249999999994</v>
      </c>
      <c r="B3230">
        <v>-271.83837899999997</v>
      </c>
      <c r="C3230">
        <v>-48944.84375</v>
      </c>
      <c r="D3230">
        <v>21858.148437</v>
      </c>
      <c r="E3230">
        <v>0.28054800000000002</v>
      </c>
      <c r="F3230">
        <v>9.9327550000000002</v>
      </c>
      <c r="G3230">
        <v>-0.60039200000000004</v>
      </c>
      <c r="H3230">
        <v>1.5218000000000001E-2</v>
      </c>
      <c r="I3230">
        <v>5.5230000000000001E-3</v>
      </c>
      <c r="J3230">
        <v>-1.4133E-2</v>
      </c>
      <c r="K3230">
        <v>1012.8599850000001</v>
      </c>
      <c r="L3230">
        <v>41.166130000000003</v>
      </c>
      <c r="W3230">
        <f t="shared" si="50"/>
        <v>53604.57330219257</v>
      </c>
    </row>
    <row r="3231" spans="1:23" x14ac:dyDescent="0.3">
      <c r="A3231">
        <v>78.502499999999998</v>
      </c>
      <c r="B3231">
        <v>-410.78598</v>
      </c>
      <c r="C3231">
        <v>-48944.347655999998</v>
      </c>
      <c r="D3231">
        <v>21895.117187</v>
      </c>
      <c r="E3231">
        <v>0.26575700000000002</v>
      </c>
      <c r="F3231">
        <v>9.940823</v>
      </c>
      <c r="G3231">
        <v>-0.59351100000000001</v>
      </c>
      <c r="H3231">
        <v>3.8899999999999997E-2</v>
      </c>
      <c r="I3231">
        <v>9.0150000000000004E-3</v>
      </c>
      <c r="J3231">
        <v>-1.9966999999999999E-2</v>
      </c>
      <c r="K3231">
        <v>1012.8599850000001</v>
      </c>
      <c r="L3231">
        <v>41.166130000000003</v>
      </c>
      <c r="W3231">
        <f t="shared" si="50"/>
        <v>53620.090164277237</v>
      </c>
    </row>
    <row r="3232" spans="1:23" x14ac:dyDescent="0.3">
      <c r="A3232">
        <v>78.513750000000002</v>
      </c>
      <c r="B3232">
        <v>-338.22555499999999</v>
      </c>
      <c r="C3232">
        <v>-48952.828125</v>
      </c>
      <c r="D3232">
        <v>21881.9375</v>
      </c>
      <c r="E3232">
        <v>0.28106100000000001</v>
      </c>
      <c r="F3232">
        <v>9.9336719999999996</v>
      </c>
      <c r="G3232">
        <v>-0.59729200000000005</v>
      </c>
      <c r="H3232">
        <v>5.3437999999999999E-2</v>
      </c>
      <c r="I3232">
        <v>1.1070999999999999E-2</v>
      </c>
      <c r="J3232">
        <v>-2.3089999999999999E-2</v>
      </c>
      <c r="K3232">
        <v>1012.8599850000001</v>
      </c>
      <c r="L3232">
        <v>41.166130000000003</v>
      </c>
      <c r="W3232">
        <f t="shared" si="50"/>
        <v>53621.944824071346</v>
      </c>
    </row>
    <row r="3233" spans="1:23" x14ac:dyDescent="0.3">
      <c r="A3233">
        <v>78.525000000000006</v>
      </c>
      <c r="B3233">
        <v>-317.24829099999999</v>
      </c>
      <c r="C3233">
        <v>-48948.550780999998</v>
      </c>
      <c r="D3233">
        <v>21871.513672000001</v>
      </c>
      <c r="E3233">
        <v>0.28977999999999998</v>
      </c>
      <c r="F3233">
        <v>9.9316410000000008</v>
      </c>
      <c r="G3233">
        <v>-0.58508099999999996</v>
      </c>
      <c r="H3233">
        <v>6.0849E-2</v>
      </c>
      <c r="I3233">
        <v>1.187E-2</v>
      </c>
      <c r="J3233">
        <v>-2.3144999999999999E-2</v>
      </c>
      <c r="K3233">
        <v>1012.8599850000001</v>
      </c>
      <c r="L3233">
        <v>41.166130000000003</v>
      </c>
      <c r="W3233">
        <f t="shared" si="50"/>
        <v>53613.658524136932</v>
      </c>
    </row>
    <row r="3234" spans="1:23" x14ac:dyDescent="0.3">
      <c r="A3234">
        <v>78.536249999999995</v>
      </c>
      <c r="B3234">
        <v>-428.48080399999998</v>
      </c>
      <c r="C3234">
        <v>-48931.683594000002</v>
      </c>
      <c r="D3234">
        <v>21729.199218999998</v>
      </c>
      <c r="E3234">
        <v>0.29668800000000001</v>
      </c>
      <c r="F3234">
        <v>9.9401290000000007</v>
      </c>
      <c r="G3234">
        <v>-0.58206599999999997</v>
      </c>
      <c r="H3234">
        <v>5.7789E-2</v>
      </c>
      <c r="I3234">
        <v>1.2037000000000001E-2</v>
      </c>
      <c r="J3234">
        <v>-1.8822999999999999E-2</v>
      </c>
      <c r="K3234">
        <v>1012.8599850000001</v>
      </c>
      <c r="L3234">
        <v>41.166130000000003</v>
      </c>
      <c r="W3234">
        <f t="shared" si="50"/>
        <v>53541.118346946358</v>
      </c>
    </row>
    <row r="3235" spans="1:23" x14ac:dyDescent="0.3">
      <c r="A3235">
        <v>78.547499999999999</v>
      </c>
      <c r="B3235">
        <v>-251.06341599999999</v>
      </c>
      <c r="C3235">
        <v>-48930.550780999998</v>
      </c>
      <c r="D3235">
        <v>21834.316406000002</v>
      </c>
      <c r="E3235">
        <v>0.28365699999999999</v>
      </c>
      <c r="F3235">
        <v>9.9423499999999994</v>
      </c>
      <c r="G3235">
        <v>-0.60086099999999998</v>
      </c>
      <c r="H3235">
        <v>4.8412999999999998E-2</v>
      </c>
      <c r="I3235">
        <v>1.1169999999999999E-2</v>
      </c>
      <c r="J3235">
        <v>-1.5206000000000001E-2</v>
      </c>
      <c r="K3235">
        <v>1012.8599850000001</v>
      </c>
      <c r="L3235">
        <v>41.166130000000003</v>
      </c>
      <c r="W3235">
        <f t="shared" si="50"/>
        <v>53581.705884454568</v>
      </c>
    </row>
    <row r="3236" spans="1:23" x14ac:dyDescent="0.3">
      <c r="A3236">
        <v>78.558750000000003</v>
      </c>
      <c r="B3236">
        <v>-317.444031</v>
      </c>
      <c r="C3236">
        <v>-48928.859375</v>
      </c>
      <c r="D3236">
        <v>21799.259765999999</v>
      </c>
      <c r="E3236">
        <v>0.28556100000000001</v>
      </c>
      <c r="F3236">
        <v>9.944585</v>
      </c>
      <c r="G3236">
        <v>-0.61136400000000002</v>
      </c>
      <c r="H3236">
        <v>3.4020000000000002E-2</v>
      </c>
      <c r="I3236">
        <v>8.8929999999999999E-3</v>
      </c>
      <c r="J3236">
        <v>-1.1971000000000001E-2</v>
      </c>
      <c r="K3236">
        <v>1012.8599850000001</v>
      </c>
      <c r="L3236">
        <v>41.166130000000003</v>
      </c>
      <c r="W3236">
        <f t="shared" si="50"/>
        <v>53566.23728429027</v>
      </c>
    </row>
    <row r="3237" spans="1:23" x14ac:dyDescent="0.3">
      <c r="A3237">
        <v>78.569999999999993</v>
      </c>
      <c r="B3237">
        <v>-191.21899400000001</v>
      </c>
      <c r="C3237">
        <v>-48942.5625</v>
      </c>
      <c r="D3237">
        <v>21977.208984000001</v>
      </c>
      <c r="E3237">
        <v>0.28198400000000001</v>
      </c>
      <c r="F3237">
        <v>9.9405870000000007</v>
      </c>
      <c r="G3237">
        <v>-0.60531800000000002</v>
      </c>
      <c r="H3237">
        <v>1.7802999999999999E-2</v>
      </c>
      <c r="I3237">
        <v>8.1670000000000006E-3</v>
      </c>
      <c r="J3237">
        <v>-9.0310000000000008E-3</v>
      </c>
      <c r="K3237">
        <v>1012.8599850000001</v>
      </c>
      <c r="L3237">
        <v>41.166130000000003</v>
      </c>
      <c r="W3237">
        <f t="shared" si="50"/>
        <v>53650.803381650148</v>
      </c>
    </row>
    <row r="3238" spans="1:23" x14ac:dyDescent="0.3">
      <c r="A3238">
        <v>78.581249999999997</v>
      </c>
      <c r="B3238">
        <v>-294.24868800000002</v>
      </c>
      <c r="C3238">
        <v>-48922.8125</v>
      </c>
      <c r="D3238">
        <v>22010.677734000001</v>
      </c>
      <c r="E3238">
        <v>0.28631000000000001</v>
      </c>
      <c r="F3238">
        <v>9.9523639999999993</v>
      </c>
      <c r="G3238">
        <v>-0.59213499999999997</v>
      </c>
      <c r="H3238">
        <v>-5.463E-3</v>
      </c>
      <c r="I3238">
        <v>5.6030000000000003E-3</v>
      </c>
      <c r="J3238">
        <v>-4.2919999999999998E-3</v>
      </c>
      <c r="K3238">
        <v>1012.8599850000001</v>
      </c>
      <c r="L3238">
        <v>41.166130000000003</v>
      </c>
      <c r="W3238">
        <f t="shared" si="50"/>
        <v>53646.97661108731</v>
      </c>
    </row>
    <row r="3239" spans="1:23" x14ac:dyDescent="0.3">
      <c r="A3239">
        <v>78.592500000000001</v>
      </c>
      <c r="B3239">
        <v>-377.70416299999999</v>
      </c>
      <c r="C3239">
        <v>-48941</v>
      </c>
      <c r="D3239">
        <v>21990.148437</v>
      </c>
      <c r="E3239">
        <v>0.28127000000000002</v>
      </c>
      <c r="F3239">
        <v>9.9484329999999996</v>
      </c>
      <c r="G3239">
        <v>-0.61343199999999998</v>
      </c>
      <c r="H3239">
        <v>-2.1271000000000002E-2</v>
      </c>
      <c r="I3239">
        <v>1.983E-3</v>
      </c>
      <c r="J3239">
        <v>1.2470000000000001E-3</v>
      </c>
      <c r="K3239">
        <v>1012.8599850000001</v>
      </c>
      <c r="L3239">
        <v>41.166130000000003</v>
      </c>
      <c r="W3239">
        <f t="shared" si="50"/>
        <v>53655.66857020832</v>
      </c>
    </row>
    <row r="3240" spans="1:23" x14ac:dyDescent="0.3">
      <c r="A3240">
        <v>78.603750000000005</v>
      </c>
      <c r="B3240">
        <v>-257.234039</v>
      </c>
      <c r="C3240">
        <v>-48935.480469000002</v>
      </c>
      <c r="D3240">
        <v>21916.296875</v>
      </c>
      <c r="E3240">
        <v>0.28445999999999999</v>
      </c>
      <c r="F3240">
        <v>9.936769</v>
      </c>
      <c r="G3240">
        <v>-0.59988900000000001</v>
      </c>
      <c r="H3240">
        <v>-2.9093000000000001E-2</v>
      </c>
      <c r="I3240">
        <v>7.2099999999999996E-4</v>
      </c>
      <c r="J3240">
        <v>1.0660000000000001E-3</v>
      </c>
      <c r="K3240">
        <v>1012.849976</v>
      </c>
      <c r="L3240">
        <v>41.173552999999998</v>
      </c>
      <c r="W3240">
        <f t="shared" si="50"/>
        <v>53619.693087482658</v>
      </c>
    </row>
    <row r="3241" spans="1:23" x14ac:dyDescent="0.3">
      <c r="A3241">
        <v>78.614999999999995</v>
      </c>
      <c r="B3241">
        <v>-324.64901700000001</v>
      </c>
      <c r="C3241">
        <v>-48950.3125</v>
      </c>
      <c r="D3241">
        <v>21781.283202999999</v>
      </c>
      <c r="E3241">
        <v>0.28821799999999997</v>
      </c>
      <c r="F3241">
        <v>9.9387550000000005</v>
      </c>
      <c r="G3241">
        <v>-0.58663200000000004</v>
      </c>
      <c r="H3241">
        <v>-3.1912999999999997E-2</v>
      </c>
      <c r="I3241">
        <v>8.1628969999999999E-5</v>
      </c>
      <c r="J3241">
        <v>1.5659999999999999E-3</v>
      </c>
      <c r="K3241">
        <v>1012.849976</v>
      </c>
      <c r="L3241">
        <v>41.173552999999998</v>
      </c>
      <c r="W3241">
        <f t="shared" si="50"/>
        <v>53578.566505657698</v>
      </c>
    </row>
    <row r="3242" spans="1:23" x14ac:dyDescent="0.3">
      <c r="A3242">
        <v>78.626249999999999</v>
      </c>
      <c r="B3242">
        <v>-174.00895700000001</v>
      </c>
      <c r="C3242">
        <v>-48936.335937000003</v>
      </c>
      <c r="D3242">
        <v>21854.134765999999</v>
      </c>
      <c r="E3242">
        <v>0.28414</v>
      </c>
      <c r="F3242">
        <v>9.9413590000000003</v>
      </c>
      <c r="G3242">
        <v>-0.59268100000000001</v>
      </c>
      <c r="H3242">
        <v>-2.2839000000000002E-2</v>
      </c>
      <c r="I3242">
        <v>9.1299999999999997E-4</v>
      </c>
      <c r="J3242">
        <v>-4.44E-4</v>
      </c>
      <c r="K3242">
        <v>1012.849976</v>
      </c>
      <c r="L3242">
        <v>41.173552999999998</v>
      </c>
      <c r="W3242">
        <f t="shared" si="50"/>
        <v>53594.761501722576</v>
      </c>
    </row>
    <row r="3243" spans="1:23" x14ac:dyDescent="0.3">
      <c r="A3243">
        <v>78.637500000000003</v>
      </c>
      <c r="B3243">
        <v>-377.44326799999999</v>
      </c>
      <c r="C3243">
        <v>-48986.253905999998</v>
      </c>
      <c r="D3243">
        <v>21875.974609000001</v>
      </c>
      <c r="E3243">
        <v>0.284663</v>
      </c>
      <c r="F3243">
        <v>9.9409609999999997</v>
      </c>
      <c r="G3243">
        <v>-0.59677100000000005</v>
      </c>
      <c r="H3243">
        <v>-5.3600000000000002E-3</v>
      </c>
      <c r="I3243">
        <v>3.1900000000000001E-3</v>
      </c>
      <c r="J3243">
        <v>-6.4580000000000002E-3</v>
      </c>
      <c r="K3243">
        <v>1012.849976</v>
      </c>
      <c r="L3243">
        <v>41.173552999999998</v>
      </c>
      <c r="W3243">
        <f t="shared" si="50"/>
        <v>53650.291707103243</v>
      </c>
    </row>
    <row r="3244" spans="1:23" x14ac:dyDescent="0.3">
      <c r="A3244">
        <v>78.648750000000007</v>
      </c>
      <c r="B3244">
        <v>-425.22933999999998</v>
      </c>
      <c r="C3244">
        <v>-48936.652344000002</v>
      </c>
      <c r="D3244">
        <v>21897.785156000002</v>
      </c>
      <c r="E3244">
        <v>0.287157</v>
      </c>
      <c r="F3244">
        <v>9.9441310000000005</v>
      </c>
      <c r="G3244">
        <v>-0.60210900000000001</v>
      </c>
      <c r="H3244">
        <v>1.1408E-2</v>
      </c>
      <c r="I3244">
        <v>4.5409999999999999E-3</v>
      </c>
      <c r="J3244">
        <v>-1.3629E-2</v>
      </c>
      <c r="K3244">
        <v>1012.849976</v>
      </c>
      <c r="L3244">
        <v>41.173552999999998</v>
      </c>
      <c r="W3244">
        <f t="shared" si="50"/>
        <v>53614.26822560811</v>
      </c>
    </row>
    <row r="3245" spans="1:23" x14ac:dyDescent="0.3">
      <c r="A3245">
        <v>78.66</v>
      </c>
      <c r="B3245">
        <v>-339.82458500000001</v>
      </c>
      <c r="C3245">
        <v>-48933.121094000002</v>
      </c>
      <c r="D3245">
        <v>21890.095702999999</v>
      </c>
      <c r="E3245">
        <v>0.28339999999999999</v>
      </c>
      <c r="F3245">
        <v>9.9415759999999995</v>
      </c>
      <c r="G3245">
        <v>-0.59322600000000003</v>
      </c>
      <c r="H3245">
        <v>3.2881000000000001E-2</v>
      </c>
      <c r="I3245">
        <v>7.437E-3</v>
      </c>
      <c r="J3245">
        <v>-1.9189000000000001E-2</v>
      </c>
      <c r="K3245">
        <v>1012.849976</v>
      </c>
      <c r="L3245">
        <v>41.173552999999998</v>
      </c>
      <c r="W3245">
        <f t="shared" si="50"/>
        <v>53607.295311693699</v>
      </c>
    </row>
    <row r="3246" spans="1:23" x14ac:dyDescent="0.3">
      <c r="A3246">
        <v>78.671250000000001</v>
      </c>
      <c r="B3246">
        <v>-382.77374300000002</v>
      </c>
      <c r="C3246">
        <v>-48928.871094000002</v>
      </c>
      <c r="D3246">
        <v>21999.132812</v>
      </c>
      <c r="E3246">
        <v>0.28367199999999998</v>
      </c>
      <c r="F3246">
        <v>9.9378189999999993</v>
      </c>
      <c r="G3246">
        <v>-0.58586300000000002</v>
      </c>
      <c r="H3246">
        <v>4.5159999999999999E-2</v>
      </c>
      <c r="I3246">
        <v>1.0305999999999999E-2</v>
      </c>
      <c r="J3246">
        <v>-2.1552000000000002E-2</v>
      </c>
      <c r="K3246">
        <v>1012.849976</v>
      </c>
      <c r="L3246">
        <v>41.173552999999998</v>
      </c>
      <c r="W3246">
        <f t="shared" si="50"/>
        <v>53648.325106676115</v>
      </c>
    </row>
    <row r="3247" spans="1:23" x14ac:dyDescent="0.3">
      <c r="A3247">
        <v>78.682500000000005</v>
      </c>
      <c r="B3247">
        <v>-267.27658100000002</v>
      </c>
      <c r="C3247">
        <v>-48940.5625</v>
      </c>
      <c r="D3247">
        <v>21788.664062</v>
      </c>
      <c r="E3247">
        <v>0.28792499999999999</v>
      </c>
      <c r="F3247">
        <v>9.9370829999999994</v>
      </c>
      <c r="G3247">
        <v>-0.58880600000000005</v>
      </c>
      <c r="H3247">
        <v>5.9671000000000002E-2</v>
      </c>
      <c r="I3247">
        <v>1.1809999999999999E-2</v>
      </c>
      <c r="J3247">
        <v>-2.2421E-2</v>
      </c>
      <c r="K3247">
        <v>1012.849976</v>
      </c>
      <c r="L3247">
        <v>41.173552999999998</v>
      </c>
      <c r="W3247">
        <f t="shared" si="50"/>
        <v>53572.343389045876</v>
      </c>
    </row>
    <row r="3248" spans="1:23" x14ac:dyDescent="0.3">
      <c r="A3248">
        <v>78.693749999999994</v>
      </c>
      <c r="B3248">
        <v>-331.51016199999998</v>
      </c>
      <c r="C3248">
        <v>-48945.734375</v>
      </c>
      <c r="D3248">
        <v>21820.615234000001</v>
      </c>
      <c r="E3248">
        <v>0.291991</v>
      </c>
      <c r="F3248">
        <v>9.9473369999999992</v>
      </c>
      <c r="G3248">
        <v>-0.58770500000000003</v>
      </c>
      <c r="H3248">
        <v>5.8779999999999999E-2</v>
      </c>
      <c r="I3248">
        <v>1.0916E-2</v>
      </c>
      <c r="J3248">
        <v>-1.8412999999999999E-2</v>
      </c>
      <c r="K3248">
        <v>1012.849976</v>
      </c>
      <c r="L3248">
        <v>41.173552999999998</v>
      </c>
      <c r="W3248">
        <f t="shared" si="50"/>
        <v>53590.428825358722</v>
      </c>
    </row>
    <row r="3249" spans="1:23" x14ac:dyDescent="0.3">
      <c r="A3249">
        <v>78.704999999999998</v>
      </c>
      <c r="B3249">
        <v>-472.97998000000001</v>
      </c>
      <c r="C3249">
        <v>-48964.839844000002</v>
      </c>
      <c r="D3249">
        <v>21899.447265999999</v>
      </c>
      <c r="E3249">
        <v>0.28530499999999998</v>
      </c>
      <c r="F3249">
        <v>9.9491060000000004</v>
      </c>
      <c r="G3249">
        <v>-0.60152000000000005</v>
      </c>
      <c r="H3249">
        <v>5.1435000000000002E-2</v>
      </c>
      <c r="I3249">
        <v>1.1368E-2</v>
      </c>
      <c r="J3249">
        <v>-1.6184E-2</v>
      </c>
      <c r="K3249">
        <v>1012.839966</v>
      </c>
      <c r="L3249">
        <v>41.175896000000002</v>
      </c>
      <c r="W3249">
        <f t="shared" si="50"/>
        <v>53641.076066447124</v>
      </c>
    </row>
    <row r="3250" spans="1:23" x14ac:dyDescent="0.3">
      <c r="A3250">
        <v>78.716250000000002</v>
      </c>
      <c r="B3250">
        <v>-326.12265000000002</v>
      </c>
      <c r="C3250">
        <v>-48981.09375</v>
      </c>
      <c r="D3250">
        <v>21951.078125</v>
      </c>
      <c r="E3250">
        <v>0.29578500000000002</v>
      </c>
      <c r="F3250">
        <v>9.9456530000000001</v>
      </c>
      <c r="G3250">
        <v>-0.58853599999999995</v>
      </c>
      <c r="H3250">
        <v>3.6988E-2</v>
      </c>
      <c r="I3250">
        <v>8.5909999999999997E-3</v>
      </c>
      <c r="J3250">
        <v>-1.2919E-2</v>
      </c>
      <c r="K3250">
        <v>1012.839966</v>
      </c>
      <c r="L3250">
        <v>41.175896000000002</v>
      </c>
      <c r="W3250">
        <f t="shared" si="50"/>
        <v>53675.913888624062</v>
      </c>
    </row>
    <row r="3251" spans="1:23" x14ac:dyDescent="0.3">
      <c r="A3251">
        <v>78.727500000000006</v>
      </c>
      <c r="B3251">
        <v>-305.91369600000002</v>
      </c>
      <c r="C3251">
        <v>-48940.203125</v>
      </c>
      <c r="D3251">
        <v>21772.349609000001</v>
      </c>
      <c r="E3251">
        <v>0.28499000000000002</v>
      </c>
      <c r="F3251">
        <v>9.9450029999999998</v>
      </c>
      <c r="G3251">
        <v>-0.59496400000000005</v>
      </c>
      <c r="H3251">
        <v>1.8575000000000001E-2</v>
      </c>
      <c r="I3251">
        <v>7.4679999999999998E-3</v>
      </c>
      <c r="J3251">
        <v>-8.6820000000000005E-3</v>
      </c>
      <c r="K3251">
        <v>1012.839966</v>
      </c>
      <c r="L3251">
        <v>41.175896000000002</v>
      </c>
      <c r="W3251">
        <f t="shared" si="50"/>
        <v>53565.588511675873</v>
      </c>
    </row>
    <row r="3252" spans="1:23" x14ac:dyDescent="0.3">
      <c r="A3252">
        <v>78.738749999999996</v>
      </c>
      <c r="B3252">
        <v>-391.73962399999999</v>
      </c>
      <c r="C3252">
        <v>-48911.804687000003</v>
      </c>
      <c r="D3252">
        <v>21892.748047000001</v>
      </c>
      <c r="E3252">
        <v>0.27588299999999999</v>
      </c>
      <c r="F3252">
        <v>9.9500329999999995</v>
      </c>
      <c r="G3252">
        <v>-0.60439600000000004</v>
      </c>
      <c r="H3252">
        <v>6.8000000000000005E-4</v>
      </c>
      <c r="I3252">
        <v>5.0619999999999997E-3</v>
      </c>
      <c r="J3252">
        <v>-5.7629999999999999E-3</v>
      </c>
      <c r="K3252">
        <v>1012.839966</v>
      </c>
      <c r="L3252">
        <v>41.175896000000002</v>
      </c>
      <c r="W3252">
        <f t="shared" si="50"/>
        <v>53589.276116791028</v>
      </c>
    </row>
    <row r="3253" spans="1:23" x14ac:dyDescent="0.3">
      <c r="A3253">
        <v>78.75</v>
      </c>
      <c r="B3253">
        <v>-414.98529100000002</v>
      </c>
      <c r="C3253">
        <v>-48939.488280999998</v>
      </c>
      <c r="D3253">
        <v>21922.832031000002</v>
      </c>
      <c r="E3253">
        <v>0.28804000000000002</v>
      </c>
      <c r="F3253">
        <v>9.9456159999999993</v>
      </c>
      <c r="G3253">
        <v>-0.602105</v>
      </c>
      <c r="H3253">
        <v>-1.6684999999999998E-2</v>
      </c>
      <c r="I3253">
        <v>1.885E-3</v>
      </c>
      <c r="J3253">
        <v>-9.0899999999999998E-4</v>
      </c>
      <c r="K3253">
        <v>1012.839966</v>
      </c>
      <c r="L3253">
        <v>41.175896000000002</v>
      </c>
      <c r="W3253">
        <f t="shared" si="50"/>
        <v>53627.010827169193</v>
      </c>
    </row>
    <row r="3254" spans="1:23" x14ac:dyDescent="0.3">
      <c r="A3254">
        <v>78.761250000000004</v>
      </c>
      <c r="B3254">
        <v>-315.724243</v>
      </c>
      <c r="C3254">
        <v>-48932.257812000003</v>
      </c>
      <c r="D3254">
        <v>21930.402343999998</v>
      </c>
      <c r="E3254">
        <v>0.284744</v>
      </c>
      <c r="F3254">
        <v>9.9500270000000004</v>
      </c>
      <c r="G3254">
        <v>-0.58492200000000005</v>
      </c>
      <c r="H3254">
        <v>-2.6734000000000001E-2</v>
      </c>
      <c r="I3254">
        <v>1.683E-3</v>
      </c>
      <c r="J3254">
        <v>4.3800000000000002E-4</v>
      </c>
      <c r="K3254">
        <v>1012.839966</v>
      </c>
      <c r="L3254">
        <v>41.175896000000002</v>
      </c>
      <c r="W3254">
        <f t="shared" si="50"/>
        <v>53622.831735627071</v>
      </c>
    </row>
    <row r="3255" spans="1:23" x14ac:dyDescent="0.3">
      <c r="A3255">
        <v>78.772499999999994</v>
      </c>
      <c r="B3255">
        <v>-396.88992300000001</v>
      </c>
      <c r="C3255">
        <v>-48945.097655999998</v>
      </c>
      <c r="D3255">
        <v>21987.917968999998</v>
      </c>
      <c r="E3255">
        <v>0.28544700000000001</v>
      </c>
      <c r="F3255">
        <v>9.9524609999999996</v>
      </c>
      <c r="G3255">
        <v>-0.59415799999999996</v>
      </c>
      <c r="H3255">
        <v>-3.2114999999999998E-2</v>
      </c>
      <c r="I3255">
        <v>-2.41E-4</v>
      </c>
      <c r="J3255">
        <v>2.2910000000000001E-3</v>
      </c>
      <c r="K3255">
        <v>1012.839966</v>
      </c>
      <c r="L3255">
        <v>41.175896000000002</v>
      </c>
      <c r="W3255">
        <f t="shared" si="50"/>
        <v>53658.630645757527</v>
      </c>
    </row>
    <row r="3256" spans="1:23" x14ac:dyDescent="0.3">
      <c r="A3256">
        <v>78.783749999999998</v>
      </c>
      <c r="B3256">
        <v>-296.80898999999999</v>
      </c>
      <c r="C3256">
        <v>-48971.113280999998</v>
      </c>
      <c r="D3256">
        <v>21874.84375</v>
      </c>
      <c r="E3256">
        <v>0.28440300000000002</v>
      </c>
      <c r="F3256">
        <v>9.9389489999999991</v>
      </c>
      <c r="G3256">
        <v>-0.59822600000000004</v>
      </c>
      <c r="H3256">
        <v>-2.4601999999999999E-2</v>
      </c>
      <c r="I3256">
        <v>-1.75E-4</v>
      </c>
      <c r="J3256">
        <v>-2.31E-4</v>
      </c>
      <c r="K3256">
        <v>1012.839966</v>
      </c>
      <c r="L3256">
        <v>41.175896000000002</v>
      </c>
      <c r="W3256">
        <f t="shared" si="50"/>
        <v>53635.499630785518</v>
      </c>
    </row>
    <row r="3257" spans="1:23" x14ac:dyDescent="0.3">
      <c r="A3257">
        <v>78.795000000000002</v>
      </c>
      <c r="B3257">
        <v>-361.63815299999999</v>
      </c>
      <c r="C3257">
        <v>-48936.371094000002</v>
      </c>
      <c r="D3257">
        <v>21929.685547000001</v>
      </c>
      <c r="E3257">
        <v>0.28719299999999998</v>
      </c>
      <c r="F3257">
        <v>9.9259629999999994</v>
      </c>
      <c r="G3257">
        <v>-0.58489400000000002</v>
      </c>
      <c r="H3257">
        <v>-8.7880000000000007E-3</v>
      </c>
      <c r="I3257">
        <v>2.5360000000000001E-3</v>
      </c>
      <c r="J3257">
        <v>-5.1079999999999997E-3</v>
      </c>
      <c r="K3257">
        <v>1012.839966</v>
      </c>
      <c r="L3257">
        <v>41.175896000000002</v>
      </c>
      <c r="W3257">
        <f t="shared" si="50"/>
        <v>53626.582085694077</v>
      </c>
    </row>
    <row r="3258" spans="1:23" x14ac:dyDescent="0.3">
      <c r="A3258">
        <v>78.806250000000006</v>
      </c>
      <c r="B3258">
        <v>-294.46929899999998</v>
      </c>
      <c r="C3258">
        <v>-48919.6875</v>
      </c>
      <c r="D3258">
        <v>21803.486327999999</v>
      </c>
      <c r="E3258">
        <v>0.28338099999999999</v>
      </c>
      <c r="F3258">
        <v>9.9494179999999997</v>
      </c>
      <c r="G3258">
        <v>-0.59725499999999998</v>
      </c>
      <c r="H3258">
        <v>1.269E-2</v>
      </c>
      <c r="I3258">
        <v>5.7130000000000002E-3</v>
      </c>
      <c r="J3258">
        <v>-1.1982E-2</v>
      </c>
      <c r="K3258">
        <v>1012.849976</v>
      </c>
      <c r="L3258">
        <v>41.178435999999998</v>
      </c>
      <c r="W3258">
        <f t="shared" si="50"/>
        <v>53559.448777232508</v>
      </c>
    </row>
    <row r="3259" spans="1:23" x14ac:dyDescent="0.3">
      <c r="A3259">
        <v>78.817499999999995</v>
      </c>
      <c r="B3259">
        <v>-443.76516700000002</v>
      </c>
      <c r="C3259">
        <v>-48958.175780999998</v>
      </c>
      <c r="D3259">
        <v>21977.326172000001</v>
      </c>
      <c r="E3259">
        <v>0.28528500000000001</v>
      </c>
      <c r="F3259">
        <v>9.9489380000000001</v>
      </c>
      <c r="G3259">
        <v>-0.59848900000000005</v>
      </c>
      <c r="H3259">
        <v>3.1787999999999997E-2</v>
      </c>
      <c r="I3259">
        <v>7.0219999999999996E-3</v>
      </c>
      <c r="J3259">
        <v>-1.8832000000000002E-2</v>
      </c>
      <c r="K3259">
        <v>1012.849976</v>
      </c>
      <c r="L3259">
        <v>41.178435999999998</v>
      </c>
      <c r="W3259">
        <f t="shared" si="50"/>
        <v>53666.588945052332</v>
      </c>
    </row>
    <row r="3260" spans="1:23" x14ac:dyDescent="0.3">
      <c r="A3260">
        <v>78.828749999999999</v>
      </c>
      <c r="B3260">
        <v>-309.17926</v>
      </c>
      <c r="C3260">
        <v>-48939.75</v>
      </c>
      <c r="D3260">
        <v>21949.138672000001</v>
      </c>
      <c r="E3260">
        <v>0.28174199999999999</v>
      </c>
      <c r="F3260">
        <v>9.940849</v>
      </c>
      <c r="G3260">
        <v>-0.59855999999999998</v>
      </c>
      <c r="H3260">
        <v>4.8394E-2</v>
      </c>
      <c r="I3260">
        <v>1.001E-2</v>
      </c>
      <c r="J3260">
        <v>-2.2256000000000001E-2</v>
      </c>
      <c r="K3260">
        <v>1012.849976</v>
      </c>
      <c r="L3260">
        <v>41.178435999999998</v>
      </c>
      <c r="W3260">
        <f t="shared" si="50"/>
        <v>53637.294957147125</v>
      </c>
    </row>
    <row r="3261" spans="1:23" x14ac:dyDescent="0.3">
      <c r="A3261">
        <v>78.84</v>
      </c>
      <c r="B3261">
        <v>-354.19760100000002</v>
      </c>
      <c r="C3261">
        <v>-48949.808594000002</v>
      </c>
      <c r="D3261">
        <v>21948.195312</v>
      </c>
      <c r="E3261">
        <v>0.28433199999999997</v>
      </c>
      <c r="F3261">
        <v>9.9403729999999992</v>
      </c>
      <c r="G3261">
        <v>-0.60379899999999997</v>
      </c>
      <c r="H3261">
        <v>5.8141999999999999E-2</v>
      </c>
      <c r="I3261">
        <v>1.1498E-2</v>
      </c>
      <c r="J3261">
        <v>-2.3094E-2</v>
      </c>
      <c r="K3261">
        <v>1012.849976</v>
      </c>
      <c r="L3261">
        <v>41.178435999999998</v>
      </c>
      <c r="W3261">
        <f t="shared" si="50"/>
        <v>53646.365159099914</v>
      </c>
    </row>
    <row r="3262" spans="1:23" x14ac:dyDescent="0.3">
      <c r="A3262">
        <v>78.851249999999993</v>
      </c>
      <c r="B3262">
        <v>-383.67440800000003</v>
      </c>
      <c r="C3262">
        <v>-48955.964844000002</v>
      </c>
      <c r="D3262">
        <v>21879.238281000002</v>
      </c>
      <c r="E3262">
        <v>0.29125200000000001</v>
      </c>
      <c r="F3262">
        <v>9.9436549999999997</v>
      </c>
      <c r="G3262">
        <v>-0.59107600000000005</v>
      </c>
      <c r="H3262">
        <v>5.7662999999999999E-2</v>
      </c>
      <c r="I3262">
        <v>1.1493E-2</v>
      </c>
      <c r="J3262">
        <v>-1.8685E-2</v>
      </c>
      <c r="K3262">
        <v>1012.849976</v>
      </c>
      <c r="L3262">
        <v>41.178435999999998</v>
      </c>
      <c r="W3262">
        <f t="shared" si="50"/>
        <v>53624.012975672507</v>
      </c>
    </row>
    <row r="3263" spans="1:23" x14ac:dyDescent="0.3">
      <c r="A3263">
        <v>78.862499999999997</v>
      </c>
      <c r="B3263">
        <v>-339.77148399999999</v>
      </c>
      <c r="C3263">
        <v>-48949.582030999998</v>
      </c>
      <c r="D3263">
        <v>21847.695312</v>
      </c>
      <c r="E3263">
        <v>0.29211700000000002</v>
      </c>
      <c r="F3263">
        <v>9.9433690000000006</v>
      </c>
      <c r="G3263">
        <v>-0.59110399999999996</v>
      </c>
      <c r="H3263">
        <v>5.2074000000000002E-2</v>
      </c>
      <c r="I3263">
        <v>1.1142000000000001E-2</v>
      </c>
      <c r="J3263">
        <v>-1.6392E-2</v>
      </c>
      <c r="K3263">
        <v>1012.849976</v>
      </c>
      <c r="L3263">
        <v>41.178435999999998</v>
      </c>
      <c r="W3263">
        <f t="shared" si="50"/>
        <v>53605.026034103597</v>
      </c>
    </row>
    <row r="3264" spans="1:23" x14ac:dyDescent="0.3">
      <c r="A3264">
        <v>78.873750000000001</v>
      </c>
      <c r="B3264">
        <v>-328.75122099999999</v>
      </c>
      <c r="C3264">
        <v>-48977.035155999998</v>
      </c>
      <c r="D3264">
        <v>21940.90625</v>
      </c>
      <c r="E3264">
        <v>0.29142200000000001</v>
      </c>
      <c r="F3264">
        <v>9.9484469999999998</v>
      </c>
      <c r="G3264">
        <v>-0.58696999999999999</v>
      </c>
      <c r="H3264">
        <v>3.6922999999999997E-2</v>
      </c>
      <c r="I3264">
        <v>9.665E-3</v>
      </c>
      <c r="J3264">
        <v>-1.3448999999999999E-2</v>
      </c>
      <c r="K3264">
        <v>1012.849976</v>
      </c>
      <c r="L3264">
        <v>41.178435999999998</v>
      </c>
      <c r="W3264">
        <f t="shared" si="50"/>
        <v>53668.067014833483</v>
      </c>
    </row>
    <row r="3265" spans="1:23" x14ac:dyDescent="0.3">
      <c r="A3265">
        <v>78.885000000000005</v>
      </c>
      <c r="B3265">
        <v>-356.47967499999999</v>
      </c>
      <c r="C3265">
        <v>-48970.527344000002</v>
      </c>
      <c r="D3265">
        <v>21883.896484000001</v>
      </c>
      <c r="E3265">
        <v>0.28790500000000002</v>
      </c>
      <c r="F3265">
        <v>9.9411950000000004</v>
      </c>
      <c r="G3265">
        <v>-0.60580199999999995</v>
      </c>
      <c r="H3265">
        <v>1.9941E-2</v>
      </c>
      <c r="I3265">
        <v>7.9310000000000005E-3</v>
      </c>
      <c r="J3265">
        <v>-9.5650000000000006E-3</v>
      </c>
      <c r="K3265">
        <v>1012.849976</v>
      </c>
      <c r="L3265">
        <v>41.178435999999998</v>
      </c>
      <c r="W3265">
        <f t="shared" si="50"/>
        <v>53639.020791123396</v>
      </c>
    </row>
    <row r="3266" spans="1:23" x14ac:dyDescent="0.3">
      <c r="A3266">
        <v>78.896249999999995</v>
      </c>
      <c r="B3266">
        <v>-431.81350700000002</v>
      </c>
      <c r="C3266">
        <v>-48939.699219000002</v>
      </c>
      <c r="D3266">
        <v>21967.861327999999</v>
      </c>
      <c r="E3266">
        <v>0.298147</v>
      </c>
      <c r="F3266">
        <v>9.9478360000000006</v>
      </c>
      <c r="G3266">
        <v>-0.60395500000000002</v>
      </c>
      <c r="H3266">
        <v>3.3E-4</v>
      </c>
      <c r="I3266">
        <v>4.8380000000000003E-3</v>
      </c>
      <c r="J3266">
        <v>-5.8659999999999997E-3</v>
      </c>
      <c r="K3266">
        <v>1012.849976</v>
      </c>
      <c r="L3266">
        <v>41.178435999999998</v>
      </c>
      <c r="W3266">
        <f t="shared" ref="W3266:W3329" si="51">SQRT((B3266)^2+(C3266)^2+(D3266)^2)</f>
        <v>53645.759887219923</v>
      </c>
    </row>
    <row r="3267" spans="1:23" x14ac:dyDescent="0.3">
      <c r="A3267">
        <v>78.907499999999999</v>
      </c>
      <c r="B3267">
        <v>-307.07165500000002</v>
      </c>
      <c r="C3267">
        <v>-48947.417969000002</v>
      </c>
      <c r="D3267">
        <v>21934.132812</v>
      </c>
      <c r="E3267">
        <v>0.279256</v>
      </c>
      <c r="F3267">
        <v>9.9377849999999999</v>
      </c>
      <c r="G3267">
        <v>-0.58985100000000001</v>
      </c>
      <c r="H3267">
        <v>-1.5027E-2</v>
      </c>
      <c r="I3267">
        <v>3.356E-3</v>
      </c>
      <c r="J3267">
        <v>-1.2359999999999999E-3</v>
      </c>
      <c r="K3267">
        <v>1012.869995</v>
      </c>
      <c r="L3267">
        <v>41.180779000000001</v>
      </c>
      <c r="W3267">
        <f t="shared" si="51"/>
        <v>53638.141290016225</v>
      </c>
    </row>
    <row r="3268" spans="1:23" x14ac:dyDescent="0.3">
      <c r="A3268">
        <v>78.918750000000003</v>
      </c>
      <c r="B3268">
        <v>-304.70428500000003</v>
      </c>
      <c r="C3268">
        <v>-48976.703125</v>
      </c>
      <c r="D3268">
        <v>21965.757812</v>
      </c>
      <c r="E3268">
        <v>0.28195500000000001</v>
      </c>
      <c r="F3268">
        <v>9.9382940000000008</v>
      </c>
      <c r="G3268">
        <v>-0.59675500000000004</v>
      </c>
      <c r="H3268">
        <v>-2.9721000000000001E-2</v>
      </c>
      <c r="I3268">
        <v>1.3439999999999999E-3</v>
      </c>
      <c r="J3268">
        <v>2.5509999999999999E-3</v>
      </c>
      <c r="K3268">
        <v>1012.869995</v>
      </c>
      <c r="L3268">
        <v>41.180779000000001</v>
      </c>
      <c r="W3268">
        <f t="shared" si="51"/>
        <v>53677.786932316063</v>
      </c>
    </row>
    <row r="3269" spans="1:23" x14ac:dyDescent="0.3">
      <c r="A3269">
        <v>78.930000000000007</v>
      </c>
      <c r="B3269">
        <v>-195.95976300000001</v>
      </c>
      <c r="C3269">
        <v>-48967.203125</v>
      </c>
      <c r="D3269">
        <v>22008.228515999999</v>
      </c>
      <c r="E3269">
        <v>0.28974800000000001</v>
      </c>
      <c r="F3269">
        <v>9.9432759999999991</v>
      </c>
      <c r="G3269">
        <v>-0.60398700000000005</v>
      </c>
      <c r="H3269">
        <v>-3.2016999999999997E-2</v>
      </c>
      <c r="I3269">
        <v>-2.3246730000000001E-5</v>
      </c>
      <c r="J3269">
        <v>2.3349999999999998E-3</v>
      </c>
      <c r="K3269">
        <v>1012.869995</v>
      </c>
      <c r="L3269">
        <v>41.180779000000001</v>
      </c>
      <c r="W3269">
        <f t="shared" si="51"/>
        <v>53686.008461480917</v>
      </c>
    </row>
    <row r="3270" spans="1:23" x14ac:dyDescent="0.3">
      <c r="A3270">
        <v>78.941249999999997</v>
      </c>
      <c r="B3270">
        <v>-420.11691300000001</v>
      </c>
      <c r="C3270">
        <v>-48993.324219000002</v>
      </c>
      <c r="D3270">
        <v>21982.363281000002</v>
      </c>
      <c r="E3270">
        <v>0.29036099999999998</v>
      </c>
      <c r="F3270">
        <v>9.9423580000000005</v>
      </c>
      <c r="G3270">
        <v>-0.608518</v>
      </c>
      <c r="H3270">
        <v>-2.5138000000000001E-2</v>
      </c>
      <c r="I3270">
        <v>4.9899999999999999E-4</v>
      </c>
      <c r="J3270">
        <v>-8.4999999999999995E-4</v>
      </c>
      <c r="K3270">
        <v>1012.869995</v>
      </c>
      <c r="L3270">
        <v>41.180779000000001</v>
      </c>
      <c r="W3270">
        <f t="shared" si="51"/>
        <v>53700.52710790182</v>
      </c>
    </row>
    <row r="3271" spans="1:23" x14ac:dyDescent="0.3">
      <c r="A3271">
        <v>78.952500000000001</v>
      </c>
      <c r="B3271">
        <v>-340.92828400000002</v>
      </c>
      <c r="C3271">
        <v>-48958.453125</v>
      </c>
      <c r="D3271">
        <v>22107.767577999999</v>
      </c>
      <c r="E3271">
        <v>0.29119099999999998</v>
      </c>
      <c r="F3271">
        <v>9.9381719999999998</v>
      </c>
      <c r="G3271">
        <v>-0.58739399999999997</v>
      </c>
      <c r="H3271">
        <v>-1.0068000000000001E-2</v>
      </c>
      <c r="I3271">
        <v>3.1710000000000002E-3</v>
      </c>
      <c r="J3271">
        <v>-5.2849999999999998E-3</v>
      </c>
      <c r="K3271">
        <v>1012.869995</v>
      </c>
      <c r="L3271">
        <v>41.180779000000001</v>
      </c>
      <c r="W3271">
        <f t="shared" si="51"/>
        <v>53719.640279608364</v>
      </c>
    </row>
    <row r="3272" spans="1:23" x14ac:dyDescent="0.3">
      <c r="A3272">
        <v>78.963750000000005</v>
      </c>
      <c r="B3272">
        <v>-375.69869999999997</v>
      </c>
      <c r="C3272">
        <v>-48965.027344000002</v>
      </c>
      <c r="D3272">
        <v>21976.810547000001</v>
      </c>
      <c r="E3272">
        <v>0.27630300000000002</v>
      </c>
      <c r="F3272">
        <v>9.9342659999999992</v>
      </c>
      <c r="G3272">
        <v>-0.58440999999999999</v>
      </c>
      <c r="H3272">
        <v>9.2779999999999998E-3</v>
      </c>
      <c r="I3272">
        <v>5.5329999999999997E-3</v>
      </c>
      <c r="J3272">
        <v>-1.0296E-2</v>
      </c>
      <c r="K3272">
        <v>1012.869995</v>
      </c>
      <c r="L3272">
        <v>41.180779000000001</v>
      </c>
      <c r="W3272">
        <f t="shared" si="51"/>
        <v>53672.108717010364</v>
      </c>
    </row>
    <row r="3273" spans="1:23" x14ac:dyDescent="0.3">
      <c r="A3273">
        <v>78.974999999999994</v>
      </c>
      <c r="B3273">
        <v>-396.42010499999998</v>
      </c>
      <c r="C3273">
        <v>-48964.984375</v>
      </c>
      <c r="D3273">
        <v>21861.048827999999</v>
      </c>
      <c r="E3273">
        <v>0.28309299999999998</v>
      </c>
      <c r="F3273">
        <v>9.9433019999999992</v>
      </c>
      <c r="G3273">
        <v>-0.60649399999999998</v>
      </c>
      <c r="H3273">
        <v>2.7854E-2</v>
      </c>
      <c r="I3273">
        <v>8.0949999999999998E-3</v>
      </c>
      <c r="J3273">
        <v>-1.7583999999999999E-2</v>
      </c>
      <c r="K3273">
        <v>1012.869995</v>
      </c>
      <c r="L3273">
        <v>41.180779000000001</v>
      </c>
      <c r="W3273">
        <f t="shared" si="51"/>
        <v>53624.922373872418</v>
      </c>
    </row>
    <row r="3274" spans="1:23" x14ac:dyDescent="0.3">
      <c r="A3274">
        <v>78.986249999999998</v>
      </c>
      <c r="B3274">
        <v>-414.83764600000001</v>
      </c>
      <c r="C3274">
        <v>-48933.550780999998</v>
      </c>
      <c r="D3274">
        <v>21734.492187</v>
      </c>
      <c r="E3274">
        <v>0.27974599999999999</v>
      </c>
      <c r="F3274">
        <v>9.9515100000000007</v>
      </c>
      <c r="G3274">
        <v>-0.598715</v>
      </c>
      <c r="H3274">
        <v>4.4053000000000002E-2</v>
      </c>
      <c r="I3274">
        <v>9.5130000000000006E-3</v>
      </c>
      <c r="J3274">
        <v>-2.1488E-2</v>
      </c>
      <c r="K3274">
        <v>1012.869995</v>
      </c>
      <c r="L3274">
        <v>41.180779000000001</v>
      </c>
      <c r="W3274">
        <f t="shared" si="51"/>
        <v>53544.865607600586</v>
      </c>
    </row>
    <row r="3275" spans="1:23" x14ac:dyDescent="0.3">
      <c r="A3275">
        <v>78.997500000000002</v>
      </c>
      <c r="B3275">
        <v>-368.56585699999999</v>
      </c>
      <c r="C3275">
        <v>-48917.625</v>
      </c>
      <c r="D3275">
        <v>21837.748047000001</v>
      </c>
      <c r="E3275">
        <v>0.28060400000000002</v>
      </c>
      <c r="F3275">
        <v>9.952299</v>
      </c>
      <c r="G3275">
        <v>-0.60116899999999995</v>
      </c>
      <c r="H3275">
        <v>5.6599999999999998E-2</v>
      </c>
      <c r="I3275">
        <v>1.0803999999999999E-2</v>
      </c>
      <c r="J3275">
        <v>-2.2657E-2</v>
      </c>
      <c r="K3275">
        <v>1012.869995</v>
      </c>
      <c r="L3275">
        <v>41.180779000000001</v>
      </c>
      <c r="W3275">
        <f t="shared" si="51"/>
        <v>53571.980700696731</v>
      </c>
    </row>
    <row r="3276" spans="1:23" x14ac:dyDescent="0.3">
      <c r="A3276">
        <v>79.008750000000006</v>
      </c>
      <c r="B3276">
        <v>-287.17773399999999</v>
      </c>
      <c r="C3276">
        <v>-48915.933594000002</v>
      </c>
      <c r="D3276">
        <v>21843.746093999998</v>
      </c>
      <c r="E3276">
        <v>0.28451100000000001</v>
      </c>
      <c r="F3276">
        <v>9.9509539999999994</v>
      </c>
      <c r="G3276">
        <v>-0.59033100000000005</v>
      </c>
      <c r="H3276">
        <v>6.2096999999999999E-2</v>
      </c>
      <c r="I3276">
        <v>1.2137E-2</v>
      </c>
      <c r="J3276">
        <v>-2.2027999999999999E-2</v>
      </c>
      <c r="K3276">
        <v>1012.849976</v>
      </c>
      <c r="L3276">
        <v>41.185661000000003</v>
      </c>
      <c r="W3276">
        <f t="shared" si="51"/>
        <v>53572.383499734853</v>
      </c>
    </row>
    <row r="3277" spans="1:23" x14ac:dyDescent="0.3">
      <c r="A3277">
        <v>79.02</v>
      </c>
      <c r="B3277">
        <v>-213.71260100000001</v>
      </c>
      <c r="C3277">
        <v>-48918.835937000003</v>
      </c>
      <c r="D3277">
        <v>21943.546875</v>
      </c>
      <c r="E3277">
        <v>0.28346100000000002</v>
      </c>
      <c r="F3277">
        <v>9.9505169999999996</v>
      </c>
      <c r="G3277">
        <v>-0.60074300000000003</v>
      </c>
      <c r="H3277">
        <v>5.5407999999999999E-2</v>
      </c>
      <c r="I3277">
        <v>1.1594E-2</v>
      </c>
      <c r="J3277">
        <v>-1.7832000000000001E-2</v>
      </c>
      <c r="K3277">
        <v>1012.849976</v>
      </c>
      <c r="L3277">
        <v>41.185661000000003</v>
      </c>
      <c r="W3277">
        <f t="shared" si="51"/>
        <v>53615.458889785426</v>
      </c>
    </row>
    <row r="3278" spans="1:23" x14ac:dyDescent="0.3">
      <c r="A3278">
        <v>79.03125</v>
      </c>
      <c r="B3278">
        <v>-301.40936299999998</v>
      </c>
      <c r="C3278">
        <v>-48922.671875</v>
      </c>
      <c r="D3278">
        <v>21930.34375</v>
      </c>
      <c r="E3278">
        <v>0.28951300000000002</v>
      </c>
      <c r="F3278">
        <v>9.9427629999999994</v>
      </c>
      <c r="G3278">
        <v>-0.59918899999999997</v>
      </c>
      <c r="H3278">
        <v>4.1405999999999998E-2</v>
      </c>
      <c r="I3278">
        <v>1.017E-2</v>
      </c>
      <c r="J3278">
        <v>-1.4311000000000001E-2</v>
      </c>
      <c r="K3278">
        <v>1012.849976</v>
      </c>
      <c r="L3278">
        <v>41.185661000000003</v>
      </c>
      <c r="W3278">
        <f t="shared" si="51"/>
        <v>53613.978102601046</v>
      </c>
    </row>
    <row r="3279" spans="1:23" x14ac:dyDescent="0.3">
      <c r="A3279">
        <v>79.042500000000004</v>
      </c>
      <c r="B3279">
        <v>-294.78857399999998</v>
      </c>
      <c r="C3279">
        <v>-48928.5</v>
      </c>
      <c r="D3279">
        <v>21796.482422000001</v>
      </c>
      <c r="E3279">
        <v>0.28736200000000001</v>
      </c>
      <c r="F3279">
        <v>9.9389959999999995</v>
      </c>
      <c r="G3279">
        <v>-0.61129900000000004</v>
      </c>
      <c r="H3279">
        <v>2.0889000000000001E-2</v>
      </c>
      <c r="I3279">
        <v>7.1170000000000001E-3</v>
      </c>
      <c r="J3279">
        <v>-1.0206E-2</v>
      </c>
      <c r="K3279">
        <v>1012.849976</v>
      </c>
      <c r="L3279">
        <v>41.185661000000003</v>
      </c>
      <c r="W3279">
        <f t="shared" si="51"/>
        <v>53564.649336347902</v>
      </c>
    </row>
    <row r="3280" spans="1:23" x14ac:dyDescent="0.3">
      <c r="A3280">
        <v>79.053749999999994</v>
      </c>
      <c r="B3280">
        <v>-277.11682100000002</v>
      </c>
      <c r="C3280">
        <v>-48946.429687000003</v>
      </c>
      <c r="D3280">
        <v>21945.382812</v>
      </c>
      <c r="E3280">
        <v>0.28372000000000003</v>
      </c>
      <c r="F3280">
        <v>9.9465190000000003</v>
      </c>
      <c r="G3280">
        <v>-0.59445999999999999</v>
      </c>
      <c r="H3280">
        <v>3.104E-3</v>
      </c>
      <c r="I3280">
        <v>4.4460000000000003E-3</v>
      </c>
      <c r="J3280">
        <v>-7.2249999999999997E-3</v>
      </c>
      <c r="K3280">
        <v>1012.849976</v>
      </c>
      <c r="L3280">
        <v>41.185661000000003</v>
      </c>
      <c r="W3280">
        <f t="shared" si="51"/>
        <v>53641.677822399826</v>
      </c>
    </row>
    <row r="3281" spans="1:23" x14ac:dyDescent="0.3">
      <c r="A3281">
        <v>79.064999999999998</v>
      </c>
      <c r="B3281">
        <v>-391.56921399999999</v>
      </c>
      <c r="C3281">
        <v>-48933.867187000003</v>
      </c>
      <c r="D3281">
        <v>21947.892577999999</v>
      </c>
      <c r="E3281">
        <v>0.28744799999999998</v>
      </c>
      <c r="F3281">
        <v>9.942164</v>
      </c>
      <c r="G3281">
        <v>-0.59051399999999998</v>
      </c>
      <c r="H3281">
        <v>-1.4012E-2</v>
      </c>
      <c r="I3281">
        <v>2.8999999999999998E-3</v>
      </c>
      <c r="J3281">
        <v>-2.5070000000000001E-3</v>
      </c>
      <c r="K3281">
        <v>1012.849976</v>
      </c>
      <c r="L3281">
        <v>41.185661000000003</v>
      </c>
      <c r="W3281">
        <f t="shared" si="51"/>
        <v>53631.955706833367</v>
      </c>
    </row>
    <row r="3282" spans="1:23" x14ac:dyDescent="0.3">
      <c r="A3282">
        <v>79.076250000000002</v>
      </c>
      <c r="B3282">
        <v>-313.37033100000002</v>
      </c>
      <c r="C3282">
        <v>-48930.847655999998</v>
      </c>
      <c r="D3282">
        <v>21908.353515999999</v>
      </c>
      <c r="E3282">
        <v>0.28040799999999999</v>
      </c>
      <c r="F3282">
        <v>9.9453309999999995</v>
      </c>
      <c r="G3282">
        <v>-0.602572</v>
      </c>
      <c r="H3282">
        <v>-2.5602E-2</v>
      </c>
      <c r="I3282">
        <v>7.0200000000000004E-4</v>
      </c>
      <c r="J3282">
        <v>1.2290000000000001E-3</v>
      </c>
      <c r="K3282">
        <v>1012.849976</v>
      </c>
      <c r="L3282">
        <v>41.185661000000003</v>
      </c>
      <c r="W3282">
        <f t="shared" si="51"/>
        <v>53612.517261186884</v>
      </c>
    </row>
    <row r="3283" spans="1:23" x14ac:dyDescent="0.3">
      <c r="A3283">
        <v>79.087500000000006</v>
      </c>
      <c r="B3283">
        <v>-375.25885</v>
      </c>
      <c r="C3283">
        <v>-48942.21875</v>
      </c>
      <c r="D3283">
        <v>21990.707031000002</v>
      </c>
      <c r="E3283">
        <v>0.28759099999999999</v>
      </c>
      <c r="F3283">
        <v>9.9402290000000004</v>
      </c>
      <c r="G3283">
        <v>-0.59895399999999999</v>
      </c>
      <c r="H3283">
        <v>-3.0335999999999998E-2</v>
      </c>
      <c r="I3283">
        <v>-1.05E-4</v>
      </c>
      <c r="J3283">
        <v>1.554E-3</v>
      </c>
      <c r="K3283">
        <v>1012.849976</v>
      </c>
      <c r="L3283">
        <v>41.185661000000003</v>
      </c>
      <c r="W3283">
        <f t="shared" si="51"/>
        <v>53656.992005708147</v>
      </c>
    </row>
    <row r="3284" spans="1:23" x14ac:dyDescent="0.3">
      <c r="A3284">
        <v>79.098749999999995</v>
      </c>
      <c r="B3284">
        <v>-325.83895899999999</v>
      </c>
      <c r="C3284">
        <v>-48968.378905999998</v>
      </c>
      <c r="D3284">
        <v>21902.689452999999</v>
      </c>
      <c r="E3284">
        <v>0.29630699999999999</v>
      </c>
      <c r="F3284">
        <v>9.9510869999999993</v>
      </c>
      <c r="G3284">
        <v>-0.58955800000000003</v>
      </c>
      <c r="H3284">
        <v>-2.6221999999999999E-2</v>
      </c>
      <c r="I3284">
        <v>9.7799999999999992E-4</v>
      </c>
      <c r="J3284">
        <v>-1.1490000000000001E-3</v>
      </c>
      <c r="K3284">
        <v>1012.849976</v>
      </c>
      <c r="L3284">
        <v>41.185661000000003</v>
      </c>
      <c r="W3284">
        <f t="shared" si="51"/>
        <v>53644.534754095366</v>
      </c>
    </row>
    <row r="3285" spans="1:23" x14ac:dyDescent="0.3">
      <c r="A3285">
        <v>79.11</v>
      </c>
      <c r="B3285">
        <v>-364.59903000000003</v>
      </c>
      <c r="C3285">
        <v>-48995.695312000003</v>
      </c>
      <c r="D3285">
        <v>21909.587890999999</v>
      </c>
      <c r="E3285">
        <v>0.283219</v>
      </c>
      <c r="F3285">
        <v>9.9389649999999996</v>
      </c>
      <c r="G3285">
        <v>-0.58542799999999995</v>
      </c>
      <c r="H3285">
        <v>-1.3924000000000001E-2</v>
      </c>
      <c r="I3285">
        <v>1.6410000000000001E-3</v>
      </c>
      <c r="J3285">
        <v>-5.0109999999999998E-3</v>
      </c>
      <c r="K3285">
        <v>1012.849976</v>
      </c>
      <c r="L3285">
        <v>41.188201999999997</v>
      </c>
      <c r="W3285">
        <f t="shared" si="51"/>
        <v>53672.536115898882</v>
      </c>
    </row>
    <row r="3286" spans="1:23" x14ac:dyDescent="0.3">
      <c r="A3286">
        <v>79.121250000000003</v>
      </c>
      <c r="B3286">
        <v>-329.22592200000003</v>
      </c>
      <c r="C3286">
        <v>-48991.972655999998</v>
      </c>
      <c r="D3286">
        <v>21828.839843999998</v>
      </c>
      <c r="E3286">
        <v>0.28514699999999998</v>
      </c>
      <c r="F3286">
        <v>9.9422650000000008</v>
      </c>
      <c r="G3286">
        <v>-0.59868399999999999</v>
      </c>
      <c r="H3286">
        <v>9.1450000000000004E-3</v>
      </c>
      <c r="I3286">
        <v>5.2589999999999998E-3</v>
      </c>
      <c r="J3286">
        <v>-1.1748E-2</v>
      </c>
      <c r="K3286">
        <v>1012.849976</v>
      </c>
      <c r="L3286">
        <v>41.188201999999997</v>
      </c>
      <c r="W3286">
        <f t="shared" si="51"/>
        <v>53635.995594087472</v>
      </c>
    </row>
    <row r="3287" spans="1:23" x14ac:dyDescent="0.3">
      <c r="A3287">
        <v>79.132499999999993</v>
      </c>
      <c r="B3287">
        <v>-381.95224000000002</v>
      </c>
      <c r="C3287">
        <v>-48954.667969000002</v>
      </c>
      <c r="D3287">
        <v>22007.646484000001</v>
      </c>
      <c r="E3287">
        <v>0.284833</v>
      </c>
      <c r="F3287">
        <v>9.9366439999999994</v>
      </c>
      <c r="G3287">
        <v>-0.60357400000000005</v>
      </c>
      <c r="H3287">
        <v>3.0669999999999999E-2</v>
      </c>
      <c r="I3287">
        <v>8.6140000000000001E-3</v>
      </c>
      <c r="J3287">
        <v>-1.7930999999999999E-2</v>
      </c>
      <c r="K3287">
        <v>1012.849976</v>
      </c>
      <c r="L3287">
        <v>41.188201999999997</v>
      </c>
      <c r="W3287">
        <f t="shared" si="51"/>
        <v>53675.337979684795</v>
      </c>
    </row>
    <row r="3288" spans="1:23" x14ac:dyDescent="0.3">
      <c r="A3288">
        <v>79.143749999999997</v>
      </c>
      <c r="B3288">
        <v>-346.15585299999998</v>
      </c>
      <c r="C3288">
        <v>-48940.261719000002</v>
      </c>
      <c r="D3288">
        <v>21967.908202999999</v>
      </c>
      <c r="E3288">
        <v>0.28362199999999999</v>
      </c>
      <c r="F3288">
        <v>9.9333480000000005</v>
      </c>
      <c r="G3288">
        <v>-0.61217699999999997</v>
      </c>
      <c r="H3288">
        <v>4.8023999999999997E-2</v>
      </c>
      <c r="I3288">
        <v>1.0340999999999999E-2</v>
      </c>
      <c r="J3288">
        <v>-2.2551999999999999E-2</v>
      </c>
      <c r="K3288">
        <v>1012.849976</v>
      </c>
      <c r="L3288">
        <v>41.188201999999997</v>
      </c>
      <c r="W3288">
        <f t="shared" si="51"/>
        <v>53645.671137699617</v>
      </c>
    </row>
    <row r="3289" spans="1:23" x14ac:dyDescent="0.3">
      <c r="A3289">
        <v>79.155000000000001</v>
      </c>
      <c r="B3289">
        <v>-222.91184999999999</v>
      </c>
      <c r="C3289">
        <v>-48969.289062000003</v>
      </c>
      <c r="D3289">
        <v>21859.166015999999</v>
      </c>
      <c r="E3289">
        <v>0.28222599999999998</v>
      </c>
      <c r="F3289">
        <v>9.9309419999999999</v>
      </c>
      <c r="G3289">
        <v>-0.60002999999999995</v>
      </c>
      <c r="H3289">
        <v>5.4434000000000003E-2</v>
      </c>
      <c r="I3289">
        <v>1.0633E-2</v>
      </c>
      <c r="J3289">
        <v>-2.265E-2</v>
      </c>
      <c r="K3289">
        <v>1012.849976</v>
      </c>
      <c r="L3289">
        <v>41.188201999999997</v>
      </c>
      <c r="W3289">
        <f t="shared" si="51"/>
        <v>53627.083641063618</v>
      </c>
    </row>
    <row r="3290" spans="1:23" x14ac:dyDescent="0.3">
      <c r="A3290">
        <v>79.166250000000005</v>
      </c>
      <c r="B3290">
        <v>-287.16186499999998</v>
      </c>
      <c r="C3290">
        <v>-48943.238280999998</v>
      </c>
      <c r="D3290">
        <v>21892.222656000002</v>
      </c>
      <c r="E3290">
        <v>0.28009699999999998</v>
      </c>
      <c r="F3290">
        <v>9.9395279999999993</v>
      </c>
      <c r="G3290">
        <v>-0.59581799999999996</v>
      </c>
      <c r="H3290">
        <v>6.1141000000000001E-2</v>
      </c>
      <c r="I3290">
        <v>1.2416999999999999E-2</v>
      </c>
      <c r="J3290">
        <v>-2.2054000000000001E-2</v>
      </c>
      <c r="K3290">
        <v>1012.849976</v>
      </c>
      <c r="L3290">
        <v>41.188201999999997</v>
      </c>
      <c r="W3290">
        <f t="shared" si="51"/>
        <v>53617.091008253461</v>
      </c>
    </row>
    <row r="3291" spans="1:23" x14ac:dyDescent="0.3">
      <c r="A3291">
        <v>79.177499999999995</v>
      </c>
      <c r="B3291">
        <v>-385.99661300000002</v>
      </c>
      <c r="C3291">
        <v>-48959.898437000003</v>
      </c>
      <c r="D3291">
        <v>21831.185547000001</v>
      </c>
      <c r="E3291">
        <v>0.28408600000000001</v>
      </c>
      <c r="F3291">
        <v>9.9376650000000009</v>
      </c>
      <c r="G3291">
        <v>-0.59265800000000002</v>
      </c>
      <c r="H3291">
        <v>5.5810999999999999E-2</v>
      </c>
      <c r="I3291">
        <v>1.206E-2</v>
      </c>
      <c r="J3291">
        <v>-1.7745E-2</v>
      </c>
      <c r="K3291">
        <v>1012.849976</v>
      </c>
      <c r="L3291">
        <v>41.188201999999997</v>
      </c>
      <c r="W3291">
        <f t="shared" si="51"/>
        <v>53608.034012955039</v>
      </c>
    </row>
    <row r="3292" spans="1:23" x14ac:dyDescent="0.3">
      <c r="A3292">
        <v>79.188749999999999</v>
      </c>
      <c r="B3292">
        <v>-412.05014</v>
      </c>
      <c r="C3292">
        <v>-48907.496094000002</v>
      </c>
      <c r="D3292">
        <v>21956.257812</v>
      </c>
      <c r="E3292">
        <v>0.29075499999999999</v>
      </c>
      <c r="F3292">
        <v>9.9377659999999999</v>
      </c>
      <c r="G3292">
        <v>-0.59504800000000002</v>
      </c>
      <c r="H3292">
        <v>3.8936999999999999E-2</v>
      </c>
      <c r="I3292">
        <v>9.8219999999999991E-3</v>
      </c>
      <c r="J3292">
        <v>-1.3252E-2</v>
      </c>
      <c r="K3292">
        <v>1012.849976</v>
      </c>
      <c r="L3292">
        <v>41.188201999999997</v>
      </c>
      <c r="W3292">
        <f t="shared" si="51"/>
        <v>53611.474672960736</v>
      </c>
    </row>
    <row r="3293" spans="1:23" x14ac:dyDescent="0.3">
      <c r="A3293">
        <v>79.2</v>
      </c>
      <c r="B3293">
        <v>-320.51361100000003</v>
      </c>
      <c r="C3293">
        <v>-48930.875</v>
      </c>
      <c r="D3293">
        <v>21850.046875</v>
      </c>
      <c r="E3293">
        <v>0.291794</v>
      </c>
      <c r="F3293">
        <v>9.9455810000000007</v>
      </c>
      <c r="G3293">
        <v>-0.60050700000000001</v>
      </c>
      <c r="H3293">
        <v>2.1262E-2</v>
      </c>
      <c r="I3293">
        <v>8.0569999999999999E-3</v>
      </c>
      <c r="J3293">
        <v>-8.8979999999999997E-3</v>
      </c>
      <c r="K3293">
        <v>1012.8599850000001</v>
      </c>
      <c r="L3293">
        <v>41.195427000000002</v>
      </c>
      <c r="W3293">
        <f t="shared" si="51"/>
        <v>53588.784327321315</v>
      </c>
    </row>
    <row r="3294" spans="1:23" x14ac:dyDescent="0.3">
      <c r="A3294">
        <v>79.211250000000007</v>
      </c>
      <c r="B3294">
        <v>-274.519409</v>
      </c>
      <c r="C3294">
        <v>-48931.683594000002</v>
      </c>
      <c r="D3294">
        <v>22009.917968999998</v>
      </c>
      <c r="E3294">
        <v>0.28269699999999998</v>
      </c>
      <c r="F3294">
        <v>9.9413850000000004</v>
      </c>
      <c r="G3294">
        <v>-0.60012600000000005</v>
      </c>
      <c r="H3294">
        <v>1.175E-3</v>
      </c>
      <c r="I3294">
        <v>4.993E-3</v>
      </c>
      <c r="J3294">
        <v>-7.2529999999999999E-3</v>
      </c>
      <c r="K3294">
        <v>1012.8599850000001</v>
      </c>
      <c r="L3294">
        <v>41.195427000000002</v>
      </c>
      <c r="W3294">
        <f t="shared" si="51"/>
        <v>53654.650397252197</v>
      </c>
    </row>
    <row r="3295" spans="1:23" x14ac:dyDescent="0.3">
      <c r="A3295">
        <v>79.222499999999997</v>
      </c>
      <c r="B3295">
        <v>-336.98739599999999</v>
      </c>
      <c r="C3295">
        <v>-48949.535155999998</v>
      </c>
      <c r="D3295">
        <v>21984.820312</v>
      </c>
      <c r="E3295">
        <v>0.284028</v>
      </c>
      <c r="F3295">
        <v>9.9397739999999999</v>
      </c>
      <c r="G3295">
        <v>-0.60208899999999999</v>
      </c>
      <c r="H3295">
        <v>-1.4529E-2</v>
      </c>
      <c r="I3295">
        <v>2.7729999999999999E-3</v>
      </c>
      <c r="J3295">
        <v>-3.7200000000000002E-3</v>
      </c>
      <c r="K3295">
        <v>1012.8599850000001</v>
      </c>
      <c r="L3295">
        <v>41.195427000000002</v>
      </c>
      <c r="W3295">
        <f t="shared" si="51"/>
        <v>53660.999586706079</v>
      </c>
    </row>
    <row r="3296" spans="1:23" x14ac:dyDescent="0.3">
      <c r="A3296">
        <v>79.233750000000001</v>
      </c>
      <c r="B3296">
        <v>-318.417755</v>
      </c>
      <c r="C3296">
        <v>-48947.570312000003</v>
      </c>
      <c r="D3296">
        <v>22083.324218999998</v>
      </c>
      <c r="E3296">
        <v>0.28810200000000002</v>
      </c>
      <c r="F3296">
        <v>9.9373909999999999</v>
      </c>
      <c r="G3296">
        <v>-0.59476700000000005</v>
      </c>
      <c r="H3296">
        <v>-2.8324999999999999E-2</v>
      </c>
      <c r="I3296">
        <v>1.178E-3</v>
      </c>
      <c r="J3296">
        <v>7.6499999999999995E-4</v>
      </c>
      <c r="K3296">
        <v>1012.8599850000001</v>
      </c>
      <c r="L3296">
        <v>41.195427000000002</v>
      </c>
      <c r="W3296">
        <f t="shared" si="51"/>
        <v>53699.527352448415</v>
      </c>
    </row>
    <row r="3297" spans="1:23" x14ac:dyDescent="0.3">
      <c r="A3297">
        <v>79.245000000000005</v>
      </c>
      <c r="B3297">
        <v>-313.74139400000001</v>
      </c>
      <c r="C3297">
        <v>-48937.34375</v>
      </c>
      <c r="D3297">
        <v>21926.869140999999</v>
      </c>
      <c r="E3297">
        <v>0.28691699999999998</v>
      </c>
      <c r="F3297">
        <v>9.9488579999999995</v>
      </c>
      <c r="G3297">
        <v>-0.59186799999999995</v>
      </c>
      <c r="H3297">
        <v>-3.1918000000000002E-2</v>
      </c>
      <c r="I3297">
        <v>-1.6940889999999999E-6</v>
      </c>
      <c r="J3297">
        <v>1.753E-3</v>
      </c>
      <c r="K3297">
        <v>1012.8599850000001</v>
      </c>
      <c r="L3297">
        <v>41.195427000000002</v>
      </c>
      <c r="W3297">
        <f t="shared" si="51"/>
        <v>53626.016422017696</v>
      </c>
    </row>
    <row r="3298" spans="1:23" x14ac:dyDescent="0.3">
      <c r="A3298">
        <v>79.256249999999994</v>
      </c>
      <c r="B3298">
        <v>-400.29611199999999</v>
      </c>
      <c r="C3298">
        <v>-48953.753905999998</v>
      </c>
      <c r="D3298">
        <v>21924.070312</v>
      </c>
      <c r="E3298">
        <v>0.29312899999999997</v>
      </c>
      <c r="F3298">
        <v>9.9418620000000004</v>
      </c>
      <c r="G3298">
        <v>-0.58872199999999997</v>
      </c>
      <c r="H3298">
        <v>-2.7196000000000001E-2</v>
      </c>
      <c r="I3298">
        <v>1E-4</v>
      </c>
      <c r="J3298">
        <v>-1.0820000000000001E-3</v>
      </c>
      <c r="K3298">
        <v>1012.8599850000001</v>
      </c>
      <c r="L3298">
        <v>41.195427000000002</v>
      </c>
      <c r="W3298">
        <f t="shared" si="51"/>
        <v>53640.424285346708</v>
      </c>
    </row>
    <row r="3299" spans="1:23" x14ac:dyDescent="0.3">
      <c r="A3299">
        <v>79.267499999999998</v>
      </c>
      <c r="B3299">
        <v>-271.93460099999999</v>
      </c>
      <c r="C3299">
        <v>-48931.765625</v>
      </c>
      <c r="D3299">
        <v>21941.126952999999</v>
      </c>
      <c r="E3299">
        <v>0.29426999999999998</v>
      </c>
      <c r="F3299">
        <v>9.9354580000000006</v>
      </c>
      <c r="G3299">
        <v>-0.59441999999999995</v>
      </c>
      <c r="H3299">
        <v>-1.1566999999999999E-2</v>
      </c>
      <c r="I3299">
        <v>2.4880000000000002E-3</v>
      </c>
      <c r="J3299">
        <v>-5.4980000000000003E-3</v>
      </c>
      <c r="K3299">
        <v>1012.8599850000001</v>
      </c>
      <c r="L3299">
        <v>41.195427000000002</v>
      </c>
      <c r="W3299">
        <f t="shared" si="51"/>
        <v>53626.529699159313</v>
      </c>
    </row>
    <row r="3300" spans="1:23" x14ac:dyDescent="0.3">
      <c r="A3300">
        <v>79.278750000000002</v>
      </c>
      <c r="B3300">
        <v>-255.54789700000001</v>
      </c>
      <c r="C3300">
        <v>-48936.253905999998</v>
      </c>
      <c r="D3300">
        <v>21825.128906000002</v>
      </c>
      <c r="E3300">
        <v>0.30002099999999998</v>
      </c>
      <c r="F3300">
        <v>9.9474119999999999</v>
      </c>
      <c r="G3300">
        <v>-0.59539399999999998</v>
      </c>
      <c r="H3300">
        <v>5.0029999999999996E-3</v>
      </c>
      <c r="I3300">
        <v>4.5250000000000004E-3</v>
      </c>
      <c r="J3300">
        <v>-1.14E-2</v>
      </c>
      <c r="K3300">
        <v>1012.8599850000001</v>
      </c>
      <c r="L3300">
        <v>41.195427000000002</v>
      </c>
      <c r="W3300">
        <f t="shared" si="51"/>
        <v>53583.192353980536</v>
      </c>
    </row>
    <row r="3301" spans="1:23" x14ac:dyDescent="0.3">
      <c r="A3301">
        <v>79.290000000000006</v>
      </c>
      <c r="B3301">
        <v>-353.37027</v>
      </c>
      <c r="C3301">
        <v>-48929.191405999998</v>
      </c>
      <c r="D3301">
        <v>21975.71875</v>
      </c>
      <c r="E3301">
        <v>0.28574100000000002</v>
      </c>
      <c r="F3301">
        <v>9.9388179999999995</v>
      </c>
      <c r="G3301">
        <v>-0.601549</v>
      </c>
      <c r="H3301">
        <v>2.8865999999999999E-2</v>
      </c>
      <c r="I3301">
        <v>7.4190000000000002E-3</v>
      </c>
      <c r="J3301">
        <v>-1.8193999999999998E-2</v>
      </c>
      <c r="K3301">
        <v>1012.8599850000001</v>
      </c>
      <c r="L3301">
        <v>41.195427000000002</v>
      </c>
      <c r="W3301">
        <f t="shared" si="51"/>
        <v>53638.818562416207</v>
      </c>
    </row>
    <row r="3302" spans="1:23" x14ac:dyDescent="0.3">
      <c r="A3302">
        <v>79.301249999999996</v>
      </c>
      <c r="B3302">
        <v>-267.17172199999999</v>
      </c>
      <c r="C3302">
        <v>-48960.386719000002</v>
      </c>
      <c r="D3302">
        <v>21734.591797000001</v>
      </c>
      <c r="E3302">
        <v>0.28494199999999997</v>
      </c>
      <c r="F3302">
        <v>9.9368529999999993</v>
      </c>
      <c r="G3302">
        <v>-0.59853299999999998</v>
      </c>
      <c r="H3302">
        <v>4.6470999999999998E-2</v>
      </c>
      <c r="I3302">
        <v>1.0432E-2</v>
      </c>
      <c r="J3302">
        <v>-2.3331999999999999E-2</v>
      </c>
      <c r="K3302">
        <v>1012.869995</v>
      </c>
      <c r="L3302">
        <v>41.195427000000002</v>
      </c>
      <c r="W3302">
        <f t="shared" si="51"/>
        <v>53568.491942421599</v>
      </c>
    </row>
    <row r="3303" spans="1:23" x14ac:dyDescent="0.3">
      <c r="A3303">
        <v>79.3125</v>
      </c>
      <c r="B3303">
        <v>-255.59973099999999</v>
      </c>
      <c r="C3303">
        <v>-48951.449219000002</v>
      </c>
      <c r="D3303">
        <v>22007.394531000002</v>
      </c>
      <c r="E3303">
        <v>0.29191299999999998</v>
      </c>
      <c r="F3303">
        <v>9.9487860000000001</v>
      </c>
      <c r="G3303">
        <v>-0.59425799999999995</v>
      </c>
      <c r="H3303">
        <v>5.8665000000000002E-2</v>
      </c>
      <c r="I3303">
        <v>1.1873E-2</v>
      </c>
      <c r="J3303">
        <v>-2.4743999999999999E-2</v>
      </c>
      <c r="K3303">
        <v>1012.869995</v>
      </c>
      <c r="L3303">
        <v>41.195427000000002</v>
      </c>
      <c r="W3303">
        <f t="shared" si="51"/>
        <v>53671.548570037667</v>
      </c>
    </row>
    <row r="3304" spans="1:23" x14ac:dyDescent="0.3">
      <c r="A3304">
        <v>79.323750000000004</v>
      </c>
      <c r="B3304">
        <v>-281.04461700000002</v>
      </c>
      <c r="C3304">
        <v>-48941.378905999998</v>
      </c>
      <c r="D3304">
        <v>21949.886718999998</v>
      </c>
      <c r="E3304">
        <v>0.279308</v>
      </c>
      <c r="F3304">
        <v>9.9422899999999998</v>
      </c>
      <c r="G3304">
        <v>-0.60775500000000005</v>
      </c>
      <c r="H3304">
        <v>5.7347000000000002E-2</v>
      </c>
      <c r="I3304">
        <v>1.1819E-2</v>
      </c>
      <c r="J3304">
        <v>-2.1822000000000001E-2</v>
      </c>
      <c r="K3304">
        <v>1012.869995</v>
      </c>
      <c r="L3304">
        <v>41.195427000000002</v>
      </c>
      <c r="W3304">
        <f t="shared" si="51"/>
        <v>53638.932523628195</v>
      </c>
    </row>
    <row r="3305" spans="1:23" x14ac:dyDescent="0.3">
      <c r="A3305">
        <v>79.334999999999994</v>
      </c>
      <c r="B3305">
        <v>-301.75531000000001</v>
      </c>
      <c r="C3305">
        <v>-48947</v>
      </c>
      <c r="D3305">
        <v>21853.140625</v>
      </c>
      <c r="E3305">
        <v>0.275447</v>
      </c>
      <c r="F3305">
        <v>9.9422800000000002</v>
      </c>
      <c r="G3305">
        <v>-0.601831</v>
      </c>
      <c r="H3305">
        <v>5.3899000000000002E-2</v>
      </c>
      <c r="I3305">
        <v>1.179E-2</v>
      </c>
      <c r="J3305">
        <v>-1.6879000000000002E-2</v>
      </c>
      <c r="K3305">
        <v>1012.869995</v>
      </c>
      <c r="L3305">
        <v>41.195427000000002</v>
      </c>
      <c r="W3305">
        <f t="shared" si="51"/>
        <v>53604.660435853322</v>
      </c>
    </row>
    <row r="3306" spans="1:23" x14ac:dyDescent="0.3">
      <c r="A3306">
        <v>79.346249999999998</v>
      </c>
      <c r="B3306">
        <v>-386.61566199999999</v>
      </c>
      <c r="C3306">
        <v>-48973.183594000002</v>
      </c>
      <c r="D3306">
        <v>21794.158202999999</v>
      </c>
      <c r="E3306">
        <v>0.29738300000000001</v>
      </c>
      <c r="F3306">
        <v>9.9454460000000005</v>
      </c>
      <c r="G3306">
        <v>-0.585947</v>
      </c>
      <c r="H3306">
        <v>4.3747000000000001E-2</v>
      </c>
      <c r="I3306">
        <v>1.0462000000000001E-2</v>
      </c>
      <c r="J3306">
        <v>-1.4715000000000001E-2</v>
      </c>
      <c r="K3306">
        <v>1012.869995</v>
      </c>
      <c r="L3306">
        <v>41.195427000000002</v>
      </c>
      <c r="W3306">
        <f t="shared" si="51"/>
        <v>53605.107170671028</v>
      </c>
    </row>
    <row r="3307" spans="1:23" x14ac:dyDescent="0.3">
      <c r="A3307">
        <v>79.357500000000002</v>
      </c>
      <c r="B3307">
        <v>-427.91641199999998</v>
      </c>
      <c r="C3307">
        <v>-48961.855469000002</v>
      </c>
      <c r="D3307">
        <v>21849.132812</v>
      </c>
      <c r="E3307">
        <v>0.28479399999999999</v>
      </c>
      <c r="F3307">
        <v>9.9376339999999992</v>
      </c>
      <c r="G3307">
        <v>-0.59350099999999995</v>
      </c>
      <c r="H3307">
        <v>2.4563999999999999E-2</v>
      </c>
      <c r="I3307">
        <v>8.0059999999999992E-3</v>
      </c>
      <c r="J3307">
        <v>-1.0794E-2</v>
      </c>
      <c r="K3307">
        <v>1012.869995</v>
      </c>
      <c r="L3307">
        <v>41.195427000000002</v>
      </c>
      <c r="W3307">
        <f t="shared" si="51"/>
        <v>53617.450592687819</v>
      </c>
    </row>
    <row r="3308" spans="1:23" x14ac:dyDescent="0.3">
      <c r="A3308">
        <v>79.368750000000006</v>
      </c>
      <c r="B3308">
        <v>-391.63717700000001</v>
      </c>
      <c r="C3308">
        <v>-48934.414062000003</v>
      </c>
      <c r="D3308">
        <v>21789.464843999998</v>
      </c>
      <c r="E3308">
        <v>0.27627000000000002</v>
      </c>
      <c r="F3308">
        <v>9.9378100000000007</v>
      </c>
      <c r="G3308">
        <v>-0.59056799999999998</v>
      </c>
      <c r="H3308">
        <v>3.5539999999999999E-3</v>
      </c>
      <c r="I3308">
        <v>4.8770000000000003E-3</v>
      </c>
      <c r="J3308">
        <v>-7.4510000000000002E-3</v>
      </c>
      <c r="K3308">
        <v>1012.869995</v>
      </c>
      <c r="L3308">
        <v>41.195427000000002</v>
      </c>
      <c r="W3308">
        <f t="shared" si="51"/>
        <v>53567.817180258375</v>
      </c>
    </row>
    <row r="3309" spans="1:23" x14ac:dyDescent="0.3">
      <c r="A3309">
        <v>79.38</v>
      </c>
      <c r="B3309">
        <v>-462.07186899999999</v>
      </c>
      <c r="C3309">
        <v>-48913.972655999998</v>
      </c>
      <c r="D3309">
        <v>21847.443359000001</v>
      </c>
      <c r="E3309">
        <v>0.29469899999999999</v>
      </c>
      <c r="F3309">
        <v>9.9392700000000005</v>
      </c>
      <c r="G3309">
        <v>-0.60257700000000003</v>
      </c>
      <c r="H3309">
        <v>-1.9788E-2</v>
      </c>
      <c r="I3309">
        <v>1.8240000000000001E-3</v>
      </c>
      <c r="J3309">
        <v>-1.918E-3</v>
      </c>
      <c r="K3309">
        <v>1012.869995</v>
      </c>
      <c r="L3309">
        <v>41.195427000000002</v>
      </c>
      <c r="W3309">
        <f t="shared" si="51"/>
        <v>53573.323704328352</v>
      </c>
    </row>
    <row r="3310" spans="1:23" x14ac:dyDescent="0.3">
      <c r="A3310">
        <v>79.391249999999999</v>
      </c>
      <c r="B3310">
        <v>-453.75076300000001</v>
      </c>
      <c r="C3310">
        <v>-48934.875</v>
      </c>
      <c r="D3310">
        <v>21818.818359000001</v>
      </c>
      <c r="E3310">
        <v>0.28242499999999998</v>
      </c>
      <c r="F3310">
        <v>9.9436769999999992</v>
      </c>
      <c r="G3310">
        <v>-0.60129699999999997</v>
      </c>
      <c r="H3310">
        <v>-2.5211000000000001E-2</v>
      </c>
      <c r="I3310">
        <v>1.0219999999999999E-3</v>
      </c>
      <c r="J3310">
        <v>-1.6119999999999999E-3</v>
      </c>
      <c r="K3310">
        <v>1012.869995</v>
      </c>
      <c r="L3310">
        <v>41.195427000000002</v>
      </c>
      <c r="W3310">
        <f t="shared" si="51"/>
        <v>53580.674833409699</v>
      </c>
    </row>
    <row r="3311" spans="1:23" x14ac:dyDescent="0.3">
      <c r="A3311">
        <v>79.402500000000003</v>
      </c>
      <c r="B3311">
        <v>-395.21118200000001</v>
      </c>
      <c r="C3311">
        <v>-48924.566405999998</v>
      </c>
      <c r="D3311">
        <v>21907.628906000002</v>
      </c>
      <c r="E3311">
        <v>0.28301799999999999</v>
      </c>
      <c r="F3311">
        <v>9.9435400000000005</v>
      </c>
      <c r="G3311">
        <v>-0.59548699999999999</v>
      </c>
      <c r="H3311">
        <v>-2.9784000000000001E-2</v>
      </c>
      <c r="I3311">
        <v>2.1100000000000001E-4</v>
      </c>
      <c r="J3311">
        <v>8.8099999999999995E-4</v>
      </c>
      <c r="K3311">
        <v>1012.849976</v>
      </c>
      <c r="L3311">
        <v>41.200310000000002</v>
      </c>
      <c r="W3311">
        <f t="shared" si="51"/>
        <v>53607.029335493753</v>
      </c>
    </row>
    <row r="3312" spans="1:23" x14ac:dyDescent="0.3">
      <c r="A3312">
        <v>79.413749999999993</v>
      </c>
      <c r="B3312">
        <v>-367.68167099999999</v>
      </c>
      <c r="C3312">
        <v>-48928.203125</v>
      </c>
      <c r="D3312">
        <v>21924.394531000002</v>
      </c>
      <c r="E3312">
        <v>0.284161</v>
      </c>
      <c r="F3312">
        <v>9.9497149999999994</v>
      </c>
      <c r="G3312">
        <v>-0.59411800000000003</v>
      </c>
      <c r="H3312">
        <v>-2.2591E-2</v>
      </c>
      <c r="I3312">
        <v>1.011E-3</v>
      </c>
      <c r="J3312">
        <v>-1.4790000000000001E-3</v>
      </c>
      <c r="K3312">
        <v>1012.849976</v>
      </c>
      <c r="L3312">
        <v>41.200310000000002</v>
      </c>
      <c r="W3312">
        <f t="shared" si="51"/>
        <v>53617.005944041593</v>
      </c>
    </row>
    <row r="3313" spans="1:23" x14ac:dyDescent="0.3">
      <c r="A3313">
        <v>79.424999999999997</v>
      </c>
      <c r="B3313">
        <v>-373.45825200000002</v>
      </c>
      <c r="C3313">
        <v>-48930.90625</v>
      </c>
      <c r="D3313">
        <v>21871.265625</v>
      </c>
      <c r="E3313">
        <v>0.288051</v>
      </c>
      <c r="F3313">
        <v>9.9475770000000008</v>
      </c>
      <c r="G3313">
        <v>-0.60281200000000001</v>
      </c>
      <c r="H3313">
        <v>-1.5703000000000002E-2</v>
      </c>
      <c r="I3313">
        <v>1.1800000000000001E-3</v>
      </c>
      <c r="J3313">
        <v>-5.365E-3</v>
      </c>
      <c r="K3313">
        <v>1012.849976</v>
      </c>
      <c r="L3313">
        <v>41.200310000000002</v>
      </c>
      <c r="W3313">
        <f t="shared" si="51"/>
        <v>53597.810753346843</v>
      </c>
    </row>
    <row r="3314" spans="1:23" x14ac:dyDescent="0.3">
      <c r="A3314">
        <v>79.436250000000001</v>
      </c>
      <c r="B3314">
        <v>-325.53894000000003</v>
      </c>
      <c r="C3314">
        <v>-48922.25</v>
      </c>
      <c r="D3314">
        <v>21927.759765999999</v>
      </c>
      <c r="E3314">
        <v>0.294678</v>
      </c>
      <c r="F3314">
        <v>9.944763</v>
      </c>
      <c r="G3314">
        <v>-0.59302699999999997</v>
      </c>
      <c r="H3314">
        <v>1.5E-3</v>
      </c>
      <c r="I3314">
        <v>3.7910000000000001E-3</v>
      </c>
      <c r="J3314">
        <v>-1.0585000000000001E-2</v>
      </c>
      <c r="K3314">
        <v>1012.849976</v>
      </c>
      <c r="L3314">
        <v>41.200310000000002</v>
      </c>
      <c r="W3314">
        <f t="shared" si="51"/>
        <v>53612.677316278139</v>
      </c>
    </row>
    <row r="3315" spans="1:23" x14ac:dyDescent="0.3">
      <c r="A3315">
        <v>79.447500000000005</v>
      </c>
      <c r="B3315">
        <v>-347.04443400000002</v>
      </c>
      <c r="C3315">
        <v>-48930.046875</v>
      </c>
      <c r="D3315">
        <v>21907.634765999999</v>
      </c>
      <c r="E3315">
        <v>0.28072900000000001</v>
      </c>
      <c r="F3315">
        <v>9.9335620000000002</v>
      </c>
      <c r="G3315">
        <v>-0.60056200000000004</v>
      </c>
      <c r="H3315">
        <v>2.6551999999999999E-2</v>
      </c>
      <c r="I3315">
        <v>7.8510000000000003E-3</v>
      </c>
      <c r="J3315">
        <v>-1.8197000000000001E-2</v>
      </c>
      <c r="K3315">
        <v>1012.849976</v>
      </c>
      <c r="L3315">
        <v>41.200310000000002</v>
      </c>
      <c r="W3315">
        <f t="shared" si="51"/>
        <v>53611.700104261938</v>
      </c>
    </row>
    <row r="3316" spans="1:23" x14ac:dyDescent="0.3">
      <c r="A3316">
        <v>79.458749999999995</v>
      </c>
      <c r="B3316">
        <v>-424.975189</v>
      </c>
      <c r="C3316">
        <v>-48926.78125</v>
      </c>
      <c r="D3316">
        <v>21913.183593999998</v>
      </c>
      <c r="E3316">
        <v>0.274482</v>
      </c>
      <c r="F3316">
        <v>9.9553279999999997</v>
      </c>
      <c r="G3316">
        <v>-0.61151999999999995</v>
      </c>
      <c r="H3316">
        <v>4.4375999999999999E-2</v>
      </c>
      <c r="I3316">
        <v>1.0373E-2</v>
      </c>
      <c r="J3316">
        <v>-2.1534000000000001E-2</v>
      </c>
      <c r="K3316">
        <v>1012.849976</v>
      </c>
      <c r="L3316">
        <v>41.200310000000002</v>
      </c>
      <c r="W3316">
        <f t="shared" si="51"/>
        <v>53611.54859375886</v>
      </c>
    </row>
    <row r="3317" spans="1:23" x14ac:dyDescent="0.3">
      <c r="A3317">
        <v>79.47</v>
      </c>
      <c r="B3317">
        <v>-306.32257099999998</v>
      </c>
      <c r="C3317">
        <v>-48929.867187000003</v>
      </c>
      <c r="D3317">
        <v>21943.697265999999</v>
      </c>
      <c r="E3317">
        <v>0.27998800000000001</v>
      </c>
      <c r="F3317">
        <v>9.9435009999999995</v>
      </c>
      <c r="G3317">
        <v>-0.59763500000000003</v>
      </c>
      <c r="H3317">
        <v>5.672E-2</v>
      </c>
      <c r="I3317">
        <v>1.1632E-2</v>
      </c>
      <c r="J3317">
        <v>-2.3947E-2</v>
      </c>
      <c r="K3317">
        <v>1012.849976</v>
      </c>
      <c r="L3317">
        <v>41.200310000000002</v>
      </c>
      <c r="W3317">
        <f t="shared" si="51"/>
        <v>53626.034592880533</v>
      </c>
    </row>
    <row r="3318" spans="1:23" x14ac:dyDescent="0.3">
      <c r="A3318">
        <v>79.481250000000003</v>
      </c>
      <c r="B3318">
        <v>-252.623276</v>
      </c>
      <c r="C3318">
        <v>-48943.128905999998</v>
      </c>
      <c r="D3318">
        <v>21996.359375</v>
      </c>
      <c r="E3318">
        <v>0.29257</v>
      </c>
      <c r="F3318">
        <v>9.9434149999999999</v>
      </c>
      <c r="G3318">
        <v>-0.61277800000000004</v>
      </c>
      <c r="H3318">
        <v>5.7263000000000001E-2</v>
      </c>
      <c r="I3318">
        <v>1.2604000000000001E-2</v>
      </c>
      <c r="J3318">
        <v>-2.1847999999999999E-2</v>
      </c>
      <c r="K3318">
        <v>1012.849976</v>
      </c>
      <c r="L3318">
        <v>41.200310000000002</v>
      </c>
      <c r="W3318">
        <f t="shared" si="51"/>
        <v>53659.421459638012</v>
      </c>
    </row>
    <row r="3319" spans="1:23" x14ac:dyDescent="0.3">
      <c r="A3319">
        <v>79.492500000000007</v>
      </c>
      <c r="B3319">
        <v>-363.692047</v>
      </c>
      <c r="C3319">
        <v>-48946.042969000002</v>
      </c>
      <c r="D3319">
        <v>21739.472656000002</v>
      </c>
      <c r="E3319">
        <v>0.27742899999999998</v>
      </c>
      <c r="F3319">
        <v>9.944547</v>
      </c>
      <c r="G3319">
        <v>-0.59547600000000001</v>
      </c>
      <c r="H3319">
        <v>5.7824E-2</v>
      </c>
      <c r="I3319">
        <v>1.197E-2</v>
      </c>
      <c r="J3319">
        <v>-2.0195999999999999E-2</v>
      </c>
      <c r="K3319">
        <v>1012.849976</v>
      </c>
      <c r="L3319">
        <v>41.200310000000002</v>
      </c>
      <c r="W3319">
        <f t="shared" si="51"/>
        <v>53557.931864376704</v>
      </c>
    </row>
    <row r="3320" spans="1:23" x14ac:dyDescent="0.3">
      <c r="A3320">
        <v>79.503749999999997</v>
      </c>
      <c r="B3320">
        <v>-387.85144000000003</v>
      </c>
      <c r="C3320">
        <v>-48955.648437000003</v>
      </c>
      <c r="D3320">
        <v>21835.669922000001</v>
      </c>
      <c r="E3320">
        <v>0.27828700000000001</v>
      </c>
      <c r="F3320">
        <v>9.9398780000000002</v>
      </c>
      <c r="G3320">
        <v>-0.60263699999999998</v>
      </c>
      <c r="H3320">
        <v>4.6973000000000001E-2</v>
      </c>
      <c r="I3320">
        <v>1.0933999999999999E-2</v>
      </c>
      <c r="J3320">
        <v>-1.6074000000000001E-2</v>
      </c>
      <c r="K3320">
        <v>1012.8599850000001</v>
      </c>
      <c r="L3320">
        <v>41.205193000000001</v>
      </c>
      <c r="W3320">
        <f t="shared" si="51"/>
        <v>53605.992422202071</v>
      </c>
    </row>
    <row r="3321" spans="1:23" x14ac:dyDescent="0.3">
      <c r="A3321">
        <v>79.515000000000001</v>
      </c>
      <c r="B3321">
        <v>-349.87658699999997</v>
      </c>
      <c r="C3321">
        <v>-48951.75</v>
      </c>
      <c r="D3321">
        <v>21891.853515999999</v>
      </c>
      <c r="E3321">
        <v>0.27221200000000001</v>
      </c>
      <c r="F3321">
        <v>9.9453420000000001</v>
      </c>
      <c r="G3321">
        <v>-0.60033099999999995</v>
      </c>
      <c r="H3321">
        <v>2.9656999999999999E-2</v>
      </c>
      <c r="I3321">
        <v>9.051E-3</v>
      </c>
      <c r="J3321">
        <v>-1.1058999999999999E-2</v>
      </c>
      <c r="K3321">
        <v>1012.8599850000001</v>
      </c>
      <c r="L3321">
        <v>41.205193000000001</v>
      </c>
      <c r="W3321">
        <f t="shared" si="51"/>
        <v>53625.082676436337</v>
      </c>
    </row>
    <row r="3322" spans="1:23" x14ac:dyDescent="0.3">
      <c r="A3322">
        <v>79.526250000000005</v>
      </c>
      <c r="B3322">
        <v>-312.06616200000002</v>
      </c>
      <c r="C3322">
        <v>-48958.226562000003</v>
      </c>
      <c r="D3322">
        <v>21888.097656000002</v>
      </c>
      <c r="E3322">
        <v>0.27947699999999998</v>
      </c>
      <c r="F3322">
        <v>9.946453</v>
      </c>
      <c r="G3322">
        <v>-0.60224800000000001</v>
      </c>
      <c r="H3322">
        <v>4.646E-3</v>
      </c>
      <c r="I3322">
        <v>5.5970000000000004E-3</v>
      </c>
      <c r="J3322">
        <v>-6.9080000000000001E-3</v>
      </c>
      <c r="K3322">
        <v>1012.8599850000001</v>
      </c>
      <c r="L3322">
        <v>41.205193000000001</v>
      </c>
      <c r="W3322">
        <f t="shared" si="51"/>
        <v>53629.228526841413</v>
      </c>
    </row>
    <row r="3323" spans="1:23" x14ac:dyDescent="0.3">
      <c r="A3323">
        <v>79.537499999999994</v>
      </c>
      <c r="B3323">
        <v>-264.52496300000001</v>
      </c>
      <c r="C3323">
        <v>-48951.136719000002</v>
      </c>
      <c r="D3323">
        <v>21927.806640999999</v>
      </c>
      <c r="E3323">
        <v>0.28131400000000001</v>
      </c>
      <c r="F3323">
        <v>9.9394969999999994</v>
      </c>
      <c r="G3323">
        <v>-0.59321000000000002</v>
      </c>
      <c r="H3323">
        <v>-1.4213999999999999E-2</v>
      </c>
      <c r="I3323">
        <v>3.3019999999999998E-3</v>
      </c>
      <c r="J3323">
        <v>-3.5530000000000002E-3</v>
      </c>
      <c r="K3323">
        <v>1012.8599850000001</v>
      </c>
      <c r="L3323">
        <v>41.205193000000001</v>
      </c>
      <c r="W3323">
        <f t="shared" si="51"/>
        <v>53638.721681480849</v>
      </c>
    </row>
    <row r="3324" spans="1:23" x14ac:dyDescent="0.3">
      <c r="A3324">
        <v>79.548749999999998</v>
      </c>
      <c r="B3324">
        <v>-309.71310399999999</v>
      </c>
      <c r="C3324">
        <v>-48946.355469000002</v>
      </c>
      <c r="D3324">
        <v>21941.357422000001</v>
      </c>
      <c r="E3324">
        <v>0.27340100000000001</v>
      </c>
      <c r="F3324">
        <v>9.9528660000000002</v>
      </c>
      <c r="G3324">
        <v>-0.59053</v>
      </c>
      <c r="H3324">
        <v>-2.4636999999999999E-2</v>
      </c>
      <c r="I3324">
        <v>1.7240000000000001E-3</v>
      </c>
      <c r="J3324">
        <v>-1.227E-3</v>
      </c>
      <c r="K3324">
        <v>1012.8599850000001</v>
      </c>
      <c r="L3324">
        <v>41.205193000000001</v>
      </c>
      <c r="W3324">
        <f t="shared" si="51"/>
        <v>53640.141698400184</v>
      </c>
    </row>
    <row r="3325" spans="1:23" x14ac:dyDescent="0.3">
      <c r="A3325">
        <v>79.56</v>
      </c>
      <c r="B3325">
        <v>-385.15545700000001</v>
      </c>
      <c r="C3325">
        <v>-48947.859375</v>
      </c>
      <c r="D3325">
        <v>21879.878906000002</v>
      </c>
      <c r="E3325">
        <v>0.27854499999999999</v>
      </c>
      <c r="F3325">
        <v>9.9384040000000002</v>
      </c>
      <c r="G3325">
        <v>-0.59863900000000003</v>
      </c>
      <c r="H3325">
        <v>-3.3190999999999998E-2</v>
      </c>
      <c r="I3325">
        <v>6.5300000000000004E-4</v>
      </c>
      <c r="J3325">
        <v>2.3779999999999999E-3</v>
      </c>
      <c r="K3325">
        <v>1012.8599850000001</v>
      </c>
      <c r="L3325">
        <v>41.205193000000001</v>
      </c>
      <c r="W3325">
        <f t="shared" si="51"/>
        <v>53616.88524207702</v>
      </c>
    </row>
    <row r="3326" spans="1:23" x14ac:dyDescent="0.3">
      <c r="A3326">
        <v>79.571250000000006</v>
      </c>
      <c r="B3326">
        <v>-291.67755099999999</v>
      </c>
      <c r="C3326">
        <v>-48918.050780999998</v>
      </c>
      <c r="D3326">
        <v>21907.332031000002</v>
      </c>
      <c r="E3326">
        <v>0.29311700000000002</v>
      </c>
      <c r="F3326">
        <v>9.9454849999999997</v>
      </c>
      <c r="G3326">
        <v>-0.59617699999999996</v>
      </c>
      <c r="H3326">
        <v>-2.5683999999999998E-2</v>
      </c>
      <c r="I3326">
        <v>6.8199999999999999E-4</v>
      </c>
      <c r="J3326">
        <v>5.7799999999999995E-4</v>
      </c>
      <c r="K3326">
        <v>1012.8599850000001</v>
      </c>
      <c r="L3326">
        <v>41.205193000000001</v>
      </c>
      <c r="W3326">
        <f t="shared" si="51"/>
        <v>53600.298177554301</v>
      </c>
    </row>
    <row r="3327" spans="1:23" x14ac:dyDescent="0.3">
      <c r="A3327">
        <v>79.582499999999996</v>
      </c>
      <c r="B3327">
        <v>-317.70977800000003</v>
      </c>
      <c r="C3327">
        <v>-48915.691405999998</v>
      </c>
      <c r="D3327">
        <v>21973.091797000001</v>
      </c>
      <c r="E3327">
        <v>0.283078</v>
      </c>
      <c r="F3327">
        <v>9.9345479999999995</v>
      </c>
      <c r="G3327">
        <v>-0.59473500000000001</v>
      </c>
      <c r="H3327">
        <v>-1.7868999999999999E-2</v>
      </c>
      <c r="I3327">
        <v>1.75E-3</v>
      </c>
      <c r="J3327">
        <v>-4.9420000000000002E-3</v>
      </c>
      <c r="K3327">
        <v>1012.8599850000001</v>
      </c>
      <c r="L3327">
        <v>41.205193000000001</v>
      </c>
      <c r="W3327">
        <f t="shared" si="51"/>
        <v>53625.204599604542</v>
      </c>
    </row>
    <row r="3328" spans="1:23" x14ac:dyDescent="0.3">
      <c r="A3328">
        <v>79.59375</v>
      </c>
      <c r="B3328">
        <v>-243.17370600000001</v>
      </c>
      <c r="C3328">
        <v>-48919.613280999998</v>
      </c>
      <c r="D3328">
        <v>22000.880859000001</v>
      </c>
      <c r="E3328">
        <v>0.287275</v>
      </c>
      <c r="F3328">
        <v>9.948798</v>
      </c>
      <c r="G3328">
        <v>-0.60078399999999998</v>
      </c>
      <c r="H3328">
        <v>4.5459999999999997E-3</v>
      </c>
      <c r="I3328">
        <v>3.5439999999999998E-3</v>
      </c>
      <c r="J3328">
        <v>-1.1187000000000001E-2</v>
      </c>
      <c r="K3328">
        <v>1012.8599850000001</v>
      </c>
      <c r="L3328">
        <v>41.205193000000001</v>
      </c>
      <c r="W3328">
        <f t="shared" si="51"/>
        <v>53639.784261178698</v>
      </c>
    </row>
    <row r="3329" spans="1:23" x14ac:dyDescent="0.3">
      <c r="A3329">
        <v>79.605000000000004</v>
      </c>
      <c r="B3329">
        <v>-263.91790800000001</v>
      </c>
      <c r="C3329">
        <v>-48944.582030999998</v>
      </c>
      <c r="D3329">
        <v>21896.9375</v>
      </c>
      <c r="E3329">
        <v>0.28495300000000001</v>
      </c>
      <c r="F3329">
        <v>9.9390470000000004</v>
      </c>
      <c r="G3329">
        <v>-0.58891800000000005</v>
      </c>
      <c r="H3329">
        <v>2.6366000000000001E-2</v>
      </c>
      <c r="I3329">
        <v>7.2329999999999998E-3</v>
      </c>
      <c r="J3329">
        <v>-1.7243999999999999E-2</v>
      </c>
      <c r="K3329">
        <v>1012.8599850000001</v>
      </c>
      <c r="L3329">
        <v>41.205193000000001</v>
      </c>
      <c r="W3329">
        <f t="shared" si="51"/>
        <v>53620.123412114197</v>
      </c>
    </row>
    <row r="3330" spans="1:23" x14ac:dyDescent="0.3">
      <c r="A3330">
        <v>79.616249999999994</v>
      </c>
      <c r="B3330">
        <v>-504.07547</v>
      </c>
      <c r="C3330">
        <v>-48953.574219000002</v>
      </c>
      <c r="D3330">
        <v>21852.560547000001</v>
      </c>
      <c r="E3330">
        <v>0.28176099999999998</v>
      </c>
      <c r="F3330">
        <v>9.9424989999999998</v>
      </c>
      <c r="G3330">
        <v>-0.59975500000000004</v>
      </c>
      <c r="H3330">
        <v>4.3365000000000001E-2</v>
      </c>
      <c r="I3330">
        <v>9.4839999999999994E-3</v>
      </c>
      <c r="J3330">
        <v>-2.2044999999999999E-2</v>
      </c>
      <c r="K3330">
        <v>1012.8599850000001</v>
      </c>
      <c r="L3330">
        <v>41.205193000000001</v>
      </c>
      <c r="W3330">
        <f t="shared" ref="W3330:W3393" si="52">SQRT((B3330)^2+(C3330)^2+(D3330)^2)</f>
        <v>53611.947580319247</v>
      </c>
    </row>
    <row r="3331" spans="1:23" x14ac:dyDescent="0.3">
      <c r="A3331">
        <v>79.627499999999998</v>
      </c>
      <c r="B3331">
        <v>-273.375092</v>
      </c>
      <c r="C3331">
        <v>-48953.269530999998</v>
      </c>
      <c r="D3331">
        <v>21859.142577999999</v>
      </c>
      <c r="E3331">
        <v>0.28531299999999998</v>
      </c>
      <c r="F3331">
        <v>9.9406739999999996</v>
      </c>
      <c r="G3331">
        <v>-0.601715</v>
      </c>
      <c r="H3331">
        <v>5.3763999999999999E-2</v>
      </c>
      <c r="I3331">
        <v>1.1388000000000001E-2</v>
      </c>
      <c r="J3331">
        <v>-2.3285E-2</v>
      </c>
      <c r="K3331">
        <v>1012.8599850000001</v>
      </c>
      <c r="L3331">
        <v>41.205193000000001</v>
      </c>
      <c r="W3331">
        <f t="shared" si="52"/>
        <v>53612.679899077892</v>
      </c>
    </row>
    <row r="3332" spans="1:23" x14ac:dyDescent="0.3">
      <c r="A3332">
        <v>79.638750000000002</v>
      </c>
      <c r="B3332">
        <v>-314.48168900000002</v>
      </c>
      <c r="C3332">
        <v>-48982.253905999998</v>
      </c>
      <c r="D3332">
        <v>21873.978515999999</v>
      </c>
      <c r="E3332">
        <v>0.29114800000000002</v>
      </c>
      <c r="F3332">
        <v>9.9460049999999995</v>
      </c>
      <c r="G3332">
        <v>-0.59410600000000002</v>
      </c>
      <c r="H3332">
        <v>5.8896999999999998E-2</v>
      </c>
      <c r="I3332">
        <v>1.2567999999999999E-2</v>
      </c>
      <c r="J3332">
        <v>-2.2713000000000001E-2</v>
      </c>
      <c r="K3332">
        <v>1012.8599850000001</v>
      </c>
      <c r="L3332">
        <v>41.205193000000001</v>
      </c>
      <c r="W3332">
        <f t="shared" si="52"/>
        <v>53645.419492842047</v>
      </c>
    </row>
    <row r="3333" spans="1:23" x14ac:dyDescent="0.3">
      <c r="A3333">
        <v>79.650000000000006</v>
      </c>
      <c r="B3333">
        <v>-343.81530800000002</v>
      </c>
      <c r="C3333">
        <v>-48945.246094000002</v>
      </c>
      <c r="D3333">
        <v>21759.765625</v>
      </c>
      <c r="E3333">
        <v>0.28033400000000003</v>
      </c>
      <c r="F3333">
        <v>9.9356340000000003</v>
      </c>
      <c r="G3333">
        <v>-0.59493300000000005</v>
      </c>
      <c r="H3333">
        <v>5.7855999999999998E-2</v>
      </c>
      <c r="I3333">
        <v>1.2648E-2</v>
      </c>
      <c r="J3333">
        <v>-1.8610999999999999E-2</v>
      </c>
      <c r="K3333">
        <v>1012.8599850000001</v>
      </c>
      <c r="L3333">
        <v>41.205193000000001</v>
      </c>
      <c r="W3333">
        <f t="shared" si="52"/>
        <v>53565.312696027169</v>
      </c>
    </row>
    <row r="3334" spans="1:23" x14ac:dyDescent="0.3">
      <c r="A3334">
        <v>79.661249999999995</v>
      </c>
      <c r="B3334">
        <v>-389.21209700000003</v>
      </c>
      <c r="C3334">
        <v>-48938.9375</v>
      </c>
      <c r="D3334">
        <v>21896.25</v>
      </c>
      <c r="E3334">
        <v>0.28947800000000001</v>
      </c>
      <c r="F3334">
        <v>9.9375309999999999</v>
      </c>
      <c r="G3334">
        <v>-0.60380100000000003</v>
      </c>
      <c r="H3334">
        <v>4.3868999999999998E-2</v>
      </c>
      <c r="I3334">
        <v>1.1180000000000001E-2</v>
      </c>
      <c r="J3334">
        <v>-1.4378999999999999E-2</v>
      </c>
      <c r="K3334">
        <v>1012.8599850000001</v>
      </c>
      <c r="L3334">
        <v>41.205193000000001</v>
      </c>
      <c r="W3334">
        <f t="shared" si="52"/>
        <v>53615.45349754917</v>
      </c>
    </row>
    <row r="3335" spans="1:23" x14ac:dyDescent="0.3">
      <c r="A3335">
        <v>79.672499999999999</v>
      </c>
      <c r="B3335">
        <v>-366.71719400000001</v>
      </c>
      <c r="C3335">
        <v>-48967.582030999998</v>
      </c>
      <c r="D3335">
        <v>21989.746093999998</v>
      </c>
      <c r="E3335">
        <v>0.28859200000000002</v>
      </c>
      <c r="F3335">
        <v>9.9401010000000003</v>
      </c>
      <c r="G3335">
        <v>-0.60186300000000004</v>
      </c>
      <c r="H3335">
        <v>2.6606999999999999E-2</v>
      </c>
      <c r="I3335">
        <v>7.9080000000000001E-3</v>
      </c>
      <c r="J3335">
        <v>-1.0644000000000001E-2</v>
      </c>
      <c r="K3335">
        <v>1012.8599850000001</v>
      </c>
      <c r="L3335">
        <v>41.205193000000001</v>
      </c>
      <c r="W3335">
        <f t="shared" si="52"/>
        <v>53679.67496866647</v>
      </c>
    </row>
    <row r="3336" spans="1:23" x14ac:dyDescent="0.3">
      <c r="A3336">
        <v>79.683750000000003</v>
      </c>
      <c r="B3336">
        <v>-302.954407</v>
      </c>
      <c r="C3336">
        <v>-48971.300780999998</v>
      </c>
      <c r="D3336">
        <v>21920.060547000001</v>
      </c>
      <c r="E3336">
        <v>0.28156799999999998</v>
      </c>
      <c r="F3336">
        <v>9.9482470000000003</v>
      </c>
      <c r="G3336">
        <v>-0.58515899999999998</v>
      </c>
      <c r="H3336">
        <v>8.0879999999999997E-3</v>
      </c>
      <c r="I3336">
        <v>6.9210000000000001E-3</v>
      </c>
      <c r="J3336">
        <v>-7.4099999999999999E-3</v>
      </c>
      <c r="K3336">
        <v>1012.8599850000001</v>
      </c>
      <c r="L3336">
        <v>41.205193000000001</v>
      </c>
      <c r="W3336">
        <f t="shared" si="52"/>
        <v>53654.162335647714</v>
      </c>
    </row>
    <row r="3337" spans="1:23" x14ac:dyDescent="0.3">
      <c r="A3337">
        <v>79.694999999999993</v>
      </c>
      <c r="B3337">
        <v>-300.74841300000003</v>
      </c>
      <c r="C3337">
        <v>-48947.957030999998</v>
      </c>
      <c r="D3337">
        <v>21907.380859000001</v>
      </c>
      <c r="E3337">
        <v>0.28767700000000002</v>
      </c>
      <c r="F3337">
        <v>9.9463310000000007</v>
      </c>
      <c r="G3337">
        <v>-0.58924500000000002</v>
      </c>
      <c r="H3337">
        <v>-1.1166000000000001E-2</v>
      </c>
      <c r="I3337">
        <v>3.63E-3</v>
      </c>
      <c r="J3337">
        <v>-3.1280000000000001E-3</v>
      </c>
      <c r="K3337">
        <v>1012.8599850000001</v>
      </c>
      <c r="L3337">
        <v>41.205193000000001</v>
      </c>
      <c r="W3337">
        <f t="shared" si="52"/>
        <v>53627.663413744071</v>
      </c>
    </row>
    <row r="3338" spans="1:23" x14ac:dyDescent="0.3">
      <c r="A3338">
        <v>79.706249999999997</v>
      </c>
      <c r="B3338">
        <v>-315.36340300000001</v>
      </c>
      <c r="C3338">
        <v>-48954.925780999998</v>
      </c>
      <c r="D3338">
        <v>21937.587890999999</v>
      </c>
      <c r="E3338">
        <v>0.28112900000000002</v>
      </c>
      <c r="F3338">
        <v>9.9438110000000002</v>
      </c>
      <c r="G3338">
        <v>-0.596661</v>
      </c>
      <c r="H3338">
        <v>-2.7397999999999999E-2</v>
      </c>
      <c r="I3338">
        <v>1.2520000000000001E-3</v>
      </c>
      <c r="J3338">
        <v>1.008E-3</v>
      </c>
      <c r="K3338">
        <v>1012.839966</v>
      </c>
      <c r="L3338">
        <v>41.217303999999999</v>
      </c>
      <c r="W3338">
        <f t="shared" si="52"/>
        <v>53646.453515349174</v>
      </c>
    </row>
    <row r="3339" spans="1:23" x14ac:dyDescent="0.3">
      <c r="A3339">
        <v>79.717500000000001</v>
      </c>
      <c r="B3339">
        <v>-300.404785</v>
      </c>
      <c r="C3339">
        <v>-48957.480469000002</v>
      </c>
      <c r="D3339">
        <v>21856.345702999999</v>
      </c>
      <c r="E3339">
        <v>0.28668900000000003</v>
      </c>
      <c r="F3339">
        <v>9.9489470000000004</v>
      </c>
      <c r="G3339">
        <v>-0.59886600000000001</v>
      </c>
      <c r="H3339">
        <v>-3.0905999999999999E-2</v>
      </c>
      <c r="I3339">
        <v>-2.8400000000000002E-4</v>
      </c>
      <c r="J3339">
        <v>1.122E-3</v>
      </c>
      <c r="K3339">
        <v>1012.839966</v>
      </c>
      <c r="L3339">
        <v>41.217303999999999</v>
      </c>
      <c r="W3339">
        <f t="shared" si="52"/>
        <v>53615.529321236907</v>
      </c>
    </row>
    <row r="3340" spans="1:23" x14ac:dyDescent="0.3">
      <c r="A3340">
        <v>79.728750000000005</v>
      </c>
      <c r="B3340">
        <v>-202.47204600000001</v>
      </c>
      <c r="C3340">
        <v>-48957.078125</v>
      </c>
      <c r="D3340">
        <v>21852.146484000001</v>
      </c>
      <c r="E3340">
        <v>0.283389</v>
      </c>
      <c r="F3340">
        <v>9.9441439999999997</v>
      </c>
      <c r="G3340">
        <v>-0.60999499999999995</v>
      </c>
      <c r="H3340">
        <v>-2.4126000000000002E-2</v>
      </c>
      <c r="I3340">
        <v>1.173E-3</v>
      </c>
      <c r="J3340">
        <v>-6.1399999999999996E-4</v>
      </c>
      <c r="K3340">
        <v>1012.839966</v>
      </c>
      <c r="L3340">
        <v>41.217303999999999</v>
      </c>
      <c r="W3340">
        <f t="shared" si="52"/>
        <v>53612.990957649046</v>
      </c>
    </row>
    <row r="3341" spans="1:23" x14ac:dyDescent="0.3">
      <c r="A3341">
        <v>79.739999999999995</v>
      </c>
      <c r="B3341">
        <v>-286.26031499999999</v>
      </c>
      <c r="C3341">
        <v>-48948.492187000003</v>
      </c>
      <c r="D3341">
        <v>21934.048827999999</v>
      </c>
      <c r="E3341">
        <v>0.28428399999999998</v>
      </c>
      <c r="F3341">
        <v>9.9358749999999993</v>
      </c>
      <c r="G3341">
        <v>-0.59667199999999998</v>
      </c>
      <c r="H3341">
        <v>-1.6399E-2</v>
      </c>
      <c r="I3341">
        <v>2.428E-3</v>
      </c>
      <c r="J3341">
        <v>-4.0600000000000002E-3</v>
      </c>
      <c r="K3341">
        <v>1012.839966</v>
      </c>
      <c r="L3341">
        <v>41.217303999999999</v>
      </c>
      <c r="W3341">
        <f t="shared" si="52"/>
        <v>53638.972122308907</v>
      </c>
    </row>
    <row r="3342" spans="1:23" x14ac:dyDescent="0.3">
      <c r="A3342">
        <v>79.751249999999999</v>
      </c>
      <c r="B3342">
        <v>-215.13883999999999</v>
      </c>
      <c r="C3342">
        <v>-48949.367187000003</v>
      </c>
      <c r="D3342">
        <v>21819.310547000001</v>
      </c>
      <c r="E3342">
        <v>0.28084999999999999</v>
      </c>
      <c r="F3342">
        <v>9.9357830000000007</v>
      </c>
      <c r="G3342">
        <v>-0.60513399999999995</v>
      </c>
      <c r="H3342">
        <v>2.235E-3</v>
      </c>
      <c r="I3342">
        <v>4.2919999999999998E-3</v>
      </c>
      <c r="J3342">
        <v>-1.0989000000000001E-2</v>
      </c>
      <c r="K3342">
        <v>1012.839966</v>
      </c>
      <c r="L3342">
        <v>41.217303999999999</v>
      </c>
      <c r="W3342">
        <f t="shared" si="52"/>
        <v>53592.62211792454</v>
      </c>
    </row>
    <row r="3343" spans="1:23" x14ac:dyDescent="0.3">
      <c r="A3343">
        <v>79.762500000000003</v>
      </c>
      <c r="B3343">
        <v>-356.73498499999999</v>
      </c>
      <c r="C3343">
        <v>-48936.089844000002</v>
      </c>
      <c r="D3343">
        <v>21989.912109000001</v>
      </c>
      <c r="E3343">
        <v>0.29278700000000002</v>
      </c>
      <c r="F3343">
        <v>9.9404629999999994</v>
      </c>
      <c r="G3343">
        <v>-0.60359200000000002</v>
      </c>
      <c r="H3343">
        <v>2.3767E-2</v>
      </c>
      <c r="I3343">
        <v>7.0020000000000004E-3</v>
      </c>
      <c r="J3343">
        <v>-1.7180000000000001E-2</v>
      </c>
      <c r="K3343">
        <v>1012.839966</v>
      </c>
      <c r="L3343">
        <v>41.217303999999999</v>
      </c>
      <c r="W3343">
        <f t="shared" si="52"/>
        <v>53650.949512856787</v>
      </c>
    </row>
    <row r="3344" spans="1:23" x14ac:dyDescent="0.3">
      <c r="A3344">
        <v>79.773750000000007</v>
      </c>
      <c r="B3344">
        <v>-390.00060999999999</v>
      </c>
      <c r="C3344">
        <v>-48924.6875</v>
      </c>
      <c r="D3344">
        <v>21982.976562</v>
      </c>
      <c r="E3344">
        <v>0.28669800000000001</v>
      </c>
      <c r="F3344">
        <v>9.9496179999999992</v>
      </c>
      <c r="G3344">
        <v>-0.60090600000000005</v>
      </c>
      <c r="H3344">
        <v>4.3840999999999998E-2</v>
      </c>
      <c r="I3344">
        <v>9.9760000000000005E-3</v>
      </c>
      <c r="J3344">
        <v>-2.2081E-2</v>
      </c>
      <c r="K3344">
        <v>1012.839966</v>
      </c>
      <c r="L3344">
        <v>41.217303999999999</v>
      </c>
      <c r="W3344">
        <f t="shared" si="52"/>
        <v>53637.938121947773</v>
      </c>
    </row>
    <row r="3345" spans="1:23" x14ac:dyDescent="0.3">
      <c r="A3345">
        <v>79.784999999999997</v>
      </c>
      <c r="B3345">
        <v>-347.44863900000001</v>
      </c>
      <c r="C3345">
        <v>-48932.882812000003</v>
      </c>
      <c r="D3345">
        <v>21968.550781000002</v>
      </c>
      <c r="E3345">
        <v>0.29423899999999997</v>
      </c>
      <c r="F3345">
        <v>9.9410980000000002</v>
      </c>
      <c r="G3345">
        <v>-0.58257499999999995</v>
      </c>
      <c r="H3345">
        <v>5.5049000000000001E-2</v>
      </c>
      <c r="I3345">
        <v>1.1835E-2</v>
      </c>
      <c r="J3345">
        <v>-2.419E-2</v>
      </c>
      <c r="K3345">
        <v>1012.839966</v>
      </c>
      <c r="L3345">
        <v>41.217303999999999</v>
      </c>
      <c r="W3345">
        <f t="shared" si="52"/>
        <v>53639.211070512996</v>
      </c>
    </row>
    <row r="3346" spans="1:23" x14ac:dyDescent="0.3">
      <c r="A3346">
        <v>79.796250000000001</v>
      </c>
      <c r="B3346">
        <v>-313.16030899999998</v>
      </c>
      <c r="C3346">
        <v>-48956.488280999998</v>
      </c>
      <c r="D3346">
        <v>21909.109375</v>
      </c>
      <c r="E3346">
        <v>0.29194100000000001</v>
      </c>
      <c r="F3346">
        <v>9.9449760000000005</v>
      </c>
      <c r="G3346">
        <v>-0.58504500000000004</v>
      </c>
      <c r="H3346">
        <v>6.1277999999999999E-2</v>
      </c>
      <c r="I3346">
        <v>1.2703000000000001E-2</v>
      </c>
      <c r="J3346">
        <v>-2.2282E-2</v>
      </c>
      <c r="K3346">
        <v>1012.839966</v>
      </c>
      <c r="L3346">
        <v>41.217303999999999</v>
      </c>
      <c r="W3346">
        <f t="shared" si="52"/>
        <v>53636.227382176461</v>
      </c>
    </row>
    <row r="3347" spans="1:23" x14ac:dyDescent="0.3">
      <c r="A3347">
        <v>79.807500000000005</v>
      </c>
      <c r="B3347">
        <v>-277.29629499999999</v>
      </c>
      <c r="C3347">
        <v>-48924.4375</v>
      </c>
      <c r="D3347">
        <v>21864.603515999999</v>
      </c>
      <c r="E3347">
        <v>0.28967399999999999</v>
      </c>
      <c r="F3347">
        <v>9.9278929999999992</v>
      </c>
      <c r="G3347">
        <v>-0.58777000000000001</v>
      </c>
      <c r="H3347">
        <v>5.8477000000000001E-2</v>
      </c>
      <c r="I3347">
        <v>1.231E-2</v>
      </c>
      <c r="J3347">
        <v>-1.8317E-2</v>
      </c>
      <c r="K3347">
        <v>1012.839966</v>
      </c>
      <c r="L3347">
        <v>41.214958000000003</v>
      </c>
      <c r="W3347">
        <f t="shared" si="52"/>
        <v>53588.602937924283</v>
      </c>
    </row>
    <row r="3348" spans="1:23" x14ac:dyDescent="0.3">
      <c r="A3348">
        <v>79.818749999999994</v>
      </c>
      <c r="B3348">
        <v>-393.05508400000002</v>
      </c>
      <c r="C3348">
        <v>-48945.839844000002</v>
      </c>
      <c r="D3348">
        <v>21918.574218999998</v>
      </c>
      <c r="E3348">
        <v>0.29175099999999998</v>
      </c>
      <c r="F3348">
        <v>9.9281690000000005</v>
      </c>
      <c r="G3348">
        <v>-0.58839200000000003</v>
      </c>
      <c r="H3348">
        <v>4.4749999999999998E-2</v>
      </c>
      <c r="I3348">
        <v>1.0078999999999999E-2</v>
      </c>
      <c r="J3348">
        <v>-1.5092E-2</v>
      </c>
      <c r="K3348">
        <v>1012.839966</v>
      </c>
      <c r="L3348">
        <v>41.214958000000003</v>
      </c>
      <c r="W3348">
        <f t="shared" si="52"/>
        <v>53630.901783648653</v>
      </c>
    </row>
    <row r="3349" spans="1:23" x14ac:dyDescent="0.3">
      <c r="A3349">
        <v>79.83</v>
      </c>
      <c r="B3349">
        <v>-298.17193600000002</v>
      </c>
      <c r="C3349">
        <v>-48928.089844000002</v>
      </c>
      <c r="D3349">
        <v>21820.955077999999</v>
      </c>
      <c r="E3349">
        <v>0.28937600000000002</v>
      </c>
      <c r="F3349">
        <v>9.9412380000000002</v>
      </c>
      <c r="G3349">
        <v>-0.600186</v>
      </c>
      <c r="H3349">
        <v>2.7653E-2</v>
      </c>
      <c r="I3349">
        <v>8.0630000000000007E-3</v>
      </c>
      <c r="J3349">
        <v>-1.0676E-2</v>
      </c>
      <c r="K3349">
        <v>1012.839966</v>
      </c>
      <c r="L3349">
        <v>41.214958000000003</v>
      </c>
      <c r="W3349">
        <f t="shared" si="52"/>
        <v>53574.256530558101</v>
      </c>
    </row>
    <row r="3350" spans="1:23" x14ac:dyDescent="0.3">
      <c r="A3350">
        <v>79.841250000000002</v>
      </c>
      <c r="B3350">
        <v>-275.177032</v>
      </c>
      <c r="C3350">
        <v>-48944.75</v>
      </c>
      <c r="D3350">
        <v>21840.960937</v>
      </c>
      <c r="E3350">
        <v>0.29416300000000001</v>
      </c>
      <c r="F3350">
        <v>9.9422789999999992</v>
      </c>
      <c r="G3350">
        <v>-0.59550599999999998</v>
      </c>
      <c r="H3350">
        <v>8.7510000000000001E-3</v>
      </c>
      <c r="I3350">
        <v>7.2259999999999998E-3</v>
      </c>
      <c r="J3350">
        <v>-7.5640000000000004E-3</v>
      </c>
      <c r="K3350">
        <v>1012.839966</v>
      </c>
      <c r="L3350">
        <v>41.214958000000003</v>
      </c>
      <c r="W3350">
        <f t="shared" si="52"/>
        <v>53597.498538765787</v>
      </c>
    </row>
    <row r="3351" spans="1:23" x14ac:dyDescent="0.3">
      <c r="A3351">
        <v>79.852500000000006</v>
      </c>
      <c r="B3351">
        <v>-360.935608</v>
      </c>
      <c r="C3351">
        <v>-48921.015625</v>
      </c>
      <c r="D3351">
        <v>21910.130859000001</v>
      </c>
      <c r="E3351">
        <v>0.27988800000000003</v>
      </c>
      <c r="F3351">
        <v>9.9431220000000007</v>
      </c>
      <c r="G3351">
        <v>-0.59998499999999999</v>
      </c>
      <c r="H3351">
        <v>-1.1908E-2</v>
      </c>
      <c r="I3351">
        <v>4.1900000000000001E-3</v>
      </c>
      <c r="J3351">
        <v>-2.4620000000000002E-3</v>
      </c>
      <c r="K3351">
        <v>1012.839966</v>
      </c>
      <c r="L3351">
        <v>41.214958000000003</v>
      </c>
      <c r="W3351">
        <f t="shared" si="52"/>
        <v>53604.56956783741</v>
      </c>
    </row>
    <row r="3352" spans="1:23" x14ac:dyDescent="0.3">
      <c r="A3352">
        <v>79.863749999999996</v>
      </c>
      <c r="B3352">
        <v>-382.59030200000001</v>
      </c>
      <c r="C3352">
        <v>-48934.59375</v>
      </c>
      <c r="D3352">
        <v>21717.222656000002</v>
      </c>
      <c r="E3352">
        <v>0.28826099999999999</v>
      </c>
      <c r="F3352">
        <v>9.9391820000000006</v>
      </c>
      <c r="G3352">
        <v>-0.60019400000000001</v>
      </c>
      <c r="H3352">
        <v>-2.6671E-2</v>
      </c>
      <c r="I3352">
        <v>1.547E-3</v>
      </c>
      <c r="J3352">
        <v>5.8200000000000005E-4</v>
      </c>
      <c r="K3352">
        <v>1012.839966</v>
      </c>
      <c r="L3352">
        <v>41.214958000000003</v>
      </c>
      <c r="W3352">
        <f t="shared" si="52"/>
        <v>53538.571149284544</v>
      </c>
    </row>
    <row r="3353" spans="1:23" x14ac:dyDescent="0.3">
      <c r="A3353">
        <v>79.875</v>
      </c>
      <c r="B3353">
        <v>-319.38671900000003</v>
      </c>
      <c r="C3353">
        <v>-48933.476562000003</v>
      </c>
      <c r="D3353">
        <v>21786.800781000002</v>
      </c>
      <c r="E3353">
        <v>0.288352</v>
      </c>
      <c r="F3353">
        <v>9.9351420000000008</v>
      </c>
      <c r="G3353">
        <v>-0.60251500000000002</v>
      </c>
      <c r="H3353">
        <v>-3.4346000000000002E-2</v>
      </c>
      <c r="I3353">
        <v>-1.4300000000000001E-4</v>
      </c>
      <c r="J3353">
        <v>3.1879999999999999E-3</v>
      </c>
      <c r="K3353">
        <v>1012.839966</v>
      </c>
      <c r="L3353">
        <v>41.214958000000003</v>
      </c>
      <c r="W3353">
        <f t="shared" si="52"/>
        <v>53565.397642424534</v>
      </c>
    </row>
    <row r="3354" spans="1:23" x14ac:dyDescent="0.3">
      <c r="A3354">
        <v>79.886250000000004</v>
      </c>
      <c r="B3354">
        <v>-332.77508499999999</v>
      </c>
      <c r="C3354">
        <v>-48946.96875</v>
      </c>
      <c r="D3354">
        <v>21753.757812</v>
      </c>
      <c r="E3354">
        <v>0.28549200000000002</v>
      </c>
      <c r="F3354">
        <v>9.9387869999999996</v>
      </c>
      <c r="G3354">
        <v>-0.59564099999999998</v>
      </c>
      <c r="H3354">
        <v>-2.7202E-2</v>
      </c>
      <c r="I3354">
        <v>1.1299999999999999E-3</v>
      </c>
      <c r="J3354">
        <v>1.1559999999999999E-3</v>
      </c>
      <c r="K3354">
        <v>1012.839966</v>
      </c>
      <c r="L3354">
        <v>41.214958000000003</v>
      </c>
      <c r="W3354">
        <f t="shared" si="52"/>
        <v>53564.376856394258</v>
      </c>
    </row>
    <row r="3355" spans="1:23" x14ac:dyDescent="0.3">
      <c r="A3355">
        <v>79.897499999999994</v>
      </c>
      <c r="B3355">
        <v>-368.53610200000003</v>
      </c>
      <c r="C3355">
        <v>-48964.640625</v>
      </c>
      <c r="D3355">
        <v>21906.109375</v>
      </c>
      <c r="E3355">
        <v>0.27964499999999998</v>
      </c>
      <c r="F3355">
        <v>9.9475949999999997</v>
      </c>
      <c r="G3355">
        <v>-0.59950400000000004</v>
      </c>
      <c r="H3355">
        <v>-1.1238E-2</v>
      </c>
      <c r="I3355">
        <v>2.7569999999999999E-3</v>
      </c>
      <c r="J3355">
        <v>-4.4400000000000004E-3</v>
      </c>
      <c r="K3355">
        <v>1012.839966</v>
      </c>
      <c r="L3355">
        <v>41.214958000000003</v>
      </c>
      <c r="W3355">
        <f t="shared" si="52"/>
        <v>53642.795213740872</v>
      </c>
    </row>
    <row r="3356" spans="1:23" x14ac:dyDescent="0.3">
      <c r="A3356">
        <v>79.908749999999998</v>
      </c>
      <c r="B3356">
        <v>-357.305542</v>
      </c>
      <c r="C3356">
        <v>-48938.03125</v>
      </c>
      <c r="D3356">
        <v>21907.341797000001</v>
      </c>
      <c r="E3356">
        <v>0.284163</v>
      </c>
      <c r="F3356">
        <v>9.9473929999999999</v>
      </c>
      <c r="G3356">
        <v>-0.59610799999999997</v>
      </c>
      <c r="H3356">
        <v>1.812E-3</v>
      </c>
      <c r="I3356">
        <v>3.6840000000000002E-3</v>
      </c>
      <c r="J3356">
        <v>-9.8569999999999994E-3</v>
      </c>
      <c r="K3356">
        <v>1012.849976</v>
      </c>
      <c r="L3356">
        <v>41.219841000000002</v>
      </c>
      <c r="W3356">
        <f t="shared" si="52"/>
        <v>53618.93503685898</v>
      </c>
    </row>
    <row r="3357" spans="1:23" x14ac:dyDescent="0.3">
      <c r="A3357">
        <v>79.92</v>
      </c>
      <c r="B3357">
        <v>-262.805542</v>
      </c>
      <c r="C3357">
        <v>-48916.957030999998</v>
      </c>
      <c r="D3357">
        <v>21904.072265999999</v>
      </c>
      <c r="E3357">
        <v>0.29084900000000002</v>
      </c>
      <c r="F3357">
        <v>9.9374559999999992</v>
      </c>
      <c r="G3357">
        <v>-0.59317200000000003</v>
      </c>
      <c r="H3357">
        <v>2.5191999999999999E-2</v>
      </c>
      <c r="I3357">
        <v>6.4980000000000003E-3</v>
      </c>
      <c r="J3357">
        <v>-1.7343000000000001E-2</v>
      </c>
      <c r="K3357">
        <v>1012.849976</v>
      </c>
      <c r="L3357">
        <v>41.219841000000002</v>
      </c>
      <c r="W3357">
        <f t="shared" si="52"/>
        <v>53597.818367539512</v>
      </c>
    </row>
    <row r="3358" spans="1:23" x14ac:dyDescent="0.3">
      <c r="A3358">
        <v>79.931250000000006</v>
      </c>
      <c r="B3358">
        <v>-295.73187300000001</v>
      </c>
      <c r="C3358">
        <v>-48937.144530999998</v>
      </c>
      <c r="D3358">
        <v>21993.6875</v>
      </c>
      <c r="E3358">
        <v>0.28861999999999999</v>
      </c>
      <c r="F3358">
        <v>9.9370659999999997</v>
      </c>
      <c r="G3358">
        <v>-0.59621800000000003</v>
      </c>
      <c r="H3358">
        <v>4.0647000000000003E-2</v>
      </c>
      <c r="I3358">
        <v>9.2090000000000002E-3</v>
      </c>
      <c r="J3358">
        <v>-2.0618000000000001E-2</v>
      </c>
      <c r="K3358">
        <v>1012.849976</v>
      </c>
      <c r="L3358">
        <v>41.219841000000002</v>
      </c>
      <c r="W3358">
        <f t="shared" si="52"/>
        <v>53653.08809412882</v>
      </c>
    </row>
    <row r="3359" spans="1:23" x14ac:dyDescent="0.3">
      <c r="A3359">
        <v>79.942499999999995</v>
      </c>
      <c r="B3359">
        <v>-349.65704299999999</v>
      </c>
      <c r="C3359">
        <v>-48926.089844000002</v>
      </c>
      <c r="D3359">
        <v>21920.644531000002</v>
      </c>
      <c r="E3359">
        <v>0.26852599999999999</v>
      </c>
      <c r="F3359">
        <v>9.9370069999999995</v>
      </c>
      <c r="G3359">
        <v>-0.60014199999999995</v>
      </c>
      <c r="H3359">
        <v>5.7197999999999999E-2</v>
      </c>
      <c r="I3359">
        <v>1.1575E-2</v>
      </c>
      <c r="J3359">
        <v>-2.3045E-2</v>
      </c>
      <c r="K3359">
        <v>1012.849976</v>
      </c>
      <c r="L3359">
        <v>41.219841000000002</v>
      </c>
      <c r="W3359">
        <f t="shared" si="52"/>
        <v>53613.423544158606</v>
      </c>
    </row>
    <row r="3360" spans="1:23" x14ac:dyDescent="0.3">
      <c r="A3360">
        <v>79.953749999999999</v>
      </c>
      <c r="B3360">
        <v>-334.49179099999998</v>
      </c>
      <c r="C3360">
        <v>-48919.929687000003</v>
      </c>
      <c r="D3360">
        <v>22027.810547000001</v>
      </c>
      <c r="E3360">
        <v>0.28025899999999998</v>
      </c>
      <c r="F3360">
        <v>9.9421750000000007</v>
      </c>
      <c r="G3360">
        <v>-0.60248500000000005</v>
      </c>
      <c r="H3360">
        <v>5.6050999999999997E-2</v>
      </c>
      <c r="I3360">
        <v>1.1568E-2</v>
      </c>
      <c r="J3360">
        <v>-2.0451E-2</v>
      </c>
      <c r="K3360">
        <v>1012.849976</v>
      </c>
      <c r="L3360">
        <v>41.219841000000002</v>
      </c>
      <c r="W3360">
        <f t="shared" si="52"/>
        <v>53651.615472731064</v>
      </c>
    </row>
    <row r="3361" spans="1:23" x14ac:dyDescent="0.3">
      <c r="A3361">
        <v>79.965000000000003</v>
      </c>
      <c r="B3361">
        <v>-303.65441900000002</v>
      </c>
      <c r="C3361">
        <v>-48918.914062000003</v>
      </c>
      <c r="D3361">
        <v>21939.855468999998</v>
      </c>
      <c r="E3361">
        <v>0.284138</v>
      </c>
      <c r="F3361">
        <v>9.9429920000000003</v>
      </c>
      <c r="G3361">
        <v>-0.59967400000000004</v>
      </c>
      <c r="H3361">
        <v>5.8729000000000003E-2</v>
      </c>
      <c r="I3361">
        <v>1.1346E-2</v>
      </c>
      <c r="J3361">
        <v>-1.9283000000000002E-2</v>
      </c>
      <c r="K3361">
        <v>1012.849976</v>
      </c>
      <c r="L3361">
        <v>41.219841000000002</v>
      </c>
      <c r="W3361">
        <f t="shared" si="52"/>
        <v>53614.45343386547</v>
      </c>
    </row>
    <row r="3362" spans="1:23" x14ac:dyDescent="0.3">
      <c r="A3362">
        <v>79.976249999999993</v>
      </c>
      <c r="B3362">
        <v>-189.89665199999999</v>
      </c>
      <c r="C3362">
        <v>-48925.007812000003</v>
      </c>
      <c r="D3362">
        <v>21997.910156000002</v>
      </c>
      <c r="E3362">
        <v>0.27935300000000002</v>
      </c>
      <c r="F3362">
        <v>9.9379829999999991</v>
      </c>
      <c r="G3362">
        <v>-0.591839</v>
      </c>
      <c r="H3362">
        <v>4.7708E-2</v>
      </c>
      <c r="I3362">
        <v>1.0185E-2</v>
      </c>
      <c r="J3362">
        <v>-1.4704E-2</v>
      </c>
      <c r="K3362">
        <v>1012.849976</v>
      </c>
      <c r="L3362">
        <v>41.219841000000002</v>
      </c>
      <c r="W3362">
        <f t="shared" si="52"/>
        <v>53643.270793028183</v>
      </c>
    </row>
    <row r="3363" spans="1:23" x14ac:dyDescent="0.3">
      <c r="A3363">
        <v>79.987499999999997</v>
      </c>
      <c r="B3363">
        <v>-267.924622</v>
      </c>
      <c r="C3363">
        <v>-48938.097655999998</v>
      </c>
      <c r="D3363">
        <v>21869.943359000001</v>
      </c>
      <c r="E3363">
        <v>0.28332200000000002</v>
      </c>
      <c r="F3363">
        <v>9.9452979999999993</v>
      </c>
      <c r="G3363">
        <v>-0.59160800000000002</v>
      </c>
      <c r="H3363">
        <v>2.5335E-2</v>
      </c>
      <c r="I3363">
        <v>7.2820000000000003E-3</v>
      </c>
      <c r="J3363">
        <v>-9.358E-3</v>
      </c>
      <c r="K3363">
        <v>1012.849976</v>
      </c>
      <c r="L3363">
        <v>41.219841000000002</v>
      </c>
      <c r="W3363">
        <f t="shared" si="52"/>
        <v>53603.205205632388</v>
      </c>
    </row>
    <row r="3364" spans="1:23" x14ac:dyDescent="0.3">
      <c r="A3364">
        <v>79.998750000000001</v>
      </c>
      <c r="B3364">
        <v>-347.49652099999997</v>
      </c>
      <c r="C3364">
        <v>-48924.640625</v>
      </c>
      <c r="D3364">
        <v>22050.099609000001</v>
      </c>
      <c r="E3364">
        <v>0.28319699999999998</v>
      </c>
      <c r="F3364">
        <v>9.9394080000000002</v>
      </c>
      <c r="G3364">
        <v>-0.59301400000000004</v>
      </c>
      <c r="H3364">
        <v>7.5050000000000004E-3</v>
      </c>
      <c r="I3364">
        <v>6.3839999999999999E-3</v>
      </c>
      <c r="J3364">
        <v>-6.2469999999999999E-3</v>
      </c>
      <c r="K3364">
        <v>1012.849976</v>
      </c>
      <c r="L3364">
        <v>41.219841000000002</v>
      </c>
      <c r="W3364">
        <f t="shared" si="52"/>
        <v>53665.147972257837</v>
      </c>
    </row>
    <row r="3365" spans="1:23" x14ac:dyDescent="0.3">
      <c r="A3365">
        <v>80.010000000000005</v>
      </c>
      <c r="B3365">
        <v>-370.98889200000002</v>
      </c>
      <c r="C3365">
        <v>-48929.175780999998</v>
      </c>
      <c r="D3365">
        <v>21929.9375</v>
      </c>
      <c r="E3365">
        <v>0.28722999999999999</v>
      </c>
      <c r="F3365">
        <v>9.9374210000000005</v>
      </c>
      <c r="G3365">
        <v>-0.59837899999999999</v>
      </c>
      <c r="H3365">
        <v>-9.0939999999999997E-3</v>
      </c>
      <c r="I3365">
        <v>3.7200000000000002E-3</v>
      </c>
      <c r="J3365">
        <v>-2.3809999999999999E-3</v>
      </c>
      <c r="K3365">
        <v>1012.869995</v>
      </c>
      <c r="L3365">
        <v>41.219841000000002</v>
      </c>
      <c r="W3365">
        <f t="shared" si="52"/>
        <v>53620.183085475292</v>
      </c>
    </row>
    <row r="3366" spans="1:23" x14ac:dyDescent="0.3">
      <c r="A3366">
        <v>80.021249999999995</v>
      </c>
      <c r="B3366">
        <v>-367.88089000000002</v>
      </c>
      <c r="C3366">
        <v>-48951.914062000003</v>
      </c>
      <c r="D3366">
        <v>21933.683593999998</v>
      </c>
      <c r="E3366">
        <v>0.286159</v>
      </c>
      <c r="F3366">
        <v>9.9400910000000007</v>
      </c>
      <c r="G3366">
        <v>-0.59871399999999997</v>
      </c>
      <c r="H3366">
        <v>-2.0805000000000001E-2</v>
      </c>
      <c r="I3366">
        <v>2.1289999999999998E-3</v>
      </c>
      <c r="J3366">
        <v>-6.2799999999999998E-4</v>
      </c>
      <c r="K3366">
        <v>1012.869995</v>
      </c>
      <c r="L3366">
        <v>41.219841000000002</v>
      </c>
      <c r="W3366">
        <f t="shared" si="52"/>
        <v>53642.44310883282</v>
      </c>
    </row>
    <row r="3367" spans="1:23" x14ac:dyDescent="0.3">
      <c r="A3367">
        <v>80.032499999999999</v>
      </c>
      <c r="B3367">
        <v>-355.78564499999999</v>
      </c>
      <c r="C3367">
        <v>-48970.617187000003</v>
      </c>
      <c r="D3367">
        <v>21852.914062</v>
      </c>
      <c r="E3367">
        <v>0.275003</v>
      </c>
      <c r="F3367">
        <v>9.9412219999999998</v>
      </c>
      <c r="G3367">
        <v>-0.60084300000000002</v>
      </c>
      <c r="H3367">
        <v>-2.8913999999999999E-2</v>
      </c>
      <c r="I3367">
        <v>9.3300000000000002E-4</v>
      </c>
      <c r="J3367">
        <v>6.1399999999999996E-4</v>
      </c>
      <c r="K3367">
        <v>1012.869995</v>
      </c>
      <c r="L3367">
        <v>41.219841000000002</v>
      </c>
      <c r="W3367">
        <f t="shared" si="52"/>
        <v>53626.46533291231</v>
      </c>
    </row>
    <row r="3368" spans="1:23" x14ac:dyDescent="0.3">
      <c r="A3368">
        <v>80.043750000000003</v>
      </c>
      <c r="B3368">
        <v>-388.67852800000003</v>
      </c>
      <c r="C3368">
        <v>-48970.757812000003</v>
      </c>
      <c r="D3368">
        <v>21843.279297000001</v>
      </c>
      <c r="E3368">
        <v>0.28802</v>
      </c>
      <c r="F3368">
        <v>9.9428239999999999</v>
      </c>
      <c r="G3368">
        <v>-0.59947899999999998</v>
      </c>
      <c r="H3368">
        <v>-2.9316999999999999E-2</v>
      </c>
      <c r="I3368">
        <v>1.0150000000000001E-3</v>
      </c>
      <c r="J3368">
        <v>1.072E-3</v>
      </c>
      <c r="K3368">
        <v>1012.869995</v>
      </c>
      <c r="L3368">
        <v>41.219841000000002</v>
      </c>
      <c r="W3368">
        <f t="shared" si="52"/>
        <v>53622.896621932283</v>
      </c>
    </row>
    <row r="3369" spans="1:23" x14ac:dyDescent="0.3">
      <c r="A3369">
        <v>80.055000000000007</v>
      </c>
      <c r="B3369">
        <v>-313.23568699999998</v>
      </c>
      <c r="C3369">
        <v>-48942.445312000003</v>
      </c>
      <c r="D3369">
        <v>21847.849609000001</v>
      </c>
      <c r="E3369">
        <v>0.28410200000000002</v>
      </c>
      <c r="F3369">
        <v>9.9378010000000003</v>
      </c>
      <c r="G3369">
        <v>-0.59877599999999997</v>
      </c>
      <c r="H3369">
        <v>-1.7600000000000001E-2</v>
      </c>
      <c r="I3369">
        <v>2.3630000000000001E-3</v>
      </c>
      <c r="J3369">
        <v>-3.1350000000000002E-3</v>
      </c>
      <c r="K3369">
        <v>1012.869995</v>
      </c>
      <c r="L3369">
        <v>41.219841000000002</v>
      </c>
      <c r="W3369">
        <f t="shared" si="52"/>
        <v>53598.410445191403</v>
      </c>
    </row>
    <row r="3370" spans="1:23" x14ac:dyDescent="0.3">
      <c r="A3370">
        <v>80.066249999999997</v>
      </c>
      <c r="B3370">
        <v>-373.27050800000001</v>
      </c>
      <c r="C3370">
        <v>-48949.972655999998</v>
      </c>
      <c r="D3370">
        <v>21877.363281000002</v>
      </c>
      <c r="E3370">
        <v>0.29219699999999998</v>
      </c>
      <c r="F3370">
        <v>9.9498189999999997</v>
      </c>
      <c r="G3370">
        <v>-0.59528199999999998</v>
      </c>
      <c r="H3370">
        <v>2.2439999999999999E-3</v>
      </c>
      <c r="I3370">
        <v>3.7420000000000001E-3</v>
      </c>
      <c r="J3370">
        <v>-8.4220000000000007E-3</v>
      </c>
      <c r="K3370">
        <v>1012.869995</v>
      </c>
      <c r="L3370">
        <v>41.219841000000002</v>
      </c>
      <c r="W3370">
        <f t="shared" si="52"/>
        <v>53617.703960764091</v>
      </c>
    </row>
    <row r="3371" spans="1:23" x14ac:dyDescent="0.3">
      <c r="A3371">
        <v>80.077500000000001</v>
      </c>
      <c r="B3371">
        <v>-374.74585000000002</v>
      </c>
      <c r="C3371">
        <v>-48937.71875</v>
      </c>
      <c r="D3371">
        <v>21957.375</v>
      </c>
      <c r="E3371">
        <v>0.287634</v>
      </c>
      <c r="F3371">
        <v>9.9436180000000007</v>
      </c>
      <c r="G3371">
        <v>-0.58835400000000004</v>
      </c>
      <c r="H3371">
        <v>1.966E-2</v>
      </c>
      <c r="I3371">
        <v>4.9779999999999998E-3</v>
      </c>
      <c r="J3371">
        <v>-1.5506000000000001E-2</v>
      </c>
      <c r="K3371">
        <v>1012.869995</v>
      </c>
      <c r="L3371">
        <v>41.219841000000002</v>
      </c>
      <c r="W3371">
        <f t="shared" si="52"/>
        <v>53639.23067864433</v>
      </c>
    </row>
    <row r="3372" spans="1:23" x14ac:dyDescent="0.3">
      <c r="A3372">
        <v>80.088750000000005</v>
      </c>
      <c r="B3372">
        <v>-370.205872</v>
      </c>
      <c r="C3372">
        <v>-48954.675780999998</v>
      </c>
      <c r="D3372">
        <v>21869.857422000001</v>
      </c>
      <c r="E3372">
        <v>0.28331899999999999</v>
      </c>
      <c r="F3372">
        <v>9.9461040000000001</v>
      </c>
      <c r="G3372">
        <v>-0.59506099999999995</v>
      </c>
      <c r="H3372">
        <v>4.1057000000000003E-2</v>
      </c>
      <c r="I3372">
        <v>9.6710000000000008E-3</v>
      </c>
      <c r="J3372">
        <v>-2.051E-2</v>
      </c>
      <c r="K3372">
        <v>1012.869995</v>
      </c>
      <c r="L3372">
        <v>41.219841000000002</v>
      </c>
      <c r="W3372">
        <f t="shared" si="52"/>
        <v>53618.914543928426</v>
      </c>
    </row>
    <row r="3373" spans="1:23" x14ac:dyDescent="0.3">
      <c r="A3373">
        <v>80.099999999999994</v>
      </c>
      <c r="B3373">
        <v>-379.02175899999997</v>
      </c>
      <c r="C3373">
        <v>-48922.804687000003</v>
      </c>
      <c r="D3373">
        <v>21839.136718999998</v>
      </c>
      <c r="E3373">
        <v>0.28647899999999998</v>
      </c>
      <c r="F3373">
        <v>9.9499669999999991</v>
      </c>
      <c r="G3373">
        <v>-0.60608200000000001</v>
      </c>
      <c r="H3373">
        <v>5.2420000000000001E-2</v>
      </c>
      <c r="I3373">
        <v>1.1217E-2</v>
      </c>
      <c r="J3373">
        <v>-2.2556E-2</v>
      </c>
      <c r="K3373">
        <v>1012.8599850000001</v>
      </c>
      <c r="L3373">
        <v>41.227069999999998</v>
      </c>
      <c r="W3373">
        <f t="shared" si="52"/>
        <v>53577.349398484796</v>
      </c>
    </row>
    <row r="3374" spans="1:23" x14ac:dyDescent="0.3">
      <c r="A3374">
        <v>80.111249999999998</v>
      </c>
      <c r="B3374">
        <v>-481.62307700000002</v>
      </c>
      <c r="C3374">
        <v>-48946.90625</v>
      </c>
      <c r="D3374">
        <v>21830.068359000001</v>
      </c>
      <c r="E3374">
        <v>0.29552400000000001</v>
      </c>
      <c r="F3374">
        <v>9.9448799999999995</v>
      </c>
      <c r="G3374">
        <v>-0.60197900000000004</v>
      </c>
      <c r="H3374">
        <v>5.9480999999999999E-2</v>
      </c>
      <c r="I3374">
        <v>1.1788E-2</v>
      </c>
      <c r="J3374">
        <v>-2.1340000000000001E-2</v>
      </c>
      <c r="K3374">
        <v>1012.8599850000001</v>
      </c>
      <c r="L3374">
        <v>41.227069999999998</v>
      </c>
      <c r="W3374">
        <f t="shared" si="52"/>
        <v>53596.487541565642</v>
      </c>
    </row>
    <row r="3375" spans="1:23" x14ac:dyDescent="0.3">
      <c r="A3375">
        <v>80.122500000000002</v>
      </c>
      <c r="B3375">
        <v>-498.29003899999998</v>
      </c>
      <c r="C3375">
        <v>-48940.398437000003</v>
      </c>
      <c r="D3375">
        <v>21863.349609000001</v>
      </c>
      <c r="E3375">
        <v>0.28857899999999997</v>
      </c>
      <c r="F3375">
        <v>9.9457900000000006</v>
      </c>
      <c r="G3375">
        <v>-0.587279</v>
      </c>
      <c r="H3375">
        <v>6.1178999999999997E-2</v>
      </c>
      <c r="I3375">
        <v>1.2511E-2</v>
      </c>
      <c r="J3375">
        <v>-1.9834000000000001E-2</v>
      </c>
      <c r="K3375">
        <v>1012.8599850000001</v>
      </c>
      <c r="L3375">
        <v>41.227069999999998</v>
      </c>
      <c r="W3375">
        <f t="shared" si="52"/>
        <v>53604.262407579488</v>
      </c>
    </row>
    <row r="3376" spans="1:23" x14ac:dyDescent="0.3">
      <c r="A3376">
        <v>80.133750000000006</v>
      </c>
      <c r="B3376">
        <v>-443.953552</v>
      </c>
      <c r="C3376">
        <v>-48930.972655999998</v>
      </c>
      <c r="D3376">
        <v>21951.083984000001</v>
      </c>
      <c r="E3376">
        <v>0.29348299999999999</v>
      </c>
      <c r="F3376">
        <v>9.9447109999999999</v>
      </c>
      <c r="G3376">
        <v>-0.58815099999999998</v>
      </c>
      <c r="H3376">
        <v>4.2019000000000001E-2</v>
      </c>
      <c r="I3376">
        <v>9.8119999999999995E-3</v>
      </c>
      <c r="J3376">
        <v>-1.4500000000000001E-2</v>
      </c>
      <c r="K3376">
        <v>1012.8599850000001</v>
      </c>
      <c r="L3376">
        <v>41.227069999999998</v>
      </c>
      <c r="W3376">
        <f t="shared" si="52"/>
        <v>53631.028965433565</v>
      </c>
    </row>
    <row r="3377" spans="1:23" x14ac:dyDescent="0.3">
      <c r="A3377">
        <v>80.144999999999996</v>
      </c>
      <c r="B3377">
        <v>-503.80212399999999</v>
      </c>
      <c r="C3377">
        <v>-48924.167969000002</v>
      </c>
      <c r="D3377">
        <v>21954.255859000001</v>
      </c>
      <c r="E3377">
        <v>0.28109400000000001</v>
      </c>
      <c r="F3377">
        <v>9.9423670000000008</v>
      </c>
      <c r="G3377">
        <v>-0.60158999999999996</v>
      </c>
      <c r="H3377">
        <v>2.7224999999999999E-2</v>
      </c>
      <c r="I3377">
        <v>8.0789999999999994E-3</v>
      </c>
      <c r="J3377">
        <v>-9.8340000000000007E-3</v>
      </c>
      <c r="K3377">
        <v>1012.8599850000001</v>
      </c>
      <c r="L3377">
        <v>41.227069999999998</v>
      </c>
      <c r="W3377">
        <f t="shared" si="52"/>
        <v>53626.64802466688</v>
      </c>
    </row>
    <row r="3378" spans="1:23" x14ac:dyDescent="0.3">
      <c r="A3378">
        <v>80.15625</v>
      </c>
      <c r="B3378">
        <v>-457.14761399999998</v>
      </c>
      <c r="C3378">
        <v>-48935.941405999998</v>
      </c>
      <c r="D3378">
        <v>21937.466797000001</v>
      </c>
      <c r="E3378">
        <v>0.27998800000000001</v>
      </c>
      <c r="F3378">
        <v>9.9514460000000007</v>
      </c>
      <c r="G3378">
        <v>-0.59130700000000003</v>
      </c>
      <c r="H3378">
        <v>6.43E-3</v>
      </c>
      <c r="I3378">
        <v>6.2649999999999997E-3</v>
      </c>
      <c r="J3378">
        <v>-7.6579999999999999E-3</v>
      </c>
      <c r="K3378">
        <v>1012.8599850000001</v>
      </c>
      <c r="L3378">
        <v>41.227069999999998</v>
      </c>
      <c r="W3378">
        <f t="shared" si="52"/>
        <v>53630.101572735519</v>
      </c>
    </row>
    <row r="3379" spans="1:23" x14ac:dyDescent="0.3">
      <c r="A3379">
        <v>80.167500000000004</v>
      </c>
      <c r="B3379">
        <v>-326.81042500000001</v>
      </c>
      <c r="C3379">
        <v>-48911.359375</v>
      </c>
      <c r="D3379">
        <v>21921.625</v>
      </c>
      <c r="E3379">
        <v>0.286634</v>
      </c>
      <c r="F3379">
        <v>9.9376820000000006</v>
      </c>
      <c r="G3379">
        <v>-0.59453599999999995</v>
      </c>
      <c r="H3379">
        <v>-6.6530000000000001E-3</v>
      </c>
      <c r="I3379">
        <v>4.3860000000000001E-3</v>
      </c>
      <c r="J3379">
        <v>-3.1849999999999999E-3</v>
      </c>
      <c r="K3379">
        <v>1012.8599850000001</v>
      </c>
      <c r="L3379">
        <v>41.227069999999998</v>
      </c>
      <c r="W3379">
        <f t="shared" si="52"/>
        <v>53600.238092800617</v>
      </c>
    </row>
    <row r="3380" spans="1:23" x14ac:dyDescent="0.3">
      <c r="A3380">
        <v>80.178749999999994</v>
      </c>
      <c r="B3380">
        <v>-352.30996699999997</v>
      </c>
      <c r="C3380">
        <v>-48942.066405999998</v>
      </c>
      <c r="D3380">
        <v>21964.095702999999</v>
      </c>
      <c r="E3380">
        <v>0.29590899999999998</v>
      </c>
      <c r="F3380">
        <v>9.9486600000000003</v>
      </c>
      <c r="G3380">
        <v>-0.60111199999999998</v>
      </c>
      <c r="H3380">
        <v>-2.1100000000000001E-2</v>
      </c>
      <c r="I3380">
        <v>1.977E-3</v>
      </c>
      <c r="J3380">
        <v>-3.6999999999999999E-4</v>
      </c>
      <c r="K3380">
        <v>1012.8599850000001</v>
      </c>
      <c r="L3380">
        <v>41.227069999999998</v>
      </c>
      <c r="W3380">
        <f t="shared" si="52"/>
        <v>53645.796540387986</v>
      </c>
    </row>
    <row r="3381" spans="1:23" x14ac:dyDescent="0.3">
      <c r="A3381">
        <v>80.19</v>
      </c>
      <c r="B3381">
        <v>-363.13769500000001</v>
      </c>
      <c r="C3381">
        <v>-48936.679687000003</v>
      </c>
      <c r="D3381">
        <v>21946.835937</v>
      </c>
      <c r="E3381">
        <v>0.28411799999999998</v>
      </c>
      <c r="F3381">
        <v>9.953201</v>
      </c>
      <c r="G3381">
        <v>-0.59599199999999997</v>
      </c>
      <c r="H3381">
        <v>-3.0442E-2</v>
      </c>
      <c r="I3381">
        <v>3.9100000000000002E-4</v>
      </c>
      <c r="J3381">
        <v>1.92E-3</v>
      </c>
      <c r="K3381">
        <v>1012.8599850000001</v>
      </c>
      <c r="L3381">
        <v>41.227069999999998</v>
      </c>
      <c r="W3381">
        <f t="shared" si="52"/>
        <v>53633.889430276853</v>
      </c>
    </row>
    <row r="3382" spans="1:23" x14ac:dyDescent="0.3">
      <c r="A3382">
        <v>80.201250000000002</v>
      </c>
      <c r="B3382">
        <v>-386.351654</v>
      </c>
      <c r="C3382">
        <v>-48923.816405999998</v>
      </c>
      <c r="D3382">
        <v>22029.902343999998</v>
      </c>
      <c r="E3382">
        <v>0.27843299999999999</v>
      </c>
      <c r="F3382">
        <v>9.9401209999999995</v>
      </c>
      <c r="G3382">
        <v>-0.61000299999999996</v>
      </c>
      <c r="H3382">
        <v>-2.7396E-2</v>
      </c>
      <c r="I3382">
        <v>1.17E-4</v>
      </c>
      <c r="J3382">
        <v>1.098E-3</v>
      </c>
      <c r="K3382">
        <v>1012.839966</v>
      </c>
      <c r="L3382">
        <v>41.234489000000004</v>
      </c>
      <c r="W3382">
        <f t="shared" si="52"/>
        <v>53656.366599078618</v>
      </c>
    </row>
    <row r="3383" spans="1:23" x14ac:dyDescent="0.3">
      <c r="A3383">
        <v>80.212500000000006</v>
      </c>
      <c r="B3383">
        <v>-258.27975500000002</v>
      </c>
      <c r="C3383">
        <v>-48901.105469000002</v>
      </c>
      <c r="D3383">
        <v>21938.351562</v>
      </c>
      <c r="E3383">
        <v>0.28511799999999998</v>
      </c>
      <c r="F3383">
        <v>9.9362379999999995</v>
      </c>
      <c r="G3383">
        <v>-0.60839799999999999</v>
      </c>
      <c r="H3383">
        <v>-1.8822999999999999E-2</v>
      </c>
      <c r="I3383">
        <v>1.0939999999999999E-3</v>
      </c>
      <c r="J3383">
        <v>-3.0969999999999999E-3</v>
      </c>
      <c r="K3383">
        <v>1012.839966</v>
      </c>
      <c r="L3383">
        <v>41.234489000000004</v>
      </c>
      <c r="W3383">
        <f t="shared" si="52"/>
        <v>53597.351555650697</v>
      </c>
    </row>
    <row r="3384" spans="1:23" x14ac:dyDescent="0.3">
      <c r="A3384">
        <v>80.223749999999995</v>
      </c>
      <c r="B3384">
        <v>-353.46762100000001</v>
      </c>
      <c r="C3384">
        <v>-48932.550780999998</v>
      </c>
      <c r="D3384">
        <v>21933.103515999999</v>
      </c>
      <c r="E3384">
        <v>0.29160999999999998</v>
      </c>
      <c r="F3384">
        <v>9.9407110000000003</v>
      </c>
      <c r="G3384">
        <v>-0.59696099999999996</v>
      </c>
      <c r="H3384">
        <v>5.1809999999999998E-3</v>
      </c>
      <c r="I3384">
        <v>4.437E-3</v>
      </c>
      <c r="J3384">
        <v>-9.9260000000000008E-3</v>
      </c>
      <c r="K3384">
        <v>1012.839966</v>
      </c>
      <c r="L3384">
        <v>41.234489000000004</v>
      </c>
      <c r="W3384">
        <f t="shared" si="52"/>
        <v>53624.439345673447</v>
      </c>
    </row>
    <row r="3385" spans="1:23" x14ac:dyDescent="0.3">
      <c r="A3385">
        <v>80.234999999999999</v>
      </c>
      <c r="B3385">
        <v>-370.64825400000001</v>
      </c>
      <c r="C3385">
        <v>-48931.792969000002</v>
      </c>
      <c r="D3385">
        <v>21947.738281000002</v>
      </c>
      <c r="E3385">
        <v>0.29495300000000002</v>
      </c>
      <c r="F3385">
        <v>9.9421820000000007</v>
      </c>
      <c r="G3385">
        <v>-0.60128499999999996</v>
      </c>
      <c r="H3385">
        <v>2.3746E-2</v>
      </c>
      <c r="I3385">
        <v>6.7850000000000002E-3</v>
      </c>
      <c r="J3385">
        <v>-1.5831000000000001E-2</v>
      </c>
      <c r="K3385">
        <v>1012.839966</v>
      </c>
      <c r="L3385">
        <v>41.234489000000004</v>
      </c>
      <c r="W3385">
        <f t="shared" si="52"/>
        <v>53629.851379064479</v>
      </c>
    </row>
    <row r="3386" spans="1:23" x14ac:dyDescent="0.3">
      <c r="A3386">
        <v>80.246250000000003</v>
      </c>
      <c r="B3386">
        <v>-348.997589</v>
      </c>
      <c r="C3386">
        <v>-48939.277344000002</v>
      </c>
      <c r="D3386">
        <v>21910.458984000001</v>
      </c>
      <c r="E3386">
        <v>0.28496700000000003</v>
      </c>
      <c r="F3386">
        <v>9.9378329999999995</v>
      </c>
      <c r="G3386">
        <v>-0.60237700000000005</v>
      </c>
      <c r="H3386">
        <v>3.7435999999999997E-2</v>
      </c>
      <c r="I3386">
        <v>8.4200000000000004E-3</v>
      </c>
      <c r="J3386">
        <v>-1.9095000000000001E-2</v>
      </c>
      <c r="K3386">
        <v>1012.839966</v>
      </c>
      <c r="L3386">
        <v>41.234489000000004</v>
      </c>
      <c r="W3386">
        <f t="shared" si="52"/>
        <v>53621.291285828112</v>
      </c>
    </row>
    <row r="3387" spans="1:23" x14ac:dyDescent="0.3">
      <c r="A3387">
        <v>80.257499999999993</v>
      </c>
      <c r="B3387">
        <v>-356.20181300000002</v>
      </c>
      <c r="C3387">
        <v>-48975.015625</v>
      </c>
      <c r="D3387">
        <v>21878.404297000001</v>
      </c>
      <c r="E3387">
        <v>0.281254</v>
      </c>
      <c r="F3387">
        <v>9.9361379999999997</v>
      </c>
      <c r="G3387">
        <v>-0.60099800000000003</v>
      </c>
      <c r="H3387">
        <v>5.5620000000000003E-2</v>
      </c>
      <c r="I3387">
        <v>1.1431999999999999E-2</v>
      </c>
      <c r="J3387">
        <v>-2.2596999999999999E-2</v>
      </c>
      <c r="K3387">
        <v>1012.839966</v>
      </c>
      <c r="L3387">
        <v>41.234489000000004</v>
      </c>
      <c r="W3387">
        <f t="shared" si="52"/>
        <v>53640.876295820963</v>
      </c>
    </row>
    <row r="3388" spans="1:23" x14ac:dyDescent="0.3">
      <c r="A3388">
        <v>80.268749999999997</v>
      </c>
      <c r="B3388">
        <v>-446.18231200000002</v>
      </c>
      <c r="C3388">
        <v>-48947.800780999998</v>
      </c>
      <c r="D3388">
        <v>21885.515625</v>
      </c>
      <c r="E3388">
        <v>0.28256399999999998</v>
      </c>
      <c r="F3388">
        <v>9.9452110000000005</v>
      </c>
      <c r="G3388">
        <v>-0.58523199999999997</v>
      </c>
      <c r="H3388">
        <v>6.1344999999999997E-2</v>
      </c>
      <c r="I3388">
        <v>1.1756000000000001E-2</v>
      </c>
      <c r="J3388">
        <v>-2.1697000000000001E-2</v>
      </c>
      <c r="K3388">
        <v>1012.839966</v>
      </c>
      <c r="L3388">
        <v>41.234489000000004</v>
      </c>
      <c r="W3388">
        <f t="shared" si="52"/>
        <v>53619.605314885761</v>
      </c>
    </row>
    <row r="3389" spans="1:23" x14ac:dyDescent="0.3">
      <c r="A3389">
        <v>80.28</v>
      </c>
      <c r="B3389">
        <v>-371.74813799999998</v>
      </c>
      <c r="C3389">
        <v>-48941.667969000002</v>
      </c>
      <c r="D3389">
        <v>21837.289062</v>
      </c>
      <c r="E3389">
        <v>0.27465200000000001</v>
      </c>
      <c r="F3389">
        <v>9.9332700000000003</v>
      </c>
      <c r="G3389">
        <v>-0.58360500000000004</v>
      </c>
      <c r="H3389">
        <v>5.7339000000000001E-2</v>
      </c>
      <c r="I3389">
        <v>1.2189999999999999E-2</v>
      </c>
      <c r="J3389">
        <v>-1.8641999999999999E-2</v>
      </c>
      <c r="K3389">
        <v>1012.839966</v>
      </c>
      <c r="L3389">
        <v>41.234489000000004</v>
      </c>
      <c r="W3389">
        <f t="shared" si="52"/>
        <v>53593.77066267396</v>
      </c>
    </row>
    <row r="3390" spans="1:23" x14ac:dyDescent="0.3">
      <c r="A3390">
        <v>80.291250000000005</v>
      </c>
      <c r="B3390">
        <v>-364.23474099999999</v>
      </c>
      <c r="C3390">
        <v>-48946.84375</v>
      </c>
      <c r="D3390">
        <v>21916.144531000002</v>
      </c>
      <c r="E3390">
        <v>0.28467900000000002</v>
      </c>
      <c r="F3390">
        <v>9.9308150000000008</v>
      </c>
      <c r="G3390">
        <v>-0.60411400000000004</v>
      </c>
      <c r="H3390">
        <v>4.5144999999999998E-2</v>
      </c>
      <c r="I3390">
        <v>1.078E-2</v>
      </c>
      <c r="J3390">
        <v>-1.5435000000000001E-2</v>
      </c>
      <c r="K3390">
        <v>1012.839966</v>
      </c>
      <c r="L3390">
        <v>41.234489000000004</v>
      </c>
      <c r="W3390">
        <f t="shared" si="52"/>
        <v>53630.621580745697</v>
      </c>
    </row>
    <row r="3391" spans="1:23" x14ac:dyDescent="0.3">
      <c r="A3391">
        <v>80.302499999999995</v>
      </c>
      <c r="B3391">
        <v>-303.61514299999999</v>
      </c>
      <c r="C3391">
        <v>-48915.703125</v>
      </c>
      <c r="D3391">
        <v>21979.117187</v>
      </c>
      <c r="E3391">
        <v>0.29181099999999999</v>
      </c>
      <c r="F3391">
        <v>9.9419540000000008</v>
      </c>
      <c r="G3391">
        <v>-0.60604599999999997</v>
      </c>
      <c r="H3391">
        <v>2.7296000000000001E-2</v>
      </c>
      <c r="I3391">
        <v>8.5979999999999997E-3</v>
      </c>
      <c r="J3391">
        <v>-1.1468000000000001E-2</v>
      </c>
      <c r="K3391">
        <v>1012.839966</v>
      </c>
      <c r="L3391">
        <v>41.229607000000001</v>
      </c>
      <c r="W3391">
        <f t="shared" si="52"/>
        <v>53627.602843014269</v>
      </c>
    </row>
    <row r="3392" spans="1:23" x14ac:dyDescent="0.3">
      <c r="A3392">
        <v>80.313749999999999</v>
      </c>
      <c r="B3392">
        <v>-406.59548999999998</v>
      </c>
      <c r="C3392">
        <v>-48909.203125</v>
      </c>
      <c r="D3392">
        <v>21899.001952999999</v>
      </c>
      <c r="E3392">
        <v>0.295068</v>
      </c>
      <c r="F3392">
        <v>9.9402930000000005</v>
      </c>
      <c r="G3392">
        <v>-0.59893700000000005</v>
      </c>
      <c r="H3392">
        <v>7.3119999999999999E-3</v>
      </c>
      <c r="I3392">
        <v>5.5599999999999998E-3</v>
      </c>
      <c r="J3392">
        <v>-8.6350000000000003E-3</v>
      </c>
      <c r="K3392">
        <v>1012.839966</v>
      </c>
      <c r="L3392">
        <v>41.229607000000001</v>
      </c>
      <c r="W3392">
        <f t="shared" si="52"/>
        <v>53589.567611173123</v>
      </c>
    </row>
    <row r="3393" spans="1:23" x14ac:dyDescent="0.3">
      <c r="A3393">
        <v>80.325000000000003</v>
      </c>
      <c r="B3393">
        <v>-386.935272</v>
      </c>
      <c r="C3393">
        <v>-48891.539062000003</v>
      </c>
      <c r="D3393">
        <v>21949.810547000001</v>
      </c>
      <c r="E3393">
        <v>0.28346900000000003</v>
      </c>
      <c r="F3393">
        <v>9.9365509999999997</v>
      </c>
      <c r="G3393">
        <v>-0.60563</v>
      </c>
      <c r="H3393">
        <v>-1.5980999999999999E-2</v>
      </c>
      <c r="I3393">
        <v>3.0530000000000002E-3</v>
      </c>
      <c r="J3393">
        <v>-3.6540000000000001E-3</v>
      </c>
      <c r="K3393">
        <v>1012.839966</v>
      </c>
      <c r="L3393">
        <v>41.229607000000001</v>
      </c>
      <c r="W3393">
        <f t="shared" si="52"/>
        <v>53594.090101474649</v>
      </c>
    </row>
    <row r="3394" spans="1:23" x14ac:dyDescent="0.3">
      <c r="A3394">
        <v>80.336250000000007</v>
      </c>
      <c r="B3394">
        <v>-354.91177399999998</v>
      </c>
      <c r="C3394">
        <v>-48942.625</v>
      </c>
      <c r="D3394">
        <v>21778.96875</v>
      </c>
      <c r="E3394">
        <v>0.289491</v>
      </c>
      <c r="F3394">
        <v>9.9507379999999994</v>
      </c>
      <c r="G3394">
        <v>-0.59201999999999999</v>
      </c>
      <c r="H3394">
        <v>-2.3427E-2</v>
      </c>
      <c r="I3394">
        <v>2.8999999999999998E-3</v>
      </c>
      <c r="J3394">
        <v>1.3100000000000001E-4</v>
      </c>
      <c r="K3394">
        <v>1012.839966</v>
      </c>
      <c r="L3394">
        <v>41.229607000000001</v>
      </c>
      <c r="W3394">
        <f t="shared" ref="W3394:W3457" si="53">SQRT((B3394)^2+(C3394)^2+(D3394)^2)</f>
        <v>53570.794133290816</v>
      </c>
    </row>
    <row r="3395" spans="1:23" x14ac:dyDescent="0.3">
      <c r="A3395">
        <v>80.347499999999997</v>
      </c>
      <c r="B3395">
        <v>-395.14794899999998</v>
      </c>
      <c r="C3395">
        <v>-48895.125</v>
      </c>
      <c r="D3395">
        <v>21871.083984000001</v>
      </c>
      <c r="E3395">
        <v>0.28421000000000002</v>
      </c>
      <c r="F3395">
        <v>9.9431709999999995</v>
      </c>
      <c r="G3395">
        <v>-0.60888500000000001</v>
      </c>
      <c r="H3395">
        <v>-3.211E-2</v>
      </c>
      <c r="I3395">
        <v>-8.6143990000000007E-5</v>
      </c>
      <c r="J3395">
        <v>2.7859999999999998E-3</v>
      </c>
      <c r="K3395">
        <v>1012.839966</v>
      </c>
      <c r="L3395">
        <v>41.229607000000001</v>
      </c>
      <c r="W3395">
        <f t="shared" si="53"/>
        <v>53565.228509756264</v>
      </c>
    </row>
    <row r="3396" spans="1:23" x14ac:dyDescent="0.3">
      <c r="A3396">
        <v>80.358750000000001</v>
      </c>
      <c r="B3396">
        <v>-404.010223</v>
      </c>
      <c r="C3396">
        <v>-48893.722655999998</v>
      </c>
      <c r="D3396">
        <v>21986.496093999998</v>
      </c>
      <c r="E3396">
        <v>0.27679999999999999</v>
      </c>
      <c r="F3396">
        <v>9.9457730000000009</v>
      </c>
      <c r="G3396">
        <v>-0.60604999999999998</v>
      </c>
      <c r="H3396">
        <v>-2.7049E-2</v>
      </c>
      <c r="I3396">
        <v>8.0699999999999999E-4</v>
      </c>
      <c r="J3396">
        <v>-5.9254340000000002E-5</v>
      </c>
      <c r="K3396">
        <v>1012.839966</v>
      </c>
      <c r="L3396">
        <v>41.229607000000001</v>
      </c>
      <c r="W3396">
        <f t="shared" si="53"/>
        <v>53611.24275666078</v>
      </c>
    </row>
    <row r="3397" spans="1:23" x14ac:dyDescent="0.3">
      <c r="A3397">
        <v>80.37</v>
      </c>
      <c r="B3397">
        <v>-370.00814800000001</v>
      </c>
      <c r="C3397">
        <v>-48935.046875</v>
      </c>
      <c r="D3397">
        <v>21999.103515999999</v>
      </c>
      <c r="E3397">
        <v>0.29353600000000002</v>
      </c>
      <c r="F3397">
        <v>9.9418120000000005</v>
      </c>
      <c r="G3397">
        <v>-0.59927600000000003</v>
      </c>
      <c r="H3397">
        <v>-1.6801E-2</v>
      </c>
      <c r="I3397">
        <v>1.8140000000000001E-3</v>
      </c>
      <c r="J3397">
        <v>-4.8529999999999997E-3</v>
      </c>
      <c r="K3397">
        <v>1012.839966</v>
      </c>
      <c r="L3397">
        <v>41.229607000000001</v>
      </c>
      <c r="W3397">
        <f t="shared" si="53"/>
        <v>53653.856098100878</v>
      </c>
    </row>
    <row r="3398" spans="1:23" x14ac:dyDescent="0.3">
      <c r="A3398">
        <v>80.381249999999994</v>
      </c>
      <c r="B3398">
        <v>-284.587738</v>
      </c>
      <c r="C3398">
        <v>-48960.230469000002</v>
      </c>
      <c r="D3398">
        <v>21927.828125</v>
      </c>
      <c r="E3398">
        <v>0.286999</v>
      </c>
      <c r="F3398">
        <v>9.9486819999999998</v>
      </c>
      <c r="G3398">
        <v>-0.590036</v>
      </c>
      <c r="H3398">
        <v>1.209E-3</v>
      </c>
      <c r="I3398">
        <v>4.0540000000000003E-3</v>
      </c>
      <c r="J3398">
        <v>-9.0550000000000005E-3</v>
      </c>
      <c r="K3398">
        <v>1012.839966</v>
      </c>
      <c r="L3398">
        <v>41.229607000000001</v>
      </c>
      <c r="W3398">
        <f t="shared" si="53"/>
        <v>53647.132300224192</v>
      </c>
    </row>
    <row r="3399" spans="1:23" x14ac:dyDescent="0.3">
      <c r="A3399">
        <v>80.392499999999998</v>
      </c>
      <c r="B3399">
        <v>-359.120026</v>
      </c>
      <c r="C3399">
        <v>-48921.195312000003</v>
      </c>
      <c r="D3399">
        <v>21947.119140999999</v>
      </c>
      <c r="E3399">
        <v>0.29499300000000001</v>
      </c>
      <c r="F3399">
        <v>9.9377119999999994</v>
      </c>
      <c r="G3399">
        <v>-0.59386700000000003</v>
      </c>
      <c r="H3399">
        <v>2.4140000000000002E-2</v>
      </c>
      <c r="I3399">
        <v>7.0959999999999999E-3</v>
      </c>
      <c r="J3399">
        <v>-1.5789999999999998E-2</v>
      </c>
      <c r="K3399">
        <v>1012.839966</v>
      </c>
      <c r="L3399">
        <v>41.229607000000001</v>
      </c>
      <c r="W3399">
        <f t="shared" si="53"/>
        <v>53619.85039644529</v>
      </c>
    </row>
    <row r="3400" spans="1:23" x14ac:dyDescent="0.3">
      <c r="A3400">
        <v>80.403750000000002</v>
      </c>
      <c r="B3400">
        <v>-378.28488199999998</v>
      </c>
      <c r="C3400">
        <v>-48937.277344000002</v>
      </c>
      <c r="D3400">
        <v>21869.091797000001</v>
      </c>
      <c r="E3400">
        <v>0.29955300000000001</v>
      </c>
      <c r="F3400">
        <v>9.9360850000000003</v>
      </c>
      <c r="G3400">
        <v>-0.59647499999999998</v>
      </c>
      <c r="H3400">
        <v>3.8549E-2</v>
      </c>
      <c r="I3400">
        <v>9.7289999999999998E-3</v>
      </c>
      <c r="J3400">
        <v>-2.0719999999999999E-2</v>
      </c>
      <c r="K3400">
        <v>1012.8599850000001</v>
      </c>
      <c r="L3400">
        <v>41.239178000000003</v>
      </c>
      <c r="W3400">
        <f t="shared" si="53"/>
        <v>53602.774082328411</v>
      </c>
    </row>
    <row r="3401" spans="1:23" x14ac:dyDescent="0.3">
      <c r="A3401">
        <v>80.415000000000006</v>
      </c>
      <c r="B3401">
        <v>-282.080963</v>
      </c>
      <c r="C3401">
        <v>-48926.925780999998</v>
      </c>
      <c r="D3401">
        <v>21982.029297000001</v>
      </c>
      <c r="E3401">
        <v>0.282441</v>
      </c>
      <c r="F3401">
        <v>9.9350090000000009</v>
      </c>
      <c r="G3401">
        <v>-0.59398399999999996</v>
      </c>
      <c r="H3401">
        <v>5.5717000000000003E-2</v>
      </c>
      <c r="I3401">
        <v>1.1586000000000001E-2</v>
      </c>
      <c r="J3401">
        <v>-2.3415999999999999E-2</v>
      </c>
      <c r="K3401">
        <v>1012.8599850000001</v>
      </c>
      <c r="L3401">
        <v>41.239178000000003</v>
      </c>
      <c r="W3401">
        <f t="shared" si="53"/>
        <v>53638.915425867213</v>
      </c>
    </row>
    <row r="3402" spans="1:23" x14ac:dyDescent="0.3">
      <c r="A3402">
        <v>80.426249999999996</v>
      </c>
      <c r="B3402">
        <v>-416.92904700000003</v>
      </c>
      <c r="C3402">
        <v>-48938.804687000003</v>
      </c>
      <c r="D3402">
        <v>21915.777343999998</v>
      </c>
      <c r="E3402">
        <v>0.28048000000000001</v>
      </c>
      <c r="F3402">
        <v>9.9447960000000002</v>
      </c>
      <c r="G3402">
        <v>-0.59099599999999997</v>
      </c>
      <c r="H3402">
        <v>5.8151000000000001E-2</v>
      </c>
      <c r="I3402">
        <v>1.1697000000000001E-2</v>
      </c>
      <c r="J3402">
        <v>-2.1484E-2</v>
      </c>
      <c r="K3402">
        <v>1012.8599850000001</v>
      </c>
      <c r="L3402">
        <v>41.239178000000003</v>
      </c>
      <c r="W3402">
        <f t="shared" si="53"/>
        <v>53623.518446800459</v>
      </c>
    </row>
    <row r="3403" spans="1:23" x14ac:dyDescent="0.3">
      <c r="A3403">
        <v>80.4375</v>
      </c>
      <c r="B3403">
        <v>-489.19818099999998</v>
      </c>
      <c r="C3403">
        <v>-48948.730469000002</v>
      </c>
      <c r="D3403">
        <v>21894.160156000002</v>
      </c>
      <c r="E3403">
        <v>0.28380499999999997</v>
      </c>
      <c r="F3403">
        <v>9.9396950000000004</v>
      </c>
      <c r="G3403">
        <v>-0.60048199999999996</v>
      </c>
      <c r="H3403">
        <v>6.0166999999999998E-2</v>
      </c>
      <c r="I3403">
        <v>1.1993999999999999E-2</v>
      </c>
      <c r="J3403">
        <v>-2.0816999999999999E-2</v>
      </c>
      <c r="K3403">
        <v>1012.8599850000001</v>
      </c>
      <c r="L3403">
        <v>41.239178000000003</v>
      </c>
      <c r="W3403">
        <f t="shared" si="53"/>
        <v>53624.358069105881</v>
      </c>
    </row>
    <row r="3404" spans="1:23" x14ac:dyDescent="0.3">
      <c r="A3404">
        <v>80.448750000000004</v>
      </c>
      <c r="B3404">
        <v>-387.43511999999998</v>
      </c>
      <c r="C3404">
        <v>-48932.601562000003</v>
      </c>
      <c r="D3404">
        <v>21896.925781000002</v>
      </c>
      <c r="E3404">
        <v>0.282636</v>
      </c>
      <c r="F3404">
        <v>9.9531720000000004</v>
      </c>
      <c r="G3404">
        <v>-0.59620499999999998</v>
      </c>
      <c r="H3404">
        <v>4.5775000000000003E-2</v>
      </c>
      <c r="I3404">
        <v>9.8460000000000006E-3</v>
      </c>
      <c r="J3404">
        <v>-1.4914999999999999E-2</v>
      </c>
      <c r="K3404">
        <v>1012.8599850000001</v>
      </c>
      <c r="L3404">
        <v>41.239178000000003</v>
      </c>
      <c r="W3404">
        <f t="shared" si="53"/>
        <v>53609.933410295125</v>
      </c>
    </row>
    <row r="3405" spans="1:23" x14ac:dyDescent="0.3">
      <c r="A3405">
        <v>80.459999999999994</v>
      </c>
      <c r="B3405">
        <v>-362.97701999999998</v>
      </c>
      <c r="C3405">
        <v>-48932.3125</v>
      </c>
      <c r="D3405">
        <v>21850.167968999998</v>
      </c>
      <c r="E3405">
        <v>0.29080400000000001</v>
      </c>
      <c r="F3405">
        <v>9.9401200000000003</v>
      </c>
      <c r="G3405">
        <v>-0.60292800000000002</v>
      </c>
      <c r="H3405">
        <v>2.9378999999999999E-2</v>
      </c>
      <c r="I3405">
        <v>8.3099999999999997E-3</v>
      </c>
      <c r="J3405">
        <v>-1.1627E-2</v>
      </c>
      <c r="K3405">
        <v>1012.8599850000001</v>
      </c>
      <c r="L3405">
        <v>41.239178000000003</v>
      </c>
      <c r="W3405">
        <f t="shared" si="53"/>
        <v>53590.417046224014</v>
      </c>
    </row>
    <row r="3406" spans="1:23" x14ac:dyDescent="0.3">
      <c r="A3406">
        <v>80.471249999999998</v>
      </c>
      <c r="B3406">
        <v>-336.26693699999998</v>
      </c>
      <c r="C3406">
        <v>-48964.53125</v>
      </c>
      <c r="D3406">
        <v>21997.783202999999</v>
      </c>
      <c r="E3406">
        <v>0.293186</v>
      </c>
      <c r="F3406">
        <v>9.9372340000000001</v>
      </c>
      <c r="G3406">
        <v>-0.58710899999999999</v>
      </c>
      <c r="H3406">
        <v>4.4840000000000001E-3</v>
      </c>
      <c r="I3406">
        <v>5.3200000000000001E-3</v>
      </c>
      <c r="J3406">
        <v>-7.3400000000000002E-3</v>
      </c>
      <c r="K3406">
        <v>1012.8599850000001</v>
      </c>
      <c r="L3406">
        <v>41.239178000000003</v>
      </c>
      <c r="W3406">
        <f t="shared" si="53"/>
        <v>53679.985672793686</v>
      </c>
    </row>
    <row r="3407" spans="1:23" x14ac:dyDescent="0.3">
      <c r="A3407">
        <v>80.482500000000002</v>
      </c>
      <c r="B3407">
        <v>-303.04361</v>
      </c>
      <c r="C3407">
        <v>-48949.21875</v>
      </c>
      <c r="D3407">
        <v>21818.746093999998</v>
      </c>
      <c r="E3407">
        <v>0.29039999999999999</v>
      </c>
      <c r="F3407">
        <v>9.9400960000000005</v>
      </c>
      <c r="G3407">
        <v>-0.598221</v>
      </c>
      <c r="H3407">
        <v>-1.6903000000000001E-2</v>
      </c>
      <c r="I3407">
        <v>2.7130000000000001E-3</v>
      </c>
      <c r="J3407">
        <v>-3.1250000000000002E-3</v>
      </c>
      <c r="K3407">
        <v>1012.8599850000001</v>
      </c>
      <c r="L3407">
        <v>41.239178000000003</v>
      </c>
      <c r="W3407">
        <f t="shared" si="53"/>
        <v>53592.681709160192</v>
      </c>
    </row>
    <row r="3408" spans="1:23" x14ac:dyDescent="0.3">
      <c r="A3408">
        <v>80.493750000000006</v>
      </c>
      <c r="B3408">
        <v>-350.35116599999998</v>
      </c>
      <c r="C3408">
        <v>-48935.761719000002</v>
      </c>
      <c r="D3408">
        <v>21997.666015999999</v>
      </c>
      <c r="E3408">
        <v>0.283225</v>
      </c>
      <c r="F3408">
        <v>9.9324290000000008</v>
      </c>
      <c r="G3408">
        <v>-0.60579099999999997</v>
      </c>
      <c r="H3408">
        <v>-2.359E-2</v>
      </c>
      <c r="I3408">
        <v>1.163E-3</v>
      </c>
      <c r="J3408">
        <v>-6.5300000000000004E-4</v>
      </c>
      <c r="K3408">
        <v>1012.8599850000001</v>
      </c>
      <c r="L3408">
        <v>41.239178000000003</v>
      </c>
      <c r="W3408">
        <f t="shared" si="53"/>
        <v>53653.786735977403</v>
      </c>
    </row>
    <row r="3409" spans="1:23" x14ac:dyDescent="0.3">
      <c r="A3409">
        <v>80.504999999999995</v>
      </c>
      <c r="B3409">
        <v>-238.798126</v>
      </c>
      <c r="C3409">
        <v>-48941.433594000002</v>
      </c>
      <c r="D3409">
        <v>21876.638672000001</v>
      </c>
      <c r="E3409">
        <v>0.29710399999999998</v>
      </c>
      <c r="F3409">
        <v>9.9473669999999998</v>
      </c>
      <c r="G3409">
        <v>-0.60261600000000004</v>
      </c>
      <c r="H3409">
        <v>-2.9169E-2</v>
      </c>
      <c r="I3409">
        <v>6.9999999999999999E-4</v>
      </c>
      <c r="J3409">
        <v>1.225E-3</v>
      </c>
      <c r="K3409">
        <v>1012.849976</v>
      </c>
      <c r="L3409">
        <v>41.246600999999998</v>
      </c>
      <c r="W3409">
        <f t="shared" si="53"/>
        <v>53608.845038539483</v>
      </c>
    </row>
    <row r="3410" spans="1:23" x14ac:dyDescent="0.3">
      <c r="A3410">
        <v>80.516249999999999</v>
      </c>
      <c r="B3410">
        <v>-519.07000700000003</v>
      </c>
      <c r="C3410">
        <v>-48984.75</v>
      </c>
      <c r="D3410">
        <v>21853.326172000001</v>
      </c>
      <c r="E3410">
        <v>0.28330300000000003</v>
      </c>
      <c r="F3410">
        <v>9.9459099999999996</v>
      </c>
      <c r="G3410">
        <v>-0.60499000000000003</v>
      </c>
      <c r="H3410">
        <v>-2.5826999999999999E-2</v>
      </c>
      <c r="I3410">
        <v>1.034E-3</v>
      </c>
      <c r="J3410">
        <v>-3.48E-4</v>
      </c>
      <c r="K3410">
        <v>1012.849976</v>
      </c>
      <c r="L3410">
        <v>41.246600999999998</v>
      </c>
      <c r="W3410">
        <f t="shared" si="53"/>
        <v>53640.870900969603</v>
      </c>
    </row>
    <row r="3411" spans="1:23" x14ac:dyDescent="0.3">
      <c r="A3411">
        <v>80.527500000000003</v>
      </c>
      <c r="B3411">
        <v>-451.09677099999999</v>
      </c>
      <c r="C3411">
        <v>-48934.507812000003</v>
      </c>
      <c r="D3411">
        <v>21893.886718999998</v>
      </c>
      <c r="E3411">
        <v>0.283779</v>
      </c>
      <c r="F3411">
        <v>9.9460010000000008</v>
      </c>
      <c r="G3411">
        <v>-0.58696899999999996</v>
      </c>
      <c r="H3411">
        <v>-1.5132E-2</v>
      </c>
      <c r="I3411">
        <v>1.848E-3</v>
      </c>
      <c r="J3411">
        <v>-5.071E-3</v>
      </c>
      <c r="K3411">
        <v>1012.849976</v>
      </c>
      <c r="L3411">
        <v>41.246600999999998</v>
      </c>
      <c r="W3411">
        <f t="shared" si="53"/>
        <v>53610.930030767988</v>
      </c>
    </row>
    <row r="3412" spans="1:23" x14ac:dyDescent="0.3">
      <c r="A3412">
        <v>80.538749999999993</v>
      </c>
      <c r="B3412">
        <v>-308.71667500000001</v>
      </c>
      <c r="C3412">
        <v>-48941.746094000002</v>
      </c>
      <c r="D3412">
        <v>21955.066406000002</v>
      </c>
      <c r="E3412">
        <v>0.28088999999999997</v>
      </c>
      <c r="F3412">
        <v>9.9382780000000004</v>
      </c>
      <c r="G3412">
        <v>-0.59061600000000003</v>
      </c>
      <c r="H3412">
        <v>2.382E-3</v>
      </c>
      <c r="I3412">
        <v>3.8289999999999999E-3</v>
      </c>
      <c r="J3412">
        <v>-9.5029999999999993E-3</v>
      </c>
      <c r="K3412">
        <v>1012.849976</v>
      </c>
      <c r="L3412">
        <v>41.246600999999998</v>
      </c>
      <c r="W3412">
        <f t="shared" si="53"/>
        <v>53641.539478345119</v>
      </c>
    </row>
    <row r="3413" spans="1:23" x14ac:dyDescent="0.3">
      <c r="A3413">
        <v>80.55</v>
      </c>
      <c r="B3413">
        <v>-290.66033900000002</v>
      </c>
      <c r="C3413">
        <v>-48932.320312000003</v>
      </c>
      <c r="D3413">
        <v>21964.697265999999</v>
      </c>
      <c r="E3413">
        <v>0.27775699999999998</v>
      </c>
      <c r="F3413">
        <v>9.9599240000000009</v>
      </c>
      <c r="G3413">
        <v>-0.61377499999999996</v>
      </c>
      <c r="H3413">
        <v>2.2690999999999999E-2</v>
      </c>
      <c r="I3413">
        <v>6.9969999999999997E-3</v>
      </c>
      <c r="J3413">
        <v>-1.5946999999999999E-2</v>
      </c>
      <c r="K3413">
        <v>1012.849976</v>
      </c>
      <c r="L3413">
        <v>41.246600999999998</v>
      </c>
      <c r="W3413">
        <f t="shared" si="53"/>
        <v>53636.78197408811</v>
      </c>
    </row>
    <row r="3414" spans="1:23" x14ac:dyDescent="0.3">
      <c r="A3414">
        <v>80.561250000000001</v>
      </c>
      <c r="B3414">
        <v>-416.15035999999998</v>
      </c>
      <c r="C3414">
        <v>-48937.6875</v>
      </c>
      <c r="D3414">
        <v>21795.275390999999</v>
      </c>
      <c r="E3414">
        <v>0.28432000000000002</v>
      </c>
      <c r="F3414">
        <v>9.951962</v>
      </c>
      <c r="G3414">
        <v>-0.61012100000000002</v>
      </c>
      <c r="H3414">
        <v>4.5940000000000002E-2</v>
      </c>
      <c r="I3414">
        <v>1.0018000000000001E-2</v>
      </c>
      <c r="J3414">
        <v>-2.2117000000000001E-2</v>
      </c>
      <c r="K3414">
        <v>1012.849976</v>
      </c>
      <c r="L3414">
        <v>41.246600999999998</v>
      </c>
      <c r="W3414">
        <f t="shared" si="53"/>
        <v>53573.355955542997</v>
      </c>
    </row>
    <row r="3415" spans="1:23" x14ac:dyDescent="0.3">
      <c r="A3415">
        <v>80.572500000000005</v>
      </c>
      <c r="B3415">
        <v>-349.08776899999998</v>
      </c>
      <c r="C3415">
        <v>-48944.660155999998</v>
      </c>
      <c r="D3415">
        <v>21880.453125</v>
      </c>
      <c r="E3415">
        <v>0.28238000000000002</v>
      </c>
      <c r="F3415">
        <v>9.9398750000000007</v>
      </c>
      <c r="G3415">
        <v>-0.60699599999999998</v>
      </c>
      <c r="H3415">
        <v>6.0373000000000003E-2</v>
      </c>
      <c r="I3415">
        <v>1.2793000000000001E-2</v>
      </c>
      <c r="J3415">
        <v>-2.5416999999999999E-2</v>
      </c>
      <c r="K3415">
        <v>1012.849976</v>
      </c>
      <c r="L3415">
        <v>41.246600999999998</v>
      </c>
      <c r="W3415">
        <f t="shared" si="53"/>
        <v>53613.951999569304</v>
      </c>
    </row>
    <row r="3416" spans="1:23" x14ac:dyDescent="0.3">
      <c r="A3416">
        <v>80.583749999999995</v>
      </c>
      <c r="B3416">
        <v>-378.76144399999998</v>
      </c>
      <c r="C3416">
        <v>-48934.183594000002</v>
      </c>
      <c r="D3416">
        <v>21891.310547000001</v>
      </c>
      <c r="E3416">
        <v>0.28874899999999998</v>
      </c>
      <c r="F3416">
        <v>9.9294290000000007</v>
      </c>
      <c r="G3416">
        <v>-0.60256799999999999</v>
      </c>
      <c r="H3416">
        <v>6.1303000000000003E-2</v>
      </c>
      <c r="I3416">
        <v>1.2936E-2</v>
      </c>
      <c r="J3416">
        <v>-2.3151999999999999E-2</v>
      </c>
      <c r="K3416">
        <v>1012.849976</v>
      </c>
      <c r="L3416">
        <v>41.246600999999998</v>
      </c>
      <c r="W3416">
        <f t="shared" si="53"/>
        <v>53609.022204363639</v>
      </c>
    </row>
    <row r="3417" spans="1:23" x14ac:dyDescent="0.3">
      <c r="A3417">
        <v>80.594999999999999</v>
      </c>
      <c r="B3417">
        <v>-367.62503099999998</v>
      </c>
      <c r="C3417">
        <v>-48929.601562000003</v>
      </c>
      <c r="D3417">
        <v>22085.095702999999</v>
      </c>
      <c r="E3417">
        <v>0.29145199999999999</v>
      </c>
      <c r="F3417">
        <v>9.9365699999999997</v>
      </c>
      <c r="G3417">
        <v>-0.60035000000000005</v>
      </c>
      <c r="H3417">
        <v>5.8229999999999997E-2</v>
      </c>
      <c r="I3417">
        <v>1.2318000000000001E-2</v>
      </c>
      <c r="J3417">
        <v>-1.9597E-2</v>
      </c>
      <c r="K3417">
        <v>1012.849976</v>
      </c>
      <c r="L3417">
        <v>41.246600999999998</v>
      </c>
      <c r="W3417">
        <f t="shared" si="53"/>
        <v>53684.192360416113</v>
      </c>
    </row>
    <row r="3418" spans="1:23" x14ac:dyDescent="0.3">
      <c r="A3418">
        <v>80.606250000000003</v>
      </c>
      <c r="B3418">
        <v>-302.407623</v>
      </c>
      <c r="C3418">
        <v>-48927.058594000002</v>
      </c>
      <c r="D3418">
        <v>21793.056640999999</v>
      </c>
      <c r="E3418">
        <v>0.29259299999999999</v>
      </c>
      <c r="F3418">
        <v>9.9438420000000001</v>
      </c>
      <c r="G3418">
        <v>-0.59224299999999996</v>
      </c>
      <c r="H3418">
        <v>4.3834999999999999E-2</v>
      </c>
      <c r="I3418">
        <v>1.0399E-2</v>
      </c>
      <c r="J3418">
        <v>-1.5391999999999999E-2</v>
      </c>
      <c r="K3418">
        <v>1012.8599850000001</v>
      </c>
      <c r="L3418">
        <v>41.248942999999997</v>
      </c>
      <c r="W3418">
        <f t="shared" si="53"/>
        <v>53561.981206719676</v>
      </c>
    </row>
    <row r="3419" spans="1:23" x14ac:dyDescent="0.3">
      <c r="A3419">
        <v>80.617500000000007</v>
      </c>
      <c r="B3419">
        <v>-347.47195399999998</v>
      </c>
      <c r="C3419">
        <v>-48895.484375</v>
      </c>
      <c r="D3419">
        <v>21969.146484000001</v>
      </c>
      <c r="E3419">
        <v>0.29153499999999999</v>
      </c>
      <c r="F3419">
        <v>9.9447510000000001</v>
      </c>
      <c r="G3419">
        <v>-0.595773</v>
      </c>
      <c r="H3419">
        <v>2.8343E-2</v>
      </c>
      <c r="I3419">
        <v>8.8839999999999995E-3</v>
      </c>
      <c r="J3419">
        <v>-1.0721E-2</v>
      </c>
      <c r="K3419">
        <v>1012.8599850000001</v>
      </c>
      <c r="L3419">
        <v>41.248942999999997</v>
      </c>
      <c r="W3419">
        <f t="shared" si="53"/>
        <v>53605.340463988621</v>
      </c>
    </row>
    <row r="3420" spans="1:23" x14ac:dyDescent="0.3">
      <c r="A3420">
        <v>80.628749999999997</v>
      </c>
      <c r="B3420">
        <v>-289.43261699999999</v>
      </c>
      <c r="C3420">
        <v>-48894.757812000003</v>
      </c>
      <c r="D3420">
        <v>21931.933593999998</v>
      </c>
      <c r="E3420">
        <v>0.28056500000000001</v>
      </c>
      <c r="F3420">
        <v>9.9442199999999996</v>
      </c>
      <c r="G3420">
        <v>-0.59443599999999996</v>
      </c>
      <c r="H3420">
        <v>3.5469999999999998E-3</v>
      </c>
      <c r="I3420">
        <v>5.561E-3</v>
      </c>
      <c r="J3420">
        <v>-6.0060000000000001E-3</v>
      </c>
      <c r="K3420">
        <v>1012.8599850000001</v>
      </c>
      <c r="L3420">
        <v>41.248942999999997</v>
      </c>
      <c r="W3420">
        <f t="shared" si="53"/>
        <v>53589.092396732602</v>
      </c>
    </row>
    <row r="3421" spans="1:23" x14ac:dyDescent="0.3">
      <c r="A3421">
        <v>80.64</v>
      </c>
      <c r="B3421">
        <v>-311.72451799999999</v>
      </c>
      <c r="C3421">
        <v>-48921.972655999998</v>
      </c>
      <c r="D3421">
        <v>21870.642577999999</v>
      </c>
      <c r="E3421">
        <v>0.29147600000000001</v>
      </c>
      <c r="F3421">
        <v>9.9435789999999997</v>
      </c>
      <c r="G3421">
        <v>-0.597468</v>
      </c>
      <c r="H3421">
        <v>-1.6677999999999998E-2</v>
      </c>
      <c r="I3421">
        <v>1.6919999999999999E-3</v>
      </c>
      <c r="J3421">
        <v>-2.8279999999999998E-3</v>
      </c>
      <c r="K3421">
        <v>1012.8599850000001</v>
      </c>
      <c r="L3421">
        <v>41.248942999999997</v>
      </c>
      <c r="W3421">
        <f t="shared" si="53"/>
        <v>53589.00621866541</v>
      </c>
    </row>
    <row r="3422" spans="1:23" x14ac:dyDescent="0.3">
      <c r="A3422">
        <v>80.651250000000005</v>
      </c>
      <c r="B3422">
        <v>-273.627319</v>
      </c>
      <c r="C3422">
        <v>-48952.578125</v>
      </c>
      <c r="D3422">
        <v>21862.285156000002</v>
      </c>
      <c r="E3422">
        <v>0.288692</v>
      </c>
      <c r="F3422">
        <v>9.9338289999999994</v>
      </c>
      <c r="G3422">
        <v>-0.60255400000000003</v>
      </c>
      <c r="H3422">
        <v>-2.8162E-2</v>
      </c>
      <c r="I3422">
        <v>5.53E-4</v>
      </c>
      <c r="J3422">
        <v>-4.5692729999999999E-6</v>
      </c>
      <c r="K3422">
        <v>1012.8599850000001</v>
      </c>
      <c r="L3422">
        <v>41.248942999999997</v>
      </c>
      <c r="W3422">
        <f t="shared" si="53"/>
        <v>53613.331264119282</v>
      </c>
    </row>
    <row r="3423" spans="1:23" x14ac:dyDescent="0.3">
      <c r="A3423">
        <v>80.662499999999994</v>
      </c>
      <c r="B3423">
        <v>-382.89489700000001</v>
      </c>
      <c r="C3423">
        <v>-48933.085937000003</v>
      </c>
      <c r="D3423">
        <v>21861.414062</v>
      </c>
      <c r="E3423">
        <v>0.29821500000000001</v>
      </c>
      <c r="F3423">
        <v>9.9392099999999992</v>
      </c>
      <c r="G3423">
        <v>-0.60438599999999998</v>
      </c>
      <c r="H3423">
        <v>-2.8310999999999999E-2</v>
      </c>
      <c r="I3423">
        <v>8.52E-4</v>
      </c>
      <c r="J3423">
        <v>1.152E-3</v>
      </c>
      <c r="K3423">
        <v>1012.8599850000001</v>
      </c>
      <c r="L3423">
        <v>41.248942999999997</v>
      </c>
      <c r="W3423">
        <f t="shared" si="53"/>
        <v>53595.848091155225</v>
      </c>
    </row>
    <row r="3424" spans="1:23" x14ac:dyDescent="0.3">
      <c r="A3424">
        <v>80.673749999999998</v>
      </c>
      <c r="B3424">
        <v>-341.87777699999998</v>
      </c>
      <c r="C3424">
        <v>-48925.042969000002</v>
      </c>
      <c r="D3424">
        <v>21791.068359000001</v>
      </c>
      <c r="E3424">
        <v>0.29322900000000002</v>
      </c>
      <c r="F3424">
        <v>9.9417519999999993</v>
      </c>
      <c r="G3424">
        <v>-0.58463900000000002</v>
      </c>
      <c r="H3424">
        <v>-2.3911000000000002E-2</v>
      </c>
      <c r="I3424">
        <v>6.3000000000000003E-4</v>
      </c>
      <c r="J3424">
        <v>-1.0579999999999999E-3</v>
      </c>
      <c r="K3424">
        <v>1012.8599850000001</v>
      </c>
      <c r="L3424">
        <v>41.248942999999997</v>
      </c>
      <c r="W3424">
        <f t="shared" si="53"/>
        <v>53559.568427681661</v>
      </c>
    </row>
    <row r="3425" spans="1:23" x14ac:dyDescent="0.3">
      <c r="A3425">
        <v>80.685000000000002</v>
      </c>
      <c r="B3425">
        <v>-425.92697099999998</v>
      </c>
      <c r="C3425">
        <v>-48903.40625</v>
      </c>
      <c r="D3425">
        <v>21772.498047000001</v>
      </c>
      <c r="E3425">
        <v>0.28778700000000002</v>
      </c>
      <c r="F3425">
        <v>9.9404350000000008</v>
      </c>
      <c r="G3425">
        <v>-0.60388900000000001</v>
      </c>
      <c r="H3425">
        <v>-1.3339E-2</v>
      </c>
      <c r="I3425">
        <v>1.549E-3</v>
      </c>
      <c r="J3425">
        <v>-5.2430000000000003E-3</v>
      </c>
      <c r="K3425">
        <v>1012.8599850000001</v>
      </c>
      <c r="L3425">
        <v>41.248942999999997</v>
      </c>
      <c r="W3425">
        <f t="shared" si="53"/>
        <v>53532.851856068555</v>
      </c>
    </row>
    <row r="3426" spans="1:23" x14ac:dyDescent="0.3">
      <c r="A3426">
        <v>80.696250000000006</v>
      </c>
      <c r="B3426">
        <v>-304.49780299999998</v>
      </c>
      <c r="C3426">
        <v>-48909.601562000003</v>
      </c>
      <c r="D3426">
        <v>21901.423827999999</v>
      </c>
      <c r="E3426">
        <v>0.28342499999999998</v>
      </c>
      <c r="F3426">
        <v>9.9372120000000006</v>
      </c>
      <c r="G3426">
        <v>-0.59857099999999996</v>
      </c>
      <c r="H3426">
        <v>-9.6900000000000003E-4</v>
      </c>
      <c r="I3426">
        <v>3.7820000000000002E-3</v>
      </c>
      <c r="J3426">
        <v>-9.3769999999999999E-3</v>
      </c>
      <c r="K3426">
        <v>1012.8599850000001</v>
      </c>
      <c r="L3426">
        <v>41.248942999999997</v>
      </c>
      <c r="W3426">
        <f t="shared" si="53"/>
        <v>53590.243604216907</v>
      </c>
    </row>
    <row r="3427" spans="1:23" x14ac:dyDescent="0.3">
      <c r="A3427">
        <v>80.707499999999996</v>
      </c>
      <c r="B3427">
        <v>-288.93869000000001</v>
      </c>
      <c r="C3427">
        <v>-48913.613280999998</v>
      </c>
      <c r="D3427">
        <v>21755.919922000001</v>
      </c>
      <c r="E3427">
        <v>0.28718100000000002</v>
      </c>
      <c r="F3427">
        <v>9.9563550000000003</v>
      </c>
      <c r="G3427">
        <v>-0.59962000000000004</v>
      </c>
      <c r="H3427">
        <v>2.5805000000000002E-2</v>
      </c>
      <c r="I3427">
        <v>6.7489999999999998E-3</v>
      </c>
      <c r="J3427">
        <v>-1.6993000000000001E-2</v>
      </c>
      <c r="K3427">
        <v>1012.829956</v>
      </c>
      <c r="L3427">
        <v>41.253825999999997</v>
      </c>
      <c r="W3427">
        <f t="shared" si="53"/>
        <v>53534.522519793471</v>
      </c>
    </row>
    <row r="3428" spans="1:23" x14ac:dyDescent="0.3">
      <c r="A3428">
        <v>80.71875</v>
      </c>
      <c r="B3428">
        <v>-288.69158900000002</v>
      </c>
      <c r="C3428">
        <v>-48889.925780999998</v>
      </c>
      <c r="D3428">
        <v>21838.498047000001</v>
      </c>
      <c r="E3428">
        <v>0.29393999999999998</v>
      </c>
      <c r="F3428">
        <v>9.9444970000000001</v>
      </c>
      <c r="G3428">
        <v>-0.59172499999999995</v>
      </c>
      <c r="H3428">
        <v>4.5411E-2</v>
      </c>
      <c r="I3428">
        <v>9.6220000000000003E-3</v>
      </c>
      <c r="J3428">
        <v>-2.2350999999999999E-2</v>
      </c>
      <c r="K3428">
        <v>1012.829956</v>
      </c>
      <c r="L3428">
        <v>41.253825999999997</v>
      </c>
      <c r="W3428">
        <f t="shared" si="53"/>
        <v>53546.504859365668</v>
      </c>
    </row>
    <row r="3429" spans="1:23" x14ac:dyDescent="0.3">
      <c r="A3429">
        <v>80.73</v>
      </c>
      <c r="B3429">
        <v>-260.49761999999998</v>
      </c>
      <c r="C3429">
        <v>-48905.777344000002</v>
      </c>
      <c r="D3429">
        <v>21723.3125</v>
      </c>
      <c r="E3429">
        <v>0.289663</v>
      </c>
      <c r="F3429">
        <v>9.9419020000000007</v>
      </c>
      <c r="G3429">
        <v>-0.59493200000000002</v>
      </c>
      <c r="H3429">
        <v>5.9788000000000001E-2</v>
      </c>
      <c r="I3429">
        <v>1.1736999999999999E-2</v>
      </c>
      <c r="J3429">
        <v>-2.4660999999999999E-2</v>
      </c>
      <c r="K3429">
        <v>1012.829956</v>
      </c>
      <c r="L3429">
        <v>41.253825999999997</v>
      </c>
      <c r="W3429">
        <f t="shared" si="53"/>
        <v>53513.972218511175</v>
      </c>
    </row>
    <row r="3430" spans="1:23" x14ac:dyDescent="0.3">
      <c r="A3430">
        <v>80.741249999999994</v>
      </c>
      <c r="B3430">
        <v>-377.61767600000002</v>
      </c>
      <c r="C3430">
        <v>-48910.742187000003</v>
      </c>
      <c r="D3430">
        <v>21817.589843999998</v>
      </c>
      <c r="E3430">
        <v>0.28107300000000002</v>
      </c>
      <c r="F3430">
        <v>9.9466199999999994</v>
      </c>
      <c r="G3430">
        <v>-0.59504400000000002</v>
      </c>
      <c r="H3430">
        <v>5.8896999999999998E-2</v>
      </c>
      <c r="I3430">
        <v>1.2262E-2</v>
      </c>
      <c r="J3430">
        <v>-2.2029E-2</v>
      </c>
      <c r="K3430">
        <v>1012.829956</v>
      </c>
      <c r="L3430">
        <v>41.253825999999997</v>
      </c>
      <c r="W3430">
        <f t="shared" si="53"/>
        <v>53557.544034369435</v>
      </c>
    </row>
    <row r="3431" spans="1:23" x14ac:dyDescent="0.3">
      <c r="A3431">
        <v>80.752499999999998</v>
      </c>
      <c r="B3431">
        <v>-385.98611499999998</v>
      </c>
      <c r="C3431">
        <v>-48931.183594000002</v>
      </c>
      <c r="D3431">
        <v>21850.167968999998</v>
      </c>
      <c r="E3431">
        <v>0.27739399999999997</v>
      </c>
      <c r="F3431">
        <v>9.9366029999999999</v>
      </c>
      <c r="G3431">
        <v>-0.60560999999999998</v>
      </c>
      <c r="H3431">
        <v>5.7499000000000001E-2</v>
      </c>
      <c r="I3431">
        <v>1.2245000000000001E-2</v>
      </c>
      <c r="J3431">
        <v>-2.0296000000000002E-2</v>
      </c>
      <c r="K3431">
        <v>1012.829956</v>
      </c>
      <c r="L3431">
        <v>41.253825999999997</v>
      </c>
      <c r="W3431">
        <f t="shared" si="53"/>
        <v>53589.547054105809</v>
      </c>
    </row>
    <row r="3432" spans="1:23" x14ac:dyDescent="0.3">
      <c r="A3432">
        <v>80.763750000000002</v>
      </c>
      <c r="B3432">
        <v>-400.93539399999997</v>
      </c>
      <c r="C3432">
        <v>-48931.691405999998</v>
      </c>
      <c r="D3432">
        <v>21825.484375</v>
      </c>
      <c r="E3432">
        <v>0.28809400000000002</v>
      </c>
      <c r="F3432">
        <v>9.9479050000000004</v>
      </c>
      <c r="G3432">
        <v>-0.59706999999999999</v>
      </c>
      <c r="H3432">
        <v>4.4919000000000001E-2</v>
      </c>
      <c r="I3432">
        <v>1.023E-2</v>
      </c>
      <c r="J3432">
        <v>-1.5214E-2</v>
      </c>
      <c r="K3432">
        <v>1012.829956</v>
      </c>
      <c r="L3432">
        <v>41.253825999999997</v>
      </c>
      <c r="W3432">
        <f t="shared" si="53"/>
        <v>53580.061041823617</v>
      </c>
    </row>
    <row r="3433" spans="1:23" x14ac:dyDescent="0.3">
      <c r="A3433">
        <v>80.775000000000006</v>
      </c>
      <c r="B3433">
        <v>-353.41271999999998</v>
      </c>
      <c r="C3433">
        <v>-48922.007812000003</v>
      </c>
      <c r="D3433">
        <v>21913.777343999998</v>
      </c>
      <c r="E3433">
        <v>0.27724300000000002</v>
      </c>
      <c r="F3433">
        <v>9.9465489999999992</v>
      </c>
      <c r="G3433">
        <v>-0.60040000000000004</v>
      </c>
      <c r="H3433">
        <v>2.7650999999999998E-2</v>
      </c>
      <c r="I3433">
        <v>7.5770000000000004E-3</v>
      </c>
      <c r="J3433">
        <v>-1.0611000000000001E-2</v>
      </c>
      <c r="K3433">
        <v>1012.829956</v>
      </c>
      <c r="L3433">
        <v>41.253825999999997</v>
      </c>
      <c r="W3433">
        <f t="shared" si="53"/>
        <v>53606.915471704349</v>
      </c>
    </row>
    <row r="3434" spans="1:23" x14ac:dyDescent="0.3">
      <c r="A3434">
        <v>80.786249999999995</v>
      </c>
      <c r="B3434">
        <v>-357.94366500000001</v>
      </c>
      <c r="C3434">
        <v>-48925.308594000002</v>
      </c>
      <c r="D3434">
        <v>21986.146484000001</v>
      </c>
      <c r="E3434">
        <v>0.282947</v>
      </c>
      <c r="F3434">
        <v>9.9488280000000007</v>
      </c>
      <c r="G3434">
        <v>-0.60389800000000005</v>
      </c>
      <c r="H3434">
        <v>6.7320000000000001E-3</v>
      </c>
      <c r="I3434">
        <v>6.0130000000000001E-3</v>
      </c>
      <c r="J3434">
        <v>-7.2269999999999999E-3</v>
      </c>
      <c r="K3434">
        <v>1012.829956</v>
      </c>
      <c r="L3434">
        <v>41.253825999999997</v>
      </c>
      <c r="W3434">
        <f t="shared" si="53"/>
        <v>53639.58036656653</v>
      </c>
    </row>
    <row r="3435" spans="1:23" x14ac:dyDescent="0.3">
      <c r="A3435">
        <v>80.797499999999999</v>
      </c>
      <c r="B3435">
        <v>-358.19879200000003</v>
      </c>
      <c r="C3435">
        <v>-48950.523437000003</v>
      </c>
      <c r="D3435">
        <v>21948.857422000001</v>
      </c>
      <c r="E3435">
        <v>0.289406</v>
      </c>
      <c r="F3435">
        <v>9.9497129999999991</v>
      </c>
      <c r="G3435">
        <v>-0.60275199999999995</v>
      </c>
      <c r="H3435">
        <v>-1.2970000000000001E-2</v>
      </c>
      <c r="I3435">
        <v>4.1279999999999997E-3</v>
      </c>
      <c r="J3435">
        <v>-3.1199999999999999E-3</v>
      </c>
      <c r="K3435">
        <v>1012.829956</v>
      </c>
      <c r="L3435">
        <v>41.253825999999997</v>
      </c>
      <c r="W3435">
        <f t="shared" si="53"/>
        <v>53647.314874671611</v>
      </c>
    </row>
    <row r="3436" spans="1:23" x14ac:dyDescent="0.3">
      <c r="A3436">
        <v>80.808750000000003</v>
      </c>
      <c r="B3436">
        <v>-371.14248700000002</v>
      </c>
      <c r="C3436">
        <v>-48934.125</v>
      </c>
      <c r="D3436">
        <v>21926.429687</v>
      </c>
      <c r="E3436">
        <v>0.28994399999999998</v>
      </c>
      <c r="F3436">
        <v>9.9446910000000006</v>
      </c>
      <c r="G3436">
        <v>-0.59479099999999996</v>
      </c>
      <c r="H3436">
        <v>-2.6474000000000001E-2</v>
      </c>
      <c r="I3436">
        <v>2.333E-3</v>
      </c>
      <c r="J3436">
        <v>4.6502039999999999E-5</v>
      </c>
      <c r="K3436">
        <v>1012.869995</v>
      </c>
      <c r="L3436">
        <v>41.258709000000003</v>
      </c>
      <c r="W3436">
        <f t="shared" si="53"/>
        <v>53623.265986698687</v>
      </c>
    </row>
    <row r="3437" spans="1:23" x14ac:dyDescent="0.3">
      <c r="A3437">
        <v>80.819999999999993</v>
      </c>
      <c r="B3437">
        <v>-377.94854700000002</v>
      </c>
      <c r="C3437">
        <v>-48913.980469000002</v>
      </c>
      <c r="D3437">
        <v>21915.419922000001</v>
      </c>
      <c r="E3437">
        <v>0.28935</v>
      </c>
      <c r="F3437">
        <v>9.9437630000000006</v>
      </c>
      <c r="G3437">
        <v>-0.59636800000000001</v>
      </c>
      <c r="H3437">
        <v>-3.5361999999999998E-2</v>
      </c>
      <c r="I3437">
        <v>-4.84E-4</v>
      </c>
      <c r="J3437">
        <v>2.5950000000000001E-3</v>
      </c>
      <c r="K3437">
        <v>1012.869995</v>
      </c>
      <c r="L3437">
        <v>41.258709000000003</v>
      </c>
      <c r="W3437">
        <f t="shared" si="53"/>
        <v>53600.42873693724</v>
      </c>
    </row>
    <row r="3438" spans="1:23" x14ac:dyDescent="0.3">
      <c r="A3438">
        <v>80.831249999999997</v>
      </c>
      <c r="B3438">
        <v>-359.38064600000001</v>
      </c>
      <c r="C3438">
        <v>-48916.554687000003</v>
      </c>
      <c r="D3438">
        <v>21835.101562</v>
      </c>
      <c r="E3438">
        <v>0.28848400000000002</v>
      </c>
      <c r="F3438">
        <v>9.9412380000000002</v>
      </c>
      <c r="G3438">
        <v>-0.59275299999999997</v>
      </c>
      <c r="H3438">
        <v>-2.5228E-2</v>
      </c>
      <c r="I3438">
        <v>3.0499999999999999E-4</v>
      </c>
      <c r="J3438">
        <v>-5.8200000000000005E-4</v>
      </c>
      <c r="K3438">
        <v>1012.869995</v>
      </c>
      <c r="L3438">
        <v>41.258709000000003</v>
      </c>
      <c r="W3438">
        <f t="shared" si="53"/>
        <v>53569.862209248175</v>
      </c>
    </row>
    <row r="3439" spans="1:23" x14ac:dyDescent="0.3">
      <c r="A3439">
        <v>80.842500000000001</v>
      </c>
      <c r="B3439">
        <v>-265.99792500000001</v>
      </c>
      <c r="C3439">
        <v>-48914.445312000003</v>
      </c>
      <c r="D3439">
        <v>21920.517577999999</v>
      </c>
      <c r="E3439">
        <v>0.285661</v>
      </c>
      <c r="F3439">
        <v>9.9340899999999994</v>
      </c>
      <c r="G3439">
        <v>-0.60686300000000004</v>
      </c>
      <c r="H3439">
        <v>-1.4814000000000001E-2</v>
      </c>
      <c r="I3439">
        <v>1.248E-3</v>
      </c>
      <c r="J3439">
        <v>-5.7959999999999999E-3</v>
      </c>
      <c r="K3439">
        <v>1012.869995</v>
      </c>
      <c r="L3439">
        <v>41.258709000000003</v>
      </c>
      <c r="W3439">
        <f t="shared" si="53"/>
        <v>53602.264933155115</v>
      </c>
    </row>
    <row r="3440" spans="1:23" x14ac:dyDescent="0.3">
      <c r="A3440">
        <v>80.853750000000005</v>
      </c>
      <c r="B3440">
        <v>-372.288635</v>
      </c>
      <c r="C3440">
        <v>-48918.253905999998</v>
      </c>
      <c r="D3440">
        <v>21901.611327999999</v>
      </c>
      <c r="E3440">
        <v>0.30267300000000003</v>
      </c>
      <c r="F3440">
        <v>9.9317639999999994</v>
      </c>
      <c r="G3440">
        <v>-0.60549799999999998</v>
      </c>
      <c r="H3440">
        <v>6.1310000000000002E-3</v>
      </c>
      <c r="I3440">
        <v>3.8869999999999998E-3</v>
      </c>
      <c r="J3440">
        <v>-1.1554999999999999E-2</v>
      </c>
      <c r="K3440">
        <v>1012.869995</v>
      </c>
      <c r="L3440">
        <v>41.258709000000003</v>
      </c>
      <c r="W3440">
        <f t="shared" si="53"/>
        <v>53598.644971700654</v>
      </c>
    </row>
    <row r="3441" spans="1:23" x14ac:dyDescent="0.3">
      <c r="A3441">
        <v>80.864999999999995</v>
      </c>
      <c r="B3441">
        <v>-345.308044</v>
      </c>
      <c r="C3441">
        <v>-48922.683594000002</v>
      </c>
      <c r="D3441">
        <v>21831.046875</v>
      </c>
      <c r="E3441">
        <v>0.292433</v>
      </c>
      <c r="F3441">
        <v>9.9425910000000002</v>
      </c>
      <c r="G3441">
        <v>-0.60359399999999996</v>
      </c>
      <c r="H3441">
        <v>2.5250999999999999E-2</v>
      </c>
      <c r="I3441">
        <v>6.6220000000000003E-3</v>
      </c>
      <c r="J3441">
        <v>-1.7198999999999999E-2</v>
      </c>
      <c r="K3441">
        <v>1012.869995</v>
      </c>
      <c r="L3441">
        <v>41.258709000000003</v>
      </c>
      <c r="W3441">
        <f t="shared" si="53"/>
        <v>53573.713846832907</v>
      </c>
    </row>
    <row r="3442" spans="1:23" x14ac:dyDescent="0.3">
      <c r="A3442">
        <v>80.876249999999999</v>
      </c>
      <c r="B3442">
        <v>-340.51968399999998</v>
      </c>
      <c r="C3442">
        <v>-48966.976562000003</v>
      </c>
      <c r="D3442">
        <v>21894.394531000002</v>
      </c>
      <c r="E3442">
        <v>0.29634100000000002</v>
      </c>
      <c r="F3442">
        <v>9.9433889999999998</v>
      </c>
      <c r="G3442">
        <v>-0.60019100000000003</v>
      </c>
      <c r="H3442">
        <v>4.6981000000000002E-2</v>
      </c>
      <c r="I3442">
        <v>9.5370000000000003E-3</v>
      </c>
      <c r="J3442">
        <v>-2.2137E-2</v>
      </c>
      <c r="K3442">
        <v>1012.869995</v>
      </c>
      <c r="L3442">
        <v>41.258709000000003</v>
      </c>
      <c r="W3442">
        <f t="shared" si="53"/>
        <v>53639.959537249204</v>
      </c>
    </row>
    <row r="3443" spans="1:23" x14ac:dyDescent="0.3">
      <c r="A3443">
        <v>80.887500000000003</v>
      </c>
      <c r="B3443">
        <v>-290.78378300000003</v>
      </c>
      <c r="C3443">
        <v>-48924.675780999998</v>
      </c>
      <c r="D3443">
        <v>21870.332031000002</v>
      </c>
      <c r="E3443">
        <v>0.28232400000000002</v>
      </c>
      <c r="F3443">
        <v>9.9342299999999994</v>
      </c>
      <c r="G3443">
        <v>-0.58939799999999998</v>
      </c>
      <c r="H3443">
        <v>5.9020000000000003E-2</v>
      </c>
      <c r="I3443">
        <v>1.2912E-2</v>
      </c>
      <c r="J3443">
        <v>-2.409E-2</v>
      </c>
      <c r="K3443">
        <v>1012.869995</v>
      </c>
      <c r="L3443">
        <v>41.258709000000003</v>
      </c>
      <c r="W3443">
        <f t="shared" si="53"/>
        <v>53591.229493552462</v>
      </c>
    </row>
    <row r="3444" spans="1:23" x14ac:dyDescent="0.3">
      <c r="A3444">
        <v>80.898750000000007</v>
      </c>
      <c r="B3444">
        <v>-419.35543799999999</v>
      </c>
      <c r="C3444">
        <v>-48932.246094000002</v>
      </c>
      <c r="D3444">
        <v>21927.492187</v>
      </c>
      <c r="E3444">
        <v>0.27732400000000001</v>
      </c>
      <c r="F3444">
        <v>9.9460149999999992</v>
      </c>
      <c r="G3444">
        <v>-0.60075500000000004</v>
      </c>
      <c r="H3444">
        <v>6.1233000000000003E-2</v>
      </c>
      <c r="I3444">
        <v>1.2167000000000001E-2</v>
      </c>
      <c r="J3444">
        <v>-2.2061999999999998E-2</v>
      </c>
      <c r="K3444">
        <v>1012.869995</v>
      </c>
      <c r="L3444">
        <v>41.258709000000003</v>
      </c>
      <c r="W3444">
        <f t="shared" si="53"/>
        <v>53622.341243161929</v>
      </c>
    </row>
    <row r="3445" spans="1:23" x14ac:dyDescent="0.3">
      <c r="A3445">
        <v>80.91</v>
      </c>
      <c r="B3445">
        <v>-354.11242700000003</v>
      </c>
      <c r="C3445">
        <v>-48929.710937000003</v>
      </c>
      <c r="D3445">
        <v>21906.296875</v>
      </c>
      <c r="E3445">
        <v>0.29022500000000001</v>
      </c>
      <c r="F3445">
        <v>9.9267570000000003</v>
      </c>
      <c r="G3445">
        <v>-0.59258599999999995</v>
      </c>
      <c r="H3445">
        <v>5.8885E-2</v>
      </c>
      <c r="I3445">
        <v>1.2085E-2</v>
      </c>
      <c r="J3445">
        <v>-2.0094999999999998E-2</v>
      </c>
      <c r="K3445">
        <v>1012.869995</v>
      </c>
      <c r="L3445">
        <v>41.266131999999999</v>
      </c>
      <c r="W3445">
        <f t="shared" si="53"/>
        <v>53610.893023386285</v>
      </c>
    </row>
    <row r="3446" spans="1:23" x14ac:dyDescent="0.3">
      <c r="A3446">
        <v>80.921250000000001</v>
      </c>
      <c r="B3446">
        <v>-411.63284299999998</v>
      </c>
      <c r="C3446">
        <v>-48925.5</v>
      </c>
      <c r="D3446">
        <v>21863.017577999999</v>
      </c>
      <c r="E3446">
        <v>0.294852</v>
      </c>
      <c r="F3446">
        <v>9.9382070000000002</v>
      </c>
      <c r="G3446">
        <v>-0.59742099999999998</v>
      </c>
      <c r="H3446">
        <v>4.5899000000000002E-2</v>
      </c>
      <c r="I3446">
        <v>1.0723E-2</v>
      </c>
      <c r="J3446">
        <v>-1.5558000000000001E-2</v>
      </c>
      <c r="K3446">
        <v>1012.869995</v>
      </c>
      <c r="L3446">
        <v>41.266131999999999</v>
      </c>
      <c r="W3446">
        <f t="shared" si="53"/>
        <v>53589.789414247309</v>
      </c>
    </row>
    <row r="3447" spans="1:23" x14ac:dyDescent="0.3">
      <c r="A3447">
        <v>80.932500000000005</v>
      </c>
      <c r="B3447">
        <v>-353.26705900000002</v>
      </c>
      <c r="C3447">
        <v>-48888.101562000003</v>
      </c>
      <c r="D3447">
        <v>21919.033202999999</v>
      </c>
      <c r="E3447">
        <v>0.29056199999999999</v>
      </c>
      <c r="F3447">
        <v>9.9379950000000008</v>
      </c>
      <c r="G3447">
        <v>-0.60369899999999999</v>
      </c>
      <c r="H3447">
        <v>2.8622000000000002E-2</v>
      </c>
      <c r="I3447">
        <v>8.234E-3</v>
      </c>
      <c r="J3447">
        <v>-1.0832E-2</v>
      </c>
      <c r="K3447">
        <v>1012.869995</v>
      </c>
      <c r="L3447">
        <v>41.266131999999999</v>
      </c>
      <c r="W3447">
        <f t="shared" si="53"/>
        <v>53578.123226794887</v>
      </c>
    </row>
    <row r="3448" spans="1:23" x14ac:dyDescent="0.3">
      <c r="A3448">
        <v>80.943749999999994</v>
      </c>
      <c r="B3448">
        <v>-410.77825899999999</v>
      </c>
      <c r="C3448">
        <v>-48933.464844000002</v>
      </c>
      <c r="D3448">
        <v>21836.044922000001</v>
      </c>
      <c r="E3448">
        <v>0.29402099999999998</v>
      </c>
      <c r="F3448">
        <v>9.9373760000000004</v>
      </c>
      <c r="G3448">
        <v>-0.61373500000000003</v>
      </c>
      <c r="H3448">
        <v>6.8339999999999998E-3</v>
      </c>
      <c r="I3448">
        <v>5.2729999999999999E-3</v>
      </c>
      <c r="J3448">
        <v>-8.0210000000000004E-3</v>
      </c>
      <c r="K3448">
        <v>1012.869995</v>
      </c>
      <c r="L3448">
        <v>41.266131999999999</v>
      </c>
      <c r="W3448">
        <f t="shared" si="53"/>
        <v>53586.057685303305</v>
      </c>
    </row>
    <row r="3449" spans="1:23" x14ac:dyDescent="0.3">
      <c r="A3449">
        <v>80.954999999999998</v>
      </c>
      <c r="B3449">
        <v>-281.18689000000001</v>
      </c>
      <c r="C3449">
        <v>-48932.332030999998</v>
      </c>
      <c r="D3449">
        <v>21978.339843999998</v>
      </c>
      <c r="E3449">
        <v>0.29231699999999999</v>
      </c>
      <c r="F3449">
        <v>9.9391890000000007</v>
      </c>
      <c r="G3449">
        <v>-0.60189999999999999</v>
      </c>
      <c r="H3449">
        <v>-1.0977000000000001E-2</v>
      </c>
      <c r="I3449">
        <v>3.5739999999999999E-3</v>
      </c>
      <c r="J3449">
        <v>-4.1380000000000002E-3</v>
      </c>
      <c r="K3449">
        <v>1012.869995</v>
      </c>
      <c r="L3449">
        <v>41.266131999999999</v>
      </c>
      <c r="W3449">
        <f t="shared" si="53"/>
        <v>53642.330359124906</v>
      </c>
    </row>
    <row r="3450" spans="1:23" x14ac:dyDescent="0.3">
      <c r="A3450">
        <v>80.966250000000002</v>
      </c>
      <c r="B3450">
        <v>-337.40386999999998</v>
      </c>
      <c r="C3450">
        <v>-48920.378905999998</v>
      </c>
      <c r="D3450">
        <v>21893.412109000001</v>
      </c>
      <c r="E3450">
        <v>0.29023700000000002</v>
      </c>
      <c r="F3450">
        <v>9.9419400000000007</v>
      </c>
      <c r="G3450">
        <v>-0.59041900000000003</v>
      </c>
      <c r="H3450">
        <v>-2.2599999999999999E-2</v>
      </c>
      <c r="I3450">
        <v>1.884E-3</v>
      </c>
      <c r="J3450">
        <v>-1.8320000000000001E-3</v>
      </c>
      <c r="K3450">
        <v>1012.869995</v>
      </c>
      <c r="L3450">
        <v>41.266131999999999</v>
      </c>
      <c r="W3450">
        <f t="shared" si="53"/>
        <v>53597.003717116582</v>
      </c>
    </row>
    <row r="3451" spans="1:23" x14ac:dyDescent="0.3">
      <c r="A3451">
        <v>80.977500000000006</v>
      </c>
      <c r="B3451">
        <v>-331.22711199999998</v>
      </c>
      <c r="C3451">
        <v>-48938.980469000002</v>
      </c>
      <c r="D3451">
        <v>22005.947265999999</v>
      </c>
      <c r="E3451">
        <v>0.28793000000000002</v>
      </c>
      <c r="F3451">
        <v>9.9469270000000005</v>
      </c>
      <c r="G3451">
        <v>-0.58566300000000004</v>
      </c>
      <c r="H3451">
        <v>-2.6522E-2</v>
      </c>
      <c r="I3451">
        <v>4.7899999999999999E-4</v>
      </c>
      <c r="J3451">
        <v>3.5100000000000002E-4</v>
      </c>
      <c r="K3451">
        <v>1012.869995</v>
      </c>
      <c r="L3451">
        <v>41.266131999999999</v>
      </c>
      <c r="W3451">
        <f t="shared" si="53"/>
        <v>53659.99660658637</v>
      </c>
    </row>
    <row r="3452" spans="1:23" x14ac:dyDescent="0.3">
      <c r="A3452">
        <v>80.988749999999996</v>
      </c>
      <c r="B3452">
        <v>-289.35247800000002</v>
      </c>
      <c r="C3452">
        <v>-48941.324219000002</v>
      </c>
      <c r="D3452">
        <v>22037.972656000002</v>
      </c>
      <c r="E3452">
        <v>0.27802199999999999</v>
      </c>
      <c r="F3452">
        <v>9.9466330000000003</v>
      </c>
      <c r="G3452">
        <v>-0.59061399999999997</v>
      </c>
      <c r="H3452">
        <v>-2.3966999999999999E-2</v>
      </c>
      <c r="I3452">
        <v>1.372689E-5</v>
      </c>
      <c r="J3452">
        <v>-3.001805E-5</v>
      </c>
      <c r="K3452">
        <v>1012.869995</v>
      </c>
      <c r="L3452">
        <v>41.266131999999999</v>
      </c>
      <c r="W3452">
        <f t="shared" si="53"/>
        <v>53675.033115522201</v>
      </c>
    </row>
    <row r="3453" spans="1:23" x14ac:dyDescent="0.3">
      <c r="A3453">
        <v>81</v>
      </c>
      <c r="B3453">
        <v>-286.19519000000003</v>
      </c>
      <c r="C3453">
        <v>-48911.820312000003</v>
      </c>
      <c r="D3453">
        <v>22093.089843999998</v>
      </c>
      <c r="E3453">
        <v>0.285721</v>
      </c>
      <c r="F3453">
        <v>9.9487989999999993</v>
      </c>
      <c r="G3453">
        <v>-0.60359700000000005</v>
      </c>
      <c r="H3453">
        <v>-1.4671999999999999E-2</v>
      </c>
      <c r="I3453">
        <v>2.5179999999999998E-3</v>
      </c>
      <c r="J3453">
        <v>-3.176E-3</v>
      </c>
      <c r="K3453">
        <v>1012.8599850000001</v>
      </c>
      <c r="L3453">
        <v>41.273356999999997</v>
      </c>
      <c r="W3453">
        <f t="shared" si="53"/>
        <v>53670.780623866565</v>
      </c>
    </row>
    <row r="3454" spans="1:23" x14ac:dyDescent="0.3">
      <c r="A3454">
        <v>81.011250000000004</v>
      </c>
      <c r="B3454">
        <v>-296.17865</v>
      </c>
      <c r="C3454">
        <v>-48949.210937000003</v>
      </c>
      <c r="D3454">
        <v>21852.462890999999</v>
      </c>
      <c r="E3454">
        <v>0.284771</v>
      </c>
      <c r="F3454">
        <v>9.9530239999999992</v>
      </c>
      <c r="G3454">
        <v>-0.59418800000000005</v>
      </c>
      <c r="H3454">
        <v>4.3070000000000001E-3</v>
      </c>
      <c r="I3454">
        <v>3.637E-3</v>
      </c>
      <c r="J3454">
        <v>-1.1677E-2</v>
      </c>
      <c r="K3454">
        <v>1012.8599850000001</v>
      </c>
      <c r="L3454">
        <v>41.273356999999997</v>
      </c>
      <c r="W3454">
        <f t="shared" si="53"/>
        <v>53606.371893182331</v>
      </c>
    </row>
    <row r="3455" spans="1:23" x14ac:dyDescent="0.3">
      <c r="A3455">
        <v>81.022499999999994</v>
      </c>
      <c r="B3455">
        <v>-328.15881300000001</v>
      </c>
      <c r="C3455">
        <v>-48942.964844000002</v>
      </c>
      <c r="D3455">
        <v>21851.685547000001</v>
      </c>
      <c r="E3455">
        <v>0.28892499999999999</v>
      </c>
      <c r="F3455">
        <v>9.9356720000000003</v>
      </c>
      <c r="G3455">
        <v>-0.59204800000000002</v>
      </c>
      <c r="H3455">
        <v>2.2206E-2</v>
      </c>
      <c r="I3455">
        <v>6.2480000000000001E-3</v>
      </c>
      <c r="J3455">
        <v>-1.6522999999999999E-2</v>
      </c>
      <c r="K3455">
        <v>1012.8599850000001</v>
      </c>
      <c r="L3455">
        <v>41.273356999999997</v>
      </c>
      <c r="W3455">
        <f t="shared" si="53"/>
        <v>53600.537844060287</v>
      </c>
    </row>
    <row r="3456" spans="1:23" x14ac:dyDescent="0.3">
      <c r="A3456">
        <v>81.033749999999998</v>
      </c>
      <c r="B3456">
        <v>-408.63549799999998</v>
      </c>
      <c r="C3456">
        <v>-48928.757812000003</v>
      </c>
      <c r="D3456">
        <v>21899.779297000001</v>
      </c>
      <c r="E3456">
        <v>0.28436099999999997</v>
      </c>
      <c r="F3456">
        <v>9.9453340000000008</v>
      </c>
      <c r="G3456">
        <v>-0.60316899999999996</v>
      </c>
      <c r="H3456">
        <v>4.4257999999999999E-2</v>
      </c>
      <c r="I3456">
        <v>9.4009999999999996E-3</v>
      </c>
      <c r="J3456">
        <v>-2.1090000000000001E-2</v>
      </c>
      <c r="K3456">
        <v>1012.8599850000001</v>
      </c>
      <c r="L3456">
        <v>41.273356999999997</v>
      </c>
      <c r="W3456">
        <f t="shared" si="53"/>
        <v>53607.748108392756</v>
      </c>
    </row>
    <row r="3457" spans="1:23" x14ac:dyDescent="0.3">
      <c r="A3457">
        <v>81.045000000000002</v>
      </c>
      <c r="B3457">
        <v>-344.651794</v>
      </c>
      <c r="C3457">
        <v>-48886.039062000003</v>
      </c>
      <c r="D3457">
        <v>21942.605468999998</v>
      </c>
      <c r="E3457">
        <v>0.28953000000000001</v>
      </c>
      <c r="F3457">
        <v>9.9384049999999995</v>
      </c>
      <c r="G3457">
        <v>-0.59737899999999999</v>
      </c>
      <c r="H3457">
        <v>5.8930999999999997E-2</v>
      </c>
      <c r="I3457">
        <v>1.2101000000000001E-2</v>
      </c>
      <c r="J3457">
        <v>-2.2873999999999999E-2</v>
      </c>
      <c r="K3457">
        <v>1012.8599850000001</v>
      </c>
      <c r="L3457">
        <v>41.273356999999997</v>
      </c>
      <c r="W3457">
        <f t="shared" si="53"/>
        <v>53585.833340526544</v>
      </c>
    </row>
    <row r="3458" spans="1:23" x14ac:dyDescent="0.3">
      <c r="A3458">
        <v>81.056250000000006</v>
      </c>
      <c r="B3458">
        <v>-413.73840300000001</v>
      </c>
      <c r="C3458">
        <v>-48905.324219000002</v>
      </c>
      <c r="D3458">
        <v>21929.998047000001</v>
      </c>
      <c r="E3458">
        <v>0.28937299999999999</v>
      </c>
      <c r="F3458">
        <v>9.9433779999999992</v>
      </c>
      <c r="G3458">
        <v>-0.59785699999999997</v>
      </c>
      <c r="H3458">
        <v>6.0296000000000002E-2</v>
      </c>
      <c r="I3458">
        <v>1.2433E-2</v>
      </c>
      <c r="J3458">
        <v>-2.163E-2</v>
      </c>
      <c r="K3458">
        <v>1012.8599850000001</v>
      </c>
      <c r="L3458">
        <v>41.273356999999997</v>
      </c>
      <c r="W3458">
        <f t="shared" ref="W3458:W3521" si="54">SQRT((B3458)^2+(C3458)^2+(D3458)^2)</f>
        <v>53598.756802495416</v>
      </c>
    </row>
    <row r="3459" spans="1:23" x14ac:dyDescent="0.3">
      <c r="A3459">
        <v>81.067499999999995</v>
      </c>
      <c r="B3459">
        <v>-427.40887500000002</v>
      </c>
      <c r="C3459">
        <v>-48900.042969000002</v>
      </c>
      <c r="D3459">
        <v>22076.390625</v>
      </c>
      <c r="E3459">
        <v>0.27984199999999998</v>
      </c>
      <c r="F3459">
        <v>9.9542739999999998</v>
      </c>
      <c r="G3459">
        <v>-0.59519299999999997</v>
      </c>
      <c r="H3459">
        <v>5.6995999999999998E-2</v>
      </c>
      <c r="I3459">
        <v>1.1644E-2</v>
      </c>
      <c r="J3459">
        <v>-1.8915999999999999E-2</v>
      </c>
      <c r="K3459">
        <v>1012.8599850000001</v>
      </c>
      <c r="L3459">
        <v>41.273356999999997</v>
      </c>
      <c r="W3459">
        <f t="shared" si="54"/>
        <v>53654.113577097363</v>
      </c>
    </row>
    <row r="3460" spans="1:23" x14ac:dyDescent="0.3">
      <c r="A3460">
        <v>81.078749999999999</v>
      </c>
      <c r="B3460">
        <v>-366.820831</v>
      </c>
      <c r="C3460">
        <v>-48891.347655999998</v>
      </c>
      <c r="D3460">
        <v>21741.503906000002</v>
      </c>
      <c r="E3460">
        <v>0.299904</v>
      </c>
      <c r="F3460">
        <v>9.9443660000000005</v>
      </c>
      <c r="G3460">
        <v>-0.58208599999999999</v>
      </c>
      <c r="H3460">
        <v>3.7034999999999998E-2</v>
      </c>
      <c r="I3460">
        <v>8.7449999999999993E-3</v>
      </c>
      <c r="J3460">
        <v>-1.1939E-2</v>
      </c>
      <c r="K3460">
        <v>1012.8599850000001</v>
      </c>
      <c r="L3460">
        <v>41.273356999999997</v>
      </c>
      <c r="W3460">
        <f t="shared" si="54"/>
        <v>53508.797643345766</v>
      </c>
    </row>
    <row r="3461" spans="1:23" x14ac:dyDescent="0.3">
      <c r="A3461">
        <v>81.09</v>
      </c>
      <c r="B3461">
        <v>-292.03964200000001</v>
      </c>
      <c r="C3461">
        <v>-48908.160155999998</v>
      </c>
      <c r="D3461">
        <v>21817.800781000002</v>
      </c>
      <c r="E3461">
        <v>0.28087200000000001</v>
      </c>
      <c r="F3461">
        <v>9.9411699999999996</v>
      </c>
      <c r="G3461">
        <v>-0.59774499999999997</v>
      </c>
      <c r="H3461">
        <v>2.5000000000000001E-2</v>
      </c>
      <c r="I3461">
        <v>8.5360000000000002E-3</v>
      </c>
      <c r="J3461">
        <v>-8.5179999999999995E-3</v>
      </c>
      <c r="K3461">
        <v>1012.8599850000001</v>
      </c>
      <c r="L3461">
        <v>41.273356999999997</v>
      </c>
      <c r="W3461">
        <f t="shared" si="54"/>
        <v>53554.736932570682</v>
      </c>
    </row>
    <row r="3462" spans="1:23" x14ac:dyDescent="0.3">
      <c r="A3462">
        <v>81.101249999999993</v>
      </c>
      <c r="B3462">
        <v>-405.99743699999999</v>
      </c>
      <c r="C3462">
        <v>-48939.308594000002</v>
      </c>
      <c r="D3462">
        <v>21864.748047000001</v>
      </c>
      <c r="E3462">
        <v>0.28929700000000003</v>
      </c>
      <c r="F3462">
        <v>9.9451599999999996</v>
      </c>
      <c r="G3462">
        <v>-0.59783699999999995</v>
      </c>
      <c r="H3462">
        <v>1.861E-3</v>
      </c>
      <c r="I3462">
        <v>4.973E-3</v>
      </c>
      <c r="J3462">
        <v>-5.2249999999999996E-3</v>
      </c>
      <c r="K3462">
        <v>1012.8599850000001</v>
      </c>
      <c r="L3462">
        <v>41.273356999999997</v>
      </c>
      <c r="W3462">
        <f t="shared" si="54"/>
        <v>53603.059303890514</v>
      </c>
    </row>
    <row r="3463" spans="1:23" x14ac:dyDescent="0.3">
      <c r="A3463">
        <v>81.112499999999997</v>
      </c>
      <c r="B3463">
        <v>-420.33123799999998</v>
      </c>
      <c r="C3463">
        <v>-48911.730469000002</v>
      </c>
      <c r="D3463">
        <v>21928.285156000002</v>
      </c>
      <c r="E3463">
        <v>0.27875800000000001</v>
      </c>
      <c r="F3463">
        <v>9.9388470000000009</v>
      </c>
      <c r="G3463">
        <v>-0.59017699999999995</v>
      </c>
      <c r="H3463">
        <v>-1.5914999999999999E-2</v>
      </c>
      <c r="I3463">
        <v>3.2030000000000001E-3</v>
      </c>
      <c r="J3463">
        <v>-1.446E-3</v>
      </c>
      <c r="K3463">
        <v>1012.8599850000001</v>
      </c>
      <c r="L3463">
        <v>41.273356999999997</v>
      </c>
      <c r="W3463">
        <f t="shared" si="54"/>
        <v>53603.95270597675</v>
      </c>
    </row>
    <row r="3464" spans="1:23" x14ac:dyDescent="0.3">
      <c r="A3464">
        <v>81.123750000000001</v>
      </c>
      <c r="B3464">
        <v>-362.77340700000002</v>
      </c>
      <c r="C3464">
        <v>-48949.710937000003</v>
      </c>
      <c r="D3464">
        <v>21923.439452999999</v>
      </c>
      <c r="E3464">
        <v>0.29026400000000002</v>
      </c>
      <c r="F3464">
        <v>9.9442210000000006</v>
      </c>
      <c r="G3464">
        <v>-0.59119200000000005</v>
      </c>
      <c r="H3464">
        <v>-2.886E-2</v>
      </c>
      <c r="I3464">
        <v>7.7999999999999999E-4</v>
      </c>
      <c r="J3464">
        <v>1.407E-3</v>
      </c>
      <c r="K3464">
        <v>1012.8599850000001</v>
      </c>
      <c r="L3464">
        <v>41.273356999999997</v>
      </c>
      <c r="W3464">
        <f t="shared" si="54"/>
        <v>53636.209810258231</v>
      </c>
    </row>
    <row r="3465" spans="1:23" x14ac:dyDescent="0.3">
      <c r="A3465">
        <v>81.135000000000005</v>
      </c>
      <c r="B3465">
        <v>-248.897369</v>
      </c>
      <c r="C3465">
        <v>-48936.710937000003</v>
      </c>
      <c r="D3465">
        <v>21913.697265999999</v>
      </c>
      <c r="E3465">
        <v>0.29514499999999999</v>
      </c>
      <c r="F3465">
        <v>9.9350000000000005</v>
      </c>
      <c r="G3465">
        <v>-0.58853</v>
      </c>
      <c r="H3465">
        <v>-3.2106999999999997E-2</v>
      </c>
      <c r="I3465">
        <v>1.03E-4</v>
      </c>
      <c r="J3465">
        <v>1.17E-3</v>
      </c>
      <c r="K3465">
        <v>1012.8599850000001</v>
      </c>
      <c r="L3465">
        <v>41.273356999999997</v>
      </c>
      <c r="W3465">
        <f t="shared" si="54"/>
        <v>53619.714239239343</v>
      </c>
    </row>
    <row r="3466" spans="1:23" x14ac:dyDescent="0.3">
      <c r="A3466">
        <v>81.146249999999995</v>
      </c>
      <c r="B3466">
        <v>-269.056915</v>
      </c>
      <c r="C3466">
        <v>-48921.621094000002</v>
      </c>
      <c r="D3466">
        <v>21980.207031000002</v>
      </c>
      <c r="E3466">
        <v>0.293541</v>
      </c>
      <c r="F3466">
        <v>9.9360339999999994</v>
      </c>
      <c r="G3466">
        <v>-0.590507</v>
      </c>
      <c r="H3466">
        <v>-2.3864E-2</v>
      </c>
      <c r="I3466">
        <v>4.9299999999999995E-4</v>
      </c>
      <c r="J3466">
        <v>-2.2000000000000001E-4</v>
      </c>
      <c r="K3466">
        <v>1012.8599850000001</v>
      </c>
      <c r="L3466">
        <v>41.273356999999997</v>
      </c>
      <c r="W3466">
        <f t="shared" si="54"/>
        <v>53633.263029709808</v>
      </c>
    </row>
    <row r="3467" spans="1:23" x14ac:dyDescent="0.3">
      <c r="A3467">
        <v>81.157499999999999</v>
      </c>
      <c r="B3467">
        <v>-397.24807700000002</v>
      </c>
      <c r="C3467">
        <v>-48915.78125</v>
      </c>
      <c r="D3467">
        <v>21964.238281000002</v>
      </c>
      <c r="E3467">
        <v>0.28205599999999997</v>
      </c>
      <c r="F3467">
        <v>9.9350930000000002</v>
      </c>
      <c r="G3467">
        <v>-0.59697500000000003</v>
      </c>
      <c r="H3467">
        <v>-9.7129999999999994E-3</v>
      </c>
      <c r="I3467">
        <v>2.5959999999999998E-3</v>
      </c>
      <c r="J3467">
        <v>-4.9839999999999997E-3</v>
      </c>
      <c r="K3467">
        <v>1012.8599850000001</v>
      </c>
      <c r="L3467">
        <v>41.273356999999997</v>
      </c>
      <c r="W3467">
        <f t="shared" si="54"/>
        <v>53622.189666192091</v>
      </c>
    </row>
    <row r="3468" spans="1:23" x14ac:dyDescent="0.3">
      <c r="A3468">
        <v>81.168750000000003</v>
      </c>
      <c r="B3468">
        <v>-305.23556500000001</v>
      </c>
      <c r="C3468">
        <v>-48928.414062000003</v>
      </c>
      <c r="D3468">
        <v>21854.390625</v>
      </c>
      <c r="E3468">
        <v>0.29417599999999999</v>
      </c>
      <c r="F3468">
        <v>9.9332270000000005</v>
      </c>
      <c r="G3468">
        <v>-0.58930499999999997</v>
      </c>
      <c r="H3468">
        <v>1.0678999999999999E-2</v>
      </c>
      <c r="I3468">
        <v>4.5909999999999996E-3</v>
      </c>
      <c r="J3468">
        <v>-1.1258000000000001E-2</v>
      </c>
      <c r="K3468">
        <v>1012.8599850000001</v>
      </c>
      <c r="L3468">
        <v>41.273356999999997</v>
      </c>
      <c r="W3468">
        <f t="shared" si="54"/>
        <v>53588.219423327995</v>
      </c>
    </row>
    <row r="3469" spans="1:23" x14ac:dyDescent="0.3">
      <c r="A3469">
        <v>81.180000000000007</v>
      </c>
      <c r="B3469">
        <v>-379.92773399999999</v>
      </c>
      <c r="C3469">
        <v>-48931.054687000003</v>
      </c>
      <c r="D3469">
        <v>21907.583984000001</v>
      </c>
      <c r="E3469">
        <v>0.29005700000000001</v>
      </c>
      <c r="F3469">
        <v>9.9408790000000007</v>
      </c>
      <c r="G3469">
        <v>-0.59883900000000001</v>
      </c>
      <c r="H3469">
        <v>2.7980999999999999E-2</v>
      </c>
      <c r="I3469">
        <v>6.5250000000000004E-3</v>
      </c>
      <c r="J3469">
        <v>-1.7049999999999999E-2</v>
      </c>
      <c r="K3469">
        <v>1012.8599850000001</v>
      </c>
      <c r="L3469">
        <v>41.273356999999997</v>
      </c>
      <c r="W3469">
        <f t="shared" si="54"/>
        <v>53612.822103310886</v>
      </c>
    </row>
    <row r="3470" spans="1:23" x14ac:dyDescent="0.3">
      <c r="A3470">
        <v>81.191249999999997</v>
      </c>
      <c r="B3470">
        <v>-438.87075800000002</v>
      </c>
      <c r="C3470">
        <v>-48928.601562000003</v>
      </c>
      <c r="D3470">
        <v>22034.896484000001</v>
      </c>
      <c r="E3470">
        <v>0.29744399999999999</v>
      </c>
      <c r="F3470">
        <v>9.9529340000000008</v>
      </c>
      <c r="G3470">
        <v>-0.59532300000000005</v>
      </c>
      <c r="H3470">
        <v>4.1593999999999999E-2</v>
      </c>
      <c r="I3470">
        <v>9.4409999999999997E-3</v>
      </c>
      <c r="J3470">
        <v>-1.9668999999999999E-2</v>
      </c>
      <c r="K3470">
        <v>1012.8599850000001</v>
      </c>
      <c r="L3470">
        <v>41.273356999999997</v>
      </c>
      <c r="W3470">
        <f t="shared" si="54"/>
        <v>53663.18404097703</v>
      </c>
    </row>
    <row r="3471" spans="1:23" x14ac:dyDescent="0.3">
      <c r="A3471">
        <v>81.202500000000001</v>
      </c>
      <c r="B3471">
        <v>-449.61001599999997</v>
      </c>
      <c r="C3471">
        <v>-48923.027344000002</v>
      </c>
      <c r="D3471">
        <v>22024.378906000002</v>
      </c>
      <c r="E3471">
        <v>0.29525600000000002</v>
      </c>
      <c r="F3471">
        <v>9.9423659999999998</v>
      </c>
      <c r="G3471">
        <v>-0.60095100000000001</v>
      </c>
      <c r="H3471">
        <v>5.8917999999999998E-2</v>
      </c>
      <c r="I3471">
        <v>1.2255E-2</v>
      </c>
      <c r="J3471">
        <v>-2.4634E-2</v>
      </c>
      <c r="K3471">
        <v>1012.839966</v>
      </c>
      <c r="L3471">
        <v>41.278239999999997</v>
      </c>
      <c r="W3471">
        <f t="shared" si="54"/>
        <v>53653.872365965508</v>
      </c>
    </row>
    <row r="3472" spans="1:23" x14ac:dyDescent="0.3">
      <c r="A3472">
        <v>81.213750000000005</v>
      </c>
      <c r="B3472">
        <v>-334.323914</v>
      </c>
      <c r="C3472">
        <v>-48935.199219000002</v>
      </c>
      <c r="D3472">
        <v>21931.960937</v>
      </c>
      <c r="E3472">
        <v>0.29063699999999998</v>
      </c>
      <c r="F3472">
        <v>9.9354150000000008</v>
      </c>
      <c r="G3472">
        <v>-0.59733800000000004</v>
      </c>
      <c r="H3472">
        <v>6.1203E-2</v>
      </c>
      <c r="I3472">
        <v>1.2781000000000001E-2</v>
      </c>
      <c r="J3472">
        <v>-2.2223E-2</v>
      </c>
      <c r="K3472">
        <v>1012.839966</v>
      </c>
      <c r="L3472">
        <v>41.278239999999997</v>
      </c>
      <c r="W3472">
        <f t="shared" si="54"/>
        <v>53626.266004867284</v>
      </c>
    </row>
    <row r="3473" spans="1:23" x14ac:dyDescent="0.3">
      <c r="A3473">
        <v>81.224999999999994</v>
      </c>
      <c r="B3473">
        <v>-379.68826300000001</v>
      </c>
      <c r="C3473">
        <v>-48856.84375</v>
      </c>
      <c r="D3473">
        <v>21783.203125</v>
      </c>
      <c r="E3473">
        <v>0.275231</v>
      </c>
      <c r="F3473">
        <v>9.9367900000000002</v>
      </c>
      <c r="G3473">
        <v>-0.58335400000000004</v>
      </c>
      <c r="H3473">
        <v>5.7933999999999999E-2</v>
      </c>
      <c r="I3473">
        <v>1.2253999999999999E-2</v>
      </c>
      <c r="J3473">
        <v>-1.8683000000000002E-2</v>
      </c>
      <c r="K3473">
        <v>1012.839966</v>
      </c>
      <c r="L3473">
        <v>41.278239999999997</v>
      </c>
      <c r="W3473">
        <f t="shared" si="54"/>
        <v>53494.329445035422</v>
      </c>
    </row>
    <row r="3474" spans="1:23" x14ac:dyDescent="0.3">
      <c r="A3474">
        <v>81.236249999999998</v>
      </c>
      <c r="B3474">
        <v>-435.327606</v>
      </c>
      <c r="C3474">
        <v>-48929.871094000002</v>
      </c>
      <c r="D3474">
        <v>21895.787109000001</v>
      </c>
      <c r="E3474">
        <v>0.282412</v>
      </c>
      <c r="F3474">
        <v>9.9381330000000005</v>
      </c>
      <c r="G3474">
        <v>-0.59357700000000002</v>
      </c>
      <c r="H3474">
        <v>3.7997000000000003E-2</v>
      </c>
      <c r="I3474">
        <v>1.0160000000000001E-2</v>
      </c>
      <c r="J3474">
        <v>-1.2661E-2</v>
      </c>
      <c r="K3474">
        <v>1012.839966</v>
      </c>
      <c r="L3474">
        <v>41.278239999999997</v>
      </c>
      <c r="W3474">
        <f t="shared" si="54"/>
        <v>53607.343606288247</v>
      </c>
    </row>
    <row r="3475" spans="1:23" x14ac:dyDescent="0.3">
      <c r="A3475">
        <v>81.247500000000002</v>
      </c>
      <c r="B3475">
        <v>-371.93689000000001</v>
      </c>
      <c r="C3475">
        <v>-48921.355469000002</v>
      </c>
      <c r="D3475">
        <v>21873.642577999999</v>
      </c>
      <c r="E3475">
        <v>0.27962300000000001</v>
      </c>
      <c r="F3475">
        <v>9.9361910000000009</v>
      </c>
      <c r="G3475">
        <v>-0.60070400000000002</v>
      </c>
      <c r="H3475">
        <v>2.2832999999999999E-2</v>
      </c>
      <c r="I3475">
        <v>7.626E-3</v>
      </c>
      <c r="J3475">
        <v>-1.0198E-2</v>
      </c>
      <c r="K3475">
        <v>1012.839966</v>
      </c>
      <c r="L3475">
        <v>41.278239999999997</v>
      </c>
      <c r="W3475">
        <f t="shared" si="54"/>
        <v>53590.051293169083</v>
      </c>
    </row>
    <row r="3476" spans="1:23" x14ac:dyDescent="0.3">
      <c r="A3476">
        <v>81.258750000000006</v>
      </c>
      <c r="B3476">
        <v>-383.30126999999999</v>
      </c>
      <c r="C3476">
        <v>-48910.6875</v>
      </c>
      <c r="D3476">
        <v>21844.232422000001</v>
      </c>
      <c r="E3476">
        <v>0.28865499999999999</v>
      </c>
      <c r="F3476">
        <v>9.9304059999999996</v>
      </c>
      <c r="G3476">
        <v>-0.59657700000000002</v>
      </c>
      <c r="H3476">
        <v>2.882E-3</v>
      </c>
      <c r="I3476">
        <v>5.2570000000000004E-3</v>
      </c>
      <c r="J3476">
        <v>-5.6860000000000001E-3</v>
      </c>
      <c r="K3476">
        <v>1012.839966</v>
      </c>
      <c r="L3476">
        <v>41.278239999999997</v>
      </c>
      <c r="W3476">
        <f t="shared" si="54"/>
        <v>53568.393308858875</v>
      </c>
    </row>
    <row r="3477" spans="1:23" x14ac:dyDescent="0.3">
      <c r="A3477">
        <v>81.27</v>
      </c>
      <c r="B3477">
        <v>-316.72418199999998</v>
      </c>
      <c r="C3477">
        <v>-48906.742187000003</v>
      </c>
      <c r="D3477">
        <v>21862.607422000001</v>
      </c>
      <c r="E3477">
        <v>0.278505</v>
      </c>
      <c r="F3477">
        <v>9.9395659999999992</v>
      </c>
      <c r="G3477">
        <v>-0.59708300000000003</v>
      </c>
      <c r="H3477">
        <v>-1.4097E-2</v>
      </c>
      <c r="I3477">
        <v>3.8110000000000002E-3</v>
      </c>
      <c r="J3477">
        <v>-1.825E-3</v>
      </c>
      <c r="K3477">
        <v>1012.839966</v>
      </c>
      <c r="L3477">
        <v>41.278239999999997</v>
      </c>
      <c r="W3477">
        <f t="shared" si="54"/>
        <v>53571.852206561227</v>
      </c>
    </row>
    <row r="3478" spans="1:23" x14ac:dyDescent="0.3">
      <c r="A3478">
        <v>81.28125</v>
      </c>
      <c r="B3478">
        <v>-376.70788599999997</v>
      </c>
      <c r="C3478">
        <v>-48951.757812000003</v>
      </c>
      <c r="D3478">
        <v>21989.632812</v>
      </c>
      <c r="E3478">
        <v>0.27255699999999999</v>
      </c>
      <c r="F3478">
        <v>9.9441889999999997</v>
      </c>
      <c r="G3478">
        <v>-0.59779400000000005</v>
      </c>
      <c r="H3478">
        <v>-2.5101999999999999E-2</v>
      </c>
      <c r="I3478">
        <v>2.4269999999999999E-3</v>
      </c>
      <c r="J3478">
        <v>7.3399999999999995E-4</v>
      </c>
      <c r="K3478">
        <v>1012.839966</v>
      </c>
      <c r="L3478">
        <v>41.278239999999997</v>
      </c>
      <c r="W3478">
        <f t="shared" si="54"/>
        <v>53665.263000591593</v>
      </c>
    </row>
    <row r="3479" spans="1:23" x14ac:dyDescent="0.3">
      <c r="A3479">
        <v>81.292500000000004</v>
      </c>
      <c r="B3479">
        <v>-296.18499800000001</v>
      </c>
      <c r="C3479">
        <v>-48917.910155999998</v>
      </c>
      <c r="D3479">
        <v>21937.958984000001</v>
      </c>
      <c r="E3479">
        <v>0.27728900000000001</v>
      </c>
      <c r="F3479">
        <v>9.9449280000000009</v>
      </c>
      <c r="G3479">
        <v>-0.60063699999999998</v>
      </c>
      <c r="H3479">
        <v>-2.7326E-2</v>
      </c>
      <c r="I3479">
        <v>1.1640000000000001E-3</v>
      </c>
      <c r="J3479">
        <v>4.73E-4</v>
      </c>
      <c r="K3479">
        <v>1012.839966</v>
      </c>
      <c r="L3479">
        <v>41.278239999999997</v>
      </c>
      <c r="W3479">
        <f t="shared" si="54"/>
        <v>53612.719609876105</v>
      </c>
    </row>
    <row r="3480" spans="1:23" x14ac:dyDescent="0.3">
      <c r="A3480">
        <v>81.303749999999994</v>
      </c>
      <c r="B3480">
        <v>-272.25805700000001</v>
      </c>
      <c r="C3480">
        <v>-48924.324219000002</v>
      </c>
      <c r="D3480">
        <v>21780.328125</v>
      </c>
      <c r="E3480">
        <v>0.30227700000000002</v>
      </c>
      <c r="F3480">
        <v>9.9461209999999998</v>
      </c>
      <c r="G3480">
        <v>-0.59726500000000005</v>
      </c>
      <c r="H3480">
        <v>-2.5035999999999999E-2</v>
      </c>
      <c r="I3480">
        <v>7.2400000000000003E-4</v>
      </c>
      <c r="J3480">
        <v>1.2799999999999999E-4</v>
      </c>
      <c r="K3480">
        <v>1012.869995</v>
      </c>
      <c r="L3480">
        <v>41.283123000000003</v>
      </c>
      <c r="W3480">
        <f t="shared" si="54"/>
        <v>53554.143798291625</v>
      </c>
    </row>
    <row r="3481" spans="1:23" x14ac:dyDescent="0.3">
      <c r="A3481">
        <v>81.314999999999998</v>
      </c>
      <c r="B3481">
        <v>-356.26681500000001</v>
      </c>
      <c r="C3481">
        <v>-48925.859375</v>
      </c>
      <c r="D3481">
        <v>21844.677734000001</v>
      </c>
      <c r="E3481">
        <v>0.28548200000000001</v>
      </c>
      <c r="F3481">
        <v>9.9495620000000002</v>
      </c>
      <c r="G3481">
        <v>-0.59279599999999999</v>
      </c>
      <c r="H3481">
        <v>-1.281E-2</v>
      </c>
      <c r="I3481">
        <v>2.4499999999999999E-3</v>
      </c>
      <c r="J3481">
        <v>-4.1450000000000002E-3</v>
      </c>
      <c r="K3481">
        <v>1012.869995</v>
      </c>
      <c r="L3481">
        <v>41.283123000000003</v>
      </c>
      <c r="W3481">
        <f t="shared" si="54"/>
        <v>53582.24133916069</v>
      </c>
    </row>
    <row r="3482" spans="1:23" x14ac:dyDescent="0.3">
      <c r="A3482">
        <v>81.326250000000002</v>
      </c>
      <c r="B3482">
        <v>-359.54666099999997</v>
      </c>
      <c r="C3482">
        <v>-48949.648437000003</v>
      </c>
      <c r="D3482">
        <v>21851.128906000002</v>
      </c>
      <c r="E3482">
        <v>0.27452100000000002</v>
      </c>
      <c r="F3482">
        <v>9.9381889999999995</v>
      </c>
      <c r="G3482">
        <v>-0.58865800000000001</v>
      </c>
      <c r="H3482">
        <v>1.2565E-2</v>
      </c>
      <c r="I3482">
        <v>5.0369999999999998E-3</v>
      </c>
      <c r="J3482">
        <v>-1.137E-2</v>
      </c>
      <c r="K3482">
        <v>1012.869995</v>
      </c>
      <c r="L3482">
        <v>41.283123000000003</v>
      </c>
      <c r="W3482">
        <f t="shared" si="54"/>
        <v>53606.615173632839</v>
      </c>
    </row>
    <row r="3483" spans="1:23" x14ac:dyDescent="0.3">
      <c r="A3483">
        <v>81.337500000000006</v>
      </c>
      <c r="B3483">
        <v>-358.220032</v>
      </c>
      <c r="C3483">
        <v>-48949.394530999998</v>
      </c>
      <c r="D3483">
        <v>21914.279297000001</v>
      </c>
      <c r="E3483">
        <v>0.28691299999999997</v>
      </c>
      <c r="F3483">
        <v>9.9392949999999995</v>
      </c>
      <c r="G3483">
        <v>-0.60338199999999997</v>
      </c>
      <c r="H3483">
        <v>3.3125000000000002E-2</v>
      </c>
      <c r="I3483">
        <v>8.6029999999999995E-3</v>
      </c>
      <c r="J3483">
        <v>-1.8641000000000001E-2</v>
      </c>
      <c r="K3483">
        <v>1012.869995</v>
      </c>
      <c r="L3483">
        <v>41.283123000000003</v>
      </c>
      <c r="W3483">
        <f t="shared" si="54"/>
        <v>53632.146923740998</v>
      </c>
    </row>
    <row r="3484" spans="1:23" x14ac:dyDescent="0.3">
      <c r="A3484">
        <v>81.348749999999995</v>
      </c>
      <c r="B3484">
        <v>-329.63445999999999</v>
      </c>
      <c r="C3484">
        <v>-48932.023437000003</v>
      </c>
      <c r="D3484">
        <v>21924.742187</v>
      </c>
      <c r="E3484">
        <v>0.28961599999999998</v>
      </c>
      <c r="F3484">
        <v>9.9420330000000003</v>
      </c>
      <c r="G3484">
        <v>-0.59910300000000005</v>
      </c>
      <c r="H3484">
        <v>4.4642000000000001E-2</v>
      </c>
      <c r="I3484">
        <v>9.8720000000000006E-3</v>
      </c>
      <c r="J3484">
        <v>-2.0632999999999999E-2</v>
      </c>
      <c r="K3484">
        <v>1012.869995</v>
      </c>
      <c r="L3484">
        <v>41.283123000000003</v>
      </c>
      <c r="W3484">
        <f t="shared" si="54"/>
        <v>53620.38694827514</v>
      </c>
    </row>
    <row r="3485" spans="1:23" x14ac:dyDescent="0.3">
      <c r="A3485">
        <v>81.36</v>
      </c>
      <c r="B3485">
        <v>-331.25796500000001</v>
      </c>
      <c r="C3485">
        <v>-48924.386719000002</v>
      </c>
      <c r="D3485">
        <v>22005.214843999998</v>
      </c>
      <c r="E3485">
        <v>0.28673999999999999</v>
      </c>
      <c r="F3485">
        <v>9.9483499999999996</v>
      </c>
      <c r="G3485">
        <v>-0.59617799999999999</v>
      </c>
      <c r="H3485">
        <v>5.5314000000000002E-2</v>
      </c>
      <c r="I3485">
        <v>1.1665999999999999E-2</v>
      </c>
      <c r="J3485">
        <v>-2.2126E-2</v>
      </c>
      <c r="K3485">
        <v>1012.869995</v>
      </c>
      <c r="L3485">
        <v>41.283123000000003</v>
      </c>
      <c r="W3485">
        <f t="shared" si="54"/>
        <v>53646.386905366118</v>
      </c>
    </row>
    <row r="3486" spans="1:23" x14ac:dyDescent="0.3">
      <c r="A3486">
        <v>81.371250000000003</v>
      </c>
      <c r="B3486">
        <v>-246.79901100000001</v>
      </c>
      <c r="C3486">
        <v>-48924.066405999998</v>
      </c>
      <c r="D3486">
        <v>21981.494140999999</v>
      </c>
      <c r="E3486">
        <v>0.29089500000000001</v>
      </c>
      <c r="F3486">
        <v>9.9504319999999993</v>
      </c>
      <c r="G3486">
        <v>-0.59413400000000005</v>
      </c>
      <c r="H3486">
        <v>5.8462E-2</v>
      </c>
      <c r="I3486">
        <v>1.1931000000000001E-2</v>
      </c>
      <c r="J3486">
        <v>-1.9411000000000001E-2</v>
      </c>
      <c r="K3486">
        <v>1012.869995</v>
      </c>
      <c r="L3486">
        <v>41.283123000000003</v>
      </c>
      <c r="W3486">
        <f t="shared" si="54"/>
        <v>53635.913976750184</v>
      </c>
    </row>
    <row r="3487" spans="1:23" x14ac:dyDescent="0.3">
      <c r="A3487">
        <v>81.382499999999993</v>
      </c>
      <c r="B3487">
        <v>-378.75039700000002</v>
      </c>
      <c r="C3487">
        <v>-48954.6875</v>
      </c>
      <c r="D3487">
        <v>21928.380859000001</v>
      </c>
      <c r="E3487">
        <v>0.28900799999999999</v>
      </c>
      <c r="F3487">
        <v>9.9512459999999994</v>
      </c>
      <c r="G3487">
        <v>-0.60604000000000002</v>
      </c>
      <c r="H3487">
        <v>5.5654000000000002E-2</v>
      </c>
      <c r="I3487">
        <v>1.1646E-2</v>
      </c>
      <c r="J3487">
        <v>-1.9243E-2</v>
      </c>
      <c r="K3487">
        <v>1012.869995</v>
      </c>
      <c r="L3487">
        <v>41.283123000000003</v>
      </c>
      <c r="W3487">
        <f t="shared" si="54"/>
        <v>53642.881794169502</v>
      </c>
    </row>
    <row r="3488" spans="1:23" x14ac:dyDescent="0.3">
      <c r="A3488">
        <v>81.393749999999997</v>
      </c>
      <c r="B3488">
        <v>-318.42147799999998</v>
      </c>
      <c r="C3488">
        <v>-48930.914062000003</v>
      </c>
      <c r="D3488">
        <v>21935.228515999999</v>
      </c>
      <c r="E3488">
        <v>0.28543299999999999</v>
      </c>
      <c r="F3488">
        <v>9.9405210000000004</v>
      </c>
      <c r="G3488">
        <v>-0.58555500000000005</v>
      </c>
      <c r="H3488">
        <v>3.9571000000000002E-2</v>
      </c>
      <c r="I3488">
        <v>9.6620000000000004E-3</v>
      </c>
      <c r="J3488">
        <v>-1.3715E-2</v>
      </c>
      <c r="K3488">
        <v>1012.869995</v>
      </c>
      <c r="L3488">
        <v>41.283123000000003</v>
      </c>
      <c r="W3488">
        <f t="shared" si="54"/>
        <v>53623.595489575491</v>
      </c>
    </row>
    <row r="3489" spans="1:23" x14ac:dyDescent="0.3">
      <c r="A3489">
        <v>81.405000000000001</v>
      </c>
      <c r="B3489">
        <v>-269.48599200000001</v>
      </c>
      <c r="C3489">
        <v>-48923.035155999998</v>
      </c>
      <c r="D3489">
        <v>21809.21875</v>
      </c>
      <c r="E3489">
        <v>0.29460599999999998</v>
      </c>
      <c r="F3489">
        <v>9.9496859999999998</v>
      </c>
      <c r="G3489">
        <v>-0.59718300000000002</v>
      </c>
      <c r="H3489">
        <v>2.1776E-2</v>
      </c>
      <c r="I3489">
        <v>7.2100000000000003E-3</v>
      </c>
      <c r="J3489">
        <v>-1.0137999999999999E-2</v>
      </c>
      <c r="K3489">
        <v>1012.880005</v>
      </c>
      <c r="L3489">
        <v>41.283123000000003</v>
      </c>
      <c r="W3489">
        <f t="shared" si="54"/>
        <v>53564.708662144774</v>
      </c>
    </row>
    <row r="3490" spans="1:23" x14ac:dyDescent="0.3">
      <c r="A3490">
        <v>81.416250000000005</v>
      </c>
      <c r="B3490">
        <v>-310.03771999999998</v>
      </c>
      <c r="C3490">
        <v>-48909.40625</v>
      </c>
      <c r="D3490">
        <v>21960.78125</v>
      </c>
      <c r="E3490">
        <v>0.28834799999999999</v>
      </c>
      <c r="F3490">
        <v>9.9420640000000002</v>
      </c>
      <c r="G3490">
        <v>-0.58911199999999997</v>
      </c>
      <c r="H3490">
        <v>-1.954E-3</v>
      </c>
      <c r="I3490">
        <v>4.2849999999999997E-3</v>
      </c>
      <c r="J3490">
        <v>-6.3619999999999996E-3</v>
      </c>
      <c r="K3490">
        <v>1012.880005</v>
      </c>
      <c r="L3490">
        <v>41.283123000000003</v>
      </c>
      <c r="W3490">
        <f t="shared" si="54"/>
        <v>53614.382923108547</v>
      </c>
    </row>
    <row r="3491" spans="1:23" x14ac:dyDescent="0.3">
      <c r="A3491">
        <v>81.427499999999995</v>
      </c>
      <c r="B3491">
        <v>-234.580963</v>
      </c>
      <c r="C3491">
        <v>-48912.8125</v>
      </c>
      <c r="D3491">
        <v>21823.867187</v>
      </c>
      <c r="E3491">
        <v>0.28784399999999999</v>
      </c>
      <c r="F3491">
        <v>9.9498200000000008</v>
      </c>
      <c r="G3491">
        <v>-0.59113199999999999</v>
      </c>
      <c r="H3491">
        <v>-1.7871999999999999E-2</v>
      </c>
      <c r="I3491">
        <v>3.0379999999999999E-3</v>
      </c>
      <c r="J3491">
        <v>-1.0319999999999999E-3</v>
      </c>
      <c r="K3491">
        <v>1012.880005</v>
      </c>
      <c r="L3491">
        <v>41.283123000000003</v>
      </c>
      <c r="W3491">
        <f t="shared" si="54"/>
        <v>53561.1746873066</v>
      </c>
    </row>
    <row r="3492" spans="1:23" x14ac:dyDescent="0.3">
      <c r="A3492">
        <v>81.438749999999999</v>
      </c>
      <c r="B3492">
        <v>-423.86862200000002</v>
      </c>
      <c r="C3492">
        <v>-48912.6875</v>
      </c>
      <c r="D3492">
        <v>21836.361327999999</v>
      </c>
      <c r="E3492">
        <v>0.27609</v>
      </c>
      <c r="F3492">
        <v>9.9456880000000005</v>
      </c>
      <c r="G3492">
        <v>-0.60522699999999996</v>
      </c>
      <c r="H3492">
        <v>-2.6960999999999999E-2</v>
      </c>
      <c r="I3492">
        <v>1.5740000000000001E-3</v>
      </c>
      <c r="J3492">
        <v>1.7930000000000001E-3</v>
      </c>
      <c r="K3492">
        <v>1012.880005</v>
      </c>
      <c r="L3492">
        <v>41.283123000000003</v>
      </c>
      <c r="W3492">
        <f t="shared" si="54"/>
        <v>53567.315959718813</v>
      </c>
    </row>
    <row r="3493" spans="1:23" x14ac:dyDescent="0.3">
      <c r="A3493">
        <v>81.45</v>
      </c>
      <c r="B3493">
        <v>-430.69604500000003</v>
      </c>
      <c r="C3493">
        <v>-48900.324219000002</v>
      </c>
      <c r="D3493">
        <v>21853.335937</v>
      </c>
      <c r="E3493">
        <v>0.27999099999999999</v>
      </c>
      <c r="F3493">
        <v>9.9449640000000006</v>
      </c>
      <c r="G3493">
        <v>-0.59626000000000001</v>
      </c>
      <c r="H3493">
        <v>-3.3128999999999999E-2</v>
      </c>
      <c r="I3493">
        <v>1.3799999999999999E-4</v>
      </c>
      <c r="J3493">
        <v>2.568E-3</v>
      </c>
      <c r="K3493">
        <v>1012.880005</v>
      </c>
      <c r="L3493">
        <v>41.283123000000003</v>
      </c>
      <c r="W3493">
        <f t="shared" si="54"/>
        <v>53563.004951009534</v>
      </c>
    </row>
    <row r="3494" spans="1:23" x14ac:dyDescent="0.3">
      <c r="A3494">
        <v>81.461250000000007</v>
      </c>
      <c r="B3494">
        <v>-363.84039300000001</v>
      </c>
      <c r="C3494">
        <v>-48917.125</v>
      </c>
      <c r="D3494">
        <v>21956.25</v>
      </c>
      <c r="E3494">
        <v>0.282194</v>
      </c>
      <c r="F3494">
        <v>9.9454069999999994</v>
      </c>
      <c r="G3494">
        <v>-0.60116099999999995</v>
      </c>
      <c r="H3494">
        <v>-2.3807999999999999E-2</v>
      </c>
      <c r="I3494">
        <v>1.2210000000000001E-3</v>
      </c>
      <c r="J3494">
        <v>-1.1410000000000001E-3</v>
      </c>
      <c r="K3494">
        <v>1012.880005</v>
      </c>
      <c r="L3494">
        <v>41.283123000000003</v>
      </c>
      <c r="W3494">
        <f t="shared" si="54"/>
        <v>53619.906864519107</v>
      </c>
    </row>
    <row r="3495" spans="1:23" x14ac:dyDescent="0.3">
      <c r="A3495">
        <v>81.472499999999997</v>
      </c>
      <c r="B3495">
        <v>-294.83163500000001</v>
      </c>
      <c r="C3495">
        <v>-48911.867187000003</v>
      </c>
      <c r="D3495">
        <v>21849.25</v>
      </c>
      <c r="E3495">
        <v>0.28383399999999998</v>
      </c>
      <c r="F3495">
        <v>9.9475269999999991</v>
      </c>
      <c r="G3495">
        <v>-0.58857899999999996</v>
      </c>
      <c r="H3495">
        <v>-1.0560999999999999E-2</v>
      </c>
      <c r="I3495">
        <v>2.1459999999999999E-3</v>
      </c>
      <c r="J3495">
        <v>-6.0910000000000001E-3</v>
      </c>
      <c r="K3495">
        <v>1012.880005</v>
      </c>
      <c r="L3495">
        <v>41.283123000000003</v>
      </c>
      <c r="W3495">
        <f t="shared" si="54"/>
        <v>53570.956711395629</v>
      </c>
    </row>
    <row r="3496" spans="1:23" x14ac:dyDescent="0.3">
      <c r="A3496">
        <v>81.483750000000001</v>
      </c>
      <c r="B3496">
        <v>-285.63403299999999</v>
      </c>
      <c r="C3496">
        <v>-48932.367187000003</v>
      </c>
      <c r="D3496">
        <v>21838.851562</v>
      </c>
      <c r="E3496">
        <v>0.28279700000000002</v>
      </c>
      <c r="F3496">
        <v>9.9483540000000001</v>
      </c>
      <c r="G3496">
        <v>-0.59950499999999995</v>
      </c>
      <c r="H3496">
        <v>1.0659E-2</v>
      </c>
      <c r="I3496">
        <v>5.7790000000000003E-3</v>
      </c>
      <c r="J3496">
        <v>-1.1331000000000001E-2</v>
      </c>
      <c r="K3496">
        <v>1012.880005</v>
      </c>
      <c r="L3496">
        <v>41.283123000000003</v>
      </c>
      <c r="W3496">
        <f t="shared" si="54"/>
        <v>53585.385907645308</v>
      </c>
    </row>
    <row r="3497" spans="1:23" x14ac:dyDescent="0.3">
      <c r="A3497">
        <v>81.495000000000005</v>
      </c>
      <c r="B3497">
        <v>-372.053314</v>
      </c>
      <c r="C3497">
        <v>-48911.75</v>
      </c>
      <c r="D3497">
        <v>21935.847656000002</v>
      </c>
      <c r="E3497">
        <v>0.27633600000000003</v>
      </c>
      <c r="F3497">
        <v>9.9426930000000002</v>
      </c>
      <c r="G3497">
        <v>-0.58991400000000005</v>
      </c>
      <c r="H3497">
        <v>3.3873E-2</v>
      </c>
      <c r="I3497">
        <v>8.6099999999999996E-3</v>
      </c>
      <c r="J3497">
        <v>-1.8010000000000002E-2</v>
      </c>
      <c r="K3497">
        <v>1012.880005</v>
      </c>
      <c r="L3497">
        <v>41.283123000000003</v>
      </c>
      <c r="W3497">
        <f t="shared" si="54"/>
        <v>53606.707827642233</v>
      </c>
    </row>
    <row r="3498" spans="1:23" x14ac:dyDescent="0.3">
      <c r="A3498">
        <v>81.506249999999994</v>
      </c>
      <c r="B3498">
        <v>-366.17175300000002</v>
      </c>
      <c r="C3498">
        <v>-48940.210937000003</v>
      </c>
      <c r="D3498">
        <v>22000.431640999999</v>
      </c>
      <c r="E3498">
        <v>0.28753899999999999</v>
      </c>
      <c r="F3498">
        <v>9.9527450000000002</v>
      </c>
      <c r="G3498">
        <v>-0.60021199999999997</v>
      </c>
      <c r="H3498">
        <v>5.0838000000000001E-2</v>
      </c>
      <c r="I3498">
        <v>9.9139999999999992E-3</v>
      </c>
      <c r="J3498">
        <v>-2.3001000000000001E-2</v>
      </c>
      <c r="K3498">
        <v>1012.849976</v>
      </c>
      <c r="L3498">
        <v>41.290351999999999</v>
      </c>
      <c r="W3498">
        <f t="shared" si="54"/>
        <v>53659.084232784517</v>
      </c>
    </row>
    <row r="3499" spans="1:23" x14ac:dyDescent="0.3">
      <c r="A3499">
        <v>81.517499999999998</v>
      </c>
      <c r="B3499">
        <v>-274.48791499999999</v>
      </c>
      <c r="C3499">
        <v>-48930.542969000002</v>
      </c>
      <c r="D3499">
        <v>21934.439452999999</v>
      </c>
      <c r="E3499">
        <v>0.29211999999999999</v>
      </c>
      <c r="F3499">
        <v>9.9401240000000008</v>
      </c>
      <c r="G3499">
        <v>-0.60692199999999996</v>
      </c>
      <c r="H3499">
        <v>5.9175999999999999E-2</v>
      </c>
      <c r="I3499">
        <v>1.1521999999999999E-2</v>
      </c>
      <c r="J3499">
        <v>-2.3694E-2</v>
      </c>
      <c r="K3499">
        <v>1012.849976</v>
      </c>
      <c r="L3499">
        <v>41.290351999999999</v>
      </c>
      <c r="W3499">
        <f t="shared" si="54"/>
        <v>53622.691213458871</v>
      </c>
    </row>
    <row r="3500" spans="1:23" x14ac:dyDescent="0.3">
      <c r="A3500">
        <v>81.528750000000002</v>
      </c>
      <c r="B3500">
        <v>-329.24328600000001</v>
      </c>
      <c r="C3500">
        <v>-48971.75</v>
      </c>
      <c r="D3500">
        <v>21899.398437</v>
      </c>
      <c r="E3500">
        <v>0.28943200000000002</v>
      </c>
      <c r="F3500">
        <v>9.9434640000000005</v>
      </c>
      <c r="G3500">
        <v>-0.59338400000000002</v>
      </c>
      <c r="H3500">
        <v>5.8102000000000001E-2</v>
      </c>
      <c r="I3500">
        <v>1.2177E-2</v>
      </c>
      <c r="J3500">
        <v>-2.1035999999999999E-2</v>
      </c>
      <c r="K3500">
        <v>1012.849976</v>
      </c>
      <c r="L3500">
        <v>41.290351999999999</v>
      </c>
      <c r="W3500">
        <f t="shared" si="54"/>
        <v>53646.289257565186</v>
      </c>
    </row>
    <row r="3501" spans="1:23" x14ac:dyDescent="0.3">
      <c r="A3501">
        <v>81.540000000000006</v>
      </c>
      <c r="B3501">
        <v>-351.49704000000003</v>
      </c>
      <c r="C3501">
        <v>-48902.550780999998</v>
      </c>
      <c r="D3501">
        <v>21923.064452999999</v>
      </c>
      <c r="E3501">
        <v>0.28532600000000002</v>
      </c>
      <c r="F3501">
        <v>9.940455</v>
      </c>
      <c r="G3501">
        <v>-0.59140099999999995</v>
      </c>
      <c r="H3501">
        <v>5.3136000000000003E-2</v>
      </c>
      <c r="I3501">
        <v>1.1235E-2</v>
      </c>
      <c r="J3501">
        <v>-1.7603000000000001E-2</v>
      </c>
      <c r="K3501">
        <v>1012.849976</v>
      </c>
      <c r="L3501">
        <v>41.290351999999999</v>
      </c>
      <c r="W3501">
        <f t="shared" si="54"/>
        <v>53592.945226660238</v>
      </c>
    </row>
    <row r="3502" spans="1:23" x14ac:dyDescent="0.3">
      <c r="A3502">
        <v>81.551249999999996</v>
      </c>
      <c r="B3502">
        <v>-346.86996499999998</v>
      </c>
      <c r="C3502">
        <v>-48934.324219000002</v>
      </c>
      <c r="D3502">
        <v>21848.291015999999</v>
      </c>
      <c r="E3502">
        <v>0.29279699999999997</v>
      </c>
      <c r="F3502">
        <v>9.9366819999999993</v>
      </c>
      <c r="G3502">
        <v>-0.59675299999999998</v>
      </c>
      <c r="H3502">
        <v>4.1928E-2</v>
      </c>
      <c r="I3502">
        <v>9.7780000000000002E-3</v>
      </c>
      <c r="J3502">
        <v>-1.4288E-2</v>
      </c>
      <c r="K3502">
        <v>1012.849976</v>
      </c>
      <c r="L3502">
        <v>41.290351999999999</v>
      </c>
      <c r="W3502">
        <f t="shared" si="54"/>
        <v>53591.382011128015</v>
      </c>
    </row>
    <row r="3503" spans="1:23" x14ac:dyDescent="0.3">
      <c r="A3503">
        <v>81.5625</v>
      </c>
      <c r="B3503">
        <v>-324.466095</v>
      </c>
      <c r="C3503">
        <v>-48913.515625</v>
      </c>
      <c r="D3503">
        <v>21863.390625</v>
      </c>
      <c r="E3503">
        <v>0.29154400000000003</v>
      </c>
      <c r="F3503">
        <v>9.9402000000000008</v>
      </c>
      <c r="G3503">
        <v>-0.596468</v>
      </c>
      <c r="H3503">
        <v>1.5838999999999999E-2</v>
      </c>
      <c r="I3503">
        <v>6.4840000000000002E-3</v>
      </c>
      <c r="J3503">
        <v>-9.6889999999999997E-3</v>
      </c>
      <c r="K3503">
        <v>1012.849976</v>
      </c>
      <c r="L3503">
        <v>41.290351999999999</v>
      </c>
      <c r="W3503">
        <f t="shared" si="54"/>
        <v>53578.401792749115</v>
      </c>
    </row>
    <row r="3504" spans="1:23" x14ac:dyDescent="0.3">
      <c r="A3504">
        <v>81.573750000000004</v>
      </c>
      <c r="B3504">
        <v>-333.97820999999999</v>
      </c>
      <c r="C3504">
        <v>-48921.210937000003</v>
      </c>
      <c r="D3504">
        <v>22052.273437</v>
      </c>
      <c r="E3504">
        <v>0.28497800000000001</v>
      </c>
      <c r="F3504">
        <v>9.9440170000000006</v>
      </c>
      <c r="G3504">
        <v>-0.585345</v>
      </c>
      <c r="H3504">
        <v>-1.286E-3</v>
      </c>
      <c r="I3504">
        <v>5.5560000000000002E-3</v>
      </c>
      <c r="J3504">
        <v>-7.2119999999999997E-3</v>
      </c>
      <c r="K3504">
        <v>1012.849976</v>
      </c>
      <c r="L3504">
        <v>41.290351999999999</v>
      </c>
      <c r="W3504">
        <f t="shared" si="54"/>
        <v>53662.828705980632</v>
      </c>
    </row>
    <row r="3505" spans="1:23" x14ac:dyDescent="0.3">
      <c r="A3505">
        <v>81.584999999999994</v>
      </c>
      <c r="B3505">
        <v>-429.36917099999999</v>
      </c>
      <c r="C3505">
        <v>-48936.03125</v>
      </c>
      <c r="D3505">
        <v>21993.615234000001</v>
      </c>
      <c r="E3505">
        <v>0.28542299999999998</v>
      </c>
      <c r="F3505">
        <v>9.9315549999999995</v>
      </c>
      <c r="G3505">
        <v>-0.59520499999999998</v>
      </c>
      <c r="H3505">
        <v>-2.1590999999999999E-2</v>
      </c>
      <c r="I3505">
        <v>2.065E-3</v>
      </c>
      <c r="J3505">
        <v>-1.944E-3</v>
      </c>
      <c r="K3505">
        <v>1012.849976</v>
      </c>
      <c r="L3505">
        <v>41.290351999999999</v>
      </c>
      <c r="W3505">
        <f t="shared" si="54"/>
        <v>53652.946083576979</v>
      </c>
    </row>
    <row r="3506" spans="1:23" x14ac:dyDescent="0.3">
      <c r="A3506">
        <v>81.596249999999998</v>
      </c>
      <c r="B3506">
        <v>-412.59728999999999</v>
      </c>
      <c r="C3506">
        <v>-48949.179687000003</v>
      </c>
      <c r="D3506">
        <v>22098.439452999999</v>
      </c>
      <c r="E3506">
        <v>0.28843299999999999</v>
      </c>
      <c r="F3506">
        <v>9.936026</v>
      </c>
      <c r="G3506">
        <v>-0.60722799999999999</v>
      </c>
      <c r="H3506">
        <v>-2.7788E-2</v>
      </c>
      <c r="I3506">
        <v>1.8190000000000001E-3</v>
      </c>
      <c r="J3506">
        <v>1.0009999999999999E-3</v>
      </c>
      <c r="K3506">
        <v>1012.849976</v>
      </c>
      <c r="L3506">
        <v>41.290351999999999</v>
      </c>
      <c r="W3506">
        <f t="shared" si="54"/>
        <v>53707.852822579269</v>
      </c>
    </row>
    <row r="3507" spans="1:23" x14ac:dyDescent="0.3">
      <c r="A3507">
        <v>81.607500000000002</v>
      </c>
      <c r="B3507">
        <v>-393.219269</v>
      </c>
      <c r="C3507">
        <v>-48920.105469000002</v>
      </c>
      <c r="D3507">
        <v>21953.306640999999</v>
      </c>
      <c r="E3507">
        <v>0.28874899999999998</v>
      </c>
      <c r="F3507">
        <v>9.9386589999999995</v>
      </c>
      <c r="G3507">
        <v>-0.59837700000000005</v>
      </c>
      <c r="H3507">
        <v>-3.0962E-2</v>
      </c>
      <c r="I3507">
        <v>8.404889E-5</v>
      </c>
      <c r="J3507">
        <v>1.7309999999999999E-3</v>
      </c>
      <c r="K3507">
        <v>1012.839966</v>
      </c>
      <c r="L3507">
        <v>41.295234999999998</v>
      </c>
      <c r="W3507">
        <f t="shared" si="54"/>
        <v>53621.628220013714</v>
      </c>
    </row>
    <row r="3508" spans="1:23" x14ac:dyDescent="0.3">
      <c r="A3508">
        <v>81.618750000000006</v>
      </c>
      <c r="B3508">
        <v>-276.77505500000001</v>
      </c>
      <c r="C3508">
        <v>-48934.992187000003</v>
      </c>
      <c r="D3508">
        <v>21894.242187</v>
      </c>
      <c r="E3508">
        <v>0.28880299999999998</v>
      </c>
      <c r="F3508">
        <v>9.9462039999999998</v>
      </c>
      <c r="G3508">
        <v>-0.60745199999999999</v>
      </c>
      <c r="H3508">
        <v>-2.3623000000000002E-2</v>
      </c>
      <c r="I3508">
        <v>4.3600000000000003E-4</v>
      </c>
      <c r="J3508">
        <v>-2.1779999999999998E-3</v>
      </c>
      <c r="K3508">
        <v>1012.839966</v>
      </c>
      <c r="L3508">
        <v>41.295234999999998</v>
      </c>
      <c r="W3508">
        <f t="shared" si="54"/>
        <v>53610.333945199709</v>
      </c>
    </row>
    <row r="3509" spans="1:23" x14ac:dyDescent="0.3">
      <c r="A3509">
        <v>81.63</v>
      </c>
      <c r="B3509">
        <v>-320.95779399999998</v>
      </c>
      <c r="C3509">
        <v>-48917.195312000003</v>
      </c>
      <c r="D3509">
        <v>21881.972656000002</v>
      </c>
      <c r="E3509">
        <v>0.28417999999999999</v>
      </c>
      <c r="F3509">
        <v>9.9367579999999993</v>
      </c>
      <c r="G3509">
        <v>-0.59791300000000003</v>
      </c>
      <c r="H3509">
        <v>-7.1190000000000003E-3</v>
      </c>
      <c r="I3509">
        <v>2.1150000000000001E-3</v>
      </c>
      <c r="J3509">
        <v>-6.5649999999999997E-3</v>
      </c>
      <c r="K3509">
        <v>1012.839966</v>
      </c>
      <c r="L3509">
        <v>41.295234999999998</v>
      </c>
      <c r="W3509">
        <f t="shared" si="54"/>
        <v>53589.324855010222</v>
      </c>
    </row>
    <row r="3510" spans="1:23" x14ac:dyDescent="0.3">
      <c r="A3510">
        <v>81.641249999999999</v>
      </c>
      <c r="B3510">
        <v>-337.75198399999999</v>
      </c>
      <c r="C3510">
        <v>-48920.679687000003</v>
      </c>
      <c r="D3510">
        <v>21818.197265999999</v>
      </c>
      <c r="E3510">
        <v>0.285576</v>
      </c>
      <c r="F3510">
        <v>9.9379729999999995</v>
      </c>
      <c r="G3510">
        <v>-0.58863100000000002</v>
      </c>
      <c r="H3510">
        <v>1.41E-2</v>
      </c>
      <c r="I3510">
        <v>5.9030000000000003E-3</v>
      </c>
      <c r="J3510">
        <v>-1.3013E-2</v>
      </c>
      <c r="K3510">
        <v>1012.839966</v>
      </c>
      <c r="L3510">
        <v>41.295234999999998</v>
      </c>
      <c r="W3510">
        <f t="shared" si="54"/>
        <v>53566.60068903795</v>
      </c>
    </row>
    <row r="3511" spans="1:23" x14ac:dyDescent="0.3">
      <c r="A3511">
        <v>81.652500000000003</v>
      </c>
      <c r="B3511">
        <v>-436.502411</v>
      </c>
      <c r="C3511">
        <v>-48899.832030999998</v>
      </c>
      <c r="D3511">
        <v>21968.080077999999</v>
      </c>
      <c r="E3511">
        <v>0.274897</v>
      </c>
      <c r="F3511">
        <v>9.9434389999999997</v>
      </c>
      <c r="G3511">
        <v>-0.59738999999999998</v>
      </c>
      <c r="H3511">
        <v>3.3743000000000002E-2</v>
      </c>
      <c r="I3511">
        <v>8.4030000000000007E-3</v>
      </c>
      <c r="J3511">
        <v>-1.8391999999999999E-2</v>
      </c>
      <c r="K3511">
        <v>1012.839966</v>
      </c>
      <c r="L3511">
        <v>41.295234999999998</v>
      </c>
      <c r="W3511">
        <f t="shared" si="54"/>
        <v>53609.520137082392</v>
      </c>
    </row>
    <row r="3512" spans="1:23" x14ac:dyDescent="0.3">
      <c r="A3512">
        <v>81.663749999999993</v>
      </c>
      <c r="B3512">
        <v>-290.56723</v>
      </c>
      <c r="C3512">
        <v>-48895.726562000003</v>
      </c>
      <c r="D3512">
        <v>21982.191406000002</v>
      </c>
      <c r="E3512">
        <v>0.28523399999999999</v>
      </c>
      <c r="F3512">
        <v>9.9477290000000007</v>
      </c>
      <c r="G3512">
        <v>-0.60001700000000002</v>
      </c>
      <c r="H3512">
        <v>4.9938999999999997E-2</v>
      </c>
      <c r="I3512">
        <v>1.0479E-2</v>
      </c>
      <c r="J3512">
        <v>-2.2720000000000001E-2</v>
      </c>
      <c r="K3512">
        <v>1012.839966</v>
      </c>
      <c r="L3512">
        <v>41.295234999999998</v>
      </c>
      <c r="W3512">
        <f t="shared" si="54"/>
        <v>53610.570266982264</v>
      </c>
    </row>
    <row r="3513" spans="1:23" x14ac:dyDescent="0.3">
      <c r="A3513">
        <v>81.674999999999997</v>
      </c>
      <c r="B3513">
        <v>-316.41799900000001</v>
      </c>
      <c r="C3513">
        <v>-48902.210937000003</v>
      </c>
      <c r="D3513">
        <v>21894.658202999999</v>
      </c>
      <c r="E3513">
        <v>0.28469299999999997</v>
      </c>
      <c r="F3513">
        <v>9.9397319999999993</v>
      </c>
      <c r="G3513">
        <v>-0.58903499999999998</v>
      </c>
      <c r="H3513">
        <v>5.9700000000000003E-2</v>
      </c>
      <c r="I3513">
        <v>1.2034E-2</v>
      </c>
      <c r="J3513">
        <v>-2.4379999999999999E-2</v>
      </c>
      <c r="K3513">
        <v>1012.839966</v>
      </c>
      <c r="L3513">
        <v>41.295234999999998</v>
      </c>
      <c r="W3513">
        <f t="shared" si="54"/>
        <v>53580.802650792095</v>
      </c>
    </row>
    <row r="3514" spans="1:23" x14ac:dyDescent="0.3">
      <c r="A3514">
        <v>81.686250000000001</v>
      </c>
      <c r="B3514">
        <v>-383.00311299999998</v>
      </c>
      <c r="C3514">
        <v>-48906.769530999998</v>
      </c>
      <c r="D3514">
        <v>21900.820312</v>
      </c>
      <c r="E3514">
        <v>0.290045</v>
      </c>
      <c r="F3514">
        <v>9.9445759999999996</v>
      </c>
      <c r="G3514">
        <v>-0.58408300000000002</v>
      </c>
      <c r="H3514">
        <v>5.8050999999999998E-2</v>
      </c>
      <c r="I3514">
        <v>1.1627999999999999E-2</v>
      </c>
      <c r="J3514">
        <v>-1.9425999999999999E-2</v>
      </c>
      <c r="K3514">
        <v>1012.839966</v>
      </c>
      <c r="L3514">
        <v>41.295234999999998</v>
      </c>
      <c r="W3514">
        <f t="shared" si="54"/>
        <v>53587.915873650374</v>
      </c>
    </row>
    <row r="3515" spans="1:23" x14ac:dyDescent="0.3">
      <c r="A3515">
        <v>81.697500000000005</v>
      </c>
      <c r="B3515">
        <v>-393.183044</v>
      </c>
      <c r="C3515">
        <v>-48919.859375</v>
      </c>
      <c r="D3515">
        <v>21970.341797000001</v>
      </c>
      <c r="E3515">
        <v>0.28809699999999999</v>
      </c>
      <c r="F3515">
        <v>9.9465810000000001</v>
      </c>
      <c r="G3515">
        <v>-0.60636800000000002</v>
      </c>
      <c r="H3515">
        <v>5.1565E-2</v>
      </c>
      <c r="I3515">
        <v>1.1847999999999999E-2</v>
      </c>
      <c r="J3515">
        <v>-1.7096E-2</v>
      </c>
      <c r="K3515">
        <v>1012.839966</v>
      </c>
      <c r="L3515">
        <v>41.295234999999998</v>
      </c>
      <c r="W3515">
        <f t="shared" si="54"/>
        <v>53628.380106552446</v>
      </c>
    </row>
    <row r="3516" spans="1:23" x14ac:dyDescent="0.3">
      <c r="A3516">
        <v>81.708749999999995</v>
      </c>
      <c r="B3516">
        <v>-433.821594</v>
      </c>
      <c r="C3516">
        <v>-48992.550780999998</v>
      </c>
      <c r="D3516">
        <v>21950.65625</v>
      </c>
      <c r="E3516">
        <v>0.28044200000000002</v>
      </c>
      <c r="F3516">
        <v>9.9572660000000006</v>
      </c>
      <c r="G3516">
        <v>-0.60553599999999996</v>
      </c>
      <c r="H3516">
        <v>3.5199000000000001E-2</v>
      </c>
      <c r="I3516">
        <v>8.5450000000000005E-3</v>
      </c>
      <c r="J3516">
        <v>-1.3464E-2</v>
      </c>
      <c r="K3516">
        <v>1012.8599850000001</v>
      </c>
      <c r="L3516">
        <v>41.292889000000002</v>
      </c>
      <c r="W3516">
        <f t="shared" si="54"/>
        <v>53686.958779669651</v>
      </c>
    </row>
    <row r="3517" spans="1:23" x14ac:dyDescent="0.3">
      <c r="A3517">
        <v>81.72</v>
      </c>
      <c r="B3517">
        <v>-375.36978099999999</v>
      </c>
      <c r="C3517">
        <v>-48925.113280999998</v>
      </c>
      <c r="D3517">
        <v>21943.923827999999</v>
      </c>
      <c r="E3517">
        <v>0.27776400000000001</v>
      </c>
      <c r="F3517">
        <v>9.9464620000000004</v>
      </c>
      <c r="G3517">
        <v>-0.58045800000000003</v>
      </c>
      <c r="H3517">
        <v>1.5483E-2</v>
      </c>
      <c r="I3517">
        <v>7.6039999999999996E-3</v>
      </c>
      <c r="J3517">
        <v>-7.6800000000000002E-3</v>
      </c>
      <c r="K3517">
        <v>1012.8599850000001</v>
      </c>
      <c r="L3517">
        <v>41.292889000000002</v>
      </c>
      <c r="W3517">
        <f t="shared" si="54"/>
        <v>53622.228646338794</v>
      </c>
    </row>
    <row r="3518" spans="1:23" x14ac:dyDescent="0.3">
      <c r="A3518">
        <v>81.731250000000003</v>
      </c>
      <c r="B3518">
        <v>-269.13037100000003</v>
      </c>
      <c r="C3518">
        <v>-48901.910155999998</v>
      </c>
      <c r="D3518">
        <v>21982.960937</v>
      </c>
      <c r="E3518">
        <v>0.29162399999999999</v>
      </c>
      <c r="F3518">
        <v>9.9441430000000004</v>
      </c>
      <c r="G3518">
        <v>-0.59343699999999999</v>
      </c>
      <c r="H3518">
        <v>-9.9599999999999992E-4</v>
      </c>
      <c r="I3518">
        <v>4.6389999999999999E-3</v>
      </c>
      <c r="J3518">
        <v>-6.4029999999999998E-3</v>
      </c>
      <c r="K3518">
        <v>1012.8599850000001</v>
      </c>
      <c r="L3518">
        <v>41.292889000000002</v>
      </c>
      <c r="W3518">
        <f t="shared" si="54"/>
        <v>53616.413714643</v>
      </c>
    </row>
    <row r="3519" spans="1:23" x14ac:dyDescent="0.3">
      <c r="A3519">
        <v>81.742500000000007</v>
      </c>
      <c r="B3519">
        <v>-235.844086</v>
      </c>
      <c r="C3519">
        <v>-48927.59375</v>
      </c>
      <c r="D3519">
        <v>22031.261718999998</v>
      </c>
      <c r="E3519">
        <v>0.28644199999999997</v>
      </c>
      <c r="F3519">
        <v>9.9370550000000009</v>
      </c>
      <c r="G3519">
        <v>-0.59568699999999997</v>
      </c>
      <c r="H3519">
        <v>-1.9217999999999999E-2</v>
      </c>
      <c r="I3519">
        <v>2.1459999999999999E-3</v>
      </c>
      <c r="J3519">
        <v>-2.4889999999999999E-3</v>
      </c>
      <c r="K3519">
        <v>1012.8599850000001</v>
      </c>
      <c r="L3519">
        <v>41.292889000000002</v>
      </c>
      <c r="W3519">
        <f t="shared" si="54"/>
        <v>53659.496321984006</v>
      </c>
    </row>
    <row r="3520" spans="1:23" x14ac:dyDescent="0.3">
      <c r="A3520">
        <v>81.753749999999997</v>
      </c>
      <c r="B3520">
        <v>-240.162949</v>
      </c>
      <c r="C3520">
        <v>-48932.148437000003</v>
      </c>
      <c r="D3520">
        <v>21893.722656000002</v>
      </c>
      <c r="E3520">
        <v>0.27775300000000003</v>
      </c>
      <c r="F3520">
        <v>9.9349319999999999</v>
      </c>
      <c r="G3520">
        <v>-0.61126800000000003</v>
      </c>
      <c r="H3520">
        <v>-2.8320000000000001E-2</v>
      </c>
      <c r="I3520">
        <v>1.74E-4</v>
      </c>
      <c r="J3520">
        <v>7.1100000000000004E-4</v>
      </c>
      <c r="K3520">
        <v>1012.8599850000001</v>
      </c>
      <c r="L3520">
        <v>41.292889000000002</v>
      </c>
      <c r="W3520">
        <f t="shared" si="54"/>
        <v>53607.349502102064</v>
      </c>
    </row>
    <row r="3521" spans="1:23" x14ac:dyDescent="0.3">
      <c r="A3521">
        <v>81.765000000000001</v>
      </c>
      <c r="B3521">
        <v>-250.72474700000001</v>
      </c>
      <c r="C3521">
        <v>-48922.277344000002</v>
      </c>
      <c r="D3521">
        <v>21852.501952999999</v>
      </c>
      <c r="E3521">
        <v>0.279005</v>
      </c>
      <c r="F3521">
        <v>9.9428660000000004</v>
      </c>
      <c r="G3521">
        <v>-0.61487899999999995</v>
      </c>
      <c r="H3521">
        <v>-2.9968000000000002E-2</v>
      </c>
      <c r="I3521">
        <v>2.0799999999999999E-4</v>
      </c>
      <c r="J3521">
        <v>1.304E-3</v>
      </c>
      <c r="K3521">
        <v>1012.8599850000001</v>
      </c>
      <c r="L3521">
        <v>41.292889000000002</v>
      </c>
      <c r="W3521">
        <f t="shared" si="54"/>
        <v>53581.56329399025</v>
      </c>
    </row>
    <row r="3522" spans="1:23" x14ac:dyDescent="0.3">
      <c r="A3522">
        <v>81.776250000000005</v>
      </c>
      <c r="B3522">
        <v>-303.95617700000003</v>
      </c>
      <c r="C3522">
        <v>-48940.378905999998</v>
      </c>
      <c r="D3522">
        <v>21849.820312</v>
      </c>
      <c r="E3522">
        <v>0.27638299999999999</v>
      </c>
      <c r="F3522">
        <v>9.952572</v>
      </c>
      <c r="G3522">
        <v>-0.59007200000000004</v>
      </c>
      <c r="H3522">
        <v>-2.4676E-2</v>
      </c>
      <c r="I3522">
        <v>1.1069999999999999E-3</v>
      </c>
      <c r="J3522">
        <v>-1.9750000000000002E-3</v>
      </c>
      <c r="K3522">
        <v>1012.8599850000001</v>
      </c>
      <c r="L3522">
        <v>41.292889000000002</v>
      </c>
      <c r="W3522">
        <f t="shared" ref="W3522:W3585" si="55">SQRT((B3522)^2+(C3522)^2+(D3522)^2)</f>
        <v>53597.273479973534</v>
      </c>
    </row>
    <row r="3523" spans="1:23" x14ac:dyDescent="0.3">
      <c r="A3523">
        <v>81.787499999999994</v>
      </c>
      <c r="B3523">
        <v>-370.68167099999999</v>
      </c>
      <c r="C3523">
        <v>-48934.09375</v>
      </c>
      <c r="D3523">
        <v>21799.607422000001</v>
      </c>
      <c r="E3523">
        <v>0.27959299999999998</v>
      </c>
      <c r="F3523">
        <v>9.9503570000000003</v>
      </c>
      <c r="G3523">
        <v>-0.59658999999999995</v>
      </c>
      <c r="H3523">
        <v>-1.0208999999999999E-2</v>
      </c>
      <c r="I3523">
        <v>2.2750000000000001E-3</v>
      </c>
      <c r="J3523">
        <v>-5.9280000000000001E-3</v>
      </c>
      <c r="K3523">
        <v>1012.8599850000001</v>
      </c>
      <c r="L3523">
        <v>41.292889000000002</v>
      </c>
      <c r="W3523">
        <f t="shared" si="55"/>
        <v>53571.50193702172</v>
      </c>
    </row>
    <row r="3524" spans="1:23" x14ac:dyDescent="0.3">
      <c r="A3524">
        <v>81.798749999999998</v>
      </c>
      <c r="B3524">
        <v>-288.90411399999999</v>
      </c>
      <c r="C3524">
        <v>-48902.953125</v>
      </c>
      <c r="D3524">
        <v>21898.919922000001</v>
      </c>
      <c r="E3524">
        <v>0.28131</v>
      </c>
      <c r="F3524">
        <v>9.9352049999999998</v>
      </c>
      <c r="G3524">
        <v>-0.605711</v>
      </c>
      <c r="H3524">
        <v>1.0536999999999999E-2</v>
      </c>
      <c r="I3524">
        <v>4.7530000000000003E-3</v>
      </c>
      <c r="J3524">
        <v>-1.2572E-2</v>
      </c>
      <c r="K3524">
        <v>1012.8599850000001</v>
      </c>
      <c r="L3524">
        <v>41.292889000000002</v>
      </c>
      <c r="W3524">
        <f t="shared" si="55"/>
        <v>53583.066202702525</v>
      </c>
    </row>
    <row r="3525" spans="1:23" x14ac:dyDescent="0.3">
      <c r="A3525">
        <v>81.81</v>
      </c>
      <c r="B3525">
        <v>-373.32836900000001</v>
      </c>
      <c r="C3525">
        <v>-48930.308594000002</v>
      </c>
      <c r="D3525">
        <v>21981.083984000001</v>
      </c>
      <c r="E3525">
        <v>0.28242800000000001</v>
      </c>
      <c r="F3525">
        <v>9.9404310000000002</v>
      </c>
      <c r="G3525">
        <v>-0.600692</v>
      </c>
      <c r="H3525">
        <v>3.3061E-2</v>
      </c>
      <c r="I3525">
        <v>8.0909999999999992E-3</v>
      </c>
      <c r="J3525">
        <v>-1.9140999999999998E-2</v>
      </c>
      <c r="K3525">
        <v>1012.880005</v>
      </c>
      <c r="L3525">
        <v>41.300117</v>
      </c>
      <c r="W3525">
        <f t="shared" si="55"/>
        <v>53642.171155601376</v>
      </c>
    </row>
    <row r="3526" spans="1:23" x14ac:dyDescent="0.3">
      <c r="A3526">
        <v>81.821250000000006</v>
      </c>
      <c r="B3526">
        <v>-406.24887100000001</v>
      </c>
      <c r="C3526">
        <v>-48935.886719000002</v>
      </c>
      <c r="D3526">
        <v>21886.193359000001</v>
      </c>
      <c r="E3526">
        <v>0.27938299999999999</v>
      </c>
      <c r="F3526">
        <v>9.9384680000000003</v>
      </c>
      <c r="G3526">
        <v>-0.60436400000000001</v>
      </c>
      <c r="H3526">
        <v>5.3513999999999999E-2</v>
      </c>
      <c r="I3526">
        <v>1.06E-2</v>
      </c>
      <c r="J3526">
        <v>-2.3085999999999999E-2</v>
      </c>
      <c r="K3526">
        <v>1012.880005</v>
      </c>
      <c r="L3526">
        <v>41.300117</v>
      </c>
      <c r="W3526">
        <f t="shared" si="55"/>
        <v>53608.688725499764</v>
      </c>
    </row>
    <row r="3527" spans="1:23" x14ac:dyDescent="0.3">
      <c r="A3527">
        <v>81.832499999999996</v>
      </c>
      <c r="B3527">
        <v>-370.51284800000002</v>
      </c>
      <c r="C3527">
        <v>-48931.445312000003</v>
      </c>
      <c r="D3527">
        <v>21976.876952999999</v>
      </c>
      <c r="E3527">
        <v>0.28756199999999998</v>
      </c>
      <c r="F3527">
        <v>9.9419740000000001</v>
      </c>
      <c r="G3527">
        <v>-0.60200699999999996</v>
      </c>
      <c r="H3527">
        <v>5.8909000000000003E-2</v>
      </c>
      <c r="I3527">
        <v>1.1469999999999999E-2</v>
      </c>
      <c r="J3527">
        <v>-2.4035999999999998E-2</v>
      </c>
      <c r="K3527">
        <v>1012.880005</v>
      </c>
      <c r="L3527">
        <v>41.300117</v>
      </c>
      <c r="W3527">
        <f t="shared" si="55"/>
        <v>53641.464751618063</v>
      </c>
    </row>
    <row r="3528" spans="1:23" x14ac:dyDescent="0.3">
      <c r="A3528">
        <v>81.84375</v>
      </c>
      <c r="B3528">
        <v>-317.80969199999998</v>
      </c>
      <c r="C3528">
        <v>-48917.183594000002</v>
      </c>
      <c r="D3528">
        <v>22001.822265999999</v>
      </c>
      <c r="E3528">
        <v>0.29754700000000001</v>
      </c>
      <c r="F3528">
        <v>9.9393759999999993</v>
      </c>
      <c r="G3528">
        <v>-0.59451299999999996</v>
      </c>
      <c r="H3528">
        <v>6.0406000000000001E-2</v>
      </c>
      <c r="I3528">
        <v>1.1481999999999999E-2</v>
      </c>
      <c r="J3528">
        <v>-2.1468000000000001E-2</v>
      </c>
      <c r="K3528">
        <v>1012.880005</v>
      </c>
      <c r="L3528">
        <v>41.300117</v>
      </c>
      <c r="W3528">
        <f t="shared" si="55"/>
        <v>53638.344836451521</v>
      </c>
    </row>
    <row r="3529" spans="1:23" x14ac:dyDescent="0.3">
      <c r="A3529">
        <v>81.855000000000004</v>
      </c>
      <c r="B3529">
        <v>-382.33813500000002</v>
      </c>
      <c r="C3529">
        <v>-48928.195312000003</v>
      </c>
      <c r="D3529">
        <v>21955.597656000002</v>
      </c>
      <c r="E3529">
        <v>0.28831000000000001</v>
      </c>
      <c r="F3529">
        <v>9.9375269999999993</v>
      </c>
      <c r="G3529">
        <v>-0.59641999999999995</v>
      </c>
      <c r="H3529">
        <v>5.1132999999999998E-2</v>
      </c>
      <c r="I3529">
        <v>1.1386E-2</v>
      </c>
      <c r="J3529">
        <v>-1.8055000000000002E-2</v>
      </c>
      <c r="K3529">
        <v>1012.880005</v>
      </c>
      <c r="L3529">
        <v>41.300117</v>
      </c>
      <c r="W3529">
        <f t="shared" si="55"/>
        <v>53629.86805289425</v>
      </c>
    </row>
    <row r="3530" spans="1:23" x14ac:dyDescent="0.3">
      <c r="A3530">
        <v>81.866249999999994</v>
      </c>
      <c r="B3530">
        <v>-416.55026199999998</v>
      </c>
      <c r="C3530">
        <v>-48897.691405999998</v>
      </c>
      <c r="D3530">
        <v>21838.501952999999</v>
      </c>
      <c r="E3530">
        <v>0.28986699999999999</v>
      </c>
      <c r="F3530">
        <v>9.933033</v>
      </c>
      <c r="G3530">
        <v>-0.59775400000000001</v>
      </c>
      <c r="H3530">
        <v>3.6472999999999998E-2</v>
      </c>
      <c r="I3530">
        <v>8.7740000000000005E-3</v>
      </c>
      <c r="J3530">
        <v>-1.2966E-2</v>
      </c>
      <c r="K3530">
        <v>1012.880005</v>
      </c>
      <c r="L3530">
        <v>41.300117</v>
      </c>
      <c r="W3530">
        <f t="shared" si="55"/>
        <v>53554.438719011545</v>
      </c>
    </row>
    <row r="3531" spans="1:23" x14ac:dyDescent="0.3">
      <c r="A3531">
        <v>81.877499999999998</v>
      </c>
      <c r="B3531">
        <v>-309.89355499999999</v>
      </c>
      <c r="C3531">
        <v>-48924.691405999998</v>
      </c>
      <c r="D3531">
        <v>21824.251952999999</v>
      </c>
      <c r="E3531">
        <v>0.28547499999999998</v>
      </c>
      <c r="F3531">
        <v>9.9462299999999999</v>
      </c>
      <c r="G3531">
        <v>-0.587978</v>
      </c>
      <c r="H3531">
        <v>1.6607E-2</v>
      </c>
      <c r="I3531">
        <v>6.5929999999999999E-3</v>
      </c>
      <c r="J3531">
        <v>-8.992E-3</v>
      </c>
      <c r="K3531">
        <v>1012.880005</v>
      </c>
      <c r="L3531">
        <v>41.300117</v>
      </c>
      <c r="W3531">
        <f t="shared" si="55"/>
        <v>53572.56234767742</v>
      </c>
    </row>
    <row r="3532" spans="1:23" x14ac:dyDescent="0.3">
      <c r="A3532">
        <v>81.888750000000002</v>
      </c>
      <c r="B3532">
        <v>-281.91580199999999</v>
      </c>
      <c r="C3532">
        <v>-48913.019530999998</v>
      </c>
      <c r="D3532">
        <v>21728.214843999998</v>
      </c>
      <c r="E3532">
        <v>0.28895199999999999</v>
      </c>
      <c r="F3532">
        <v>9.9458289999999998</v>
      </c>
      <c r="G3532">
        <v>-0.590202</v>
      </c>
      <c r="H3532">
        <v>-4.9160000000000002E-3</v>
      </c>
      <c r="I3532">
        <v>4.3030000000000004E-3</v>
      </c>
      <c r="J3532">
        <v>-4.7869999999999996E-3</v>
      </c>
      <c r="K3532">
        <v>1012.880005</v>
      </c>
      <c r="L3532">
        <v>41.300117</v>
      </c>
      <c r="W3532">
        <f t="shared" si="55"/>
        <v>53522.689361301971</v>
      </c>
    </row>
    <row r="3533" spans="1:23" x14ac:dyDescent="0.3">
      <c r="A3533">
        <v>81.900000000000006</v>
      </c>
      <c r="B3533">
        <v>-366.51449600000001</v>
      </c>
      <c r="C3533">
        <v>-48918.335937000003</v>
      </c>
      <c r="D3533">
        <v>21892.583984000001</v>
      </c>
      <c r="E3533">
        <v>0.28481299999999998</v>
      </c>
      <c r="F3533">
        <v>9.9413680000000006</v>
      </c>
      <c r="G3533">
        <v>-0.60076700000000005</v>
      </c>
      <c r="H3533">
        <v>-2.5316000000000002E-2</v>
      </c>
      <c r="I3533">
        <v>1.047E-3</v>
      </c>
      <c r="J3533">
        <v>-1.56E-4</v>
      </c>
      <c r="K3533">
        <v>1012.8599850000001</v>
      </c>
      <c r="L3533">
        <v>41.305</v>
      </c>
      <c r="W3533">
        <f t="shared" si="55"/>
        <v>53594.991904257789</v>
      </c>
    </row>
    <row r="3534" spans="1:23" x14ac:dyDescent="0.3">
      <c r="A3534">
        <v>81.911249999999995</v>
      </c>
      <c r="B3534">
        <v>-312.94860799999998</v>
      </c>
      <c r="C3534">
        <v>-48913.421875</v>
      </c>
      <c r="D3534">
        <v>21857.634765999999</v>
      </c>
      <c r="E3534">
        <v>0.28627900000000001</v>
      </c>
      <c r="F3534">
        <v>9.9409480000000006</v>
      </c>
      <c r="G3534">
        <v>-0.60157799999999995</v>
      </c>
      <c r="H3534">
        <v>-3.1780000000000003E-2</v>
      </c>
      <c r="I3534">
        <v>-2.12E-4</v>
      </c>
      <c r="J3534">
        <v>1.7080000000000001E-3</v>
      </c>
      <c r="K3534">
        <v>1012.8599850000001</v>
      </c>
      <c r="L3534">
        <v>41.305</v>
      </c>
      <c r="W3534">
        <f t="shared" si="55"/>
        <v>53575.899189064759</v>
      </c>
    </row>
    <row r="3535" spans="1:23" x14ac:dyDescent="0.3">
      <c r="A3535">
        <v>81.922499999999999</v>
      </c>
      <c r="B3535">
        <v>-266.714111</v>
      </c>
      <c r="C3535">
        <v>-48941.730469000002</v>
      </c>
      <c r="D3535">
        <v>21950.507812</v>
      </c>
      <c r="E3535">
        <v>0.27728999999999998</v>
      </c>
      <c r="F3535">
        <v>9.9438049999999993</v>
      </c>
      <c r="G3535">
        <v>-0.58885100000000001</v>
      </c>
      <c r="H3535">
        <v>-2.7829E-2</v>
      </c>
      <c r="I3535">
        <v>6.8999999999999997E-4</v>
      </c>
      <c r="J3535">
        <v>1.851E-3</v>
      </c>
      <c r="K3535">
        <v>1012.8599850000001</v>
      </c>
      <c r="L3535">
        <v>41.305</v>
      </c>
      <c r="W3535">
        <f t="shared" si="55"/>
        <v>53639.434289726829</v>
      </c>
    </row>
    <row r="3536" spans="1:23" x14ac:dyDescent="0.3">
      <c r="A3536">
        <v>81.933750000000003</v>
      </c>
      <c r="B3536">
        <v>-437.48159800000002</v>
      </c>
      <c r="C3536">
        <v>-48950.027344000002</v>
      </c>
      <c r="D3536">
        <v>21882.34375</v>
      </c>
      <c r="E3536">
        <v>0.28802699999999998</v>
      </c>
      <c r="F3536">
        <v>9.9464240000000004</v>
      </c>
      <c r="G3536">
        <v>-0.59743299999999999</v>
      </c>
      <c r="H3536">
        <v>-2.0676E-2</v>
      </c>
      <c r="I3536">
        <v>1.1540000000000001E-3</v>
      </c>
      <c r="J3536">
        <v>-4.1830000000000001E-3</v>
      </c>
      <c r="K3536">
        <v>1012.8599850000001</v>
      </c>
      <c r="L3536">
        <v>41.305</v>
      </c>
      <c r="W3536">
        <f t="shared" si="55"/>
        <v>53620.271680774807</v>
      </c>
    </row>
    <row r="3537" spans="1:23" x14ac:dyDescent="0.3">
      <c r="A3537">
        <v>81.944999999999993</v>
      </c>
      <c r="B3537">
        <v>-241.61447100000001</v>
      </c>
      <c r="C3537">
        <v>-48938.210937000003</v>
      </c>
      <c r="D3537">
        <v>21823.085937</v>
      </c>
      <c r="E3537">
        <v>0.26941700000000002</v>
      </c>
      <c r="F3537">
        <v>9.9424440000000001</v>
      </c>
      <c r="G3537">
        <v>-0.598325</v>
      </c>
      <c r="H3537">
        <v>-4.1370000000000001E-3</v>
      </c>
      <c r="I3537">
        <v>2.6900000000000001E-3</v>
      </c>
      <c r="J3537">
        <v>-7.7640000000000001E-3</v>
      </c>
      <c r="K3537">
        <v>1012.8599850000001</v>
      </c>
      <c r="L3537">
        <v>41.305</v>
      </c>
      <c r="W3537">
        <f t="shared" si="55"/>
        <v>53584.082963885747</v>
      </c>
    </row>
    <row r="3538" spans="1:23" x14ac:dyDescent="0.3">
      <c r="A3538">
        <v>81.956249999999997</v>
      </c>
      <c r="B3538">
        <v>-303.63836700000002</v>
      </c>
      <c r="C3538">
        <v>-48919.902344000002</v>
      </c>
      <c r="D3538">
        <v>21869.234375</v>
      </c>
      <c r="E3538">
        <v>0.281088</v>
      </c>
      <c r="F3538">
        <v>9.945805</v>
      </c>
      <c r="G3538">
        <v>-0.59902699999999998</v>
      </c>
      <c r="H3538">
        <v>1.7819000000000002E-2</v>
      </c>
      <c r="I3538">
        <v>5.8389999999999996E-3</v>
      </c>
      <c r="J3538">
        <v>-1.4218E-2</v>
      </c>
      <c r="K3538">
        <v>1012.8599850000001</v>
      </c>
      <c r="L3538">
        <v>41.305</v>
      </c>
      <c r="W3538">
        <f t="shared" si="55"/>
        <v>53586.495068749304</v>
      </c>
    </row>
    <row r="3539" spans="1:23" x14ac:dyDescent="0.3">
      <c r="A3539">
        <v>81.967500000000001</v>
      </c>
      <c r="B3539">
        <v>-347.29440299999999</v>
      </c>
      <c r="C3539">
        <v>-48907.953125</v>
      </c>
      <c r="D3539">
        <v>21883.208984000001</v>
      </c>
      <c r="E3539">
        <v>0.28924800000000001</v>
      </c>
      <c r="F3539">
        <v>9.9403649999999999</v>
      </c>
      <c r="G3539">
        <v>-0.58664000000000005</v>
      </c>
      <c r="H3539">
        <v>3.6630999999999997E-2</v>
      </c>
      <c r="I3539">
        <v>8.4759999999999992E-3</v>
      </c>
      <c r="J3539">
        <v>-2.0294E-2</v>
      </c>
      <c r="K3539">
        <v>1012.8599850000001</v>
      </c>
      <c r="L3539">
        <v>41.305</v>
      </c>
      <c r="W3539">
        <f t="shared" si="55"/>
        <v>53581.557720142577</v>
      </c>
    </row>
    <row r="3540" spans="1:23" x14ac:dyDescent="0.3">
      <c r="A3540">
        <v>81.978750000000005</v>
      </c>
      <c r="B3540">
        <v>-293.45642099999998</v>
      </c>
      <c r="C3540">
        <v>-48908.277344000002</v>
      </c>
      <c r="D3540">
        <v>21819.222656000002</v>
      </c>
      <c r="E3540">
        <v>0.28724100000000002</v>
      </c>
      <c r="F3540">
        <v>9.9426710000000007</v>
      </c>
      <c r="G3540">
        <v>-0.59975400000000001</v>
      </c>
      <c r="H3540">
        <v>5.1076999999999997E-2</v>
      </c>
      <c r="I3540">
        <v>1.0916E-2</v>
      </c>
      <c r="J3540">
        <v>-2.2501E-2</v>
      </c>
      <c r="K3540">
        <v>1012.8599850000001</v>
      </c>
      <c r="L3540">
        <v>41.305</v>
      </c>
      <c r="W3540">
        <f t="shared" si="55"/>
        <v>53555.430973345305</v>
      </c>
    </row>
    <row r="3541" spans="1:23" x14ac:dyDescent="0.3">
      <c r="A3541">
        <v>81.99</v>
      </c>
      <c r="B3541">
        <v>-351.07617199999999</v>
      </c>
      <c r="C3541">
        <v>-48926.886719000002</v>
      </c>
      <c r="D3541">
        <v>21931.759765999999</v>
      </c>
      <c r="E3541">
        <v>0.27719899999999997</v>
      </c>
      <c r="F3541">
        <v>9.9377370000000003</v>
      </c>
      <c r="G3541">
        <v>-0.59579000000000004</v>
      </c>
      <c r="H3541">
        <v>5.9693000000000003E-2</v>
      </c>
      <c r="I3541">
        <v>1.1712E-2</v>
      </c>
      <c r="J3541">
        <v>-2.3123999999999999E-2</v>
      </c>
      <c r="K3541">
        <v>1012.8599850000001</v>
      </c>
      <c r="L3541">
        <v>41.305</v>
      </c>
      <c r="W3541">
        <f t="shared" si="55"/>
        <v>53618.705550637285</v>
      </c>
    </row>
    <row r="3542" spans="1:23" x14ac:dyDescent="0.3">
      <c r="A3542">
        <v>82.001249999999999</v>
      </c>
      <c r="B3542">
        <v>-248.93512000000001</v>
      </c>
      <c r="C3542">
        <v>-48918.210937000003</v>
      </c>
      <c r="D3542">
        <v>21952.960937</v>
      </c>
      <c r="E3542">
        <v>0.29007699999999997</v>
      </c>
      <c r="F3542">
        <v>9.9472170000000002</v>
      </c>
      <c r="G3542">
        <v>-0.599302</v>
      </c>
      <c r="H3542">
        <v>5.7754E-2</v>
      </c>
      <c r="I3542">
        <v>1.2404E-2</v>
      </c>
      <c r="J3542">
        <v>-1.8799E-2</v>
      </c>
      <c r="K3542">
        <v>1012.839966</v>
      </c>
      <c r="L3542">
        <v>41.305</v>
      </c>
      <c r="W3542">
        <f t="shared" si="55"/>
        <v>53618.894280582135</v>
      </c>
    </row>
    <row r="3543" spans="1:23" x14ac:dyDescent="0.3">
      <c r="A3543">
        <v>82.012500000000003</v>
      </c>
      <c r="B3543">
        <v>-297.86010700000003</v>
      </c>
      <c r="C3543">
        <v>-48942.164062000003</v>
      </c>
      <c r="D3543">
        <v>22054.787109000001</v>
      </c>
      <c r="E3543">
        <v>0.29587200000000002</v>
      </c>
      <c r="F3543">
        <v>9.9382769999999994</v>
      </c>
      <c r="G3543">
        <v>-0.60101899999999997</v>
      </c>
      <c r="H3543">
        <v>4.9519000000000001E-2</v>
      </c>
      <c r="I3543">
        <v>1.0584E-2</v>
      </c>
      <c r="J3543">
        <v>-1.5606999999999999E-2</v>
      </c>
      <c r="K3543">
        <v>1012.839966</v>
      </c>
      <c r="L3543">
        <v>41.305</v>
      </c>
      <c r="W3543">
        <f t="shared" si="55"/>
        <v>53682.751216180972</v>
      </c>
    </row>
    <row r="3544" spans="1:23" x14ac:dyDescent="0.3">
      <c r="A3544">
        <v>82.023750000000007</v>
      </c>
      <c r="B3544">
        <v>-287.43045000000001</v>
      </c>
      <c r="C3544">
        <v>-48933.089844000002</v>
      </c>
      <c r="D3544">
        <v>21936.791015999999</v>
      </c>
      <c r="E3544">
        <v>0.28172000000000003</v>
      </c>
      <c r="F3544">
        <v>9.9487210000000008</v>
      </c>
      <c r="G3544">
        <v>-0.59774899999999997</v>
      </c>
      <c r="H3544">
        <v>3.5366000000000002E-2</v>
      </c>
      <c r="I3544">
        <v>8.8389999999999996E-3</v>
      </c>
      <c r="J3544">
        <v>-1.3424E-2</v>
      </c>
      <c r="K3544">
        <v>1012.839966</v>
      </c>
      <c r="L3544">
        <v>41.305</v>
      </c>
      <c r="W3544">
        <f t="shared" si="55"/>
        <v>53626.044959741543</v>
      </c>
    </row>
    <row r="3545" spans="1:23" x14ac:dyDescent="0.3">
      <c r="A3545">
        <v>82.034999999999997</v>
      </c>
      <c r="B3545">
        <v>-347.688965</v>
      </c>
      <c r="C3545">
        <v>-48965.175780999998</v>
      </c>
      <c r="D3545">
        <v>21861.626952999999</v>
      </c>
      <c r="E3545">
        <v>0.28741100000000003</v>
      </c>
      <c r="F3545">
        <v>9.9440380000000008</v>
      </c>
      <c r="G3545">
        <v>-0.59723499999999996</v>
      </c>
      <c r="H3545">
        <v>1.0753E-2</v>
      </c>
      <c r="I3545">
        <v>6.4180000000000001E-3</v>
      </c>
      <c r="J3545">
        <v>-6.8209999999999998E-3</v>
      </c>
      <c r="K3545">
        <v>1012.839966</v>
      </c>
      <c r="L3545">
        <v>41.305</v>
      </c>
      <c r="W3545">
        <f t="shared" si="55"/>
        <v>53624.994731120925</v>
      </c>
    </row>
    <row r="3546" spans="1:23" x14ac:dyDescent="0.3">
      <c r="A3546">
        <v>82.046250000000001</v>
      </c>
      <c r="B3546">
        <v>-365.319275</v>
      </c>
      <c r="C3546">
        <v>-48941.09375</v>
      </c>
      <c r="D3546">
        <v>21787.576172000001</v>
      </c>
      <c r="E3546">
        <v>0.27683999999999997</v>
      </c>
      <c r="F3546">
        <v>9.9552519999999998</v>
      </c>
      <c r="G3546">
        <v>-0.60536999999999996</v>
      </c>
      <c r="H3546">
        <v>-6.4019999999999997E-3</v>
      </c>
      <c r="I3546">
        <v>3.7580000000000001E-3</v>
      </c>
      <c r="J3546">
        <v>-3.7490000000000002E-3</v>
      </c>
      <c r="K3546">
        <v>1012.839966</v>
      </c>
      <c r="L3546">
        <v>41.305</v>
      </c>
      <c r="W3546">
        <f t="shared" si="55"/>
        <v>53572.9651136623</v>
      </c>
    </row>
    <row r="3547" spans="1:23" x14ac:dyDescent="0.3">
      <c r="A3547">
        <v>82.057500000000005</v>
      </c>
      <c r="B3547">
        <v>-271.20565800000003</v>
      </c>
      <c r="C3547">
        <v>-48910.136719000002</v>
      </c>
      <c r="D3547">
        <v>21849.900390999999</v>
      </c>
      <c r="E3547">
        <v>0.28066400000000002</v>
      </c>
      <c r="F3547">
        <v>9.9474800000000005</v>
      </c>
      <c r="G3547">
        <v>-0.60141800000000001</v>
      </c>
      <c r="H3547">
        <v>-2.1978999999999999E-2</v>
      </c>
      <c r="I3547">
        <v>2.1949999999999999E-3</v>
      </c>
      <c r="J3547">
        <v>-1.1980000000000001E-3</v>
      </c>
      <c r="K3547">
        <v>1012.839966</v>
      </c>
      <c r="L3547">
        <v>41.305</v>
      </c>
      <c r="W3547">
        <f t="shared" si="55"/>
        <v>53569.517204066949</v>
      </c>
    </row>
    <row r="3548" spans="1:23" x14ac:dyDescent="0.3">
      <c r="A3548">
        <v>82.068749999999994</v>
      </c>
      <c r="B3548">
        <v>-368.937073</v>
      </c>
      <c r="C3548">
        <v>-48924.296875</v>
      </c>
      <c r="D3548">
        <v>21921.763672000001</v>
      </c>
      <c r="E3548">
        <v>0.27889399999999998</v>
      </c>
      <c r="F3548">
        <v>9.9445449999999997</v>
      </c>
      <c r="G3548">
        <v>-0.60091600000000001</v>
      </c>
      <c r="H3548">
        <v>-3.1330999999999998E-2</v>
      </c>
      <c r="I3548">
        <v>9.3199999999999999E-4</v>
      </c>
      <c r="J3548">
        <v>1.9959999999999999E-3</v>
      </c>
      <c r="K3548">
        <v>1012.839966</v>
      </c>
      <c r="L3548">
        <v>41.305</v>
      </c>
      <c r="W3548">
        <f t="shared" si="55"/>
        <v>53612.374147840041</v>
      </c>
    </row>
    <row r="3549" spans="1:23" x14ac:dyDescent="0.3">
      <c r="A3549">
        <v>82.08</v>
      </c>
      <c r="B3549">
        <v>-381.14956699999999</v>
      </c>
      <c r="C3549">
        <v>-48914.640625</v>
      </c>
      <c r="D3549">
        <v>21885.296875</v>
      </c>
      <c r="E3549">
        <v>0.28660799999999997</v>
      </c>
      <c r="F3549">
        <v>9.9392600000000009</v>
      </c>
      <c r="G3549">
        <v>-0.59202900000000003</v>
      </c>
      <c r="H3549">
        <v>-3.0630000000000001E-2</v>
      </c>
      <c r="I3549">
        <v>2.13E-4</v>
      </c>
      <c r="J3549">
        <v>1.3029999999999999E-3</v>
      </c>
      <c r="K3549">
        <v>1012.839966</v>
      </c>
      <c r="L3549">
        <v>41.305</v>
      </c>
      <c r="W3549">
        <f t="shared" si="55"/>
        <v>53588.744730327555</v>
      </c>
    </row>
    <row r="3550" spans="1:23" x14ac:dyDescent="0.3">
      <c r="A3550">
        <v>82.091250000000002</v>
      </c>
      <c r="B3550">
        <v>-304.30783100000002</v>
      </c>
      <c r="C3550">
        <v>-48946.921875</v>
      </c>
      <c r="D3550">
        <v>21788.439452999999</v>
      </c>
      <c r="E3550">
        <v>0.29668800000000001</v>
      </c>
      <c r="F3550">
        <v>9.9495979999999999</v>
      </c>
      <c r="G3550">
        <v>-0.59005099999999999</v>
      </c>
      <c r="H3550">
        <v>-1.9504000000000001E-2</v>
      </c>
      <c r="I3550">
        <v>2.1020000000000001E-3</v>
      </c>
      <c r="J3550">
        <v>-1.511E-3</v>
      </c>
      <c r="K3550">
        <v>1012.839966</v>
      </c>
      <c r="L3550">
        <v>41.305</v>
      </c>
      <c r="W3550">
        <f t="shared" si="55"/>
        <v>53578.25919242252</v>
      </c>
    </row>
    <row r="3551" spans="1:23" x14ac:dyDescent="0.3">
      <c r="A3551">
        <v>82.102500000000006</v>
      </c>
      <c r="B3551">
        <v>-479.53277600000001</v>
      </c>
      <c r="C3551">
        <v>-48908.582030999998</v>
      </c>
      <c r="D3551">
        <v>21892.107422000001</v>
      </c>
      <c r="E3551">
        <v>0.29671500000000001</v>
      </c>
      <c r="F3551">
        <v>9.9502129999999998</v>
      </c>
      <c r="G3551">
        <v>-0.58861200000000002</v>
      </c>
      <c r="H3551">
        <v>-8.1250000000000003E-3</v>
      </c>
      <c r="I3551">
        <v>3.1150000000000001E-3</v>
      </c>
      <c r="J3551">
        <v>-7.0910000000000001E-3</v>
      </c>
      <c r="K3551">
        <v>1012.849976</v>
      </c>
      <c r="L3551">
        <v>41.307537000000004</v>
      </c>
      <c r="W3551">
        <f t="shared" si="55"/>
        <v>53586.786760755691</v>
      </c>
    </row>
    <row r="3552" spans="1:23" x14ac:dyDescent="0.3">
      <c r="A3552">
        <v>82.113749999999996</v>
      </c>
      <c r="B3552">
        <v>-304.32205199999999</v>
      </c>
      <c r="C3552">
        <v>-48933.695312000003</v>
      </c>
      <c r="D3552">
        <v>21925.486327999999</v>
      </c>
      <c r="E3552">
        <v>0.28090700000000002</v>
      </c>
      <c r="F3552">
        <v>9.9496029999999998</v>
      </c>
      <c r="G3552">
        <v>-0.59974400000000005</v>
      </c>
      <c r="H3552">
        <v>1.7787000000000001E-2</v>
      </c>
      <c r="I3552">
        <v>5.9750000000000003E-3</v>
      </c>
      <c r="J3552">
        <v>-1.5990999999999998E-2</v>
      </c>
      <c r="K3552">
        <v>1012.849976</v>
      </c>
      <c r="L3552">
        <v>41.307537000000004</v>
      </c>
      <c r="W3552">
        <f t="shared" si="55"/>
        <v>53622.067281281685</v>
      </c>
    </row>
    <row r="3553" spans="1:23" x14ac:dyDescent="0.3">
      <c r="A3553">
        <v>82.125</v>
      </c>
      <c r="B3553">
        <v>-472.27090500000003</v>
      </c>
      <c r="C3553">
        <v>-48911.917969000002</v>
      </c>
      <c r="D3553">
        <v>21886.337890999999</v>
      </c>
      <c r="E3553">
        <v>0.28279700000000002</v>
      </c>
      <c r="F3553">
        <v>9.9379539999999995</v>
      </c>
      <c r="G3553">
        <v>-0.594831</v>
      </c>
      <c r="H3553">
        <v>3.3420999999999999E-2</v>
      </c>
      <c r="I3553">
        <v>8.3379999999999999E-3</v>
      </c>
      <c r="J3553">
        <v>-1.8648999999999999E-2</v>
      </c>
      <c r="K3553">
        <v>1012.849976</v>
      </c>
      <c r="L3553">
        <v>41.307537000000004</v>
      </c>
      <c r="W3553">
        <f t="shared" si="55"/>
        <v>53587.410326427576</v>
      </c>
    </row>
    <row r="3554" spans="1:23" x14ac:dyDescent="0.3">
      <c r="A3554">
        <v>82.136250000000004</v>
      </c>
      <c r="B3554">
        <v>-468.29681399999998</v>
      </c>
      <c r="C3554">
        <v>-48931.628905999998</v>
      </c>
      <c r="D3554">
        <v>21932.269531000002</v>
      </c>
      <c r="E3554">
        <v>0.28868100000000002</v>
      </c>
      <c r="F3554">
        <v>9.9474680000000006</v>
      </c>
      <c r="G3554">
        <v>-0.59171099999999999</v>
      </c>
      <c r="H3554">
        <v>5.2398E-2</v>
      </c>
      <c r="I3554">
        <v>1.0777E-2</v>
      </c>
      <c r="J3554">
        <v>-2.2252000000000001E-2</v>
      </c>
      <c r="K3554">
        <v>1012.849976</v>
      </c>
      <c r="L3554">
        <v>41.307537000000004</v>
      </c>
      <c r="W3554">
        <f t="shared" si="55"/>
        <v>53624.136879589285</v>
      </c>
    </row>
    <row r="3555" spans="1:23" x14ac:dyDescent="0.3">
      <c r="A3555">
        <v>82.147499999999994</v>
      </c>
      <c r="B3555">
        <v>-374.34213299999999</v>
      </c>
      <c r="C3555">
        <v>-48929.40625</v>
      </c>
      <c r="D3555">
        <v>21896.041015999999</v>
      </c>
      <c r="E3555">
        <v>0.27714899999999998</v>
      </c>
      <c r="F3555">
        <v>9.9354110000000002</v>
      </c>
      <c r="G3555">
        <v>-0.59731000000000001</v>
      </c>
      <c r="H3555">
        <v>5.8282E-2</v>
      </c>
      <c r="I3555">
        <v>1.2773E-2</v>
      </c>
      <c r="J3555">
        <v>-2.1846999999999998E-2</v>
      </c>
      <c r="K3555">
        <v>1012.849976</v>
      </c>
      <c r="L3555">
        <v>41.307537000000004</v>
      </c>
      <c r="W3555">
        <f t="shared" si="55"/>
        <v>53606.5624731192</v>
      </c>
    </row>
    <row r="3556" spans="1:23" x14ac:dyDescent="0.3">
      <c r="A3556">
        <v>82.158749999999998</v>
      </c>
      <c r="B3556">
        <v>-445.279877</v>
      </c>
      <c r="C3556">
        <v>-48924.484375</v>
      </c>
      <c r="D3556">
        <v>22101.279297000001</v>
      </c>
      <c r="E3556">
        <v>0.29198499999999999</v>
      </c>
      <c r="F3556">
        <v>9.9384569999999997</v>
      </c>
      <c r="G3556">
        <v>-0.59708700000000003</v>
      </c>
      <c r="H3556">
        <v>5.6259999999999998E-2</v>
      </c>
      <c r="I3556">
        <v>1.2043999999999999E-2</v>
      </c>
      <c r="J3556">
        <v>-1.7866E-2</v>
      </c>
      <c r="K3556">
        <v>1012.849976</v>
      </c>
      <c r="L3556">
        <v>41.307537000000004</v>
      </c>
      <c r="W3556">
        <f t="shared" si="55"/>
        <v>53686.776696803849</v>
      </c>
    </row>
    <row r="3557" spans="1:23" x14ac:dyDescent="0.3">
      <c r="A3557">
        <v>82.17</v>
      </c>
      <c r="B3557">
        <v>-469.44863900000001</v>
      </c>
      <c r="C3557">
        <v>-48930.71875</v>
      </c>
      <c r="D3557">
        <v>21967.486327999999</v>
      </c>
      <c r="E3557">
        <v>0.28758299999999998</v>
      </c>
      <c r="F3557">
        <v>9.951886</v>
      </c>
      <c r="G3557">
        <v>-0.57680399999999998</v>
      </c>
      <c r="H3557">
        <v>4.7736000000000001E-2</v>
      </c>
      <c r="I3557">
        <v>1.0031E-2</v>
      </c>
      <c r="J3557">
        <v>-1.5103E-2</v>
      </c>
      <c r="K3557">
        <v>1012.849976</v>
      </c>
      <c r="L3557">
        <v>41.307537000000004</v>
      </c>
      <c r="W3557">
        <f t="shared" si="55"/>
        <v>53637.729957438802</v>
      </c>
    </row>
    <row r="3558" spans="1:23" x14ac:dyDescent="0.3">
      <c r="A3558">
        <v>82.181250000000006</v>
      </c>
      <c r="B3558">
        <v>-363.95159899999999</v>
      </c>
      <c r="C3558">
        <v>-48960.039062000003</v>
      </c>
      <c r="D3558">
        <v>21905.291015999999</v>
      </c>
      <c r="E3558">
        <v>0.278308</v>
      </c>
      <c r="F3558">
        <v>9.9453420000000001</v>
      </c>
      <c r="G3558">
        <v>-0.59401000000000004</v>
      </c>
      <c r="H3558">
        <v>2.8250999999999998E-2</v>
      </c>
      <c r="I3558">
        <v>7.7600000000000004E-3</v>
      </c>
      <c r="J3558">
        <v>-1.0697E-2</v>
      </c>
      <c r="K3558">
        <v>1012.849976</v>
      </c>
      <c r="L3558">
        <v>41.307537000000004</v>
      </c>
      <c r="W3558">
        <f t="shared" si="55"/>
        <v>53638.229465695746</v>
      </c>
    </row>
    <row r="3559" spans="1:23" x14ac:dyDescent="0.3">
      <c r="A3559">
        <v>82.192499999999995</v>
      </c>
      <c r="B3559">
        <v>-382.48239100000001</v>
      </c>
      <c r="C3559">
        <v>-48961.988280999998</v>
      </c>
      <c r="D3559">
        <v>21961.013672000001</v>
      </c>
      <c r="E3559">
        <v>0.27957500000000002</v>
      </c>
      <c r="F3559">
        <v>9.9424379999999992</v>
      </c>
      <c r="G3559">
        <v>-0.60404000000000002</v>
      </c>
      <c r="H3559">
        <v>8.6300000000000005E-3</v>
      </c>
      <c r="I3559">
        <v>6.6420000000000003E-3</v>
      </c>
      <c r="J3559">
        <v>-5.8910000000000004E-3</v>
      </c>
      <c r="K3559">
        <v>1012.849976</v>
      </c>
      <c r="L3559">
        <v>41.307537000000004</v>
      </c>
      <c r="W3559">
        <f t="shared" si="55"/>
        <v>53662.917463645012</v>
      </c>
    </row>
    <row r="3560" spans="1:23" x14ac:dyDescent="0.3">
      <c r="A3560">
        <v>82.203749999999999</v>
      </c>
      <c r="B3560">
        <v>-360.96636999999998</v>
      </c>
      <c r="C3560">
        <v>-48925.195312000003</v>
      </c>
      <c r="D3560">
        <v>21915.337890999999</v>
      </c>
      <c r="E3560">
        <v>0.27429700000000001</v>
      </c>
      <c r="F3560">
        <v>9.9403199999999998</v>
      </c>
      <c r="G3560">
        <v>-0.59423800000000004</v>
      </c>
      <c r="H3560">
        <v>-1.1339999999999999E-2</v>
      </c>
      <c r="I3560">
        <v>4.3680000000000004E-3</v>
      </c>
      <c r="J3560">
        <v>-2.4489999999999998E-3</v>
      </c>
      <c r="K3560">
        <v>1012.829956</v>
      </c>
      <c r="L3560">
        <v>41.312224999999998</v>
      </c>
      <c r="W3560">
        <f t="shared" si="55"/>
        <v>53610.512662297107</v>
      </c>
    </row>
    <row r="3561" spans="1:23" x14ac:dyDescent="0.3">
      <c r="A3561">
        <v>82.215000000000003</v>
      </c>
      <c r="B3561">
        <v>-348.31906099999998</v>
      </c>
      <c r="C3561">
        <v>-48902.714844000002</v>
      </c>
      <c r="D3561">
        <v>21953.410156000002</v>
      </c>
      <c r="E3561">
        <v>0.27502199999999999</v>
      </c>
      <c r="F3561">
        <v>9.9368490000000005</v>
      </c>
      <c r="G3561">
        <v>-0.60213799999999995</v>
      </c>
      <c r="H3561">
        <v>-2.6176999999999999E-2</v>
      </c>
      <c r="I3561">
        <v>1.5870000000000001E-3</v>
      </c>
      <c r="J3561">
        <v>2.9799999999999998E-4</v>
      </c>
      <c r="K3561">
        <v>1012.829956</v>
      </c>
      <c r="L3561">
        <v>41.312224999999998</v>
      </c>
      <c r="W3561">
        <f t="shared" si="55"/>
        <v>53605.494706787271</v>
      </c>
    </row>
    <row r="3562" spans="1:23" x14ac:dyDescent="0.3">
      <c r="A3562">
        <v>82.226249999999993</v>
      </c>
      <c r="B3562">
        <v>-265.043182</v>
      </c>
      <c r="C3562">
        <v>-48931.382812000003</v>
      </c>
      <c r="D3562">
        <v>21957.775390999999</v>
      </c>
      <c r="E3562">
        <v>0.29000100000000001</v>
      </c>
      <c r="F3562">
        <v>9.9505999999999997</v>
      </c>
      <c r="G3562">
        <v>-0.591368</v>
      </c>
      <c r="H3562">
        <v>-3.0648000000000002E-2</v>
      </c>
      <c r="I3562">
        <v>2.5999999999999998E-4</v>
      </c>
      <c r="J3562">
        <v>1.4040000000000001E-3</v>
      </c>
      <c r="K3562">
        <v>1012.829956</v>
      </c>
      <c r="L3562">
        <v>41.312224999999998</v>
      </c>
      <c r="W3562">
        <f t="shared" si="55"/>
        <v>53632.959753349605</v>
      </c>
    </row>
    <row r="3563" spans="1:23" x14ac:dyDescent="0.3">
      <c r="A3563">
        <v>82.237499999999997</v>
      </c>
      <c r="B3563">
        <v>-307.073486</v>
      </c>
      <c r="C3563">
        <v>-48936.285155999998</v>
      </c>
      <c r="D3563">
        <v>21953.640625</v>
      </c>
      <c r="E3563">
        <v>0.29580299999999998</v>
      </c>
      <c r="F3563">
        <v>9.9428979999999996</v>
      </c>
      <c r="G3563">
        <v>-0.59357400000000005</v>
      </c>
      <c r="H3563">
        <v>-2.6519000000000001E-2</v>
      </c>
      <c r="I3563">
        <v>6.9899999999999997E-4</v>
      </c>
      <c r="J3563">
        <v>3.19E-4</v>
      </c>
      <c r="K3563">
        <v>1012.829956</v>
      </c>
      <c r="L3563">
        <v>41.312224999999998</v>
      </c>
      <c r="W3563">
        <f t="shared" si="55"/>
        <v>53635.964013773446</v>
      </c>
    </row>
    <row r="3564" spans="1:23" x14ac:dyDescent="0.3">
      <c r="A3564">
        <v>82.248750000000001</v>
      </c>
      <c r="B3564">
        <v>-311.50399800000002</v>
      </c>
      <c r="C3564">
        <v>-48939.394530999998</v>
      </c>
      <c r="D3564">
        <v>21990.970702999999</v>
      </c>
      <c r="E3564">
        <v>0.28769</v>
      </c>
      <c r="F3564">
        <v>9.9334430000000005</v>
      </c>
      <c r="G3564">
        <v>-0.604379</v>
      </c>
      <c r="H3564">
        <v>-1.4298E-2</v>
      </c>
      <c r="I3564">
        <v>1.9719999999999998E-3</v>
      </c>
      <c r="J3564">
        <v>-4.0109999999999998E-3</v>
      </c>
      <c r="K3564">
        <v>1012.829956</v>
      </c>
      <c r="L3564">
        <v>41.312224999999998</v>
      </c>
      <c r="W3564">
        <f t="shared" si="55"/>
        <v>53654.116004849493</v>
      </c>
    </row>
    <row r="3565" spans="1:23" x14ac:dyDescent="0.3">
      <c r="A3565">
        <v>82.26</v>
      </c>
      <c r="B3565">
        <v>-273.27188100000001</v>
      </c>
      <c r="C3565">
        <v>-48900.59375</v>
      </c>
      <c r="D3565">
        <v>21991.507812</v>
      </c>
      <c r="E3565">
        <v>0.28273300000000001</v>
      </c>
      <c r="F3565">
        <v>9.9448969999999992</v>
      </c>
      <c r="G3565">
        <v>-0.59053699999999998</v>
      </c>
      <c r="H3565">
        <v>3.5950000000000001E-3</v>
      </c>
      <c r="I3565">
        <v>4.8580000000000003E-3</v>
      </c>
      <c r="J3565">
        <v>-8.7150000000000005E-3</v>
      </c>
      <c r="K3565">
        <v>1012.829956</v>
      </c>
      <c r="L3565">
        <v>41.312224999999998</v>
      </c>
      <c r="W3565">
        <f t="shared" si="55"/>
        <v>53618.738911585206</v>
      </c>
    </row>
    <row r="3566" spans="1:23" x14ac:dyDescent="0.3">
      <c r="A3566">
        <v>82.271249999999995</v>
      </c>
      <c r="B3566">
        <v>-298.14089999999999</v>
      </c>
      <c r="C3566">
        <v>-48917.371094000002</v>
      </c>
      <c r="D3566">
        <v>21840.623047000001</v>
      </c>
      <c r="E3566">
        <v>0.29133599999999998</v>
      </c>
      <c r="F3566">
        <v>9.9421999999999997</v>
      </c>
      <c r="G3566">
        <v>-0.59123999999999999</v>
      </c>
      <c r="H3566">
        <v>2.4742E-2</v>
      </c>
      <c r="I3566">
        <v>6.6779999999999999E-3</v>
      </c>
      <c r="J3566">
        <v>-1.6056000000000001E-2</v>
      </c>
      <c r="K3566">
        <v>1012.829956</v>
      </c>
      <c r="L3566">
        <v>41.312224999999998</v>
      </c>
      <c r="W3566">
        <f t="shared" si="55"/>
        <v>53572.482655048829</v>
      </c>
    </row>
    <row r="3567" spans="1:23" x14ac:dyDescent="0.3">
      <c r="A3567">
        <v>82.282499999999999</v>
      </c>
      <c r="B3567">
        <v>-309.67111199999999</v>
      </c>
      <c r="C3567">
        <v>-48920.457030999998</v>
      </c>
      <c r="D3567">
        <v>22060.974609000001</v>
      </c>
      <c r="E3567">
        <v>0.28640500000000002</v>
      </c>
      <c r="F3567">
        <v>9.9281179999999996</v>
      </c>
      <c r="G3567">
        <v>-0.59076899999999999</v>
      </c>
      <c r="H3567">
        <v>4.0316999999999999E-2</v>
      </c>
      <c r="I3567">
        <v>8.8520000000000005E-3</v>
      </c>
      <c r="J3567">
        <v>-1.9807999999999999E-2</v>
      </c>
      <c r="K3567">
        <v>1012.829956</v>
      </c>
      <c r="L3567">
        <v>41.312224999999998</v>
      </c>
      <c r="W3567">
        <f t="shared" si="55"/>
        <v>53665.571952774968</v>
      </c>
    </row>
    <row r="3568" spans="1:23" x14ac:dyDescent="0.3">
      <c r="A3568">
        <v>82.293750000000003</v>
      </c>
      <c r="B3568">
        <v>-404.13946499999997</v>
      </c>
      <c r="C3568">
        <v>-48907.871094000002</v>
      </c>
      <c r="D3568">
        <v>22003.050781000002</v>
      </c>
      <c r="E3568">
        <v>0.28034199999999998</v>
      </c>
      <c r="F3568">
        <v>9.940118</v>
      </c>
      <c r="G3568">
        <v>-0.59982100000000005</v>
      </c>
      <c r="H3568">
        <v>5.5398999999999997E-2</v>
      </c>
      <c r="I3568">
        <v>1.1211E-2</v>
      </c>
      <c r="J3568">
        <v>-2.2772000000000001E-2</v>
      </c>
      <c r="K3568">
        <v>1012.829956</v>
      </c>
      <c r="L3568">
        <v>41.312224999999998</v>
      </c>
      <c r="W3568">
        <f t="shared" si="55"/>
        <v>53630.937222145913</v>
      </c>
    </row>
    <row r="3569" spans="1:23" x14ac:dyDescent="0.3">
      <c r="A3569">
        <v>82.305000000000007</v>
      </c>
      <c r="B3569">
        <v>-274.205872</v>
      </c>
      <c r="C3569">
        <v>-48904.761719000002</v>
      </c>
      <c r="D3569">
        <v>21830.355468999998</v>
      </c>
      <c r="E3569">
        <v>0.29600199999999999</v>
      </c>
      <c r="F3569">
        <v>9.9463609999999996</v>
      </c>
      <c r="G3569">
        <v>-0.60661500000000002</v>
      </c>
      <c r="H3569">
        <v>6.2583E-2</v>
      </c>
      <c r="I3569">
        <v>1.2965000000000001E-2</v>
      </c>
      <c r="J3569">
        <v>-2.3307999999999999E-2</v>
      </c>
      <c r="K3569">
        <v>1012.829956</v>
      </c>
      <c r="L3569">
        <v>41.314765999999999</v>
      </c>
      <c r="W3569">
        <f t="shared" si="55"/>
        <v>53556.655305902983</v>
      </c>
    </row>
    <row r="3570" spans="1:23" x14ac:dyDescent="0.3">
      <c r="A3570">
        <v>82.316249999999997</v>
      </c>
      <c r="B3570">
        <v>-492.411743</v>
      </c>
      <c r="C3570">
        <v>-48933.859375</v>
      </c>
      <c r="D3570">
        <v>21853.017577999999</v>
      </c>
      <c r="E3570">
        <v>0.29256500000000002</v>
      </c>
      <c r="F3570">
        <v>9.9406140000000001</v>
      </c>
      <c r="G3570">
        <v>-0.59381300000000004</v>
      </c>
      <c r="H3570">
        <v>5.6411000000000003E-2</v>
      </c>
      <c r="I3570">
        <v>1.2083E-2</v>
      </c>
      <c r="J3570">
        <v>-1.8336999999999999E-2</v>
      </c>
      <c r="K3570">
        <v>1012.829956</v>
      </c>
      <c r="L3570">
        <v>41.314765999999999</v>
      </c>
      <c r="W3570">
        <f t="shared" si="55"/>
        <v>53594.024293024464</v>
      </c>
    </row>
    <row r="3571" spans="1:23" x14ac:dyDescent="0.3">
      <c r="A3571">
        <v>82.327500000000001</v>
      </c>
      <c r="B3571">
        <v>-426.92535400000003</v>
      </c>
      <c r="C3571">
        <v>-48939.390625</v>
      </c>
      <c r="D3571">
        <v>21840.322265999999</v>
      </c>
      <c r="E3571">
        <v>0.28181200000000001</v>
      </c>
      <c r="F3571">
        <v>9.9344970000000004</v>
      </c>
      <c r="G3571">
        <v>-0.58733199999999997</v>
      </c>
      <c r="H3571">
        <v>4.5358999999999997E-2</v>
      </c>
      <c r="I3571">
        <v>1.0456999999999999E-2</v>
      </c>
      <c r="J3571">
        <v>-1.5066E-2</v>
      </c>
      <c r="K3571">
        <v>1012.829956</v>
      </c>
      <c r="L3571">
        <v>41.314765999999999</v>
      </c>
      <c r="W3571">
        <f t="shared" si="55"/>
        <v>53593.338174505989</v>
      </c>
    </row>
    <row r="3572" spans="1:23" x14ac:dyDescent="0.3">
      <c r="A3572">
        <v>82.338750000000005</v>
      </c>
      <c r="B3572">
        <v>-436.26776100000001</v>
      </c>
      <c r="C3572">
        <v>-48914.195312000003</v>
      </c>
      <c r="D3572">
        <v>21931.714843999998</v>
      </c>
      <c r="E3572">
        <v>0.28840399999999999</v>
      </c>
      <c r="F3572">
        <v>9.9453980000000008</v>
      </c>
      <c r="G3572">
        <v>-0.59182599999999996</v>
      </c>
      <c r="H3572">
        <v>2.5555000000000001E-2</v>
      </c>
      <c r="I3572">
        <v>8.0450000000000001E-3</v>
      </c>
      <c r="J3572">
        <v>-1.0688E-2</v>
      </c>
      <c r="K3572">
        <v>1012.829956</v>
      </c>
      <c r="L3572">
        <v>41.314765999999999</v>
      </c>
      <c r="W3572">
        <f t="shared" si="55"/>
        <v>53607.73217156552</v>
      </c>
    </row>
    <row r="3573" spans="1:23" x14ac:dyDescent="0.3">
      <c r="A3573">
        <v>82.35</v>
      </c>
      <c r="B3573">
        <v>-391.78002900000001</v>
      </c>
      <c r="C3573">
        <v>-48919.996094000002</v>
      </c>
      <c r="D3573">
        <v>21935.5625</v>
      </c>
      <c r="E3573">
        <v>0.29433500000000001</v>
      </c>
      <c r="F3573">
        <v>9.9399709999999999</v>
      </c>
      <c r="G3573">
        <v>-0.59984499999999996</v>
      </c>
      <c r="H3573">
        <v>6.5989999999999998E-3</v>
      </c>
      <c r="I3573">
        <v>6.404E-3</v>
      </c>
      <c r="J3573">
        <v>-6.894E-3</v>
      </c>
      <c r="K3573">
        <v>1012.829956</v>
      </c>
      <c r="L3573">
        <v>41.314765999999999</v>
      </c>
      <c r="W3573">
        <f t="shared" si="55"/>
        <v>53614.255675328597</v>
      </c>
    </row>
    <row r="3574" spans="1:23" x14ac:dyDescent="0.3">
      <c r="A3574">
        <v>82.361249999999998</v>
      </c>
      <c r="B3574">
        <v>-323.20764200000002</v>
      </c>
      <c r="C3574">
        <v>-48888.761719000002</v>
      </c>
      <c r="D3574">
        <v>22038.427734000001</v>
      </c>
      <c r="E3574">
        <v>0.292736</v>
      </c>
      <c r="F3574">
        <v>9.9533529999999999</v>
      </c>
      <c r="G3574">
        <v>-0.60809000000000002</v>
      </c>
      <c r="H3574">
        <v>-6.8259999999999996E-3</v>
      </c>
      <c r="I3574">
        <v>3.9020000000000001E-3</v>
      </c>
      <c r="J3574">
        <v>-3.202E-3</v>
      </c>
      <c r="K3574">
        <v>1012.829956</v>
      </c>
      <c r="L3574">
        <v>41.314765999999999</v>
      </c>
      <c r="W3574">
        <f t="shared" si="55"/>
        <v>53627.49092194924</v>
      </c>
    </row>
    <row r="3575" spans="1:23" x14ac:dyDescent="0.3">
      <c r="A3575">
        <v>82.372500000000002</v>
      </c>
      <c r="B3575">
        <v>-351.19534299999998</v>
      </c>
      <c r="C3575">
        <v>-48928.890625</v>
      </c>
      <c r="D3575">
        <v>22054.751952999999</v>
      </c>
      <c r="E3575">
        <v>0.28159800000000001</v>
      </c>
      <c r="F3575">
        <v>9.9409930000000006</v>
      </c>
      <c r="G3575">
        <v>-0.588646</v>
      </c>
      <c r="H3575">
        <v>-2.8094999999999998E-2</v>
      </c>
      <c r="I3575">
        <v>3.9199999999999999E-4</v>
      </c>
      <c r="J3575">
        <v>2.0100000000000001E-3</v>
      </c>
      <c r="K3575">
        <v>1012.829956</v>
      </c>
      <c r="L3575">
        <v>41.314765999999999</v>
      </c>
      <c r="W3575">
        <f t="shared" si="55"/>
        <v>53670.958251837794</v>
      </c>
    </row>
    <row r="3576" spans="1:23" x14ac:dyDescent="0.3">
      <c r="A3576">
        <v>82.383750000000006</v>
      </c>
      <c r="B3576">
        <v>-348.13037100000003</v>
      </c>
      <c r="C3576">
        <v>-48925.515625</v>
      </c>
      <c r="D3576">
        <v>21812.326172000001</v>
      </c>
      <c r="E3576">
        <v>0.28969</v>
      </c>
      <c r="F3576">
        <v>9.9338940000000004</v>
      </c>
      <c r="G3576">
        <v>-0.59336299999999997</v>
      </c>
      <c r="H3576">
        <v>-2.9665E-2</v>
      </c>
      <c r="I3576">
        <v>1.2229999999999999E-3</v>
      </c>
      <c r="J3576">
        <v>1.8079999999999999E-3</v>
      </c>
      <c r="K3576">
        <v>1012.829956</v>
      </c>
      <c r="L3576">
        <v>41.314765999999999</v>
      </c>
      <c r="W3576">
        <f t="shared" si="55"/>
        <v>53568.692787495274</v>
      </c>
    </row>
    <row r="3577" spans="1:23" x14ac:dyDescent="0.3">
      <c r="A3577">
        <v>82.394999999999996</v>
      </c>
      <c r="B3577">
        <v>-304.620544</v>
      </c>
      <c r="C3577">
        <v>-48916.542969000002</v>
      </c>
      <c r="D3577">
        <v>21914.765625</v>
      </c>
      <c r="E3577">
        <v>0.28940100000000002</v>
      </c>
      <c r="F3577">
        <v>9.9540830000000007</v>
      </c>
      <c r="G3577">
        <v>-0.60133899999999996</v>
      </c>
      <c r="H3577">
        <v>-3.0265E-2</v>
      </c>
      <c r="I3577">
        <v>3.5199999999999999E-4</v>
      </c>
      <c r="J3577">
        <v>1.2520000000000001E-3</v>
      </c>
      <c r="K3577">
        <v>1012.829956</v>
      </c>
      <c r="L3577">
        <v>41.314765999999999</v>
      </c>
      <c r="W3577">
        <f t="shared" si="55"/>
        <v>53602.032816979357</v>
      </c>
    </row>
    <row r="3578" spans="1:23" x14ac:dyDescent="0.3">
      <c r="A3578">
        <v>82.40625</v>
      </c>
      <c r="B3578">
        <v>-297.62792999999999</v>
      </c>
      <c r="C3578">
        <v>-48927.496094000002</v>
      </c>
      <c r="D3578">
        <v>21789.382812</v>
      </c>
      <c r="E3578">
        <v>0.26976499999999998</v>
      </c>
      <c r="F3578">
        <v>9.9378969999999995</v>
      </c>
      <c r="G3578">
        <v>-0.59821999999999997</v>
      </c>
      <c r="H3578">
        <v>-1.2534E-2</v>
      </c>
      <c r="I3578">
        <v>2.4650000000000002E-3</v>
      </c>
      <c r="J3578">
        <v>-3.7569999999999999E-3</v>
      </c>
      <c r="K3578">
        <v>1012.880005</v>
      </c>
      <c r="L3578">
        <v>41.319648999999998</v>
      </c>
      <c r="W3578">
        <f t="shared" si="55"/>
        <v>53560.859400694666</v>
      </c>
    </row>
    <row r="3579" spans="1:23" x14ac:dyDescent="0.3">
      <c r="A3579">
        <v>82.417500000000004</v>
      </c>
      <c r="B3579">
        <v>-438.288208</v>
      </c>
      <c r="C3579">
        <v>-48911.511719000002</v>
      </c>
      <c r="D3579">
        <v>21908.492187</v>
      </c>
      <c r="E3579">
        <v>0.28955799999999998</v>
      </c>
      <c r="F3579">
        <v>9.943441</v>
      </c>
      <c r="G3579">
        <v>-0.58439399999999997</v>
      </c>
      <c r="H3579">
        <v>5.457E-3</v>
      </c>
      <c r="I3579">
        <v>5.0889999999999998E-3</v>
      </c>
      <c r="J3579">
        <v>-1.0071E-2</v>
      </c>
      <c r="K3579">
        <v>1012.880005</v>
      </c>
      <c r="L3579">
        <v>41.319648999999998</v>
      </c>
      <c r="W3579">
        <f t="shared" si="55"/>
        <v>53595.803054894015</v>
      </c>
    </row>
    <row r="3580" spans="1:23" x14ac:dyDescent="0.3">
      <c r="A3580">
        <v>82.428749999999994</v>
      </c>
      <c r="B3580">
        <v>-318.71310399999999</v>
      </c>
      <c r="C3580">
        <v>-48929.429687000003</v>
      </c>
      <c r="D3580">
        <v>21800.642577999999</v>
      </c>
      <c r="E3580">
        <v>0.29833199999999999</v>
      </c>
      <c r="F3580">
        <v>9.9476809999999993</v>
      </c>
      <c r="G3580">
        <v>-0.592333</v>
      </c>
      <c r="H3580">
        <v>2.6439000000000001E-2</v>
      </c>
      <c r="I3580">
        <v>8.0359999999999997E-3</v>
      </c>
      <c r="J3580">
        <v>-1.6174000000000001E-2</v>
      </c>
      <c r="K3580">
        <v>1012.880005</v>
      </c>
      <c r="L3580">
        <v>41.319648999999998</v>
      </c>
      <c r="W3580">
        <f t="shared" si="55"/>
        <v>53567.328516096866</v>
      </c>
    </row>
    <row r="3581" spans="1:23" x14ac:dyDescent="0.3">
      <c r="A3581">
        <v>82.44</v>
      </c>
      <c r="B3581">
        <v>-442.52786300000002</v>
      </c>
      <c r="C3581">
        <v>-48907.972655999998</v>
      </c>
      <c r="D3581">
        <v>21873.320312</v>
      </c>
      <c r="E3581">
        <v>0.279555</v>
      </c>
      <c r="F3581">
        <v>9.9508729999999996</v>
      </c>
      <c r="G3581">
        <v>-0.59807500000000002</v>
      </c>
      <c r="H3581">
        <v>4.2306000000000003E-2</v>
      </c>
      <c r="I3581">
        <v>9.2849999999999999E-3</v>
      </c>
      <c r="J3581">
        <v>-2.0403000000000001E-2</v>
      </c>
      <c r="K3581">
        <v>1012.880005</v>
      </c>
      <c r="L3581">
        <v>41.319648999999998</v>
      </c>
      <c r="W3581">
        <f t="shared" si="55"/>
        <v>53578.239628611598</v>
      </c>
    </row>
    <row r="3582" spans="1:23" x14ac:dyDescent="0.3">
      <c r="A3582">
        <v>82.451250000000002</v>
      </c>
      <c r="B3582">
        <v>-447.24572799999999</v>
      </c>
      <c r="C3582">
        <v>-48924.699219000002</v>
      </c>
      <c r="D3582">
        <v>21779.285156000002</v>
      </c>
      <c r="E3582">
        <v>0.27987000000000001</v>
      </c>
      <c r="F3582">
        <v>9.9435380000000002</v>
      </c>
      <c r="G3582">
        <v>-0.59952499999999997</v>
      </c>
      <c r="H3582">
        <v>5.6493000000000002E-2</v>
      </c>
      <c r="I3582">
        <v>1.1247999999999999E-2</v>
      </c>
      <c r="J3582">
        <v>-2.4233999999999999E-2</v>
      </c>
      <c r="K3582">
        <v>1012.880005</v>
      </c>
      <c r="L3582">
        <v>41.319648999999998</v>
      </c>
      <c r="W3582">
        <f t="shared" si="55"/>
        <v>53555.237692658928</v>
      </c>
    </row>
    <row r="3583" spans="1:23" x14ac:dyDescent="0.3">
      <c r="A3583">
        <v>82.462500000000006</v>
      </c>
      <c r="B3583">
        <v>-402.97152699999998</v>
      </c>
      <c r="C3583">
        <v>-48920.371094000002</v>
      </c>
      <c r="D3583">
        <v>21956.285156000002</v>
      </c>
      <c r="E3583">
        <v>0.28925800000000002</v>
      </c>
      <c r="F3583">
        <v>9.9420230000000007</v>
      </c>
      <c r="G3583">
        <v>-0.597858</v>
      </c>
      <c r="H3583">
        <v>6.0615000000000002E-2</v>
      </c>
      <c r="I3583">
        <v>1.2121E-2</v>
      </c>
      <c r="J3583">
        <v>-2.2061000000000001E-2</v>
      </c>
      <c r="K3583">
        <v>1012.880005</v>
      </c>
      <c r="L3583">
        <v>41.319648999999998</v>
      </c>
      <c r="W3583">
        <f t="shared" si="55"/>
        <v>53623.162456888247</v>
      </c>
    </row>
    <row r="3584" spans="1:23" x14ac:dyDescent="0.3">
      <c r="A3584">
        <v>82.473749999999995</v>
      </c>
      <c r="B3584">
        <v>-274.822968</v>
      </c>
      <c r="C3584">
        <v>-48936.164062000003</v>
      </c>
      <c r="D3584">
        <v>21909.560547000001</v>
      </c>
      <c r="E3584">
        <v>0.28756900000000002</v>
      </c>
      <c r="F3584">
        <v>9.9343210000000006</v>
      </c>
      <c r="G3584">
        <v>-0.59555499999999995</v>
      </c>
      <c r="H3584">
        <v>5.3376E-2</v>
      </c>
      <c r="I3584">
        <v>1.0909E-2</v>
      </c>
      <c r="J3584">
        <v>-1.7136999999999999E-2</v>
      </c>
      <c r="K3584">
        <v>1012.880005</v>
      </c>
      <c r="L3584">
        <v>41.319648999999998</v>
      </c>
      <c r="W3584">
        <f t="shared" si="55"/>
        <v>53617.651236597259</v>
      </c>
    </row>
    <row r="3585" spans="1:23" x14ac:dyDescent="0.3">
      <c r="A3585">
        <v>82.484999999999999</v>
      </c>
      <c r="B3585">
        <v>-313.80761699999999</v>
      </c>
      <c r="C3585">
        <v>-48923.003905999998</v>
      </c>
      <c r="D3585">
        <v>21902.064452999999</v>
      </c>
      <c r="E3585">
        <v>0.28049099999999999</v>
      </c>
      <c r="F3585">
        <v>9.9398420000000005</v>
      </c>
      <c r="G3585">
        <v>-0.59340499999999996</v>
      </c>
      <c r="H3585">
        <v>4.1612999999999997E-2</v>
      </c>
      <c r="I3585">
        <v>9.809E-3</v>
      </c>
      <c r="J3585">
        <v>-1.4199E-2</v>
      </c>
      <c r="K3585">
        <v>1012.880005</v>
      </c>
      <c r="L3585">
        <v>41.319648999999998</v>
      </c>
      <c r="W3585">
        <f t="shared" si="55"/>
        <v>53602.791100000977</v>
      </c>
    </row>
    <row r="3586" spans="1:23" x14ac:dyDescent="0.3">
      <c r="A3586">
        <v>82.496250000000003</v>
      </c>
      <c r="B3586">
        <v>-416.43023699999998</v>
      </c>
      <c r="C3586">
        <v>-48920.132812000003</v>
      </c>
      <c r="D3586">
        <v>21965.490234000001</v>
      </c>
      <c r="E3586">
        <v>0.28151599999999999</v>
      </c>
      <c r="F3586">
        <v>9.9458500000000001</v>
      </c>
      <c r="G3586">
        <v>-0.592754</v>
      </c>
      <c r="H3586">
        <v>2.3022999999999998E-2</v>
      </c>
      <c r="I3586">
        <v>7.5969999999999996E-3</v>
      </c>
      <c r="J3586">
        <v>-9.1079999999999998E-3</v>
      </c>
      <c r="K3586">
        <v>1012.880005</v>
      </c>
      <c r="L3586">
        <v>41.319648999999998</v>
      </c>
      <c r="W3586">
        <f t="shared" ref="W3586:W3649" si="56">SQRT((B3586)^2+(C3586)^2+(D3586)^2)</f>
        <v>53626.817635451356</v>
      </c>
    </row>
    <row r="3587" spans="1:23" x14ac:dyDescent="0.3">
      <c r="A3587">
        <v>82.507499999999993</v>
      </c>
      <c r="B3587">
        <v>-374.520599</v>
      </c>
      <c r="C3587">
        <v>-48925.796875</v>
      </c>
      <c r="D3587">
        <v>21802.228515999999</v>
      </c>
      <c r="E3587">
        <v>0.274924</v>
      </c>
      <c r="F3587">
        <v>9.9470559999999999</v>
      </c>
      <c r="G3587">
        <v>-0.598132</v>
      </c>
      <c r="H3587">
        <v>-1.4679999999999999E-3</v>
      </c>
      <c r="I3587">
        <v>4.1679999999999998E-3</v>
      </c>
      <c r="J3587">
        <v>-5.3959999999999998E-3</v>
      </c>
      <c r="K3587">
        <v>1012.880005</v>
      </c>
      <c r="L3587">
        <v>41.321990999999997</v>
      </c>
      <c r="W3587">
        <f t="shared" si="56"/>
        <v>53565.01688412614</v>
      </c>
    </row>
    <row r="3588" spans="1:23" x14ac:dyDescent="0.3">
      <c r="A3588">
        <v>82.518749999999997</v>
      </c>
      <c r="B3588">
        <v>-392.51495399999999</v>
      </c>
      <c r="C3588">
        <v>-48947.144530999998</v>
      </c>
      <c r="D3588">
        <v>21744.818359000001</v>
      </c>
      <c r="E3588">
        <v>0.28505000000000003</v>
      </c>
      <c r="F3588">
        <v>9.9536920000000002</v>
      </c>
      <c r="G3588">
        <v>-0.59838800000000003</v>
      </c>
      <c r="H3588">
        <v>-1.6052E-2</v>
      </c>
      <c r="I3588">
        <v>2.6710000000000002E-3</v>
      </c>
      <c r="J3588">
        <v>-2.1150000000000001E-3</v>
      </c>
      <c r="K3588">
        <v>1012.880005</v>
      </c>
      <c r="L3588">
        <v>41.321990999999997</v>
      </c>
      <c r="W3588">
        <f t="shared" si="56"/>
        <v>53561.312074982074</v>
      </c>
    </row>
    <row r="3589" spans="1:23" x14ac:dyDescent="0.3">
      <c r="A3589">
        <v>82.53</v>
      </c>
      <c r="B3589">
        <v>-356.52947999999998</v>
      </c>
      <c r="C3589">
        <v>-48905.359375</v>
      </c>
      <c r="D3589">
        <v>21976.734375</v>
      </c>
      <c r="E3589">
        <v>0.27605200000000002</v>
      </c>
      <c r="F3589">
        <v>9.9312190000000005</v>
      </c>
      <c r="G3589">
        <v>-0.59325799999999995</v>
      </c>
      <c r="H3589">
        <v>-2.5576000000000002E-2</v>
      </c>
      <c r="I3589">
        <v>2.238E-3</v>
      </c>
      <c r="J3589">
        <v>-2.7900000000000001E-4</v>
      </c>
      <c r="K3589">
        <v>1012.880005</v>
      </c>
      <c r="L3589">
        <v>41.321990999999997</v>
      </c>
      <c r="W3589">
        <f t="shared" si="56"/>
        <v>53617.517125071317</v>
      </c>
    </row>
    <row r="3590" spans="1:23" x14ac:dyDescent="0.3">
      <c r="A3590">
        <v>82.541250000000005</v>
      </c>
      <c r="B3590">
        <v>-322.36660799999999</v>
      </c>
      <c r="C3590">
        <v>-48903.085937000003</v>
      </c>
      <c r="D3590">
        <v>21929.001952999999</v>
      </c>
      <c r="E3590">
        <v>0.28292800000000001</v>
      </c>
      <c r="F3590">
        <v>9.9388190000000005</v>
      </c>
      <c r="G3590">
        <v>-0.59274199999999999</v>
      </c>
      <c r="H3590">
        <v>-2.7753E-2</v>
      </c>
      <c r="I3590">
        <v>1.1130000000000001E-3</v>
      </c>
      <c r="J3590">
        <v>1.0709999999999999E-3</v>
      </c>
      <c r="K3590">
        <v>1012.880005</v>
      </c>
      <c r="L3590">
        <v>41.321990999999997</v>
      </c>
      <c r="W3590">
        <f t="shared" si="56"/>
        <v>53595.679499808924</v>
      </c>
    </row>
    <row r="3591" spans="1:23" x14ac:dyDescent="0.3">
      <c r="A3591">
        <v>82.552499999999995</v>
      </c>
      <c r="B3591">
        <v>-328.813965</v>
      </c>
      <c r="C3591">
        <v>-48933.230469000002</v>
      </c>
      <c r="D3591">
        <v>21936.183593999998</v>
      </c>
      <c r="E3591">
        <v>0.28754099999999999</v>
      </c>
      <c r="F3591">
        <v>9.9374540000000007</v>
      </c>
      <c r="G3591">
        <v>-0.59684899999999996</v>
      </c>
      <c r="H3591">
        <v>-2.9968999999999999E-2</v>
      </c>
      <c r="I3591">
        <v>1E-3</v>
      </c>
      <c r="J3591">
        <v>1.2400000000000001E-4</v>
      </c>
      <c r="K3591">
        <v>1012.880005</v>
      </c>
      <c r="L3591">
        <v>41.321990999999997</v>
      </c>
      <c r="W3591">
        <f t="shared" si="56"/>
        <v>53626.162583439851</v>
      </c>
    </row>
    <row r="3592" spans="1:23" x14ac:dyDescent="0.3">
      <c r="A3592">
        <v>82.563749999999999</v>
      </c>
      <c r="B3592">
        <v>-317.15603599999997</v>
      </c>
      <c r="C3592">
        <v>-48897.621094000002</v>
      </c>
      <c r="D3592">
        <v>21794.474609000001</v>
      </c>
      <c r="E3592">
        <v>0.29646299999999998</v>
      </c>
      <c r="F3592">
        <v>9.9467350000000003</v>
      </c>
      <c r="G3592">
        <v>-0.58784000000000003</v>
      </c>
      <c r="H3592">
        <v>-1.4544E-2</v>
      </c>
      <c r="I3592">
        <v>2.1909999999999998E-3</v>
      </c>
      <c r="J3592">
        <v>-4.1840000000000002E-3</v>
      </c>
      <c r="K3592">
        <v>1012.880005</v>
      </c>
      <c r="L3592">
        <v>41.321990999999997</v>
      </c>
      <c r="W3592">
        <f t="shared" si="56"/>
        <v>53535.754968860863</v>
      </c>
    </row>
    <row r="3593" spans="1:23" x14ac:dyDescent="0.3">
      <c r="A3593">
        <v>82.575000000000003</v>
      </c>
      <c r="B3593">
        <v>-348.47885100000002</v>
      </c>
      <c r="C3593">
        <v>-48905.828125</v>
      </c>
      <c r="D3593">
        <v>21821.398437</v>
      </c>
      <c r="E3593">
        <v>0.289603</v>
      </c>
      <c r="F3593">
        <v>9.932302</v>
      </c>
      <c r="G3593">
        <v>-0.59471799999999997</v>
      </c>
      <c r="H3593">
        <v>8.3929999999999994E-3</v>
      </c>
      <c r="I3593">
        <v>4.9690000000000003E-3</v>
      </c>
      <c r="J3593">
        <v>-9.9349999999999994E-3</v>
      </c>
      <c r="K3593">
        <v>1012.880005</v>
      </c>
      <c r="L3593">
        <v>41.321990999999997</v>
      </c>
      <c r="W3593">
        <f t="shared" si="56"/>
        <v>53554.410573247289</v>
      </c>
    </row>
    <row r="3594" spans="1:23" x14ac:dyDescent="0.3">
      <c r="A3594">
        <v>82.586250000000007</v>
      </c>
      <c r="B3594">
        <v>-321.12899800000002</v>
      </c>
      <c r="C3594">
        <v>-48917.207030999998</v>
      </c>
      <c r="D3594">
        <v>21913.386718999998</v>
      </c>
      <c r="E3594">
        <v>0.28081400000000001</v>
      </c>
      <c r="F3594">
        <v>9.9330639999999999</v>
      </c>
      <c r="G3594">
        <v>-0.58729299999999995</v>
      </c>
      <c r="H3594">
        <v>3.0601E-2</v>
      </c>
      <c r="I3594">
        <v>8.5540000000000008E-3</v>
      </c>
      <c r="J3594">
        <v>-1.7531999999999999E-2</v>
      </c>
      <c r="K3594">
        <v>1012.880005</v>
      </c>
      <c r="L3594">
        <v>41.321990999999997</v>
      </c>
      <c r="W3594">
        <f t="shared" si="56"/>
        <v>53602.171458286255</v>
      </c>
    </row>
    <row r="3595" spans="1:23" x14ac:dyDescent="0.3">
      <c r="A3595">
        <v>82.597499999999997</v>
      </c>
      <c r="B3595">
        <v>-479.68301400000001</v>
      </c>
      <c r="C3595">
        <v>-48937.382812000003</v>
      </c>
      <c r="D3595">
        <v>21962.654297000001</v>
      </c>
      <c r="E3595">
        <v>0.28221600000000002</v>
      </c>
      <c r="F3595">
        <v>9.9483529999999991</v>
      </c>
      <c r="G3595">
        <v>-0.60023800000000005</v>
      </c>
      <c r="H3595">
        <v>4.7876000000000002E-2</v>
      </c>
      <c r="I3595">
        <v>1.1648E-2</v>
      </c>
      <c r="J3595">
        <v>-2.2391000000000001E-2</v>
      </c>
      <c r="K3595">
        <v>1012.880005</v>
      </c>
      <c r="L3595">
        <v>41.321990999999997</v>
      </c>
      <c r="W3595">
        <f t="shared" si="56"/>
        <v>53641.92125615642</v>
      </c>
    </row>
    <row r="3596" spans="1:23" x14ac:dyDescent="0.3">
      <c r="A3596">
        <v>82.608750000000001</v>
      </c>
      <c r="B3596">
        <v>-461.11230499999999</v>
      </c>
      <c r="C3596">
        <v>-48921.582030999998</v>
      </c>
      <c r="D3596">
        <v>21924.074218999998</v>
      </c>
      <c r="E3596">
        <v>0.283856</v>
      </c>
      <c r="F3596">
        <v>9.9352479999999996</v>
      </c>
      <c r="G3596">
        <v>-0.594615</v>
      </c>
      <c r="H3596">
        <v>5.8085999999999999E-2</v>
      </c>
      <c r="I3596">
        <v>1.1668E-2</v>
      </c>
      <c r="J3596">
        <v>-2.3074000000000001E-2</v>
      </c>
      <c r="K3596">
        <v>1012.849976</v>
      </c>
      <c r="L3596">
        <v>41.326873999999997</v>
      </c>
      <c r="W3596">
        <f t="shared" si="56"/>
        <v>53611.555128851694</v>
      </c>
    </row>
    <row r="3597" spans="1:23" x14ac:dyDescent="0.3">
      <c r="A3597">
        <v>82.62</v>
      </c>
      <c r="B3597">
        <v>-439.33340500000003</v>
      </c>
      <c r="C3597">
        <v>-48899.261719000002</v>
      </c>
      <c r="D3597">
        <v>21891.154297000001</v>
      </c>
      <c r="E3597">
        <v>0.29206100000000002</v>
      </c>
      <c r="F3597">
        <v>9.9338420000000003</v>
      </c>
      <c r="G3597">
        <v>-0.59773699999999996</v>
      </c>
      <c r="H3597">
        <v>6.1376E-2</v>
      </c>
      <c r="I3597">
        <v>1.2337000000000001E-2</v>
      </c>
      <c r="J3597">
        <v>-2.2284999999999999E-2</v>
      </c>
      <c r="K3597">
        <v>1012.849976</v>
      </c>
      <c r="L3597">
        <v>41.326873999999997</v>
      </c>
      <c r="W3597">
        <f t="shared" si="56"/>
        <v>53577.546108039227</v>
      </c>
    </row>
    <row r="3598" spans="1:23" x14ac:dyDescent="0.3">
      <c r="A3598">
        <v>82.631249999999994</v>
      </c>
      <c r="B3598">
        <v>-409.57754499999999</v>
      </c>
      <c r="C3598">
        <v>-48911.828125</v>
      </c>
      <c r="D3598">
        <v>21898.996093999998</v>
      </c>
      <c r="E3598">
        <v>0.28670499999999999</v>
      </c>
      <c r="F3598">
        <v>9.9466649999999994</v>
      </c>
      <c r="G3598">
        <v>-0.59292199999999995</v>
      </c>
      <c r="H3598">
        <v>5.6973999999999997E-2</v>
      </c>
      <c r="I3598">
        <v>1.1741E-2</v>
      </c>
      <c r="J3598">
        <v>-1.8311000000000001E-2</v>
      </c>
      <c r="K3598">
        <v>1012.849976</v>
      </c>
      <c r="L3598">
        <v>41.326873999999997</v>
      </c>
      <c r="W3598">
        <f t="shared" si="56"/>
        <v>53591.983674985728</v>
      </c>
    </row>
    <row r="3599" spans="1:23" x14ac:dyDescent="0.3">
      <c r="A3599">
        <v>82.642499999999998</v>
      </c>
      <c r="B3599">
        <v>-485.710419</v>
      </c>
      <c r="C3599">
        <v>-48927.160155999998</v>
      </c>
      <c r="D3599">
        <v>22052.117187</v>
      </c>
      <c r="E3599">
        <v>0.28632299999999999</v>
      </c>
      <c r="F3599">
        <v>9.9359350000000006</v>
      </c>
      <c r="G3599">
        <v>-0.58582599999999996</v>
      </c>
      <c r="H3599">
        <v>3.9586999999999997E-2</v>
      </c>
      <c r="I3599">
        <v>9.3989999999999994E-3</v>
      </c>
      <c r="J3599">
        <v>-1.4271000000000001E-2</v>
      </c>
      <c r="K3599">
        <v>1012.849976</v>
      </c>
      <c r="L3599">
        <v>41.326873999999997</v>
      </c>
      <c r="W3599">
        <f t="shared" si="56"/>
        <v>53669.346818935475</v>
      </c>
    </row>
    <row r="3600" spans="1:23" x14ac:dyDescent="0.3">
      <c r="A3600">
        <v>82.653750000000002</v>
      </c>
      <c r="B3600">
        <v>-360.502838</v>
      </c>
      <c r="C3600">
        <v>-48893.78125</v>
      </c>
      <c r="D3600">
        <v>21705.210937</v>
      </c>
      <c r="E3600">
        <v>0.27566800000000002</v>
      </c>
      <c r="F3600">
        <v>9.9324449999999995</v>
      </c>
      <c r="G3600">
        <v>-0.59363600000000005</v>
      </c>
      <c r="H3600">
        <v>2.0122999999999999E-2</v>
      </c>
      <c r="I3600">
        <v>7.7010000000000004E-3</v>
      </c>
      <c r="J3600">
        <v>-8.7580000000000002E-3</v>
      </c>
      <c r="K3600">
        <v>1012.849976</v>
      </c>
      <c r="L3600">
        <v>41.326873999999997</v>
      </c>
      <c r="W3600">
        <f t="shared" si="56"/>
        <v>53496.242756278894</v>
      </c>
    </row>
    <row r="3601" spans="1:23" x14ac:dyDescent="0.3">
      <c r="A3601">
        <v>82.665000000000006</v>
      </c>
      <c r="B3601">
        <v>-285.38558999999998</v>
      </c>
      <c r="C3601">
        <v>-48898.414062000003</v>
      </c>
      <c r="D3601">
        <v>21882.341797000001</v>
      </c>
      <c r="E3601">
        <v>0.28167599999999998</v>
      </c>
      <c r="F3601">
        <v>9.9386849999999995</v>
      </c>
      <c r="G3601">
        <v>-0.60493600000000003</v>
      </c>
      <c r="H3601">
        <v>-2.859E-3</v>
      </c>
      <c r="I3601">
        <v>4.6889999999999996E-3</v>
      </c>
      <c r="J3601">
        <v>-5.3969999999999999E-3</v>
      </c>
      <c r="K3601">
        <v>1012.849976</v>
      </c>
      <c r="L3601">
        <v>41.326873999999997</v>
      </c>
      <c r="W3601">
        <f t="shared" si="56"/>
        <v>53572.131049963959</v>
      </c>
    </row>
    <row r="3602" spans="1:23" x14ac:dyDescent="0.3">
      <c r="A3602">
        <v>82.676249999999996</v>
      </c>
      <c r="B3602">
        <v>-413.17926</v>
      </c>
      <c r="C3602">
        <v>-48910.984375</v>
      </c>
      <c r="D3602">
        <v>21842.265625</v>
      </c>
      <c r="E3602">
        <v>0.28567599999999999</v>
      </c>
      <c r="F3602">
        <v>9.9461379999999995</v>
      </c>
      <c r="G3602">
        <v>-0.60445000000000004</v>
      </c>
      <c r="H3602">
        <v>-1.7291000000000001E-2</v>
      </c>
      <c r="I3602">
        <v>2.911E-3</v>
      </c>
      <c r="J3602">
        <v>-3.7569999999999999E-3</v>
      </c>
      <c r="K3602">
        <v>1012.849976</v>
      </c>
      <c r="L3602">
        <v>41.326873999999997</v>
      </c>
      <c r="W3602">
        <f t="shared" si="56"/>
        <v>53568.084502485661</v>
      </c>
    </row>
    <row r="3603" spans="1:23" x14ac:dyDescent="0.3">
      <c r="A3603">
        <v>82.6875</v>
      </c>
      <c r="B3603">
        <v>-413.72085600000003</v>
      </c>
      <c r="C3603">
        <v>-48918.785155999998</v>
      </c>
      <c r="D3603">
        <v>21794.267577999999</v>
      </c>
      <c r="E3603">
        <v>0.29122199999999998</v>
      </c>
      <c r="F3603">
        <v>9.9409130000000001</v>
      </c>
      <c r="G3603">
        <v>-0.59167000000000003</v>
      </c>
      <c r="H3603">
        <v>-2.7775999999999999E-2</v>
      </c>
      <c r="I3603">
        <v>1.2229999999999999E-3</v>
      </c>
      <c r="J3603">
        <v>1.39E-3</v>
      </c>
      <c r="K3603">
        <v>1012.849976</v>
      </c>
      <c r="L3603">
        <v>41.326873999999997</v>
      </c>
      <c r="W3603">
        <f t="shared" si="56"/>
        <v>53555.660815146679</v>
      </c>
    </row>
    <row r="3604" spans="1:23" x14ac:dyDescent="0.3">
      <c r="A3604">
        <v>82.698750000000004</v>
      </c>
      <c r="B3604">
        <v>-313.68255599999998</v>
      </c>
      <c r="C3604">
        <v>-48893.378905999998</v>
      </c>
      <c r="D3604">
        <v>21903.695312</v>
      </c>
      <c r="E3604">
        <v>0.29339300000000001</v>
      </c>
      <c r="F3604">
        <v>9.9418740000000003</v>
      </c>
      <c r="G3604">
        <v>-0.59326800000000002</v>
      </c>
      <c r="H3604">
        <v>-3.0511E-2</v>
      </c>
      <c r="I3604">
        <v>-1.45E-4</v>
      </c>
      <c r="J3604">
        <v>1.882E-3</v>
      </c>
      <c r="K3604">
        <v>1012.849976</v>
      </c>
      <c r="L3604">
        <v>41.326873999999997</v>
      </c>
      <c r="W3604">
        <f t="shared" si="56"/>
        <v>53576.419868376383</v>
      </c>
    </row>
    <row r="3605" spans="1:23" x14ac:dyDescent="0.3">
      <c r="A3605">
        <v>82.71</v>
      </c>
      <c r="B3605">
        <v>-349.09997600000003</v>
      </c>
      <c r="C3605">
        <v>-48887.171875</v>
      </c>
      <c r="D3605">
        <v>22041.953125</v>
      </c>
      <c r="E3605">
        <v>0.29388999999999998</v>
      </c>
      <c r="F3605">
        <v>9.9361119999999996</v>
      </c>
      <c r="G3605">
        <v>-0.60298099999999999</v>
      </c>
      <c r="H3605">
        <v>-2.393E-2</v>
      </c>
      <c r="I3605">
        <v>6.9999999999999999E-4</v>
      </c>
      <c r="J3605">
        <v>-1.2470000000000001E-3</v>
      </c>
      <c r="K3605">
        <v>1012.839966</v>
      </c>
      <c r="L3605">
        <v>41.326873999999997</v>
      </c>
      <c r="W3605">
        <f t="shared" si="56"/>
        <v>53627.652776284471</v>
      </c>
    </row>
    <row r="3606" spans="1:23" x14ac:dyDescent="0.3">
      <c r="A3606">
        <v>82.721249999999998</v>
      </c>
      <c r="B3606">
        <v>-245.46603400000001</v>
      </c>
      <c r="C3606">
        <v>-48896.34375</v>
      </c>
      <c r="D3606">
        <v>22003.576172000001</v>
      </c>
      <c r="E3606">
        <v>0.28926800000000003</v>
      </c>
      <c r="F3606">
        <v>9.9428420000000006</v>
      </c>
      <c r="G3606">
        <v>-0.60263699999999998</v>
      </c>
      <c r="H3606">
        <v>-6.4079999999999996E-3</v>
      </c>
      <c r="I3606">
        <v>2.493E-3</v>
      </c>
      <c r="J3606">
        <v>-6.8089999999999999E-3</v>
      </c>
      <c r="K3606">
        <v>1012.839966</v>
      </c>
      <c r="L3606">
        <v>41.326873999999997</v>
      </c>
      <c r="W3606">
        <f t="shared" si="56"/>
        <v>53619.679689914388</v>
      </c>
    </row>
    <row r="3607" spans="1:23" x14ac:dyDescent="0.3">
      <c r="A3607">
        <v>82.732500000000002</v>
      </c>
      <c r="B3607">
        <v>-472.77792399999998</v>
      </c>
      <c r="C3607">
        <v>-48900.222655999998</v>
      </c>
      <c r="D3607">
        <v>21917.451172000001</v>
      </c>
      <c r="E3607">
        <v>0.29200999999999999</v>
      </c>
      <c r="F3607">
        <v>9.9406189999999999</v>
      </c>
      <c r="G3607">
        <v>-0.59142399999999995</v>
      </c>
      <c r="H3607">
        <v>1.1011999999999999E-2</v>
      </c>
      <c r="I3607">
        <v>5.3449999999999999E-3</v>
      </c>
      <c r="J3607">
        <v>-1.3329000000000001E-2</v>
      </c>
      <c r="K3607">
        <v>1012.839966</v>
      </c>
      <c r="L3607">
        <v>41.326873999999997</v>
      </c>
      <c r="W3607">
        <f t="shared" si="56"/>
        <v>53589.457551358006</v>
      </c>
    </row>
    <row r="3608" spans="1:23" x14ac:dyDescent="0.3">
      <c r="A3608">
        <v>82.743750000000006</v>
      </c>
      <c r="B3608">
        <v>-348.93777499999999</v>
      </c>
      <c r="C3608">
        <v>-48896.921875</v>
      </c>
      <c r="D3608">
        <v>21923.144531000002</v>
      </c>
      <c r="E3608">
        <v>0.29578500000000002</v>
      </c>
      <c r="F3608">
        <v>9.9535889999999991</v>
      </c>
      <c r="G3608">
        <v>-0.58930400000000005</v>
      </c>
      <c r="H3608">
        <v>3.4056000000000003E-2</v>
      </c>
      <c r="I3608">
        <v>7.3239999999999998E-3</v>
      </c>
      <c r="J3608">
        <v>-1.8786000000000001E-2</v>
      </c>
      <c r="K3608">
        <v>1012.839966</v>
      </c>
      <c r="L3608">
        <v>41.326873999999997</v>
      </c>
      <c r="W3608">
        <f t="shared" si="56"/>
        <v>53587.825040281219</v>
      </c>
    </row>
    <row r="3609" spans="1:23" x14ac:dyDescent="0.3">
      <c r="A3609">
        <v>82.754999999999995</v>
      </c>
      <c r="B3609">
        <v>-222.66400100000001</v>
      </c>
      <c r="C3609">
        <v>-48909.621094000002</v>
      </c>
      <c r="D3609">
        <v>21906.724609000001</v>
      </c>
      <c r="E3609">
        <v>0.29153099999999998</v>
      </c>
      <c r="F3609">
        <v>9.9480109999999993</v>
      </c>
      <c r="G3609">
        <v>-0.61228000000000005</v>
      </c>
      <c r="H3609">
        <v>5.2963000000000003E-2</v>
      </c>
      <c r="I3609">
        <v>1.1519E-2</v>
      </c>
      <c r="J3609">
        <v>-2.4583000000000001E-2</v>
      </c>
      <c r="K3609">
        <v>1012.839966</v>
      </c>
      <c r="L3609">
        <v>41.326873999999997</v>
      </c>
      <c r="W3609">
        <f t="shared" si="56"/>
        <v>53592.025506697893</v>
      </c>
    </row>
    <row r="3610" spans="1:23" x14ac:dyDescent="0.3">
      <c r="A3610">
        <v>82.766249999999999</v>
      </c>
      <c r="B3610">
        <v>-262.47283900000002</v>
      </c>
      <c r="C3610">
        <v>-48895.039062000003</v>
      </c>
      <c r="D3610">
        <v>21826.728515999999</v>
      </c>
      <c r="E3610">
        <v>0.294186</v>
      </c>
      <c r="F3610">
        <v>9.9461139999999997</v>
      </c>
      <c r="G3610">
        <v>-0.59829500000000002</v>
      </c>
      <c r="H3610">
        <v>5.885E-2</v>
      </c>
      <c r="I3610">
        <v>1.2092E-2</v>
      </c>
      <c r="J3610">
        <v>-2.3910000000000001E-2</v>
      </c>
      <c r="K3610">
        <v>1012.839966</v>
      </c>
      <c r="L3610">
        <v>41.326873999999997</v>
      </c>
      <c r="W3610">
        <f t="shared" si="56"/>
        <v>53546.23996675104</v>
      </c>
    </row>
    <row r="3611" spans="1:23" x14ac:dyDescent="0.3">
      <c r="A3611">
        <v>82.777500000000003</v>
      </c>
      <c r="B3611">
        <v>-287.587402</v>
      </c>
      <c r="C3611">
        <v>-48903.550780999998</v>
      </c>
      <c r="D3611">
        <v>21837.761718999998</v>
      </c>
      <c r="E3611">
        <v>0.28970099999999999</v>
      </c>
      <c r="F3611">
        <v>9.9477340000000005</v>
      </c>
      <c r="G3611">
        <v>-0.60263</v>
      </c>
      <c r="H3611">
        <v>6.1185000000000003E-2</v>
      </c>
      <c r="I3611">
        <v>1.2696000000000001E-2</v>
      </c>
      <c r="J3611">
        <v>-2.0929E-2</v>
      </c>
      <c r="K3611">
        <v>1012.839966</v>
      </c>
      <c r="L3611">
        <v>41.326873999999997</v>
      </c>
      <c r="W3611">
        <f t="shared" si="56"/>
        <v>53558.639101450819</v>
      </c>
    </row>
    <row r="3612" spans="1:23" x14ac:dyDescent="0.3">
      <c r="A3612">
        <v>82.788749999999993</v>
      </c>
      <c r="B3612">
        <v>-381.37704500000001</v>
      </c>
      <c r="C3612">
        <v>-48919.265625</v>
      </c>
      <c r="D3612">
        <v>21871.298827999999</v>
      </c>
      <c r="E3612">
        <v>0.28741100000000003</v>
      </c>
      <c r="F3612">
        <v>9.9436839999999993</v>
      </c>
      <c r="G3612">
        <v>-0.59610399999999997</v>
      </c>
      <c r="H3612">
        <v>5.4627000000000002E-2</v>
      </c>
      <c r="I3612">
        <v>1.1707E-2</v>
      </c>
      <c r="J3612">
        <v>-1.7656999999999999E-2</v>
      </c>
      <c r="K3612">
        <v>1012.839966</v>
      </c>
      <c r="L3612">
        <v>41.326873999999997</v>
      </c>
      <c r="W3612">
        <f t="shared" si="56"/>
        <v>53587.25324331742</v>
      </c>
    </row>
    <row r="3613" spans="1:23" x14ac:dyDescent="0.3">
      <c r="A3613">
        <v>82.8</v>
      </c>
      <c r="B3613">
        <v>-344.846161</v>
      </c>
      <c r="C3613">
        <v>-48923.753905999998</v>
      </c>
      <c r="D3613">
        <v>21884.480468999998</v>
      </c>
      <c r="E3613">
        <v>0.27920899999999998</v>
      </c>
      <c r="F3613">
        <v>9.9475960000000008</v>
      </c>
      <c r="G3613">
        <v>-0.59658</v>
      </c>
      <c r="H3613">
        <v>3.8482000000000002E-2</v>
      </c>
      <c r="I3613">
        <v>9.5029999999999993E-3</v>
      </c>
      <c r="J3613">
        <v>-1.46E-2</v>
      </c>
      <c r="K3613">
        <v>1012.820007</v>
      </c>
      <c r="L3613">
        <v>41.329414</v>
      </c>
      <c r="W3613">
        <f t="shared" si="56"/>
        <v>53596.484031395645</v>
      </c>
    </row>
    <row r="3614" spans="1:23" x14ac:dyDescent="0.3">
      <c r="A3614">
        <v>82.811250000000001</v>
      </c>
      <c r="B3614">
        <v>-190.238327</v>
      </c>
      <c r="C3614">
        <v>-48927.023437000003</v>
      </c>
      <c r="D3614">
        <v>21944.189452999999</v>
      </c>
      <c r="E3614">
        <v>0.26914399999999999</v>
      </c>
      <c r="F3614">
        <v>9.9339589999999998</v>
      </c>
      <c r="G3614">
        <v>-0.59343900000000005</v>
      </c>
      <c r="H3614">
        <v>1.516E-2</v>
      </c>
      <c r="I3614">
        <v>6.3220000000000004E-3</v>
      </c>
      <c r="J3614">
        <v>-8.966E-3</v>
      </c>
      <c r="K3614">
        <v>1012.820007</v>
      </c>
      <c r="L3614">
        <v>41.329414</v>
      </c>
      <c r="W3614">
        <f t="shared" si="56"/>
        <v>53623.103824517319</v>
      </c>
    </row>
    <row r="3615" spans="1:23" x14ac:dyDescent="0.3">
      <c r="A3615">
        <v>82.822500000000005</v>
      </c>
      <c r="B3615">
        <v>-330.469086</v>
      </c>
      <c r="C3615">
        <v>-48912.402344000002</v>
      </c>
      <c r="D3615">
        <v>21894.679687</v>
      </c>
      <c r="E3615">
        <v>0.27940199999999998</v>
      </c>
      <c r="F3615">
        <v>9.9365220000000001</v>
      </c>
      <c r="G3615">
        <v>-0.59675699999999998</v>
      </c>
      <c r="H3615">
        <v>-7.4879999999999999E-3</v>
      </c>
      <c r="I3615">
        <v>3.9110000000000004E-3</v>
      </c>
      <c r="J3615">
        <v>-3.516E-3</v>
      </c>
      <c r="K3615">
        <v>1012.820007</v>
      </c>
      <c r="L3615">
        <v>41.329414</v>
      </c>
      <c r="W3615">
        <f t="shared" si="56"/>
        <v>53590.197904789165</v>
      </c>
    </row>
    <row r="3616" spans="1:23" x14ac:dyDescent="0.3">
      <c r="A3616">
        <v>82.833749999999995</v>
      </c>
      <c r="B3616">
        <v>-408.83990499999999</v>
      </c>
      <c r="C3616">
        <v>-48920.46875</v>
      </c>
      <c r="D3616">
        <v>21968.677734000001</v>
      </c>
      <c r="E3616">
        <v>0.27947499999999997</v>
      </c>
      <c r="F3616">
        <v>9.9452610000000004</v>
      </c>
      <c r="G3616">
        <v>-0.59665500000000005</v>
      </c>
      <c r="H3616">
        <v>-2.7310999999999998E-2</v>
      </c>
      <c r="I3616">
        <v>1.7910000000000001E-3</v>
      </c>
      <c r="J3616">
        <v>7.1637920000000002E-5</v>
      </c>
      <c r="K3616">
        <v>1012.820007</v>
      </c>
      <c r="L3616">
        <v>41.329414</v>
      </c>
      <c r="W3616">
        <f t="shared" si="56"/>
        <v>53628.371354796836</v>
      </c>
    </row>
    <row r="3617" spans="1:23" x14ac:dyDescent="0.3">
      <c r="A3617">
        <v>82.844999999999999</v>
      </c>
      <c r="B3617">
        <v>-368.27194200000002</v>
      </c>
      <c r="C3617">
        <v>-48891.929687000003</v>
      </c>
      <c r="D3617">
        <v>21941.277343999998</v>
      </c>
      <c r="E3617">
        <v>0.288082</v>
      </c>
      <c r="F3617">
        <v>9.9396699999999996</v>
      </c>
      <c r="G3617">
        <v>-0.59040000000000004</v>
      </c>
      <c r="H3617">
        <v>-3.0973000000000001E-2</v>
      </c>
      <c r="I3617">
        <v>4.1100000000000002E-4</v>
      </c>
      <c r="J3617">
        <v>1.1000000000000001E-3</v>
      </c>
      <c r="K3617">
        <v>1012.820007</v>
      </c>
      <c r="L3617">
        <v>41.329414</v>
      </c>
      <c r="W3617">
        <f t="shared" si="56"/>
        <v>53590.820708663756</v>
      </c>
    </row>
    <row r="3618" spans="1:23" x14ac:dyDescent="0.3">
      <c r="A3618">
        <v>82.856250000000003</v>
      </c>
      <c r="B3618">
        <v>-391.78170799999998</v>
      </c>
      <c r="C3618">
        <v>-48920.476562000003</v>
      </c>
      <c r="D3618">
        <v>21842.365234000001</v>
      </c>
      <c r="E3618">
        <v>0.28799799999999998</v>
      </c>
      <c r="F3618">
        <v>9.9462449999999993</v>
      </c>
      <c r="G3618">
        <v>-0.60419900000000004</v>
      </c>
      <c r="H3618">
        <v>-2.8468E-2</v>
      </c>
      <c r="I3618">
        <v>-2.1000000000000001E-4</v>
      </c>
      <c r="J3618">
        <v>1.041E-3</v>
      </c>
      <c r="K3618">
        <v>1012.820007</v>
      </c>
      <c r="L3618">
        <v>41.329414</v>
      </c>
      <c r="W3618">
        <f t="shared" si="56"/>
        <v>53576.631463496909</v>
      </c>
    </row>
    <row r="3619" spans="1:23" x14ac:dyDescent="0.3">
      <c r="A3619">
        <v>82.867500000000007</v>
      </c>
      <c r="B3619">
        <v>-433.94281000000001</v>
      </c>
      <c r="C3619">
        <v>-48916.917969000002</v>
      </c>
      <c r="D3619">
        <v>21979.080077999999</v>
      </c>
      <c r="E3619">
        <v>0.28680899999999998</v>
      </c>
      <c r="F3619">
        <v>9.9414219999999993</v>
      </c>
      <c r="G3619">
        <v>-0.60989400000000005</v>
      </c>
      <c r="H3619">
        <v>-2.3227999999999999E-2</v>
      </c>
      <c r="I3619">
        <v>7.6800000000000002E-4</v>
      </c>
      <c r="J3619">
        <v>-2.578E-3</v>
      </c>
      <c r="K3619">
        <v>1012.820007</v>
      </c>
      <c r="L3619">
        <v>41.329414</v>
      </c>
      <c r="W3619">
        <f t="shared" si="56"/>
        <v>53629.591934149212</v>
      </c>
    </row>
    <row r="3620" spans="1:23" x14ac:dyDescent="0.3">
      <c r="A3620">
        <v>82.878749999999997</v>
      </c>
      <c r="B3620">
        <v>-424.28283699999997</v>
      </c>
      <c r="C3620">
        <v>-48922.871094000002</v>
      </c>
      <c r="D3620">
        <v>21829.705077999999</v>
      </c>
      <c r="E3620">
        <v>0.293877</v>
      </c>
      <c r="F3620">
        <v>9.9349760000000007</v>
      </c>
      <c r="G3620">
        <v>-0.59877000000000002</v>
      </c>
      <c r="H3620">
        <v>-9.1470000000000006E-3</v>
      </c>
      <c r="I3620">
        <v>2.2880000000000001E-3</v>
      </c>
      <c r="J3620">
        <v>-6.9340000000000001E-3</v>
      </c>
      <c r="K3620">
        <v>1012.820007</v>
      </c>
      <c r="L3620">
        <v>41.329414</v>
      </c>
      <c r="W3620">
        <f t="shared" si="56"/>
        <v>53573.905549235184</v>
      </c>
    </row>
    <row r="3621" spans="1:23" x14ac:dyDescent="0.3">
      <c r="A3621">
        <v>82.89</v>
      </c>
      <c r="B3621">
        <v>-334.064728</v>
      </c>
      <c r="C3621">
        <v>-48929.632812000003</v>
      </c>
      <c r="D3621">
        <v>21786.640625</v>
      </c>
      <c r="E3621">
        <v>0.28740100000000002</v>
      </c>
      <c r="F3621">
        <v>9.9345979999999994</v>
      </c>
      <c r="G3621">
        <v>-0.59647700000000003</v>
      </c>
      <c r="H3621">
        <v>1.4589E-2</v>
      </c>
      <c r="I3621">
        <v>5.6389999999999999E-3</v>
      </c>
      <c r="J3621">
        <v>-1.3277000000000001E-2</v>
      </c>
      <c r="K3621">
        <v>1012.820007</v>
      </c>
      <c r="L3621">
        <v>41.329414</v>
      </c>
      <c r="W3621">
        <f t="shared" si="56"/>
        <v>53561.91068364292</v>
      </c>
    </row>
    <row r="3622" spans="1:23" x14ac:dyDescent="0.3">
      <c r="A3622">
        <v>82.901250000000005</v>
      </c>
      <c r="B3622">
        <v>-374.544983</v>
      </c>
      <c r="C3622">
        <v>-48961.023437000003</v>
      </c>
      <c r="D3622">
        <v>21863.302734000001</v>
      </c>
      <c r="E3622">
        <v>0.28942499999999999</v>
      </c>
      <c r="F3622">
        <v>9.9459020000000002</v>
      </c>
      <c r="G3622">
        <v>-0.59146699999999996</v>
      </c>
      <c r="H3622">
        <v>3.7530000000000001E-2</v>
      </c>
      <c r="I3622">
        <v>9.1959999999999993E-3</v>
      </c>
      <c r="J3622">
        <v>-2.0022999999999999E-2</v>
      </c>
      <c r="K3622">
        <v>1012.820007</v>
      </c>
      <c r="L3622">
        <v>41.334296999999999</v>
      </c>
      <c r="W3622">
        <f t="shared" si="56"/>
        <v>53622.067345275733</v>
      </c>
    </row>
    <row r="3623" spans="1:23" x14ac:dyDescent="0.3">
      <c r="A3623">
        <v>82.912499999999994</v>
      </c>
      <c r="B3623">
        <v>-356.615723</v>
      </c>
      <c r="C3623">
        <v>-48929.1875</v>
      </c>
      <c r="D3623">
        <v>21874.367187</v>
      </c>
      <c r="E3623">
        <v>0.29006100000000001</v>
      </c>
      <c r="F3623">
        <v>9.9484670000000008</v>
      </c>
      <c r="G3623">
        <v>-0.59907999999999995</v>
      </c>
      <c r="H3623">
        <v>5.2111999999999999E-2</v>
      </c>
      <c r="I3623">
        <v>1.0129000000000001E-2</v>
      </c>
      <c r="J3623">
        <v>-2.3399E-2</v>
      </c>
      <c r="K3623">
        <v>1012.820007</v>
      </c>
      <c r="L3623">
        <v>41.334296999999999</v>
      </c>
      <c r="W3623">
        <f t="shared" si="56"/>
        <v>53597.392697926545</v>
      </c>
    </row>
    <row r="3624" spans="1:23" x14ac:dyDescent="0.3">
      <c r="A3624">
        <v>82.923749999999998</v>
      </c>
      <c r="B3624">
        <v>-302.61990400000002</v>
      </c>
      <c r="C3624">
        <v>-48882.75</v>
      </c>
      <c r="D3624">
        <v>21930.992187</v>
      </c>
      <c r="E3624">
        <v>0.27877800000000003</v>
      </c>
      <c r="F3624">
        <v>9.9433919999999993</v>
      </c>
      <c r="G3624">
        <v>-0.599665</v>
      </c>
      <c r="H3624">
        <v>6.0748999999999997E-2</v>
      </c>
      <c r="I3624">
        <v>1.1657000000000001E-2</v>
      </c>
      <c r="J3624">
        <v>-2.4334000000000001E-2</v>
      </c>
      <c r="K3624">
        <v>1012.820007</v>
      </c>
      <c r="L3624">
        <v>41.334296999999999</v>
      </c>
      <c r="W3624">
        <f t="shared" si="56"/>
        <v>53577.824187578313</v>
      </c>
    </row>
    <row r="3625" spans="1:23" x14ac:dyDescent="0.3">
      <c r="A3625">
        <v>82.935000000000002</v>
      </c>
      <c r="B3625">
        <v>-393.540344</v>
      </c>
      <c r="C3625">
        <v>-48900.449219000002</v>
      </c>
      <c r="D3625">
        <v>21933.892577999999</v>
      </c>
      <c r="E3625">
        <v>0.27470600000000001</v>
      </c>
      <c r="F3625">
        <v>9.9334810000000004</v>
      </c>
      <c r="G3625">
        <v>-0.60785199999999995</v>
      </c>
      <c r="H3625">
        <v>5.9970999999999997E-2</v>
      </c>
      <c r="I3625">
        <v>1.3053E-2</v>
      </c>
      <c r="J3625">
        <v>-2.0135E-2</v>
      </c>
      <c r="K3625">
        <v>1012.820007</v>
      </c>
      <c r="L3625">
        <v>41.334296999999999</v>
      </c>
      <c r="W3625">
        <f t="shared" si="56"/>
        <v>53595.750311434174</v>
      </c>
    </row>
    <row r="3626" spans="1:23" x14ac:dyDescent="0.3">
      <c r="A3626">
        <v>82.946250000000006</v>
      </c>
      <c r="B3626">
        <v>-438.12484699999999</v>
      </c>
      <c r="C3626">
        <v>-48900.296875</v>
      </c>
      <c r="D3626">
        <v>21832.925781000002</v>
      </c>
      <c r="E3626">
        <v>0.27686100000000002</v>
      </c>
      <c r="F3626">
        <v>9.9458719999999996</v>
      </c>
      <c r="G3626">
        <v>-0.60296300000000003</v>
      </c>
      <c r="H3626">
        <v>5.3116999999999998E-2</v>
      </c>
      <c r="I3626">
        <v>1.1053E-2</v>
      </c>
      <c r="J3626">
        <v>-1.8123E-2</v>
      </c>
      <c r="K3626">
        <v>1012.820007</v>
      </c>
      <c r="L3626">
        <v>41.334296999999999</v>
      </c>
      <c r="W3626">
        <f t="shared" si="56"/>
        <v>53554.716281606314</v>
      </c>
    </row>
    <row r="3627" spans="1:23" x14ac:dyDescent="0.3">
      <c r="A3627">
        <v>82.957499999999996</v>
      </c>
      <c r="B3627">
        <v>-323.87188700000002</v>
      </c>
      <c r="C3627">
        <v>-48893.699219000002</v>
      </c>
      <c r="D3627">
        <v>21922.699218999998</v>
      </c>
      <c r="E3627">
        <v>0.28150799999999998</v>
      </c>
      <c r="F3627">
        <v>9.9442550000000001</v>
      </c>
      <c r="G3627">
        <v>-0.60323700000000002</v>
      </c>
      <c r="H3627">
        <v>3.5506000000000003E-2</v>
      </c>
      <c r="I3627">
        <v>8.8079999999999999E-3</v>
      </c>
      <c r="J3627">
        <v>-1.3753E-2</v>
      </c>
      <c r="K3627">
        <v>1012.820007</v>
      </c>
      <c r="L3627">
        <v>41.334296999999999</v>
      </c>
      <c r="W3627">
        <f t="shared" si="56"/>
        <v>53584.544948744071</v>
      </c>
    </row>
    <row r="3628" spans="1:23" x14ac:dyDescent="0.3">
      <c r="A3628">
        <v>82.96875</v>
      </c>
      <c r="B3628">
        <v>-513.10278300000004</v>
      </c>
      <c r="C3628">
        <v>-48916.042969000002</v>
      </c>
      <c r="D3628">
        <v>21841.501952999999</v>
      </c>
      <c r="E3628">
        <v>0.28128199999999998</v>
      </c>
      <c r="F3628">
        <v>9.9460090000000001</v>
      </c>
      <c r="G3628">
        <v>-0.60251399999999999</v>
      </c>
      <c r="H3628">
        <v>1.2291E-2</v>
      </c>
      <c r="I3628">
        <v>5.8570000000000002E-3</v>
      </c>
      <c r="J3628">
        <v>-7.718E-3</v>
      </c>
      <c r="K3628">
        <v>1012.820007</v>
      </c>
      <c r="L3628">
        <v>41.334296999999999</v>
      </c>
      <c r="W3628">
        <f t="shared" si="56"/>
        <v>53573.255844440515</v>
      </c>
    </row>
    <row r="3629" spans="1:23" x14ac:dyDescent="0.3">
      <c r="A3629">
        <v>82.98</v>
      </c>
      <c r="B3629">
        <v>-433.09445199999999</v>
      </c>
      <c r="C3629">
        <v>-48935.234375</v>
      </c>
      <c r="D3629">
        <v>21952.113281000002</v>
      </c>
      <c r="E3629">
        <v>0.277279</v>
      </c>
      <c r="F3629">
        <v>9.9438420000000001</v>
      </c>
      <c r="G3629">
        <v>-0.60025799999999996</v>
      </c>
      <c r="H3629">
        <v>-6.2069999999999998E-3</v>
      </c>
      <c r="I3629">
        <v>4.3350000000000003E-3</v>
      </c>
      <c r="J3629">
        <v>-4.8019999999999998E-3</v>
      </c>
      <c r="K3629">
        <v>1012.820007</v>
      </c>
      <c r="L3629">
        <v>41.334296999999999</v>
      </c>
      <c r="W3629">
        <f t="shared" si="56"/>
        <v>53635.249711755714</v>
      </c>
    </row>
    <row r="3630" spans="1:23" x14ac:dyDescent="0.3">
      <c r="A3630">
        <v>82.991249999999994</v>
      </c>
      <c r="B3630">
        <v>-385.19131499999997</v>
      </c>
      <c r="C3630">
        <v>-48945.703125</v>
      </c>
      <c r="D3630">
        <v>21919.820312</v>
      </c>
      <c r="E3630">
        <v>0.28500900000000001</v>
      </c>
      <c r="F3630">
        <v>9.9425360000000005</v>
      </c>
      <c r="G3630">
        <v>-0.59344600000000003</v>
      </c>
      <c r="H3630">
        <v>-2.3470000000000001E-2</v>
      </c>
      <c r="I3630">
        <v>1.8079999999999999E-3</v>
      </c>
      <c r="J3630">
        <v>-1.0679999999999999E-3</v>
      </c>
      <c r="K3630">
        <v>1012.820007</v>
      </c>
      <c r="L3630">
        <v>41.334296999999999</v>
      </c>
      <c r="W3630">
        <f t="shared" si="56"/>
        <v>53631.229235028302</v>
      </c>
    </row>
    <row r="3631" spans="1:23" x14ac:dyDescent="0.3">
      <c r="A3631">
        <v>83.002499999999998</v>
      </c>
      <c r="B3631">
        <v>-339.47161899999998</v>
      </c>
      <c r="C3631">
        <v>-48918.40625</v>
      </c>
      <c r="D3631">
        <v>21884.925781000002</v>
      </c>
      <c r="E3631">
        <v>0.29039199999999998</v>
      </c>
      <c r="F3631">
        <v>9.9419959999999996</v>
      </c>
      <c r="G3631">
        <v>-0.59143199999999996</v>
      </c>
      <c r="H3631">
        <v>-3.1302999999999997E-2</v>
      </c>
      <c r="I3631">
        <v>-2.8699999999999998E-4</v>
      </c>
      <c r="J3631">
        <v>7.5699999999999997E-4</v>
      </c>
      <c r="K3631">
        <v>1012.839966</v>
      </c>
      <c r="L3631">
        <v>41.339179999999999</v>
      </c>
      <c r="W3631">
        <f t="shared" si="56"/>
        <v>53591.750180974908</v>
      </c>
    </row>
    <row r="3632" spans="1:23" x14ac:dyDescent="0.3">
      <c r="A3632">
        <v>83.013750000000002</v>
      </c>
      <c r="B3632">
        <v>-328.701843</v>
      </c>
      <c r="C3632">
        <v>-48914.21875</v>
      </c>
      <c r="D3632">
        <v>21941.697265999999</v>
      </c>
      <c r="E3632">
        <v>0.28736699999999998</v>
      </c>
      <c r="F3632">
        <v>9.939095</v>
      </c>
      <c r="G3632">
        <v>-0.59918300000000002</v>
      </c>
      <c r="H3632">
        <v>-2.7526999999999999E-2</v>
      </c>
      <c r="I3632">
        <v>-3.5199999999999999E-4</v>
      </c>
      <c r="J3632">
        <v>2.2079999999999999E-3</v>
      </c>
      <c r="K3632">
        <v>1012.839966</v>
      </c>
      <c r="L3632">
        <v>41.339179999999999</v>
      </c>
      <c r="W3632">
        <f t="shared" si="56"/>
        <v>53611.070869151969</v>
      </c>
    </row>
    <row r="3633" spans="1:23" x14ac:dyDescent="0.3">
      <c r="A3633">
        <v>83.025000000000006</v>
      </c>
      <c r="B3633">
        <v>-378.10827599999999</v>
      </c>
      <c r="C3633">
        <v>-48912.597655999998</v>
      </c>
      <c r="D3633">
        <v>21885.267577999999</v>
      </c>
      <c r="E3633">
        <v>0.28501399999999999</v>
      </c>
      <c r="F3633">
        <v>9.9399899999999999</v>
      </c>
      <c r="G3633">
        <v>-0.59746999999999995</v>
      </c>
      <c r="H3633">
        <v>-2.2665999999999999E-2</v>
      </c>
      <c r="I3633">
        <v>6.9800000000000005E-4</v>
      </c>
      <c r="J3633">
        <v>-1.6180000000000001E-3</v>
      </c>
      <c r="K3633">
        <v>1012.839966</v>
      </c>
      <c r="L3633">
        <v>41.339179999999999</v>
      </c>
      <c r="W3633">
        <f t="shared" si="56"/>
        <v>53586.846448422155</v>
      </c>
    </row>
    <row r="3634" spans="1:23" x14ac:dyDescent="0.3">
      <c r="A3634">
        <v>83.036249999999995</v>
      </c>
      <c r="B3634">
        <v>-348.93936200000002</v>
      </c>
      <c r="C3634">
        <v>-48931.773437000003</v>
      </c>
      <c r="D3634">
        <v>21776.195312</v>
      </c>
      <c r="E3634">
        <v>0.280163</v>
      </c>
      <c r="F3634">
        <v>9.9557300000000009</v>
      </c>
      <c r="G3634">
        <v>-0.58933599999999997</v>
      </c>
      <c r="H3634">
        <v>-4.509E-3</v>
      </c>
      <c r="I3634">
        <v>2.9250000000000001E-3</v>
      </c>
      <c r="J3634">
        <v>-8.4759999999999992E-3</v>
      </c>
      <c r="K3634">
        <v>1012.839966</v>
      </c>
      <c r="L3634">
        <v>41.339179999999999</v>
      </c>
      <c r="W3634">
        <f t="shared" si="56"/>
        <v>53559.713336001179</v>
      </c>
    </row>
    <row r="3635" spans="1:23" x14ac:dyDescent="0.3">
      <c r="A3635">
        <v>83.047499999999999</v>
      </c>
      <c r="B3635">
        <v>-331.88888500000002</v>
      </c>
      <c r="C3635">
        <v>-48928.105469000002</v>
      </c>
      <c r="D3635">
        <v>21924.806640999999</v>
      </c>
      <c r="E3635">
        <v>0.283503</v>
      </c>
      <c r="F3635">
        <v>9.9484890000000004</v>
      </c>
      <c r="G3635">
        <v>-0.58159099999999997</v>
      </c>
      <c r="H3635">
        <v>1.6070999999999998E-2</v>
      </c>
      <c r="I3635">
        <v>5.8079999999999998E-3</v>
      </c>
      <c r="J3635">
        <v>-1.4618000000000001E-2</v>
      </c>
      <c r="K3635">
        <v>1012.839966</v>
      </c>
      <c r="L3635">
        <v>41.339179999999999</v>
      </c>
      <c r="W3635">
        <f t="shared" si="56"/>
        <v>53616.851840282565</v>
      </c>
    </row>
    <row r="3636" spans="1:23" x14ac:dyDescent="0.3">
      <c r="A3636">
        <v>83.058750000000003</v>
      </c>
      <c r="B3636">
        <v>-256.112549</v>
      </c>
      <c r="C3636">
        <v>-48923.097655999998</v>
      </c>
      <c r="D3636">
        <v>22011.777343999998</v>
      </c>
      <c r="E3636">
        <v>0.296902</v>
      </c>
      <c r="F3636">
        <v>9.9367509999999992</v>
      </c>
      <c r="G3636">
        <v>-0.59226699999999999</v>
      </c>
      <c r="H3636">
        <v>3.8766000000000002E-2</v>
      </c>
      <c r="I3636">
        <v>8.3590000000000001E-3</v>
      </c>
      <c r="J3636">
        <v>-2.0625000000000001E-2</v>
      </c>
      <c r="K3636">
        <v>1012.839966</v>
      </c>
      <c r="L3636">
        <v>41.339179999999999</v>
      </c>
      <c r="W3636">
        <f t="shared" si="56"/>
        <v>53647.492203625879</v>
      </c>
    </row>
    <row r="3637" spans="1:23" x14ac:dyDescent="0.3">
      <c r="A3637">
        <v>83.07</v>
      </c>
      <c r="B3637">
        <v>-294.01290899999998</v>
      </c>
      <c r="C3637">
        <v>-48888.46875</v>
      </c>
      <c r="D3637">
        <v>21989.533202999999</v>
      </c>
      <c r="E3637">
        <v>0.28859499999999999</v>
      </c>
      <c r="F3637">
        <v>9.9478840000000002</v>
      </c>
      <c r="G3637">
        <v>-0.59484099999999995</v>
      </c>
      <c r="H3637">
        <v>5.4483999999999998E-2</v>
      </c>
      <c r="I3637">
        <v>1.163E-2</v>
      </c>
      <c r="J3637">
        <v>-2.2755000000000001E-2</v>
      </c>
      <c r="K3637">
        <v>1012.839966</v>
      </c>
      <c r="L3637">
        <v>41.339179999999999</v>
      </c>
      <c r="W3637">
        <f t="shared" si="56"/>
        <v>53606.980802841572</v>
      </c>
    </row>
    <row r="3638" spans="1:23" x14ac:dyDescent="0.3">
      <c r="A3638">
        <v>83.081249999999997</v>
      </c>
      <c r="B3638">
        <v>-336.026184</v>
      </c>
      <c r="C3638">
        <v>-48890.585937000003</v>
      </c>
      <c r="D3638">
        <v>21756.214843999998</v>
      </c>
      <c r="E3638">
        <v>0.28442600000000001</v>
      </c>
      <c r="F3638">
        <v>9.9471620000000005</v>
      </c>
      <c r="G3638">
        <v>-0.60306899999999997</v>
      </c>
      <c r="H3638">
        <v>6.0309000000000001E-2</v>
      </c>
      <c r="I3638">
        <v>1.2668E-2</v>
      </c>
      <c r="J3638">
        <v>-2.2606000000000001E-2</v>
      </c>
      <c r="K3638">
        <v>1012.839966</v>
      </c>
      <c r="L3638">
        <v>41.339179999999999</v>
      </c>
      <c r="W3638">
        <f t="shared" si="56"/>
        <v>53513.878491451185</v>
      </c>
    </row>
    <row r="3639" spans="1:23" x14ac:dyDescent="0.3">
      <c r="A3639">
        <v>83.092500000000001</v>
      </c>
      <c r="B3639">
        <v>-434.842377</v>
      </c>
      <c r="C3639">
        <v>-48932.902344000002</v>
      </c>
      <c r="D3639">
        <v>21842.525390999999</v>
      </c>
      <c r="E3639">
        <v>0.27499299999999999</v>
      </c>
      <c r="F3639">
        <v>9.9463799999999996</v>
      </c>
      <c r="G3639">
        <v>-0.61073200000000005</v>
      </c>
      <c r="H3639">
        <v>5.6260999999999999E-2</v>
      </c>
      <c r="I3639">
        <v>1.2496999999999999E-2</v>
      </c>
      <c r="J3639">
        <v>-1.8856999999999999E-2</v>
      </c>
      <c r="K3639">
        <v>1012.839966</v>
      </c>
      <c r="L3639">
        <v>41.339179999999999</v>
      </c>
      <c r="W3639">
        <f t="shared" si="56"/>
        <v>53588.375000150503</v>
      </c>
    </row>
    <row r="3640" spans="1:23" x14ac:dyDescent="0.3">
      <c r="A3640">
        <v>83.103750000000005</v>
      </c>
      <c r="B3640">
        <v>-297.15017699999999</v>
      </c>
      <c r="C3640">
        <v>-48912.230469000002</v>
      </c>
      <c r="D3640">
        <v>21884.261718999998</v>
      </c>
      <c r="E3640">
        <v>0.28956199999999999</v>
      </c>
      <c r="F3640">
        <v>9.9307379999999998</v>
      </c>
      <c r="G3640">
        <v>-0.59346600000000005</v>
      </c>
      <c r="H3640">
        <v>4.7993000000000001E-2</v>
      </c>
      <c r="I3640">
        <v>1.0989000000000001E-2</v>
      </c>
      <c r="J3640">
        <v>-1.5842999999999999E-2</v>
      </c>
      <c r="K3640">
        <v>1012.8599850000001</v>
      </c>
      <c r="L3640">
        <v>41.344062999999998</v>
      </c>
      <c r="W3640">
        <f t="shared" si="56"/>
        <v>53585.590401393849</v>
      </c>
    </row>
    <row r="3641" spans="1:23" x14ac:dyDescent="0.3">
      <c r="A3641">
        <v>83.114999999999995</v>
      </c>
      <c r="B3641">
        <v>-401.73950200000002</v>
      </c>
      <c r="C3641">
        <v>-48906.414062000003</v>
      </c>
      <c r="D3641">
        <v>21902.730468999998</v>
      </c>
      <c r="E3641">
        <v>0.29227199999999998</v>
      </c>
      <c r="F3641">
        <v>9.9406300000000005</v>
      </c>
      <c r="G3641">
        <v>-0.59827600000000003</v>
      </c>
      <c r="H3641">
        <v>3.3328000000000003E-2</v>
      </c>
      <c r="I3641">
        <v>9.5790000000000007E-3</v>
      </c>
      <c r="J3641">
        <v>-1.2442E-2</v>
      </c>
      <c r="K3641">
        <v>1012.8599850000001</v>
      </c>
      <c r="L3641">
        <v>41.344062999999998</v>
      </c>
      <c r="W3641">
        <f t="shared" si="56"/>
        <v>53588.509337626849</v>
      </c>
    </row>
    <row r="3642" spans="1:23" x14ac:dyDescent="0.3">
      <c r="A3642">
        <v>83.126249999999999</v>
      </c>
      <c r="B3642">
        <v>-202.59513899999999</v>
      </c>
      <c r="C3642">
        <v>-48910.554687000003</v>
      </c>
      <c r="D3642">
        <v>21961.310547000001</v>
      </c>
      <c r="E3642">
        <v>0.283003</v>
      </c>
      <c r="F3642">
        <v>9.9462869999999999</v>
      </c>
      <c r="G3642">
        <v>-0.59148800000000001</v>
      </c>
      <c r="H3642">
        <v>1.2081E-2</v>
      </c>
      <c r="I3642">
        <v>6.698E-3</v>
      </c>
      <c r="J3642">
        <v>-7.8960000000000002E-3</v>
      </c>
      <c r="K3642">
        <v>1012.8599850000001</v>
      </c>
      <c r="L3642">
        <v>41.344062999999998</v>
      </c>
      <c r="W3642">
        <f t="shared" si="56"/>
        <v>53615.133735934469</v>
      </c>
    </row>
    <row r="3643" spans="1:23" x14ac:dyDescent="0.3">
      <c r="A3643">
        <v>83.137500000000003</v>
      </c>
      <c r="B3643">
        <v>-269.34149200000002</v>
      </c>
      <c r="C3643">
        <v>-48890.519530999998</v>
      </c>
      <c r="D3643">
        <v>21870.240234000001</v>
      </c>
      <c r="E3643">
        <v>0.28511700000000001</v>
      </c>
      <c r="F3643">
        <v>9.9442900000000005</v>
      </c>
      <c r="G3643">
        <v>-0.59210099999999999</v>
      </c>
      <c r="H3643">
        <v>-1.1552E-2</v>
      </c>
      <c r="I3643">
        <v>3.5790000000000001E-3</v>
      </c>
      <c r="J3643">
        <v>-3.8310000000000002E-3</v>
      </c>
      <c r="K3643">
        <v>1012.8599850000001</v>
      </c>
      <c r="L3643">
        <v>41.344062999999998</v>
      </c>
      <c r="W3643">
        <f t="shared" si="56"/>
        <v>53559.899670773069</v>
      </c>
    </row>
    <row r="3644" spans="1:23" x14ac:dyDescent="0.3">
      <c r="A3644">
        <v>83.148750000000007</v>
      </c>
      <c r="B3644">
        <v>-297.79632600000002</v>
      </c>
      <c r="C3644">
        <v>-48895.1875</v>
      </c>
      <c r="D3644">
        <v>21996.222656000002</v>
      </c>
      <c r="E3644">
        <v>0.28203899999999998</v>
      </c>
      <c r="F3644">
        <v>9.9365919999999992</v>
      </c>
      <c r="G3644">
        <v>-0.59311899999999995</v>
      </c>
      <c r="H3644">
        <v>-2.3512000000000002E-2</v>
      </c>
      <c r="I3644">
        <v>1.6299999999999999E-3</v>
      </c>
      <c r="J3644">
        <v>-5.0500000000000002E-4</v>
      </c>
      <c r="K3644">
        <v>1012.8599850000001</v>
      </c>
      <c r="L3644">
        <v>41.344062999999998</v>
      </c>
      <c r="W3644">
        <f t="shared" si="56"/>
        <v>53615.873157529233</v>
      </c>
    </row>
    <row r="3645" spans="1:23" x14ac:dyDescent="0.3">
      <c r="A3645">
        <v>83.16</v>
      </c>
      <c r="B3645">
        <v>-363.19635</v>
      </c>
      <c r="C3645">
        <v>-48936.707030999998</v>
      </c>
      <c r="D3645">
        <v>22067.28125</v>
      </c>
      <c r="E3645">
        <v>0.289462</v>
      </c>
      <c r="F3645">
        <v>9.9462469999999996</v>
      </c>
      <c r="G3645">
        <v>-0.60438700000000001</v>
      </c>
      <c r="H3645">
        <v>-3.0148999999999999E-2</v>
      </c>
      <c r="I3645">
        <v>9.8999999999999999E-4</v>
      </c>
      <c r="J3645">
        <v>1.0859999999999999E-3</v>
      </c>
      <c r="K3645">
        <v>1012.8599850000001</v>
      </c>
      <c r="L3645">
        <v>41.344062999999998</v>
      </c>
      <c r="W3645">
        <f t="shared" si="56"/>
        <v>53683.313127946749</v>
      </c>
    </row>
    <row r="3646" spans="1:23" x14ac:dyDescent="0.3">
      <c r="A3646">
        <v>83.171250000000001</v>
      </c>
      <c r="B3646">
        <v>-267.96997099999999</v>
      </c>
      <c r="C3646">
        <v>-48918.691405999998</v>
      </c>
      <c r="D3646">
        <v>21955.326172000001</v>
      </c>
      <c r="E3646">
        <v>0.299736</v>
      </c>
      <c r="F3646">
        <v>9.9420190000000002</v>
      </c>
      <c r="G3646">
        <v>-0.59775299999999998</v>
      </c>
      <c r="H3646">
        <v>-2.7816E-2</v>
      </c>
      <c r="I3646">
        <v>2.1599999999999999E-4</v>
      </c>
      <c r="J3646">
        <v>1.441E-3</v>
      </c>
      <c r="K3646">
        <v>1012.8599850000001</v>
      </c>
      <c r="L3646">
        <v>41.344062999999998</v>
      </c>
      <c r="W3646">
        <f t="shared" si="56"/>
        <v>53620.392800684742</v>
      </c>
    </row>
    <row r="3647" spans="1:23" x14ac:dyDescent="0.3">
      <c r="A3647">
        <v>83.182500000000005</v>
      </c>
      <c r="B3647">
        <v>-323.55773900000003</v>
      </c>
      <c r="C3647">
        <v>-48948.296875</v>
      </c>
      <c r="D3647">
        <v>21928.949218999998</v>
      </c>
      <c r="E3647">
        <v>0.29560500000000001</v>
      </c>
      <c r="F3647">
        <v>9.9400130000000004</v>
      </c>
      <c r="G3647">
        <v>-0.60306999999999999</v>
      </c>
      <c r="H3647">
        <v>-1.6421999999999999E-2</v>
      </c>
      <c r="I3647">
        <v>2.0799999999999998E-3</v>
      </c>
      <c r="J3647">
        <v>-2.0209999999999998E-3</v>
      </c>
      <c r="K3647">
        <v>1012.8599850000001</v>
      </c>
      <c r="L3647">
        <v>41.344062999999998</v>
      </c>
      <c r="W3647">
        <f t="shared" si="56"/>
        <v>53636.920776859311</v>
      </c>
    </row>
    <row r="3648" spans="1:23" x14ac:dyDescent="0.3">
      <c r="A3648">
        <v>83.193749999999994</v>
      </c>
      <c r="B3648">
        <v>-296.852509</v>
      </c>
      <c r="C3648">
        <v>-48910.683594000002</v>
      </c>
      <c r="D3648">
        <v>21921.457031000002</v>
      </c>
      <c r="E3648">
        <v>0.286663</v>
      </c>
      <c r="F3648">
        <v>9.9405429999999999</v>
      </c>
      <c r="G3648">
        <v>-0.59321000000000002</v>
      </c>
      <c r="H3648">
        <v>1.2520000000000001E-3</v>
      </c>
      <c r="I3648">
        <v>4.4079999999999996E-3</v>
      </c>
      <c r="J3648">
        <v>-9.1229999999999992E-3</v>
      </c>
      <c r="K3648">
        <v>1012.8599850000001</v>
      </c>
      <c r="L3648">
        <v>41.344062999999998</v>
      </c>
      <c r="W3648">
        <f t="shared" si="56"/>
        <v>53599.378442351917</v>
      </c>
    </row>
    <row r="3649" spans="1:23" x14ac:dyDescent="0.3">
      <c r="A3649">
        <v>83.204999999999998</v>
      </c>
      <c r="B3649">
        <v>-276.691101</v>
      </c>
      <c r="C3649">
        <v>-48903.53125</v>
      </c>
      <c r="D3649">
        <v>21825.921875</v>
      </c>
      <c r="E3649">
        <v>0.27897899999999998</v>
      </c>
      <c r="F3649">
        <v>9.9289249999999996</v>
      </c>
      <c r="G3649">
        <v>-0.60426100000000005</v>
      </c>
      <c r="H3649">
        <v>2.1131E-2</v>
      </c>
      <c r="I3649">
        <v>7.0470000000000003E-3</v>
      </c>
      <c r="J3649">
        <v>-1.6178000000000001E-2</v>
      </c>
      <c r="K3649">
        <v>1012.820007</v>
      </c>
      <c r="L3649">
        <v>41.348747000000003</v>
      </c>
      <c r="W3649">
        <f t="shared" si="56"/>
        <v>53553.737426800595</v>
      </c>
    </row>
    <row r="3650" spans="1:23" x14ac:dyDescent="0.3">
      <c r="A3650">
        <v>83.216250000000002</v>
      </c>
      <c r="B3650">
        <v>-358.43823200000003</v>
      </c>
      <c r="C3650">
        <v>-48901.917969000002</v>
      </c>
      <c r="D3650">
        <v>21765.871093999998</v>
      </c>
      <c r="E3650">
        <v>0.27336100000000002</v>
      </c>
      <c r="F3650">
        <v>9.9440589999999993</v>
      </c>
      <c r="G3650">
        <v>-0.596943</v>
      </c>
      <c r="H3650">
        <v>4.1584000000000003E-2</v>
      </c>
      <c r="I3650">
        <v>9.8119999999999995E-3</v>
      </c>
      <c r="J3650">
        <v>-1.9939999999999999E-2</v>
      </c>
      <c r="K3650">
        <v>1012.820007</v>
      </c>
      <c r="L3650">
        <v>41.348747000000003</v>
      </c>
      <c r="W3650">
        <f t="shared" ref="W3650:W3713" si="57">SQRT((B3650)^2+(C3650)^2+(D3650)^2)</f>
        <v>53528.302826575673</v>
      </c>
    </row>
    <row r="3651" spans="1:23" x14ac:dyDescent="0.3">
      <c r="A3651">
        <v>83.227500000000006</v>
      </c>
      <c r="B3651">
        <v>-446.274292</v>
      </c>
      <c r="C3651">
        <v>-48918.75</v>
      </c>
      <c r="D3651">
        <v>21932.232422000001</v>
      </c>
      <c r="E3651">
        <v>0.27632000000000001</v>
      </c>
      <c r="F3651">
        <v>9.9459479999999996</v>
      </c>
      <c r="G3651">
        <v>-0.59757099999999996</v>
      </c>
      <c r="H3651">
        <v>5.5732999999999998E-2</v>
      </c>
      <c r="I3651">
        <v>1.1639E-2</v>
      </c>
      <c r="J3651">
        <v>-2.2164E-2</v>
      </c>
      <c r="K3651">
        <v>1012.820007</v>
      </c>
      <c r="L3651">
        <v>41.348747000000003</v>
      </c>
      <c r="W3651">
        <f t="shared" si="57"/>
        <v>53612.182210005478</v>
      </c>
    </row>
    <row r="3652" spans="1:23" x14ac:dyDescent="0.3">
      <c r="A3652">
        <v>83.238749999999996</v>
      </c>
      <c r="B3652">
        <v>-349.665863</v>
      </c>
      <c r="C3652">
        <v>-48905.253905999998</v>
      </c>
      <c r="D3652">
        <v>21775.267577999999</v>
      </c>
      <c r="E3652">
        <v>0.28978900000000002</v>
      </c>
      <c r="F3652">
        <v>9.9460820000000005</v>
      </c>
      <c r="G3652">
        <v>-0.59226699999999999</v>
      </c>
      <c r="H3652">
        <v>6.0077999999999999E-2</v>
      </c>
      <c r="I3652">
        <v>1.2763999999999999E-2</v>
      </c>
      <c r="J3652">
        <v>-2.1437000000000001E-2</v>
      </c>
      <c r="K3652">
        <v>1012.820007</v>
      </c>
      <c r="L3652">
        <v>41.348747000000003</v>
      </c>
      <c r="W3652">
        <f t="shared" si="57"/>
        <v>53535.113747143318</v>
      </c>
    </row>
    <row r="3653" spans="1:23" x14ac:dyDescent="0.3">
      <c r="A3653">
        <v>83.25</v>
      </c>
      <c r="B3653">
        <v>-229.94717399999999</v>
      </c>
      <c r="C3653">
        <v>-48916.300780999998</v>
      </c>
      <c r="D3653">
        <v>21909.521484000001</v>
      </c>
      <c r="E3653">
        <v>0.28538799999999998</v>
      </c>
      <c r="F3653">
        <v>9.9430779999999999</v>
      </c>
      <c r="G3653">
        <v>-0.59816800000000003</v>
      </c>
      <c r="H3653">
        <v>5.5565000000000003E-2</v>
      </c>
      <c r="I3653">
        <v>1.1979999999999999E-2</v>
      </c>
      <c r="J3653">
        <v>-1.7777999999999999E-2</v>
      </c>
      <c r="K3653">
        <v>1012.820007</v>
      </c>
      <c r="L3653">
        <v>41.348747000000003</v>
      </c>
      <c r="W3653">
        <f t="shared" si="57"/>
        <v>53599.295605986736</v>
      </c>
    </row>
    <row r="3654" spans="1:23" x14ac:dyDescent="0.3">
      <c r="A3654">
        <v>83.261250000000004</v>
      </c>
      <c r="B3654">
        <v>-257.40939300000002</v>
      </c>
      <c r="C3654">
        <v>-48928.285155999998</v>
      </c>
      <c r="D3654">
        <v>21885.830077999999</v>
      </c>
      <c r="E3654">
        <v>0.29142400000000002</v>
      </c>
      <c r="F3654">
        <v>9.9508569999999992</v>
      </c>
      <c r="G3654">
        <v>-0.59490399999999999</v>
      </c>
      <c r="H3654">
        <v>4.3635E-2</v>
      </c>
      <c r="I3654">
        <v>1.0348E-2</v>
      </c>
      <c r="J3654">
        <v>-1.4932000000000001E-2</v>
      </c>
      <c r="K3654">
        <v>1012.820007</v>
      </c>
      <c r="L3654">
        <v>41.348747000000003</v>
      </c>
      <c r="W3654">
        <f t="shared" si="57"/>
        <v>53600.680089953559</v>
      </c>
    </row>
    <row r="3655" spans="1:23" x14ac:dyDescent="0.3">
      <c r="A3655">
        <v>83.272499999999994</v>
      </c>
      <c r="B3655">
        <v>-361.23654199999999</v>
      </c>
      <c r="C3655">
        <v>-48922.914062000003</v>
      </c>
      <c r="D3655">
        <v>21895.572265999999</v>
      </c>
      <c r="E3655">
        <v>0.29441200000000001</v>
      </c>
      <c r="F3655">
        <v>9.9414339999999992</v>
      </c>
      <c r="G3655">
        <v>-0.60548500000000005</v>
      </c>
      <c r="H3655">
        <v>2.2776999999999999E-2</v>
      </c>
      <c r="I3655">
        <v>8.378E-3</v>
      </c>
      <c r="J3655">
        <v>-9.6600000000000002E-3</v>
      </c>
      <c r="K3655">
        <v>1012.820007</v>
      </c>
      <c r="L3655">
        <v>41.348747000000003</v>
      </c>
      <c r="W3655">
        <f t="shared" si="57"/>
        <v>53600.355381403417</v>
      </c>
    </row>
    <row r="3656" spans="1:23" x14ac:dyDescent="0.3">
      <c r="A3656">
        <v>83.283749999999998</v>
      </c>
      <c r="B3656">
        <v>-337.01419099999998</v>
      </c>
      <c r="C3656">
        <v>-48911.355469000002</v>
      </c>
      <c r="D3656">
        <v>21863.333984000001</v>
      </c>
      <c r="E3656">
        <v>0.29146100000000003</v>
      </c>
      <c r="F3656">
        <v>9.9350760000000005</v>
      </c>
      <c r="G3656">
        <v>-0.58584800000000004</v>
      </c>
      <c r="H3656">
        <v>2.6350000000000002E-3</v>
      </c>
      <c r="I3656">
        <v>6.1619999999999999E-3</v>
      </c>
      <c r="J3656">
        <v>-5.4660000000000004E-3</v>
      </c>
      <c r="K3656">
        <v>1012.820007</v>
      </c>
      <c r="L3656">
        <v>41.348747000000003</v>
      </c>
      <c r="W3656">
        <f t="shared" si="57"/>
        <v>53576.484069745944</v>
      </c>
    </row>
    <row r="3657" spans="1:23" x14ac:dyDescent="0.3">
      <c r="A3657">
        <v>83.295000000000002</v>
      </c>
      <c r="B3657">
        <v>-299.27578699999998</v>
      </c>
      <c r="C3657">
        <v>-48905.886719000002</v>
      </c>
      <c r="D3657">
        <v>21931.070312</v>
      </c>
      <c r="E3657">
        <v>0.29749399999999998</v>
      </c>
      <c r="F3657">
        <v>9.9427660000000007</v>
      </c>
      <c r="G3657">
        <v>-0.60130799999999995</v>
      </c>
      <c r="H3657">
        <v>-1.0519000000000001E-2</v>
      </c>
      <c r="I3657">
        <v>3.9399999999999999E-3</v>
      </c>
      <c r="J3657">
        <v>-3.3990000000000001E-3</v>
      </c>
      <c r="K3657">
        <v>1012.820007</v>
      </c>
      <c r="L3657">
        <v>41.348747000000003</v>
      </c>
      <c r="W3657">
        <f t="shared" si="57"/>
        <v>53598.947441141354</v>
      </c>
    </row>
    <row r="3658" spans="1:23" x14ac:dyDescent="0.3">
      <c r="A3658">
        <v>83.306250000000006</v>
      </c>
      <c r="B3658">
        <v>-252.74949599999999</v>
      </c>
      <c r="C3658">
        <v>-48901.886719000002</v>
      </c>
      <c r="D3658">
        <v>21912.839843999998</v>
      </c>
      <c r="E3658">
        <v>0.30060100000000001</v>
      </c>
      <c r="F3658">
        <v>9.9428680000000007</v>
      </c>
      <c r="G3658">
        <v>-0.58975999999999995</v>
      </c>
      <c r="H3658">
        <v>-2.5420999999999999E-2</v>
      </c>
      <c r="I3658">
        <v>1.585E-3</v>
      </c>
      <c r="J3658">
        <v>2.3599999999999999E-4</v>
      </c>
      <c r="K3658">
        <v>1012.820007</v>
      </c>
      <c r="L3658">
        <v>41.351287999999997</v>
      </c>
      <c r="W3658">
        <f t="shared" si="57"/>
        <v>53587.600776806859</v>
      </c>
    </row>
    <row r="3659" spans="1:23" x14ac:dyDescent="0.3">
      <c r="A3659">
        <v>83.317499999999995</v>
      </c>
      <c r="B3659">
        <v>-297.982483</v>
      </c>
      <c r="C3659">
        <v>-48896.851562000003</v>
      </c>
      <c r="D3659">
        <v>21842.214843999998</v>
      </c>
      <c r="E3659">
        <v>0.29464800000000002</v>
      </c>
      <c r="F3659">
        <v>9.9422899999999998</v>
      </c>
      <c r="G3659">
        <v>-0.59591400000000005</v>
      </c>
      <c r="H3659">
        <v>-3.3374000000000001E-2</v>
      </c>
      <c r="I3659">
        <v>-1.03E-4</v>
      </c>
      <c r="J3659">
        <v>2.2209999999999999E-3</v>
      </c>
      <c r="K3659">
        <v>1012.820007</v>
      </c>
      <c r="L3659">
        <v>41.351287999999997</v>
      </c>
      <c r="W3659">
        <f t="shared" si="57"/>
        <v>53554.395109345518</v>
      </c>
    </row>
    <row r="3660" spans="1:23" x14ac:dyDescent="0.3">
      <c r="A3660">
        <v>83.328749999999999</v>
      </c>
      <c r="B3660">
        <v>-484.51733400000001</v>
      </c>
      <c r="C3660">
        <v>-48912.003905999998</v>
      </c>
      <c r="D3660">
        <v>21883.425781000002</v>
      </c>
      <c r="E3660">
        <v>0.27473700000000001</v>
      </c>
      <c r="F3660">
        <v>9.9394159999999996</v>
      </c>
      <c r="G3660">
        <v>-0.61536100000000005</v>
      </c>
      <c r="H3660">
        <v>-2.6513999999999999E-2</v>
      </c>
      <c r="I3660">
        <v>5.2005519999999997E-5</v>
      </c>
      <c r="J3660">
        <v>8.4599999999999996E-4</v>
      </c>
      <c r="K3660">
        <v>1012.820007</v>
      </c>
      <c r="L3660">
        <v>41.351287999999997</v>
      </c>
      <c r="W3660">
        <f t="shared" si="57"/>
        <v>53586.408790476351</v>
      </c>
    </row>
    <row r="3661" spans="1:23" x14ac:dyDescent="0.3">
      <c r="A3661">
        <v>83.34</v>
      </c>
      <c r="B3661">
        <v>-365.86468500000001</v>
      </c>
      <c r="C3661">
        <v>-48908.125</v>
      </c>
      <c r="D3661">
        <v>21811.552734000001</v>
      </c>
      <c r="E3661">
        <v>0.28822199999999998</v>
      </c>
      <c r="F3661">
        <v>9.9394829999999992</v>
      </c>
      <c r="G3661">
        <v>-0.60164300000000004</v>
      </c>
      <c r="H3661">
        <v>-1.316E-2</v>
      </c>
      <c r="I3661">
        <v>1.5510000000000001E-3</v>
      </c>
      <c r="J3661">
        <v>-4.3569999999999998E-3</v>
      </c>
      <c r="K3661">
        <v>1012.820007</v>
      </c>
      <c r="L3661">
        <v>41.351287999999997</v>
      </c>
      <c r="W3661">
        <f t="shared" si="57"/>
        <v>53552.613200957967</v>
      </c>
    </row>
    <row r="3662" spans="1:23" x14ac:dyDescent="0.3">
      <c r="A3662">
        <v>83.351249999999993</v>
      </c>
      <c r="B3662">
        <v>-385.63317899999998</v>
      </c>
      <c r="C3662">
        <v>-48923.878905999998</v>
      </c>
      <c r="D3662">
        <v>21774.666015999999</v>
      </c>
      <c r="E3662">
        <v>0.28390900000000002</v>
      </c>
      <c r="F3662">
        <v>9.9481120000000001</v>
      </c>
      <c r="G3662">
        <v>-0.59726500000000005</v>
      </c>
      <c r="H3662">
        <v>5.4739999999999997E-3</v>
      </c>
      <c r="I3662">
        <v>5.2979999999999998E-3</v>
      </c>
      <c r="J3662">
        <v>-8.7510000000000001E-3</v>
      </c>
      <c r="K3662">
        <v>1012.820007</v>
      </c>
      <c r="L3662">
        <v>41.351287999999997</v>
      </c>
      <c r="W3662">
        <f t="shared" si="57"/>
        <v>53552.130865783882</v>
      </c>
    </row>
    <row r="3663" spans="1:23" x14ac:dyDescent="0.3">
      <c r="A3663">
        <v>83.362499999999997</v>
      </c>
      <c r="B3663">
        <v>-291.21835299999998</v>
      </c>
      <c r="C3663">
        <v>-48927.230469000002</v>
      </c>
      <c r="D3663">
        <v>21907.306640999999</v>
      </c>
      <c r="E3663">
        <v>0.27524799999999999</v>
      </c>
      <c r="F3663">
        <v>9.9546609999999998</v>
      </c>
      <c r="G3663">
        <v>-0.59405300000000005</v>
      </c>
      <c r="H3663">
        <v>2.8268000000000001E-2</v>
      </c>
      <c r="I3663">
        <v>7.097E-3</v>
      </c>
      <c r="J3663">
        <v>-1.8145999999999999E-2</v>
      </c>
      <c r="K3663">
        <v>1012.820007</v>
      </c>
      <c r="L3663">
        <v>41.351287999999997</v>
      </c>
      <c r="W3663">
        <f t="shared" si="57"/>
        <v>53608.66323420655</v>
      </c>
    </row>
    <row r="3664" spans="1:23" x14ac:dyDescent="0.3">
      <c r="A3664">
        <v>83.373750000000001</v>
      </c>
      <c r="B3664">
        <v>-210.664963</v>
      </c>
      <c r="C3664">
        <v>-48920.410155999998</v>
      </c>
      <c r="D3664">
        <v>21827.802734000001</v>
      </c>
      <c r="E3664">
        <v>0.26932099999999998</v>
      </c>
      <c r="F3664">
        <v>9.9517009999999999</v>
      </c>
      <c r="G3664">
        <v>-0.59924599999999995</v>
      </c>
      <c r="H3664">
        <v>4.4835E-2</v>
      </c>
      <c r="I3664">
        <v>9.1339999999999998E-3</v>
      </c>
      <c r="J3664">
        <v>-2.1270000000000001E-2</v>
      </c>
      <c r="K3664">
        <v>1012.820007</v>
      </c>
      <c r="L3664">
        <v>41.351287999999997</v>
      </c>
      <c r="W3664">
        <f t="shared" si="57"/>
        <v>53569.617151444363</v>
      </c>
    </row>
    <row r="3665" spans="1:23" x14ac:dyDescent="0.3">
      <c r="A3665">
        <v>83.385000000000005</v>
      </c>
      <c r="B3665">
        <v>-339.92083700000001</v>
      </c>
      <c r="C3665">
        <v>-48920.8125</v>
      </c>
      <c r="D3665">
        <v>21972.8125</v>
      </c>
      <c r="E3665">
        <v>0.28508899999999998</v>
      </c>
      <c r="F3665">
        <v>9.9461150000000007</v>
      </c>
      <c r="G3665">
        <v>-0.60468900000000003</v>
      </c>
      <c r="H3665">
        <v>5.7706E-2</v>
      </c>
      <c r="I3665">
        <v>1.1455E-2</v>
      </c>
      <c r="J3665">
        <v>-2.2939999999999999E-2</v>
      </c>
      <c r="K3665">
        <v>1012.820007</v>
      </c>
      <c r="L3665">
        <v>41.351287999999997</v>
      </c>
      <c r="W3665">
        <f t="shared" si="57"/>
        <v>53629.897734339749</v>
      </c>
    </row>
    <row r="3666" spans="1:23" x14ac:dyDescent="0.3">
      <c r="A3666">
        <v>83.396249999999995</v>
      </c>
      <c r="B3666">
        <v>-447.12393200000002</v>
      </c>
      <c r="C3666">
        <v>-48914.667969000002</v>
      </c>
      <c r="D3666">
        <v>21854.054687</v>
      </c>
      <c r="E3666">
        <v>0.29901100000000003</v>
      </c>
      <c r="F3666">
        <v>9.9481269999999995</v>
      </c>
      <c r="G3666">
        <v>-0.58357599999999998</v>
      </c>
      <c r="H3666">
        <v>5.8275E-2</v>
      </c>
      <c r="I3666">
        <v>1.2256E-2</v>
      </c>
      <c r="J3666">
        <v>-2.1028999999999999E-2</v>
      </c>
      <c r="K3666">
        <v>1012.820007</v>
      </c>
      <c r="L3666">
        <v>41.351287999999997</v>
      </c>
      <c r="W3666">
        <f t="shared" si="57"/>
        <v>53576.528149838792</v>
      </c>
    </row>
    <row r="3667" spans="1:23" x14ac:dyDescent="0.3">
      <c r="A3667">
        <v>83.407499999999999</v>
      </c>
      <c r="B3667">
        <v>-282.65420499999999</v>
      </c>
      <c r="C3667">
        <v>-48899.007812000003</v>
      </c>
      <c r="D3667">
        <v>22022.544922000001</v>
      </c>
      <c r="E3667">
        <v>0.29708800000000002</v>
      </c>
      <c r="F3667">
        <v>9.9321579999999994</v>
      </c>
      <c r="G3667">
        <v>-0.60431299999999999</v>
      </c>
      <c r="H3667">
        <v>5.6920999999999999E-2</v>
      </c>
      <c r="I3667">
        <v>1.2097E-2</v>
      </c>
      <c r="J3667">
        <v>-1.7312999999999999E-2</v>
      </c>
      <c r="K3667">
        <v>1012.820007</v>
      </c>
      <c r="L3667">
        <v>41.351287999999997</v>
      </c>
      <c r="W3667">
        <f t="shared" si="57"/>
        <v>53630.078717443161</v>
      </c>
    </row>
    <row r="3668" spans="1:23" x14ac:dyDescent="0.3">
      <c r="A3668">
        <v>83.418750000000003</v>
      </c>
      <c r="B3668">
        <v>-389.002747</v>
      </c>
      <c r="C3668">
        <v>-48924.921875</v>
      </c>
      <c r="D3668">
        <v>21876.376952999999</v>
      </c>
      <c r="E3668">
        <v>0.28850199999999998</v>
      </c>
      <c r="F3668">
        <v>9.9425640000000008</v>
      </c>
      <c r="G3668">
        <v>-0.60854900000000001</v>
      </c>
      <c r="H3668">
        <v>3.9473000000000001E-2</v>
      </c>
      <c r="I3668">
        <v>9.4450000000000003E-3</v>
      </c>
      <c r="J3668">
        <v>-1.3785E-2</v>
      </c>
      <c r="K3668">
        <v>1012.820007</v>
      </c>
      <c r="L3668">
        <v>41.351287999999997</v>
      </c>
      <c r="W3668">
        <f t="shared" si="57"/>
        <v>53594.544239145987</v>
      </c>
    </row>
    <row r="3669" spans="1:23" x14ac:dyDescent="0.3">
      <c r="A3669">
        <v>83.43</v>
      </c>
      <c r="B3669">
        <v>-423.36416600000001</v>
      </c>
      <c r="C3669">
        <v>-48914.539062000003</v>
      </c>
      <c r="D3669">
        <v>21797.199218999998</v>
      </c>
      <c r="E3669">
        <v>0.28445399999999998</v>
      </c>
      <c r="F3669">
        <v>9.9392519999999998</v>
      </c>
      <c r="G3669">
        <v>-0.60745899999999997</v>
      </c>
      <c r="H3669">
        <v>1.7224E-2</v>
      </c>
      <c r="I3669">
        <v>7.2830000000000004E-3</v>
      </c>
      <c r="J3669">
        <v>-8.77E-3</v>
      </c>
      <c r="K3669">
        <v>1012.820007</v>
      </c>
      <c r="L3669">
        <v>41.351287999999997</v>
      </c>
      <c r="W3669">
        <f t="shared" si="57"/>
        <v>53553.050918297369</v>
      </c>
    </row>
    <row r="3670" spans="1:23" x14ac:dyDescent="0.3">
      <c r="A3670">
        <v>83.441249999999997</v>
      </c>
      <c r="B3670">
        <v>-296.19036899999998</v>
      </c>
      <c r="C3670">
        <v>-48902.808594000002</v>
      </c>
      <c r="D3670">
        <v>21891.916015999999</v>
      </c>
      <c r="E3670">
        <v>0.29732700000000001</v>
      </c>
      <c r="F3670">
        <v>9.9477729999999998</v>
      </c>
      <c r="G3670">
        <v>-0.60245300000000002</v>
      </c>
      <c r="H3670">
        <v>7.5799999999999999E-4</v>
      </c>
      <c r="I3670">
        <v>5.3470000000000002E-3</v>
      </c>
      <c r="J3670">
        <v>-5.3680000000000004E-3</v>
      </c>
      <c r="K3670">
        <v>1012.820007</v>
      </c>
      <c r="L3670">
        <v>41.351287999999997</v>
      </c>
      <c r="W3670">
        <f t="shared" si="57"/>
        <v>53580.112018991582</v>
      </c>
    </row>
    <row r="3671" spans="1:23" x14ac:dyDescent="0.3">
      <c r="A3671">
        <v>83.452500000000001</v>
      </c>
      <c r="B3671">
        <v>-351.57797199999999</v>
      </c>
      <c r="C3671">
        <v>-48893.878905999998</v>
      </c>
      <c r="D3671">
        <v>21885.927734000001</v>
      </c>
      <c r="E3671">
        <v>0.29469200000000001</v>
      </c>
      <c r="F3671">
        <v>9.9488889999999994</v>
      </c>
      <c r="G3671">
        <v>-0.59358299999999997</v>
      </c>
      <c r="H3671">
        <v>-1.9657000000000001E-2</v>
      </c>
      <c r="I3671">
        <v>2.3809999999999999E-3</v>
      </c>
      <c r="J3671">
        <v>-2.7599999999999999E-4</v>
      </c>
      <c r="K3671">
        <v>1012.820007</v>
      </c>
      <c r="L3671">
        <v>41.351287999999997</v>
      </c>
      <c r="W3671">
        <f t="shared" si="57"/>
        <v>53569.850049471461</v>
      </c>
    </row>
    <row r="3672" spans="1:23" x14ac:dyDescent="0.3">
      <c r="A3672">
        <v>83.463750000000005</v>
      </c>
      <c r="B3672">
        <v>-372.45565800000003</v>
      </c>
      <c r="C3672">
        <v>-48906.652344000002</v>
      </c>
      <c r="D3672">
        <v>21722.207031000002</v>
      </c>
      <c r="E3672">
        <v>0.291431</v>
      </c>
      <c r="F3672">
        <v>9.9436470000000003</v>
      </c>
      <c r="G3672">
        <v>-0.60648100000000005</v>
      </c>
      <c r="H3672">
        <v>-2.7650000000000001E-2</v>
      </c>
      <c r="I3672">
        <v>8.8699999999999998E-4</v>
      </c>
      <c r="J3672">
        <v>1.3270000000000001E-3</v>
      </c>
      <c r="K3672">
        <v>1012.820007</v>
      </c>
      <c r="L3672">
        <v>41.351287999999997</v>
      </c>
      <c r="W3672">
        <f t="shared" si="57"/>
        <v>53514.98523789092</v>
      </c>
    </row>
    <row r="3673" spans="1:23" x14ac:dyDescent="0.3">
      <c r="A3673">
        <v>83.474999999999994</v>
      </c>
      <c r="B3673">
        <v>-362.14587399999999</v>
      </c>
      <c r="C3673">
        <v>-48896.347655999998</v>
      </c>
      <c r="D3673">
        <v>21871.236327999999</v>
      </c>
      <c r="E3673">
        <v>0.27910299999999999</v>
      </c>
      <c r="F3673">
        <v>9.9560650000000006</v>
      </c>
      <c r="G3673">
        <v>-0.60204500000000005</v>
      </c>
      <c r="H3673">
        <v>-3.0428E-2</v>
      </c>
      <c r="I3673">
        <v>6.3100000000000005E-4</v>
      </c>
      <c r="J3673">
        <v>6.7900000000000002E-4</v>
      </c>
      <c r="K3673">
        <v>1012.820007</v>
      </c>
      <c r="L3673">
        <v>41.351287999999997</v>
      </c>
      <c r="W3673">
        <f t="shared" si="57"/>
        <v>53566.173488925815</v>
      </c>
    </row>
    <row r="3674" spans="1:23" x14ac:dyDescent="0.3">
      <c r="A3674">
        <v>83.486249999999998</v>
      </c>
      <c r="B3674">
        <v>-347.56839000000002</v>
      </c>
      <c r="C3674">
        <v>-48903.6875</v>
      </c>
      <c r="D3674">
        <v>21791.800781000002</v>
      </c>
      <c r="E3674">
        <v>0.29464600000000002</v>
      </c>
      <c r="F3674">
        <v>9.9392779999999998</v>
      </c>
      <c r="G3674">
        <v>-0.60215099999999999</v>
      </c>
      <c r="H3674">
        <v>-2.5982000000000002E-2</v>
      </c>
      <c r="I3674">
        <v>6.9499999999999998E-4</v>
      </c>
      <c r="J3674">
        <v>-1.0059999999999999E-3</v>
      </c>
      <c r="K3674">
        <v>1012.820007</v>
      </c>
      <c r="L3674">
        <v>41.351287999999997</v>
      </c>
      <c r="W3674">
        <f t="shared" si="57"/>
        <v>53540.396301878223</v>
      </c>
    </row>
    <row r="3675" spans="1:23" x14ac:dyDescent="0.3">
      <c r="A3675">
        <v>83.497500000000002</v>
      </c>
      <c r="B3675">
        <v>-386.888214</v>
      </c>
      <c r="C3675">
        <v>-48907.882812000003</v>
      </c>
      <c r="D3675">
        <v>21884.597656000002</v>
      </c>
      <c r="E3675">
        <v>0.28802299999999997</v>
      </c>
      <c r="F3675">
        <v>9.9465299999999992</v>
      </c>
      <c r="G3675">
        <v>-0.58488700000000005</v>
      </c>
      <c r="H3675">
        <v>-1.0933999999999999E-2</v>
      </c>
      <c r="I3675">
        <v>2.0230000000000001E-3</v>
      </c>
      <c r="J3675">
        <v>-5.0020000000000004E-3</v>
      </c>
      <c r="K3675">
        <v>1012.820007</v>
      </c>
      <c r="L3675">
        <v>41.351287999999997</v>
      </c>
      <c r="W3675">
        <f t="shared" si="57"/>
        <v>53582.331959401119</v>
      </c>
    </row>
    <row r="3676" spans="1:23" x14ac:dyDescent="0.3">
      <c r="A3676">
        <v>83.508750000000006</v>
      </c>
      <c r="B3676">
        <v>-263.464203</v>
      </c>
      <c r="C3676">
        <v>-48923.542969000002</v>
      </c>
      <c r="D3676">
        <v>21980.742187</v>
      </c>
      <c r="E3676">
        <v>0.292657</v>
      </c>
      <c r="F3676">
        <v>9.9455849999999995</v>
      </c>
      <c r="G3676">
        <v>-0.58574499999999996</v>
      </c>
      <c r="H3676">
        <v>1.1069000000000001E-2</v>
      </c>
      <c r="I3676">
        <v>5.385E-3</v>
      </c>
      <c r="J3676">
        <v>-1.1997000000000001E-2</v>
      </c>
      <c r="K3676">
        <v>1012.820007</v>
      </c>
      <c r="L3676">
        <v>41.358513000000002</v>
      </c>
      <c r="W3676">
        <f t="shared" si="57"/>
        <v>53635.207626308424</v>
      </c>
    </row>
    <row r="3677" spans="1:23" x14ac:dyDescent="0.3">
      <c r="A3677">
        <v>83.52</v>
      </c>
      <c r="B3677">
        <v>-275.826233</v>
      </c>
      <c r="C3677">
        <v>-48908.039062000003</v>
      </c>
      <c r="D3677">
        <v>21921.140625</v>
      </c>
      <c r="E3677">
        <v>0.28694900000000001</v>
      </c>
      <c r="F3677">
        <v>9.9391949999999998</v>
      </c>
      <c r="G3677">
        <v>-0.59422900000000001</v>
      </c>
      <c r="H3677">
        <v>3.6540000000000003E-2</v>
      </c>
      <c r="I3677">
        <v>9.2320000000000006E-3</v>
      </c>
      <c r="J3677">
        <v>-2.0695000000000002E-2</v>
      </c>
      <c r="K3677">
        <v>1012.820007</v>
      </c>
      <c r="L3677">
        <v>41.358513000000002</v>
      </c>
      <c r="W3677">
        <f t="shared" si="57"/>
        <v>53596.723512748002</v>
      </c>
    </row>
    <row r="3678" spans="1:23" x14ac:dyDescent="0.3">
      <c r="A3678">
        <v>83.53125</v>
      </c>
      <c r="B3678">
        <v>-399.00793499999997</v>
      </c>
      <c r="C3678">
        <v>-48907.253905999998</v>
      </c>
      <c r="D3678">
        <v>21894.429687</v>
      </c>
      <c r="E3678">
        <v>0.29233100000000001</v>
      </c>
      <c r="F3678">
        <v>9.9452689999999997</v>
      </c>
      <c r="G3678">
        <v>-0.59189999999999998</v>
      </c>
      <c r="H3678">
        <v>4.8735000000000001E-2</v>
      </c>
      <c r="I3678">
        <v>1.0743000000000001E-2</v>
      </c>
      <c r="J3678">
        <v>-2.2530999999999999E-2</v>
      </c>
      <c r="K3678">
        <v>1012.820007</v>
      </c>
      <c r="L3678">
        <v>41.358513000000002</v>
      </c>
      <c r="W3678">
        <f t="shared" si="57"/>
        <v>53585.863278267076</v>
      </c>
    </row>
    <row r="3679" spans="1:23" x14ac:dyDescent="0.3">
      <c r="A3679">
        <v>83.542500000000004</v>
      </c>
      <c r="B3679">
        <v>-417.30737299999998</v>
      </c>
      <c r="C3679">
        <v>-48891.144530999998</v>
      </c>
      <c r="D3679">
        <v>21770.453125</v>
      </c>
      <c r="E3679">
        <v>0.28110000000000002</v>
      </c>
      <c r="F3679">
        <v>9.9420420000000007</v>
      </c>
      <c r="G3679">
        <v>-0.58375699999999997</v>
      </c>
      <c r="H3679">
        <v>5.8235000000000002E-2</v>
      </c>
      <c r="I3679">
        <v>1.1624000000000001E-2</v>
      </c>
      <c r="J3679">
        <v>-2.2473E-2</v>
      </c>
      <c r="K3679">
        <v>1012.820007</v>
      </c>
      <c r="L3679">
        <v>41.358513000000002</v>
      </c>
      <c r="W3679">
        <f t="shared" si="57"/>
        <v>53520.751006151935</v>
      </c>
    </row>
    <row r="3680" spans="1:23" x14ac:dyDescent="0.3">
      <c r="A3680">
        <v>83.553749999999994</v>
      </c>
      <c r="B3680">
        <v>-348.26907299999999</v>
      </c>
      <c r="C3680">
        <v>-48913.898437000003</v>
      </c>
      <c r="D3680">
        <v>22027.623047000001</v>
      </c>
      <c r="E3680">
        <v>0.29122700000000001</v>
      </c>
      <c r="F3680">
        <v>9.9443760000000001</v>
      </c>
      <c r="G3680">
        <v>-0.59460500000000005</v>
      </c>
      <c r="H3680">
        <v>6.1409999999999999E-2</v>
      </c>
      <c r="I3680">
        <v>1.2063000000000001E-2</v>
      </c>
      <c r="J3680">
        <v>-2.0496E-2</v>
      </c>
      <c r="K3680">
        <v>1012.820007</v>
      </c>
      <c r="L3680">
        <v>41.358513000000002</v>
      </c>
      <c r="W3680">
        <f t="shared" si="57"/>
        <v>53646.126875601054</v>
      </c>
    </row>
    <row r="3681" spans="1:23" x14ac:dyDescent="0.3">
      <c r="A3681">
        <v>83.564999999999998</v>
      </c>
      <c r="B3681">
        <v>-390.00503500000002</v>
      </c>
      <c r="C3681">
        <v>-48925.339844000002</v>
      </c>
      <c r="D3681">
        <v>21812.867187</v>
      </c>
      <c r="E3681">
        <v>0.27831899999999998</v>
      </c>
      <c r="F3681">
        <v>9.9408659999999998</v>
      </c>
      <c r="G3681">
        <v>-0.58642499999999997</v>
      </c>
      <c r="H3681">
        <v>5.2956000000000003E-2</v>
      </c>
      <c r="I3681">
        <v>1.0962E-2</v>
      </c>
      <c r="J3681">
        <v>-1.6844000000000001E-2</v>
      </c>
      <c r="K3681">
        <v>1012.820007</v>
      </c>
      <c r="L3681">
        <v>41.358513000000002</v>
      </c>
      <c r="W3681">
        <f t="shared" si="57"/>
        <v>53569.041037673247</v>
      </c>
    </row>
    <row r="3682" spans="1:23" x14ac:dyDescent="0.3">
      <c r="A3682">
        <v>83.576250000000002</v>
      </c>
      <c r="B3682">
        <v>-395.17443800000001</v>
      </c>
      <c r="C3682">
        <v>-48926.050780999998</v>
      </c>
      <c r="D3682">
        <v>21815.287109000001</v>
      </c>
      <c r="E3682">
        <v>0.28508299999999998</v>
      </c>
      <c r="F3682">
        <v>9.9506859999999993</v>
      </c>
      <c r="G3682">
        <v>-0.60567599999999999</v>
      </c>
      <c r="H3682">
        <v>3.7322000000000001E-2</v>
      </c>
      <c r="I3682">
        <v>9.5160000000000002E-3</v>
      </c>
      <c r="J3682">
        <v>-1.3887E-2</v>
      </c>
      <c r="K3682">
        <v>1012.820007</v>
      </c>
      <c r="L3682">
        <v>41.358513000000002</v>
      </c>
      <c r="W3682">
        <f t="shared" si="57"/>
        <v>53570.713636366105</v>
      </c>
    </row>
    <row r="3683" spans="1:23" x14ac:dyDescent="0.3">
      <c r="A3683">
        <v>83.587500000000006</v>
      </c>
      <c r="B3683">
        <v>-455.56997699999999</v>
      </c>
      <c r="C3683">
        <v>-48918.867187000003</v>
      </c>
      <c r="D3683">
        <v>21822.232422000001</v>
      </c>
      <c r="E3683">
        <v>0.27343000000000001</v>
      </c>
      <c r="F3683">
        <v>9.9498339999999992</v>
      </c>
      <c r="G3683">
        <v>-0.60211000000000003</v>
      </c>
      <c r="H3683">
        <v>1.3316E-2</v>
      </c>
      <c r="I3683">
        <v>6.1130000000000004E-3</v>
      </c>
      <c r="J3683">
        <v>-8.7980000000000003E-3</v>
      </c>
      <c r="K3683">
        <v>1012.820007</v>
      </c>
      <c r="L3683">
        <v>41.358513000000002</v>
      </c>
      <c r="W3683">
        <f t="shared" si="57"/>
        <v>53567.461567103186</v>
      </c>
    </row>
    <row r="3684" spans="1:23" x14ac:dyDescent="0.3">
      <c r="A3684">
        <v>83.598749999999995</v>
      </c>
      <c r="B3684">
        <v>-304.02658100000002</v>
      </c>
      <c r="C3684">
        <v>-48912.984375</v>
      </c>
      <c r="D3684">
        <v>21895.587890999999</v>
      </c>
      <c r="E3684">
        <v>0.28520299999999998</v>
      </c>
      <c r="F3684">
        <v>9.9490390000000009</v>
      </c>
      <c r="G3684">
        <v>-0.59520099999999998</v>
      </c>
      <c r="H3684">
        <v>-9.6179999999999998E-3</v>
      </c>
      <c r="I3684">
        <v>2.3149999999999998E-3</v>
      </c>
      <c r="J3684">
        <v>-4.9680000000000002E-3</v>
      </c>
      <c r="K3684">
        <v>1012.820007</v>
      </c>
      <c r="L3684">
        <v>41.358513000000002</v>
      </c>
      <c r="W3684">
        <f t="shared" si="57"/>
        <v>53590.943653974355</v>
      </c>
    </row>
    <row r="3685" spans="1:23" x14ac:dyDescent="0.3">
      <c r="A3685">
        <v>83.61</v>
      </c>
      <c r="B3685">
        <v>-330.56912199999999</v>
      </c>
      <c r="C3685">
        <v>-48893.925780999998</v>
      </c>
      <c r="D3685">
        <v>21907.462890999999</v>
      </c>
      <c r="E3685">
        <v>0.28397299999999998</v>
      </c>
      <c r="F3685">
        <v>9.9303100000000004</v>
      </c>
      <c r="G3685">
        <v>-0.58967499999999995</v>
      </c>
      <c r="H3685">
        <v>-2.2294999999999999E-2</v>
      </c>
      <c r="I3685">
        <v>2.696E-3</v>
      </c>
      <c r="J3685">
        <v>-1.402E-3</v>
      </c>
      <c r="K3685">
        <v>1012.809998</v>
      </c>
      <c r="L3685">
        <v>41.356171000000003</v>
      </c>
      <c r="W3685">
        <f t="shared" si="57"/>
        <v>53578.560866664739</v>
      </c>
    </row>
    <row r="3686" spans="1:23" x14ac:dyDescent="0.3">
      <c r="A3686">
        <v>83.621250000000003</v>
      </c>
      <c r="B3686">
        <v>-342.31997699999999</v>
      </c>
      <c r="C3686">
        <v>-48889.46875</v>
      </c>
      <c r="D3686">
        <v>21902.511718999998</v>
      </c>
      <c r="E3686">
        <v>0.286358</v>
      </c>
      <c r="F3686">
        <v>9.9309030000000007</v>
      </c>
      <c r="G3686">
        <v>-0.60121199999999997</v>
      </c>
      <c r="H3686">
        <v>-3.3348000000000003E-2</v>
      </c>
      <c r="I3686">
        <v>8.5700000000000001E-4</v>
      </c>
      <c r="J3686">
        <v>2.1289999999999998E-3</v>
      </c>
      <c r="K3686">
        <v>1012.809998</v>
      </c>
      <c r="L3686">
        <v>41.356171000000003</v>
      </c>
      <c r="W3686">
        <f t="shared" si="57"/>
        <v>53572.542941555541</v>
      </c>
    </row>
    <row r="3687" spans="1:23" x14ac:dyDescent="0.3">
      <c r="A3687">
        <v>83.632499999999993</v>
      </c>
      <c r="B3687">
        <v>-388.42486600000001</v>
      </c>
      <c r="C3687">
        <v>-48931.75</v>
      </c>
      <c r="D3687">
        <v>21894.529297000001</v>
      </c>
      <c r="E3687">
        <v>0.28675200000000001</v>
      </c>
      <c r="F3687">
        <v>9.9352230000000006</v>
      </c>
      <c r="G3687">
        <v>-0.60509400000000002</v>
      </c>
      <c r="H3687">
        <v>-3.048E-2</v>
      </c>
      <c r="I3687">
        <v>4.1100000000000002E-4</v>
      </c>
      <c r="J3687">
        <v>1.315E-3</v>
      </c>
      <c r="K3687">
        <v>1012.809998</v>
      </c>
      <c r="L3687">
        <v>41.356171000000003</v>
      </c>
      <c r="W3687">
        <f t="shared" si="57"/>
        <v>53608.184497110313</v>
      </c>
    </row>
    <row r="3688" spans="1:23" x14ac:dyDescent="0.3">
      <c r="A3688">
        <v>83.643749999999997</v>
      </c>
      <c r="B3688">
        <v>-340.08935500000001</v>
      </c>
      <c r="C3688">
        <v>-48926.832030999998</v>
      </c>
      <c r="D3688">
        <v>21978.365234000001</v>
      </c>
      <c r="E3688">
        <v>0.29276600000000003</v>
      </c>
      <c r="F3688">
        <v>9.9396140000000006</v>
      </c>
      <c r="G3688">
        <v>-0.60100299999999995</v>
      </c>
      <c r="H3688">
        <v>-2.1992999999999999E-2</v>
      </c>
      <c r="I3688">
        <v>1.6310000000000001E-3</v>
      </c>
      <c r="J3688">
        <v>-1.3680000000000001E-3</v>
      </c>
      <c r="K3688">
        <v>1012.809998</v>
      </c>
      <c r="L3688">
        <v>41.356171000000003</v>
      </c>
      <c r="W3688">
        <f t="shared" si="57"/>
        <v>53637.664860787627</v>
      </c>
    </row>
    <row r="3689" spans="1:23" x14ac:dyDescent="0.3">
      <c r="A3689">
        <v>83.655000000000001</v>
      </c>
      <c r="B3689">
        <v>-366.48013300000002</v>
      </c>
      <c r="C3689">
        <v>-48878.449219000002</v>
      </c>
      <c r="D3689">
        <v>21863.230468999998</v>
      </c>
      <c r="E3689">
        <v>0.29731800000000003</v>
      </c>
      <c r="F3689">
        <v>9.9348209999999995</v>
      </c>
      <c r="G3689">
        <v>-0.59524200000000005</v>
      </c>
      <c r="H3689">
        <v>-2.7550000000000001E-3</v>
      </c>
      <c r="I3689">
        <v>3.8240000000000001E-3</v>
      </c>
      <c r="J3689">
        <v>-6.8120000000000003E-3</v>
      </c>
      <c r="K3689">
        <v>1012.809998</v>
      </c>
      <c r="L3689">
        <v>41.356171000000003</v>
      </c>
      <c r="W3689">
        <f t="shared" si="57"/>
        <v>53546.596084932004</v>
      </c>
    </row>
    <row r="3690" spans="1:23" x14ac:dyDescent="0.3">
      <c r="A3690">
        <v>83.666250000000005</v>
      </c>
      <c r="B3690">
        <v>-236.424103</v>
      </c>
      <c r="C3690">
        <v>-48883.753905999998</v>
      </c>
      <c r="D3690">
        <v>22008.408202999999</v>
      </c>
      <c r="E3690">
        <v>0.29036499999999998</v>
      </c>
      <c r="F3690">
        <v>9.9526819999999994</v>
      </c>
      <c r="G3690">
        <v>-0.59196499999999996</v>
      </c>
      <c r="H3690">
        <v>1.7389999999999999E-2</v>
      </c>
      <c r="I3690">
        <v>6.5389999999999997E-3</v>
      </c>
      <c r="J3690">
        <v>-1.4414E-2</v>
      </c>
      <c r="K3690">
        <v>1012.809998</v>
      </c>
      <c r="L3690">
        <v>41.356171000000003</v>
      </c>
      <c r="W3690">
        <f t="shared" si="57"/>
        <v>53610.141987582225</v>
      </c>
    </row>
    <row r="3691" spans="1:23" x14ac:dyDescent="0.3">
      <c r="A3691">
        <v>83.677499999999995</v>
      </c>
      <c r="B3691">
        <v>-425.29922499999998</v>
      </c>
      <c r="C3691">
        <v>-48919.980469000002</v>
      </c>
      <c r="D3691">
        <v>21879.095702999999</v>
      </c>
      <c r="E3691">
        <v>0.29236200000000001</v>
      </c>
      <c r="F3691">
        <v>9.9480140000000006</v>
      </c>
      <c r="G3691">
        <v>-0.59369700000000003</v>
      </c>
      <c r="H3691">
        <v>3.7809000000000002E-2</v>
      </c>
      <c r="I3691">
        <v>9.4330000000000004E-3</v>
      </c>
      <c r="J3691">
        <v>-2.0631E-2</v>
      </c>
      <c r="K3691">
        <v>1012.809998</v>
      </c>
      <c r="L3691">
        <v>41.356171000000003</v>
      </c>
      <c r="W3691">
        <f t="shared" si="57"/>
        <v>53591.41906405503</v>
      </c>
    </row>
    <row r="3692" spans="1:23" x14ac:dyDescent="0.3">
      <c r="A3692">
        <v>83.688749999999999</v>
      </c>
      <c r="B3692">
        <v>-266.86340300000001</v>
      </c>
      <c r="C3692">
        <v>-48917.183594000002</v>
      </c>
      <c r="D3692">
        <v>21798.292968999998</v>
      </c>
      <c r="E3692">
        <v>0.296213</v>
      </c>
      <c r="F3692">
        <v>9.9456939999999996</v>
      </c>
      <c r="G3692">
        <v>-0.59468399999999999</v>
      </c>
      <c r="H3692">
        <v>5.0286999999999998E-2</v>
      </c>
      <c r="I3692">
        <v>1.1209999999999999E-2</v>
      </c>
      <c r="J3692">
        <v>-2.2529E-2</v>
      </c>
      <c r="K3692">
        <v>1012.809998</v>
      </c>
      <c r="L3692">
        <v>41.356171000000003</v>
      </c>
      <c r="W3692">
        <f t="shared" si="57"/>
        <v>53554.903073456488</v>
      </c>
    </row>
    <row r="3693" spans="1:23" x14ac:dyDescent="0.3">
      <c r="A3693">
        <v>83.7</v>
      </c>
      <c r="B3693">
        <v>-321.835846</v>
      </c>
      <c r="C3693">
        <v>-48943.96875</v>
      </c>
      <c r="D3693">
        <v>21848.310547000001</v>
      </c>
      <c r="E3693">
        <v>0.28668100000000002</v>
      </c>
      <c r="F3693">
        <v>9.9386589999999995</v>
      </c>
      <c r="G3693">
        <v>-0.60527900000000001</v>
      </c>
      <c r="H3693">
        <v>5.8965999999999998E-2</v>
      </c>
      <c r="I3693">
        <v>1.1232000000000001E-2</v>
      </c>
      <c r="J3693">
        <v>-2.2957999999999999E-2</v>
      </c>
      <c r="K3693">
        <v>1012.829956</v>
      </c>
      <c r="L3693">
        <v>41.363396000000002</v>
      </c>
      <c r="W3693">
        <f t="shared" si="57"/>
        <v>53600.040383108841</v>
      </c>
    </row>
    <row r="3694" spans="1:23" x14ac:dyDescent="0.3">
      <c r="A3694">
        <v>83.711250000000007</v>
      </c>
      <c r="B3694">
        <v>-355.81954999999999</v>
      </c>
      <c r="C3694">
        <v>-48911.21875</v>
      </c>
      <c r="D3694">
        <v>21780.652343999998</v>
      </c>
      <c r="E3694">
        <v>0.288657</v>
      </c>
      <c r="F3694">
        <v>9.9463699999999999</v>
      </c>
      <c r="G3694">
        <v>-0.59173100000000001</v>
      </c>
      <c r="H3694">
        <v>5.9041999999999997E-2</v>
      </c>
      <c r="I3694">
        <v>1.167E-2</v>
      </c>
      <c r="J3694">
        <v>-2.0920000000000001E-2</v>
      </c>
      <c r="K3694">
        <v>1012.829956</v>
      </c>
      <c r="L3694">
        <v>41.363396000000002</v>
      </c>
      <c r="W3694">
        <f t="shared" si="57"/>
        <v>53542.793573857409</v>
      </c>
    </row>
    <row r="3695" spans="1:23" x14ac:dyDescent="0.3">
      <c r="A3695">
        <v>83.722499999999997</v>
      </c>
      <c r="B3695">
        <v>-463.85400399999997</v>
      </c>
      <c r="C3695">
        <v>-48915.941405999998</v>
      </c>
      <c r="D3695">
        <v>21889.023437</v>
      </c>
      <c r="E3695">
        <v>0.29635</v>
      </c>
      <c r="F3695">
        <v>9.9492499999999993</v>
      </c>
      <c r="G3695">
        <v>-0.59463999999999995</v>
      </c>
      <c r="H3695">
        <v>4.9923000000000002E-2</v>
      </c>
      <c r="I3695">
        <v>1.0381E-2</v>
      </c>
      <c r="J3695">
        <v>-1.6771999999999999E-2</v>
      </c>
      <c r="K3695">
        <v>1012.829956</v>
      </c>
      <c r="L3695">
        <v>41.363396000000002</v>
      </c>
      <c r="W3695">
        <f t="shared" si="57"/>
        <v>53592.10605301668</v>
      </c>
    </row>
    <row r="3696" spans="1:23" x14ac:dyDescent="0.3">
      <c r="A3696">
        <v>83.733750000000001</v>
      </c>
      <c r="B3696">
        <v>-386.44262700000002</v>
      </c>
      <c r="C3696">
        <v>-48914.816405999998</v>
      </c>
      <c r="D3696">
        <v>21787.455077999999</v>
      </c>
      <c r="E3696">
        <v>0.29379499999999997</v>
      </c>
      <c r="F3696">
        <v>9.9452169999999995</v>
      </c>
      <c r="G3696">
        <v>-0.603267</v>
      </c>
      <c r="H3696">
        <v>3.0269999999999998E-2</v>
      </c>
      <c r="I3696">
        <v>8.0579999999999992E-3</v>
      </c>
      <c r="J3696">
        <v>-1.1394E-2</v>
      </c>
      <c r="K3696">
        <v>1012.829956</v>
      </c>
      <c r="L3696">
        <v>41.363396000000002</v>
      </c>
      <c r="W3696">
        <f t="shared" si="57"/>
        <v>53549.059755634524</v>
      </c>
    </row>
    <row r="3697" spans="1:23" x14ac:dyDescent="0.3">
      <c r="A3697">
        <v>83.745000000000005</v>
      </c>
      <c r="B3697">
        <v>-306.22949199999999</v>
      </c>
      <c r="C3697">
        <v>-48908.632812000003</v>
      </c>
      <c r="D3697">
        <v>21978.546875</v>
      </c>
      <c r="E3697">
        <v>0.28666599999999998</v>
      </c>
      <c r="F3697">
        <v>9.9454100000000007</v>
      </c>
      <c r="G3697">
        <v>-0.59585200000000005</v>
      </c>
      <c r="H3697">
        <v>8.6300000000000005E-3</v>
      </c>
      <c r="I3697">
        <v>5.6810000000000003E-3</v>
      </c>
      <c r="J3697">
        <v>-7.587E-3</v>
      </c>
      <c r="K3697">
        <v>1012.829956</v>
      </c>
      <c r="L3697">
        <v>41.363396000000002</v>
      </c>
      <c r="W3697">
        <f t="shared" si="57"/>
        <v>53620.934930094103</v>
      </c>
    </row>
    <row r="3698" spans="1:23" x14ac:dyDescent="0.3">
      <c r="A3698">
        <v>83.756249999999994</v>
      </c>
      <c r="B3698">
        <v>-382.43627900000001</v>
      </c>
      <c r="C3698">
        <v>-48924.03125</v>
      </c>
      <c r="D3698">
        <v>22081.244140999999</v>
      </c>
      <c r="E3698">
        <v>0.28681899999999999</v>
      </c>
      <c r="F3698">
        <v>9.9431510000000003</v>
      </c>
      <c r="G3698">
        <v>-0.59123199999999998</v>
      </c>
      <c r="H3698">
        <v>-9.476E-3</v>
      </c>
      <c r="I3698">
        <v>3.669E-3</v>
      </c>
      <c r="J3698">
        <v>-4.444E-3</v>
      </c>
      <c r="K3698">
        <v>1012.829956</v>
      </c>
      <c r="L3698">
        <v>41.363396000000002</v>
      </c>
      <c r="W3698">
        <f t="shared" si="57"/>
        <v>53677.634393413042</v>
      </c>
    </row>
    <row r="3699" spans="1:23" x14ac:dyDescent="0.3">
      <c r="A3699">
        <v>83.767499999999998</v>
      </c>
      <c r="B3699">
        <v>-293.63443000000001</v>
      </c>
      <c r="C3699">
        <v>-48922.25</v>
      </c>
      <c r="D3699">
        <v>21781.492187</v>
      </c>
      <c r="E3699">
        <v>0.29928100000000002</v>
      </c>
      <c r="F3699">
        <v>9.9531030000000005</v>
      </c>
      <c r="G3699">
        <v>-0.59678900000000001</v>
      </c>
      <c r="H3699">
        <v>-2.4492E-2</v>
      </c>
      <c r="I3699">
        <v>1.103E-3</v>
      </c>
      <c r="J3699">
        <v>-1.2750000000000001E-3</v>
      </c>
      <c r="K3699">
        <v>1012.829956</v>
      </c>
      <c r="L3699">
        <v>41.363396000000002</v>
      </c>
      <c r="W3699">
        <f t="shared" si="57"/>
        <v>53552.835294999306</v>
      </c>
    </row>
    <row r="3700" spans="1:23" x14ac:dyDescent="0.3">
      <c r="A3700">
        <v>83.778750000000002</v>
      </c>
      <c r="B3700">
        <v>-374.39315800000003</v>
      </c>
      <c r="C3700">
        <v>-48901.359375</v>
      </c>
      <c r="D3700">
        <v>21970.019531000002</v>
      </c>
      <c r="E3700">
        <v>0.28453600000000001</v>
      </c>
      <c r="F3700">
        <v>9.9512330000000002</v>
      </c>
      <c r="G3700">
        <v>-0.59998700000000005</v>
      </c>
      <c r="H3700">
        <v>-2.7220999999999999E-2</v>
      </c>
      <c r="I3700">
        <v>3.4000000000000002E-4</v>
      </c>
      <c r="J3700">
        <v>6.9800000000000005E-4</v>
      </c>
      <c r="K3700">
        <v>1012.829956</v>
      </c>
      <c r="L3700">
        <v>41.363396000000002</v>
      </c>
      <c r="W3700">
        <f t="shared" si="57"/>
        <v>53611.238347497434</v>
      </c>
    </row>
    <row r="3701" spans="1:23" x14ac:dyDescent="0.3">
      <c r="A3701">
        <v>83.79</v>
      </c>
      <c r="B3701">
        <v>-340.28381300000001</v>
      </c>
      <c r="C3701">
        <v>-48905.878905999998</v>
      </c>
      <c r="D3701">
        <v>21925.970702999999</v>
      </c>
      <c r="E3701">
        <v>0.30695899999999998</v>
      </c>
      <c r="F3701">
        <v>9.9494819999999997</v>
      </c>
      <c r="G3701">
        <v>-0.60053800000000002</v>
      </c>
      <c r="H3701">
        <v>-2.8348000000000002E-2</v>
      </c>
      <c r="I3701">
        <v>3.0299999999999999E-4</v>
      </c>
      <c r="J3701">
        <v>1.01E-4</v>
      </c>
      <c r="K3701">
        <v>1012.829956</v>
      </c>
      <c r="L3701">
        <v>41.363396000000002</v>
      </c>
      <c r="W3701">
        <f t="shared" si="57"/>
        <v>53597.098577353419</v>
      </c>
    </row>
    <row r="3702" spans="1:23" x14ac:dyDescent="0.3">
      <c r="A3702">
        <v>83.801249999999996</v>
      </c>
      <c r="B3702">
        <v>-280.44113199999998</v>
      </c>
      <c r="C3702">
        <v>-48903.234375</v>
      </c>
      <c r="D3702">
        <v>21883.990234000001</v>
      </c>
      <c r="E3702">
        <v>0.29179300000000002</v>
      </c>
      <c r="F3702">
        <v>9.9435939999999992</v>
      </c>
      <c r="G3702">
        <v>-0.60150899999999996</v>
      </c>
      <c r="H3702">
        <v>-1.9283999999999999E-2</v>
      </c>
      <c r="I3702">
        <v>1.7390000000000001E-3</v>
      </c>
      <c r="J3702">
        <v>-3.8479999999999999E-3</v>
      </c>
      <c r="K3702">
        <v>1012.809998</v>
      </c>
      <c r="L3702">
        <v>41.368279000000001</v>
      </c>
      <c r="W3702">
        <f t="shared" si="57"/>
        <v>53577.178053033989</v>
      </c>
    </row>
    <row r="3703" spans="1:23" x14ac:dyDescent="0.3">
      <c r="A3703">
        <v>83.8125</v>
      </c>
      <c r="B3703">
        <v>-327.345032</v>
      </c>
      <c r="C3703">
        <v>-48933.21875</v>
      </c>
      <c r="D3703">
        <v>21908.957031000002</v>
      </c>
      <c r="E3703">
        <v>0.28600900000000001</v>
      </c>
      <c r="F3703">
        <v>9.9415449999999996</v>
      </c>
      <c r="G3703">
        <v>-0.59296300000000002</v>
      </c>
      <c r="H3703">
        <v>-1.547E-3</v>
      </c>
      <c r="I3703">
        <v>3.5569999999999998E-3</v>
      </c>
      <c r="J3703">
        <v>-9.4339999999999997E-3</v>
      </c>
      <c r="K3703">
        <v>1012.809998</v>
      </c>
      <c r="L3703">
        <v>41.368279000000001</v>
      </c>
      <c r="W3703">
        <f t="shared" si="57"/>
        <v>53615.011425826735</v>
      </c>
    </row>
    <row r="3704" spans="1:23" x14ac:dyDescent="0.3">
      <c r="A3704">
        <v>83.823750000000004</v>
      </c>
      <c r="B3704">
        <v>-403.16738900000001</v>
      </c>
      <c r="C3704">
        <v>-48860.246094000002</v>
      </c>
      <c r="D3704">
        <v>21778.052734000001</v>
      </c>
      <c r="E3704">
        <v>0.29183300000000001</v>
      </c>
      <c r="F3704">
        <v>9.9346779999999999</v>
      </c>
      <c r="G3704">
        <v>-0.60640000000000005</v>
      </c>
      <c r="H3704">
        <v>2.0334000000000001E-2</v>
      </c>
      <c r="I3704">
        <v>6.7250000000000001E-3</v>
      </c>
      <c r="J3704">
        <v>-1.5018E-2</v>
      </c>
      <c r="K3704">
        <v>1012.809998</v>
      </c>
      <c r="L3704">
        <v>41.368279000000001</v>
      </c>
      <c r="W3704">
        <f t="shared" si="57"/>
        <v>53495.511710747101</v>
      </c>
    </row>
    <row r="3705" spans="1:23" x14ac:dyDescent="0.3">
      <c r="A3705">
        <v>83.834999999999994</v>
      </c>
      <c r="B3705">
        <v>-386.323059</v>
      </c>
      <c r="C3705">
        <v>-48876.765625</v>
      </c>
      <c r="D3705">
        <v>21931.099609000001</v>
      </c>
      <c r="E3705">
        <v>0.28719699999999998</v>
      </c>
      <c r="F3705">
        <v>9.9311129999999999</v>
      </c>
      <c r="G3705">
        <v>-0.60146100000000002</v>
      </c>
      <c r="H3705">
        <v>3.8945E-2</v>
      </c>
      <c r="I3705">
        <v>9.5890000000000003E-3</v>
      </c>
      <c r="J3705">
        <v>-1.9692000000000001E-2</v>
      </c>
      <c r="K3705">
        <v>1012.809998</v>
      </c>
      <c r="L3705">
        <v>41.368279000000001</v>
      </c>
      <c r="W3705">
        <f t="shared" si="57"/>
        <v>53572.946470461902</v>
      </c>
    </row>
    <row r="3706" spans="1:23" x14ac:dyDescent="0.3">
      <c r="A3706">
        <v>83.846249999999998</v>
      </c>
      <c r="B3706">
        <v>-462.58514400000001</v>
      </c>
      <c r="C3706">
        <v>-48889.863280999998</v>
      </c>
      <c r="D3706">
        <v>22023.503906000002</v>
      </c>
      <c r="E3706">
        <v>0.295323</v>
      </c>
      <c r="F3706">
        <v>9.9454440000000002</v>
      </c>
      <c r="G3706">
        <v>-0.59335400000000005</v>
      </c>
      <c r="H3706">
        <v>5.5847000000000001E-2</v>
      </c>
      <c r="I3706">
        <v>1.1271E-2</v>
      </c>
      <c r="J3706">
        <v>-2.3692000000000001E-2</v>
      </c>
      <c r="K3706">
        <v>1012.809998</v>
      </c>
      <c r="L3706">
        <v>41.368279000000001</v>
      </c>
      <c r="W3706">
        <f t="shared" si="57"/>
        <v>53623.385205970713</v>
      </c>
    </row>
    <row r="3707" spans="1:23" x14ac:dyDescent="0.3">
      <c r="A3707">
        <v>83.857500000000002</v>
      </c>
      <c r="B3707">
        <v>-424.52792399999998</v>
      </c>
      <c r="C3707">
        <v>-48886.066405999998</v>
      </c>
      <c r="D3707">
        <v>21939.300781000002</v>
      </c>
      <c r="E3707">
        <v>0.28275099999999997</v>
      </c>
      <c r="F3707">
        <v>9.9477019999999996</v>
      </c>
      <c r="G3707">
        <v>-0.596916</v>
      </c>
      <c r="H3707">
        <v>6.2769000000000005E-2</v>
      </c>
      <c r="I3707">
        <v>1.2244E-2</v>
      </c>
      <c r="J3707">
        <v>-2.3326E-2</v>
      </c>
      <c r="K3707">
        <v>1012.809998</v>
      </c>
      <c r="L3707">
        <v>41.368279000000001</v>
      </c>
      <c r="W3707">
        <f t="shared" si="57"/>
        <v>53585.078439517885</v>
      </c>
    </row>
    <row r="3708" spans="1:23" x14ac:dyDescent="0.3">
      <c r="A3708">
        <v>83.868750000000006</v>
      </c>
      <c r="B3708">
        <v>-353.83386200000001</v>
      </c>
      <c r="C3708">
        <v>-48877.988280999998</v>
      </c>
      <c r="D3708">
        <v>21907.107422000001</v>
      </c>
      <c r="E3708">
        <v>0.27414100000000002</v>
      </c>
      <c r="F3708">
        <v>9.9365079999999999</v>
      </c>
      <c r="G3708">
        <v>-0.59988699999999995</v>
      </c>
      <c r="H3708">
        <v>5.6233999999999999E-2</v>
      </c>
      <c r="I3708">
        <v>1.1578E-2</v>
      </c>
      <c r="J3708">
        <v>-1.9155999999999999E-2</v>
      </c>
      <c r="K3708">
        <v>1012.809998</v>
      </c>
      <c r="L3708">
        <v>41.368279000000001</v>
      </c>
      <c r="W3708">
        <f t="shared" si="57"/>
        <v>53564.020502558604</v>
      </c>
    </row>
    <row r="3709" spans="1:23" x14ac:dyDescent="0.3">
      <c r="A3709">
        <v>83.88</v>
      </c>
      <c r="B3709">
        <v>-376.72915599999999</v>
      </c>
      <c r="C3709">
        <v>-48871.058594000002</v>
      </c>
      <c r="D3709">
        <v>22028.537109000001</v>
      </c>
      <c r="E3709">
        <v>0.29222399999999998</v>
      </c>
      <c r="F3709">
        <v>9.9388889999999996</v>
      </c>
      <c r="G3709">
        <v>-0.59456299999999995</v>
      </c>
      <c r="H3709">
        <v>4.7320000000000001E-2</v>
      </c>
      <c r="I3709">
        <v>1.0444999999999999E-2</v>
      </c>
      <c r="J3709">
        <v>-1.7028999999999999E-2</v>
      </c>
      <c r="K3709">
        <v>1012.809998</v>
      </c>
      <c r="L3709">
        <v>41.368279000000001</v>
      </c>
      <c r="W3709">
        <f t="shared" si="57"/>
        <v>53607.63695703954</v>
      </c>
    </row>
    <row r="3710" spans="1:23" x14ac:dyDescent="0.3">
      <c r="A3710">
        <v>83.891249999999999</v>
      </c>
      <c r="B3710">
        <v>-435.73501599999997</v>
      </c>
      <c r="C3710">
        <v>-48901.863280999998</v>
      </c>
      <c r="D3710">
        <v>22067.408202999999</v>
      </c>
      <c r="E3710">
        <v>0.28610200000000002</v>
      </c>
      <c r="F3710">
        <v>9.9487670000000001</v>
      </c>
      <c r="G3710">
        <v>-0.59698099999999998</v>
      </c>
      <c r="H3710">
        <v>3.0491999999999998E-2</v>
      </c>
      <c r="I3710">
        <v>8.6560000000000005E-3</v>
      </c>
      <c r="J3710">
        <v>-1.1568E-2</v>
      </c>
      <c r="K3710">
        <v>1012.809998</v>
      </c>
      <c r="L3710">
        <v>41.368279000000001</v>
      </c>
      <c r="W3710">
        <f t="shared" si="57"/>
        <v>53652.144432031942</v>
      </c>
    </row>
    <row r="3711" spans="1:23" x14ac:dyDescent="0.3">
      <c r="A3711">
        <v>83.902500000000003</v>
      </c>
      <c r="B3711">
        <v>-423.662598</v>
      </c>
      <c r="C3711">
        <v>-48904.265625</v>
      </c>
      <c r="D3711">
        <v>21978.939452999999</v>
      </c>
      <c r="E3711">
        <v>0.28070099999999998</v>
      </c>
      <c r="F3711">
        <v>9.9355469999999997</v>
      </c>
      <c r="G3711">
        <v>-0.60000799999999999</v>
      </c>
      <c r="H3711">
        <v>7.5469999999999999E-3</v>
      </c>
      <c r="I3711">
        <v>6.1199999999999996E-3</v>
      </c>
      <c r="J3711">
        <v>-8.0750000000000006E-3</v>
      </c>
      <c r="K3711">
        <v>1012.829956</v>
      </c>
      <c r="L3711">
        <v>41.373161000000003</v>
      </c>
      <c r="W3711">
        <f t="shared" si="57"/>
        <v>53617.911800033209</v>
      </c>
    </row>
    <row r="3712" spans="1:23" x14ac:dyDescent="0.3">
      <c r="A3712">
        <v>83.913749999999993</v>
      </c>
      <c r="B3712">
        <v>-380.91342200000003</v>
      </c>
      <c r="C3712">
        <v>-48893.71875</v>
      </c>
      <c r="D3712">
        <v>21833.072265999999</v>
      </c>
      <c r="E3712">
        <v>0.29391600000000001</v>
      </c>
      <c r="F3712">
        <v>9.9438610000000001</v>
      </c>
      <c r="G3712">
        <v>-0.60067800000000005</v>
      </c>
      <c r="H3712">
        <v>-1.3925999999999999E-2</v>
      </c>
      <c r="I3712">
        <v>3.3110000000000001E-3</v>
      </c>
      <c r="J3712">
        <v>-3.4770000000000001E-3</v>
      </c>
      <c r="K3712">
        <v>1012.829956</v>
      </c>
      <c r="L3712">
        <v>41.373161000000003</v>
      </c>
      <c r="W3712">
        <f t="shared" si="57"/>
        <v>53548.332119791929</v>
      </c>
    </row>
    <row r="3713" spans="1:23" x14ac:dyDescent="0.3">
      <c r="A3713">
        <v>83.924999999999997</v>
      </c>
      <c r="B3713">
        <v>-337.41326900000001</v>
      </c>
      <c r="C3713">
        <v>-48923.820312000003</v>
      </c>
      <c r="D3713">
        <v>21883.552734000001</v>
      </c>
      <c r="E3713">
        <v>0.28414600000000001</v>
      </c>
      <c r="F3713">
        <v>9.9458169999999999</v>
      </c>
      <c r="G3713">
        <v>-0.59139699999999995</v>
      </c>
      <c r="H3713">
        <v>-3.0408999999999999E-2</v>
      </c>
      <c r="I3713">
        <v>1.7930000000000001E-3</v>
      </c>
      <c r="J3713">
        <v>1.562E-3</v>
      </c>
      <c r="K3713">
        <v>1012.829956</v>
      </c>
      <c r="L3713">
        <v>41.373161000000003</v>
      </c>
      <c r="W3713">
        <f t="shared" si="57"/>
        <v>53596.118533870722</v>
      </c>
    </row>
    <row r="3714" spans="1:23" x14ac:dyDescent="0.3">
      <c r="A3714">
        <v>83.936250000000001</v>
      </c>
      <c r="B3714">
        <v>-353.421875</v>
      </c>
      <c r="C3714">
        <v>-48919.878905999998</v>
      </c>
      <c r="D3714">
        <v>21923.933593999998</v>
      </c>
      <c r="E3714">
        <v>0.28501500000000002</v>
      </c>
      <c r="F3714">
        <v>9.9447150000000004</v>
      </c>
      <c r="G3714">
        <v>-0.59955899999999995</v>
      </c>
      <c r="H3714">
        <v>-3.0786999999999998E-2</v>
      </c>
      <c r="I3714">
        <v>3.8699999999999997E-4</v>
      </c>
      <c r="J3714">
        <v>1.91E-3</v>
      </c>
      <c r="K3714">
        <v>1012.829956</v>
      </c>
      <c r="L3714">
        <v>41.373161000000003</v>
      </c>
      <c r="W3714">
        <f t="shared" ref="W3714:W3777" si="58">SQRT((B3714)^2+(C3714)^2+(D3714)^2)</f>
        <v>53609.125374637049</v>
      </c>
    </row>
    <row r="3715" spans="1:23" x14ac:dyDescent="0.3">
      <c r="A3715">
        <v>83.947500000000005</v>
      </c>
      <c r="B3715">
        <v>-332.48425300000002</v>
      </c>
      <c r="C3715">
        <v>-48937.09375</v>
      </c>
      <c r="D3715">
        <v>21848.617187</v>
      </c>
      <c r="E3715">
        <v>0.28246700000000002</v>
      </c>
      <c r="F3715">
        <v>9.9466239999999999</v>
      </c>
      <c r="G3715">
        <v>-0.59940800000000005</v>
      </c>
      <c r="H3715">
        <v>-2.7625E-2</v>
      </c>
      <c r="I3715">
        <v>5.2899999999999996E-4</v>
      </c>
      <c r="J3715">
        <v>1.1360000000000001E-3</v>
      </c>
      <c r="K3715">
        <v>1012.829956</v>
      </c>
      <c r="L3715">
        <v>41.373161000000003</v>
      </c>
      <c r="W3715">
        <f t="shared" si="58"/>
        <v>53593.952676200824</v>
      </c>
    </row>
    <row r="3716" spans="1:23" x14ac:dyDescent="0.3">
      <c r="A3716">
        <v>83.958749999999995</v>
      </c>
      <c r="B3716">
        <v>-410.30535900000001</v>
      </c>
      <c r="C3716">
        <v>-48931.332030999998</v>
      </c>
      <c r="D3716">
        <v>22014.113281000002</v>
      </c>
      <c r="E3716">
        <v>0.28074100000000002</v>
      </c>
      <c r="F3716">
        <v>9.9447270000000003</v>
      </c>
      <c r="G3716">
        <v>-0.60446100000000003</v>
      </c>
      <c r="H3716">
        <v>-1.3563E-2</v>
      </c>
      <c r="I3716">
        <v>9.3000000000000005E-4</v>
      </c>
      <c r="J3716">
        <v>-5.5820000000000002E-3</v>
      </c>
      <c r="K3716">
        <v>1012.829956</v>
      </c>
      <c r="L3716">
        <v>41.373161000000003</v>
      </c>
      <c r="W3716">
        <f t="shared" si="58"/>
        <v>53656.917432557486</v>
      </c>
    </row>
    <row r="3717" spans="1:23" x14ac:dyDescent="0.3">
      <c r="A3717">
        <v>83.97</v>
      </c>
      <c r="B3717">
        <v>-435.18548600000003</v>
      </c>
      <c r="C3717">
        <v>-48919.5625</v>
      </c>
      <c r="D3717">
        <v>21857.861327999999</v>
      </c>
      <c r="E3717">
        <v>0.28258899999999998</v>
      </c>
      <c r="F3717">
        <v>9.9376479999999994</v>
      </c>
      <c r="G3717">
        <v>-0.603325</v>
      </c>
      <c r="H3717">
        <v>6.4679999999999998E-3</v>
      </c>
      <c r="I3717">
        <v>4.0660000000000002E-3</v>
      </c>
      <c r="J3717">
        <v>-1.1887999999999999E-2</v>
      </c>
      <c r="K3717">
        <v>1012.829956</v>
      </c>
      <c r="L3717">
        <v>41.373161000000003</v>
      </c>
      <c r="W3717">
        <f t="shared" si="58"/>
        <v>53582.451263755276</v>
      </c>
    </row>
    <row r="3718" spans="1:23" x14ac:dyDescent="0.3">
      <c r="A3718">
        <v>83.981250000000003</v>
      </c>
      <c r="B3718">
        <v>-401.36489899999998</v>
      </c>
      <c r="C3718">
        <v>-48936.523437000003</v>
      </c>
      <c r="D3718">
        <v>21886.685547000001</v>
      </c>
      <c r="E3718">
        <v>0.27282299999999998</v>
      </c>
      <c r="F3718">
        <v>9.9349469999999993</v>
      </c>
      <c r="G3718">
        <v>-0.57834600000000003</v>
      </c>
      <c r="H3718">
        <v>2.6291999999999999E-2</v>
      </c>
      <c r="I3718">
        <v>6.5839999999999996E-3</v>
      </c>
      <c r="J3718">
        <v>-1.7252E-2</v>
      </c>
      <c r="K3718">
        <v>1012.829956</v>
      </c>
      <c r="L3718">
        <v>41.373161000000003</v>
      </c>
      <c r="W3718">
        <f t="shared" si="58"/>
        <v>53609.434096206038</v>
      </c>
    </row>
    <row r="3719" spans="1:23" x14ac:dyDescent="0.3">
      <c r="A3719">
        <v>83.992500000000007</v>
      </c>
      <c r="B3719">
        <v>-361.35437000000002</v>
      </c>
      <c r="C3719">
        <v>-48895.875</v>
      </c>
      <c r="D3719">
        <v>22086.304687</v>
      </c>
      <c r="E3719">
        <v>0.28116000000000002</v>
      </c>
      <c r="F3719">
        <v>9.9270549999999993</v>
      </c>
      <c r="G3719">
        <v>-0.59761600000000004</v>
      </c>
      <c r="H3719">
        <v>4.6671999999999998E-2</v>
      </c>
      <c r="I3719">
        <v>9.9159999999999995E-3</v>
      </c>
      <c r="J3719">
        <v>-2.1548000000000001E-2</v>
      </c>
      <c r="K3719">
        <v>1012.829956</v>
      </c>
      <c r="L3719">
        <v>41.373161000000003</v>
      </c>
      <c r="W3719">
        <f t="shared" si="58"/>
        <v>53653.909677891519</v>
      </c>
    </row>
    <row r="3720" spans="1:23" x14ac:dyDescent="0.3">
      <c r="A3720">
        <v>84.003749999999997</v>
      </c>
      <c r="B3720">
        <v>-379.908142</v>
      </c>
      <c r="C3720">
        <v>-48911.667969000002</v>
      </c>
      <c r="D3720">
        <v>21927.667968999998</v>
      </c>
      <c r="E3720">
        <v>0.28637800000000002</v>
      </c>
      <c r="F3720">
        <v>9.9341679999999997</v>
      </c>
      <c r="G3720">
        <v>-0.60400600000000004</v>
      </c>
      <c r="H3720">
        <v>5.5993000000000001E-2</v>
      </c>
      <c r="I3720">
        <v>1.1423000000000001E-2</v>
      </c>
      <c r="J3720">
        <v>-2.3342000000000002E-2</v>
      </c>
      <c r="K3720">
        <v>1012.829956</v>
      </c>
      <c r="L3720">
        <v>41.373161000000003</v>
      </c>
      <c r="W3720">
        <f t="shared" si="58"/>
        <v>53603.34146547925</v>
      </c>
    </row>
    <row r="3721" spans="1:23" x14ac:dyDescent="0.3">
      <c r="A3721">
        <v>84.015000000000001</v>
      </c>
      <c r="B3721">
        <v>-317.077698</v>
      </c>
      <c r="C3721">
        <v>-48893.777344000002</v>
      </c>
      <c r="D3721">
        <v>22036.664062</v>
      </c>
      <c r="E3721">
        <v>0.28343099999999999</v>
      </c>
      <c r="F3721">
        <v>9.9357389999999999</v>
      </c>
      <c r="G3721">
        <v>-0.60011700000000001</v>
      </c>
      <c r="H3721">
        <v>6.0088999999999997E-2</v>
      </c>
      <c r="I3721">
        <v>1.2276E-2</v>
      </c>
      <c r="J3721">
        <v>-2.1388000000000001E-2</v>
      </c>
      <c r="K3721">
        <v>1012.829956</v>
      </c>
      <c r="L3721">
        <v>41.373161000000003</v>
      </c>
      <c r="W3721">
        <f t="shared" si="58"/>
        <v>53631.302093205413</v>
      </c>
    </row>
    <row r="3722" spans="1:23" x14ac:dyDescent="0.3">
      <c r="A3722">
        <v>84.026250000000005</v>
      </c>
      <c r="B3722">
        <v>-432.28213499999998</v>
      </c>
      <c r="C3722">
        <v>-48876.324219000002</v>
      </c>
      <c r="D3722">
        <v>22030.996093999998</v>
      </c>
      <c r="E3722">
        <v>0.28077400000000002</v>
      </c>
      <c r="F3722">
        <v>9.9322850000000003</v>
      </c>
      <c r="G3722">
        <v>-0.59588300000000005</v>
      </c>
      <c r="H3722">
        <v>5.2982000000000001E-2</v>
      </c>
      <c r="I3722">
        <v>1.0593999999999999E-2</v>
      </c>
      <c r="J3722">
        <v>-1.7670999999999999E-2</v>
      </c>
      <c r="K3722">
        <v>1012.829956</v>
      </c>
      <c r="L3722">
        <v>41.373161000000003</v>
      </c>
      <c r="W3722">
        <f t="shared" si="58"/>
        <v>53613.86691798018</v>
      </c>
    </row>
    <row r="3723" spans="1:23" x14ac:dyDescent="0.3">
      <c r="A3723">
        <v>84.037499999999994</v>
      </c>
      <c r="B3723">
        <v>-369.13742100000002</v>
      </c>
      <c r="C3723">
        <v>-48919.445312000003</v>
      </c>
      <c r="D3723">
        <v>21879.771484000001</v>
      </c>
      <c r="E3723">
        <v>0.28471600000000002</v>
      </c>
      <c r="F3723">
        <v>9.9484180000000002</v>
      </c>
      <c r="G3723">
        <v>-0.59185600000000005</v>
      </c>
      <c r="H3723">
        <v>4.1605000000000003E-2</v>
      </c>
      <c r="I3723">
        <v>1.0595E-2</v>
      </c>
      <c r="J3723">
        <v>-1.4694E-2</v>
      </c>
      <c r="K3723">
        <v>1012.829956</v>
      </c>
      <c r="L3723">
        <v>41.373161000000003</v>
      </c>
      <c r="W3723">
        <f t="shared" si="58"/>
        <v>53590.790181349272</v>
      </c>
    </row>
    <row r="3724" spans="1:23" x14ac:dyDescent="0.3">
      <c r="A3724">
        <v>84.048749999999998</v>
      </c>
      <c r="B3724">
        <v>-422.68722500000001</v>
      </c>
      <c r="C3724">
        <v>-48910.988280999998</v>
      </c>
      <c r="D3724">
        <v>21872.6875</v>
      </c>
      <c r="E3724">
        <v>0.28525099999999998</v>
      </c>
      <c r="F3724">
        <v>9.9462089999999996</v>
      </c>
      <c r="G3724">
        <v>-0.58919500000000002</v>
      </c>
      <c r="H3724">
        <v>2.8781999999999999E-2</v>
      </c>
      <c r="I3724">
        <v>8.1419999999999999E-3</v>
      </c>
      <c r="J3724">
        <v>-1.0939000000000001E-2</v>
      </c>
      <c r="K3724">
        <v>1012.829956</v>
      </c>
      <c r="L3724">
        <v>41.373161000000003</v>
      </c>
      <c r="W3724">
        <f t="shared" si="58"/>
        <v>53580.573882583172</v>
      </c>
    </row>
    <row r="3725" spans="1:23" x14ac:dyDescent="0.3">
      <c r="A3725">
        <v>84.06</v>
      </c>
      <c r="B3725">
        <v>-421.85672</v>
      </c>
      <c r="C3725">
        <v>-48896.199219000002</v>
      </c>
      <c r="D3725">
        <v>21899.126952999999</v>
      </c>
      <c r="E3725">
        <v>0.29029500000000003</v>
      </c>
      <c r="F3725">
        <v>9.9382439999999992</v>
      </c>
      <c r="G3725">
        <v>-0.60260800000000003</v>
      </c>
      <c r="H3725">
        <v>3.6470000000000001E-3</v>
      </c>
      <c r="I3725">
        <v>4.9319999999999998E-3</v>
      </c>
      <c r="J3725">
        <v>-6.7270000000000003E-3</v>
      </c>
      <c r="K3725">
        <v>1012.829956</v>
      </c>
      <c r="L3725">
        <v>41.373161000000003</v>
      </c>
      <c r="W3725">
        <f t="shared" si="58"/>
        <v>53577.868774895825</v>
      </c>
    </row>
    <row r="3726" spans="1:23" x14ac:dyDescent="0.3">
      <c r="A3726">
        <v>84.071250000000006</v>
      </c>
      <c r="B3726">
        <v>-448.60128800000001</v>
      </c>
      <c r="C3726">
        <v>-48913.203125</v>
      </c>
      <c r="D3726">
        <v>21919.144531000002</v>
      </c>
      <c r="E3726">
        <v>0.290908</v>
      </c>
      <c r="F3726">
        <v>9.951587</v>
      </c>
      <c r="G3726">
        <v>-0.60261600000000004</v>
      </c>
      <c r="H3726">
        <v>-1.8429000000000001E-2</v>
      </c>
      <c r="I3726">
        <v>2.4359999999999998E-3</v>
      </c>
      <c r="J3726">
        <v>-6.11E-4</v>
      </c>
      <c r="K3726">
        <v>1012.829956</v>
      </c>
      <c r="L3726">
        <v>41.373161000000003</v>
      </c>
      <c r="W3726">
        <f t="shared" si="58"/>
        <v>53601.787097390443</v>
      </c>
    </row>
    <row r="3727" spans="1:23" x14ac:dyDescent="0.3">
      <c r="A3727">
        <v>84.082499999999996</v>
      </c>
      <c r="B3727">
        <v>-325.56573500000002</v>
      </c>
      <c r="C3727">
        <v>-48910.960937000003</v>
      </c>
      <c r="D3727">
        <v>21867.900390999999</v>
      </c>
      <c r="E3727">
        <v>0.29176000000000002</v>
      </c>
      <c r="F3727">
        <v>9.9542529999999996</v>
      </c>
      <c r="G3727">
        <v>-0.59332700000000005</v>
      </c>
      <c r="H3727">
        <v>-3.0793000000000001E-2</v>
      </c>
      <c r="I3727">
        <v>1.181E-3</v>
      </c>
      <c r="J3727">
        <v>1.6919999999999999E-3</v>
      </c>
      <c r="K3727">
        <v>1012.829956</v>
      </c>
      <c r="L3727">
        <v>41.373161000000003</v>
      </c>
      <c r="W3727">
        <f t="shared" si="58"/>
        <v>53577.91672265024</v>
      </c>
    </row>
    <row r="3728" spans="1:23" x14ac:dyDescent="0.3">
      <c r="A3728">
        <v>84.09375</v>
      </c>
      <c r="B3728">
        <v>-423.23571800000002</v>
      </c>
      <c r="C3728">
        <v>-48897.011719000002</v>
      </c>
      <c r="D3728">
        <v>21702.25</v>
      </c>
      <c r="E3728">
        <v>0.28950300000000001</v>
      </c>
      <c r="F3728">
        <v>9.9396819999999995</v>
      </c>
      <c r="G3728">
        <v>-0.59448199999999995</v>
      </c>
      <c r="H3728">
        <v>-3.1633000000000001E-2</v>
      </c>
      <c r="I3728">
        <v>-3.6907019999999999E-5</v>
      </c>
      <c r="J3728">
        <v>2.8119999999999998E-3</v>
      </c>
      <c r="K3728">
        <v>1012.829956</v>
      </c>
      <c r="L3728">
        <v>41.373161000000003</v>
      </c>
      <c r="W3728">
        <f t="shared" si="58"/>
        <v>53498.453609272809</v>
      </c>
    </row>
    <row r="3729" spans="1:23" x14ac:dyDescent="0.3">
      <c r="A3729">
        <v>84.105000000000004</v>
      </c>
      <c r="B3729">
        <v>-417.186035</v>
      </c>
      <c r="C3729">
        <v>-48895.8125</v>
      </c>
      <c r="D3729">
        <v>21736.568359000001</v>
      </c>
      <c r="E3729">
        <v>0.28546899999999997</v>
      </c>
      <c r="F3729">
        <v>9.9456659999999992</v>
      </c>
      <c r="G3729">
        <v>-0.60122200000000003</v>
      </c>
      <c r="H3729">
        <v>-2.4975000000000001E-2</v>
      </c>
      <c r="I3729">
        <v>4.8299999999999998E-4</v>
      </c>
      <c r="J3729">
        <v>3.5E-4</v>
      </c>
      <c r="K3729">
        <v>1012.799988</v>
      </c>
      <c r="L3729">
        <v>41.378044000000003</v>
      </c>
      <c r="W3729">
        <f t="shared" si="58"/>
        <v>53511.241139114267</v>
      </c>
    </row>
    <row r="3730" spans="1:23" x14ac:dyDescent="0.3">
      <c r="A3730">
        <v>84.116249999999994</v>
      </c>
      <c r="B3730">
        <v>-437.73880000000003</v>
      </c>
      <c r="C3730">
        <v>-48901.160155999998</v>
      </c>
      <c r="D3730">
        <v>21953.558593999998</v>
      </c>
      <c r="E3730">
        <v>0.28855199999999998</v>
      </c>
      <c r="F3730">
        <v>9.951473</v>
      </c>
      <c r="G3730">
        <v>-0.59819999999999995</v>
      </c>
      <c r="H3730">
        <v>-8.8710000000000004E-3</v>
      </c>
      <c r="I3730">
        <v>1.952E-3</v>
      </c>
      <c r="J3730">
        <v>-6.4590000000000003E-3</v>
      </c>
      <c r="K3730">
        <v>1012.799988</v>
      </c>
      <c r="L3730">
        <v>41.378044000000003</v>
      </c>
      <c r="W3730">
        <f t="shared" si="58"/>
        <v>53604.792834223117</v>
      </c>
    </row>
    <row r="3731" spans="1:23" x14ac:dyDescent="0.3">
      <c r="A3731">
        <v>84.127499999999998</v>
      </c>
      <c r="B3731">
        <v>-439.20239299999997</v>
      </c>
      <c r="C3731">
        <v>-48889.269530999998</v>
      </c>
      <c r="D3731">
        <v>21916.876952999999</v>
      </c>
      <c r="E3731">
        <v>0.28118900000000002</v>
      </c>
      <c r="F3731">
        <v>9.9484429999999993</v>
      </c>
      <c r="G3731">
        <v>-0.59592000000000001</v>
      </c>
      <c r="H3731">
        <v>7.4380000000000002E-3</v>
      </c>
      <c r="I3731">
        <v>4.8630000000000001E-3</v>
      </c>
      <c r="J3731">
        <v>-1.2092E-2</v>
      </c>
      <c r="K3731">
        <v>1012.799988</v>
      </c>
      <c r="L3731">
        <v>41.378044000000003</v>
      </c>
      <c r="W3731">
        <f t="shared" si="58"/>
        <v>53578.942406413022</v>
      </c>
    </row>
    <row r="3732" spans="1:23" x14ac:dyDescent="0.3">
      <c r="A3732">
        <v>84.138750000000002</v>
      </c>
      <c r="B3732">
        <v>-209.09797699999999</v>
      </c>
      <c r="C3732">
        <v>-48909.605469000002</v>
      </c>
      <c r="D3732">
        <v>21824.484375</v>
      </c>
      <c r="E3732">
        <v>0.278806</v>
      </c>
      <c r="F3732">
        <v>9.9468490000000003</v>
      </c>
      <c r="G3732">
        <v>-0.58167000000000002</v>
      </c>
      <c r="H3732">
        <v>3.6024E-2</v>
      </c>
      <c r="I3732">
        <v>8.1600000000000006E-3</v>
      </c>
      <c r="J3732">
        <v>-1.9781E-2</v>
      </c>
      <c r="K3732">
        <v>1012.799988</v>
      </c>
      <c r="L3732">
        <v>41.378044000000003</v>
      </c>
      <c r="W3732">
        <f t="shared" si="58"/>
        <v>53558.391941243339</v>
      </c>
    </row>
    <row r="3733" spans="1:23" x14ac:dyDescent="0.3">
      <c r="A3733">
        <v>84.15</v>
      </c>
      <c r="B3733">
        <v>-281.75943000000001</v>
      </c>
      <c r="C3733">
        <v>-48903.042969000002</v>
      </c>
      <c r="D3733">
        <v>21862.101562</v>
      </c>
      <c r="E3733">
        <v>0.28739999999999999</v>
      </c>
      <c r="F3733">
        <v>9.9367090000000005</v>
      </c>
      <c r="G3733">
        <v>-0.60150999999999999</v>
      </c>
      <c r="H3733">
        <v>4.9993999999999997E-2</v>
      </c>
      <c r="I3733">
        <v>1.1533E-2</v>
      </c>
      <c r="J3733">
        <v>-2.2381999999999999E-2</v>
      </c>
      <c r="K3733">
        <v>1012.799988</v>
      </c>
      <c r="L3733">
        <v>41.378044000000003</v>
      </c>
      <c r="W3733">
        <f t="shared" si="58"/>
        <v>53568.073371285784</v>
      </c>
    </row>
    <row r="3734" spans="1:23" x14ac:dyDescent="0.3">
      <c r="A3734">
        <v>84.161249999999995</v>
      </c>
      <c r="B3734">
        <v>-421.717804</v>
      </c>
      <c r="C3734">
        <v>-48922.175780999998</v>
      </c>
      <c r="D3734">
        <v>21875.171875</v>
      </c>
      <c r="E3734">
        <v>0.27732800000000002</v>
      </c>
      <c r="F3734">
        <v>9.9491879999999995</v>
      </c>
      <c r="G3734">
        <v>-0.60625499999999999</v>
      </c>
      <c r="H3734">
        <v>5.5125E-2</v>
      </c>
      <c r="I3734">
        <v>1.1183999999999999E-2</v>
      </c>
      <c r="J3734">
        <v>-2.1725999999999999E-2</v>
      </c>
      <c r="K3734">
        <v>1012.799988</v>
      </c>
      <c r="L3734">
        <v>41.378044000000003</v>
      </c>
      <c r="W3734">
        <f t="shared" si="58"/>
        <v>53591.792968831192</v>
      </c>
    </row>
    <row r="3735" spans="1:23" x14ac:dyDescent="0.3">
      <c r="A3735">
        <v>84.172499999999999</v>
      </c>
      <c r="B3735">
        <v>-417.940338</v>
      </c>
      <c r="C3735">
        <v>-48889.09375</v>
      </c>
      <c r="D3735">
        <v>21954.138672000001</v>
      </c>
      <c r="E3735">
        <v>0.28700799999999999</v>
      </c>
      <c r="F3735">
        <v>9.9334299999999995</v>
      </c>
      <c r="G3735">
        <v>-0.60685699999999998</v>
      </c>
      <c r="H3735">
        <v>5.9610000000000003E-2</v>
      </c>
      <c r="I3735">
        <v>1.1476999999999999E-2</v>
      </c>
      <c r="J3735">
        <v>-1.9508000000000001E-2</v>
      </c>
      <c r="K3735">
        <v>1012.799988</v>
      </c>
      <c r="L3735">
        <v>41.378044000000003</v>
      </c>
      <c r="W3735">
        <f t="shared" si="58"/>
        <v>53593.865009456284</v>
      </c>
    </row>
    <row r="3736" spans="1:23" x14ac:dyDescent="0.3">
      <c r="A3736">
        <v>84.183750000000003</v>
      </c>
      <c r="B3736">
        <v>-423.07128899999998</v>
      </c>
      <c r="C3736">
        <v>-48884.40625</v>
      </c>
      <c r="D3736">
        <v>21971.173827999999</v>
      </c>
      <c r="E3736">
        <v>0.28825600000000001</v>
      </c>
      <c r="F3736">
        <v>9.9429149999999993</v>
      </c>
      <c r="G3736">
        <v>-0.60013399999999995</v>
      </c>
      <c r="H3736">
        <v>5.0305000000000002E-2</v>
      </c>
      <c r="I3736">
        <v>1.0536E-2</v>
      </c>
      <c r="J3736">
        <v>-1.6531000000000001E-2</v>
      </c>
      <c r="K3736">
        <v>1012.799988</v>
      </c>
      <c r="L3736">
        <v>41.378044000000003</v>
      </c>
      <c r="W3736">
        <f t="shared" si="58"/>
        <v>53596.610369600872</v>
      </c>
    </row>
    <row r="3737" spans="1:23" x14ac:dyDescent="0.3">
      <c r="A3737">
        <v>84.194999999999993</v>
      </c>
      <c r="B3737">
        <v>-409.28619400000002</v>
      </c>
      <c r="C3737">
        <v>-48898.238280999998</v>
      </c>
      <c r="D3737">
        <v>21934.34375</v>
      </c>
      <c r="E3737">
        <v>0.293269</v>
      </c>
      <c r="F3737">
        <v>9.9378209999999996</v>
      </c>
      <c r="G3737">
        <v>-0.59914000000000001</v>
      </c>
      <c r="H3737">
        <v>3.5719000000000001E-2</v>
      </c>
      <c r="I3737">
        <v>8.4919999999999995E-3</v>
      </c>
      <c r="J3737">
        <v>-1.1972999999999999E-2</v>
      </c>
      <c r="K3737">
        <v>1012.799988</v>
      </c>
      <c r="L3737">
        <v>41.378044000000003</v>
      </c>
      <c r="W3737">
        <f t="shared" si="58"/>
        <v>53594.035656192347</v>
      </c>
    </row>
    <row r="3738" spans="1:23" x14ac:dyDescent="0.3">
      <c r="A3738">
        <v>84.206249999999997</v>
      </c>
      <c r="B3738">
        <v>-283.39566000000002</v>
      </c>
      <c r="C3738">
        <v>-48901.597655999998</v>
      </c>
      <c r="D3738">
        <v>22045.902343999998</v>
      </c>
      <c r="E3738">
        <v>0.29883399999999999</v>
      </c>
      <c r="F3738">
        <v>9.9462930000000007</v>
      </c>
      <c r="G3738">
        <v>-0.60277700000000001</v>
      </c>
      <c r="H3738">
        <v>1.5889E-2</v>
      </c>
      <c r="I3738">
        <v>6.6369999999999997E-3</v>
      </c>
      <c r="J3738">
        <v>-8.7989999999999995E-3</v>
      </c>
      <c r="K3738">
        <v>1012.839966</v>
      </c>
      <c r="L3738">
        <v>41.380585000000004</v>
      </c>
      <c r="W3738">
        <f t="shared" si="58"/>
        <v>53642.039265585314</v>
      </c>
    </row>
    <row r="3739" spans="1:23" x14ac:dyDescent="0.3">
      <c r="A3739">
        <v>84.217500000000001</v>
      </c>
      <c r="B3739">
        <v>-317.564819</v>
      </c>
      <c r="C3739">
        <v>-48934.023437000003</v>
      </c>
      <c r="D3739">
        <v>21907.304687</v>
      </c>
      <c r="E3739">
        <v>0.275561</v>
      </c>
      <c r="F3739">
        <v>9.9457730000000009</v>
      </c>
      <c r="G3739">
        <v>-0.60282599999999997</v>
      </c>
      <c r="H3739">
        <v>-2.6589999999999999E-3</v>
      </c>
      <c r="I3739">
        <v>4.4520000000000002E-3</v>
      </c>
      <c r="J3739">
        <v>-4.6470000000000001E-3</v>
      </c>
      <c r="K3739">
        <v>1012.839966</v>
      </c>
      <c r="L3739">
        <v>41.380585000000004</v>
      </c>
      <c r="W3739">
        <f t="shared" si="58"/>
        <v>53615.011851124167</v>
      </c>
    </row>
    <row r="3740" spans="1:23" x14ac:dyDescent="0.3">
      <c r="A3740">
        <v>84.228750000000005</v>
      </c>
      <c r="B3740">
        <v>-323.21313500000002</v>
      </c>
      <c r="C3740">
        <v>-48895.40625</v>
      </c>
      <c r="D3740">
        <v>21882.429687</v>
      </c>
      <c r="E3740">
        <v>0.28706599999999999</v>
      </c>
      <c r="F3740">
        <v>9.9356080000000002</v>
      </c>
      <c r="G3740">
        <v>-0.60191300000000003</v>
      </c>
      <c r="H3740">
        <v>-1.9303000000000001E-2</v>
      </c>
      <c r="I3740">
        <v>2.3700000000000001E-3</v>
      </c>
      <c r="J3740">
        <v>-5.9500000000000004E-4</v>
      </c>
      <c r="K3740">
        <v>1012.839966</v>
      </c>
      <c r="L3740">
        <v>41.380585000000004</v>
      </c>
      <c r="W3740">
        <f t="shared" si="58"/>
        <v>53569.636437908317</v>
      </c>
    </row>
    <row r="3741" spans="1:23" x14ac:dyDescent="0.3">
      <c r="A3741">
        <v>84.24</v>
      </c>
      <c r="B3741">
        <v>-255.16745</v>
      </c>
      <c r="C3741">
        <v>-48889.128905999998</v>
      </c>
      <c r="D3741">
        <v>21844.130859000001</v>
      </c>
      <c r="E3741">
        <v>0.29849100000000001</v>
      </c>
      <c r="F3741">
        <v>9.9460920000000002</v>
      </c>
      <c r="G3741">
        <v>-0.59695900000000002</v>
      </c>
      <c r="H3741">
        <v>-3.1579000000000003E-2</v>
      </c>
      <c r="I3741">
        <v>-1.94E-4</v>
      </c>
      <c r="J3741">
        <v>2.0969999999999999E-3</v>
      </c>
      <c r="K3741">
        <v>1012.839966</v>
      </c>
      <c r="L3741">
        <v>41.380585000000004</v>
      </c>
      <c r="W3741">
        <f t="shared" si="58"/>
        <v>53547.904614467785</v>
      </c>
    </row>
    <row r="3742" spans="1:23" x14ac:dyDescent="0.3">
      <c r="A3742">
        <v>84.251249999999999</v>
      </c>
      <c r="B3742">
        <v>-472.24648999999999</v>
      </c>
      <c r="C3742">
        <v>-48877.644530999998</v>
      </c>
      <c r="D3742">
        <v>21846.373047000001</v>
      </c>
      <c r="E3742">
        <v>0.28970000000000001</v>
      </c>
      <c r="F3742">
        <v>9.9424170000000007</v>
      </c>
      <c r="G3742">
        <v>-0.60154200000000002</v>
      </c>
      <c r="H3742">
        <v>-2.7449000000000001E-2</v>
      </c>
      <c r="I3742">
        <v>8.9999999999999998E-4</v>
      </c>
      <c r="J3742">
        <v>1.7160000000000001E-3</v>
      </c>
      <c r="K3742">
        <v>1012.839966</v>
      </c>
      <c r="L3742">
        <v>41.380585000000004</v>
      </c>
      <c r="W3742">
        <f t="shared" si="58"/>
        <v>53539.809179290132</v>
      </c>
    </row>
    <row r="3743" spans="1:23" x14ac:dyDescent="0.3">
      <c r="A3743">
        <v>84.262500000000003</v>
      </c>
      <c r="B3743">
        <v>-456.51470899999998</v>
      </c>
      <c r="C3743">
        <v>-48914.171875</v>
      </c>
      <c r="D3743">
        <v>21933.695312</v>
      </c>
      <c r="E3743">
        <v>0.285302</v>
      </c>
      <c r="F3743">
        <v>9.9336079999999995</v>
      </c>
      <c r="G3743">
        <v>-0.61097699999999999</v>
      </c>
      <c r="H3743">
        <v>-2.5382999999999999E-2</v>
      </c>
      <c r="I3743">
        <v>1.2719999999999999E-3</v>
      </c>
      <c r="J3743">
        <v>-1.9799999999999999E-4</v>
      </c>
      <c r="K3743">
        <v>1012.839966</v>
      </c>
      <c r="L3743">
        <v>41.380585000000004</v>
      </c>
      <c r="W3743">
        <f t="shared" si="58"/>
        <v>53608.689649498294</v>
      </c>
    </row>
    <row r="3744" spans="1:23" x14ac:dyDescent="0.3">
      <c r="A3744">
        <v>84.273750000000007</v>
      </c>
      <c r="B3744">
        <v>-412.242096</v>
      </c>
      <c r="C3744">
        <v>-48916.734375</v>
      </c>
      <c r="D3744">
        <v>22044.119140999999</v>
      </c>
      <c r="E3744">
        <v>0.26895000000000002</v>
      </c>
      <c r="F3744">
        <v>9.9347100000000008</v>
      </c>
      <c r="G3744">
        <v>-0.60882700000000001</v>
      </c>
      <c r="H3744">
        <v>-2.6949999999999999E-3</v>
      </c>
      <c r="I3744">
        <v>4.5059999999999996E-3</v>
      </c>
      <c r="J3744">
        <v>-6.7450000000000001E-3</v>
      </c>
      <c r="K3744">
        <v>1012.839966</v>
      </c>
      <c r="L3744">
        <v>41.380585000000004</v>
      </c>
      <c r="W3744">
        <f t="shared" si="58"/>
        <v>53655.941275525336</v>
      </c>
    </row>
    <row r="3745" spans="1:23" x14ac:dyDescent="0.3">
      <c r="A3745">
        <v>84.284999999999997</v>
      </c>
      <c r="B3745">
        <v>-430.50402800000001</v>
      </c>
      <c r="C3745">
        <v>-48931.132812000003</v>
      </c>
      <c r="D3745">
        <v>21808.964843999998</v>
      </c>
      <c r="E3745">
        <v>0.29117199999999999</v>
      </c>
      <c r="F3745">
        <v>9.9316859999999991</v>
      </c>
      <c r="G3745">
        <v>-0.58826500000000004</v>
      </c>
      <c r="H3745">
        <v>1.4858E-2</v>
      </c>
      <c r="I3745">
        <v>5.5750000000000001E-3</v>
      </c>
      <c r="J3745">
        <v>-1.3056E-2</v>
      </c>
      <c r="K3745">
        <v>1012.839966</v>
      </c>
      <c r="L3745">
        <v>41.380585000000004</v>
      </c>
      <c r="W3745">
        <f t="shared" si="58"/>
        <v>53573.053296881779</v>
      </c>
    </row>
    <row r="3746" spans="1:23" x14ac:dyDescent="0.3">
      <c r="A3746">
        <v>84.296250000000001</v>
      </c>
      <c r="B3746">
        <v>-353.90731799999998</v>
      </c>
      <c r="C3746">
        <v>-48904.207030999998</v>
      </c>
      <c r="D3746">
        <v>21930.6875</v>
      </c>
      <c r="E3746">
        <v>0.29153899999999999</v>
      </c>
      <c r="F3746">
        <v>9.9478760000000008</v>
      </c>
      <c r="G3746">
        <v>-0.58836200000000005</v>
      </c>
      <c r="H3746">
        <v>3.5754000000000001E-2</v>
      </c>
      <c r="I3746">
        <v>7.8869999999999999E-3</v>
      </c>
      <c r="J3746">
        <v>-1.9376000000000001E-2</v>
      </c>
      <c r="K3746">
        <v>1012.839966</v>
      </c>
      <c r="L3746">
        <v>41.380585000000004</v>
      </c>
      <c r="W3746">
        <f t="shared" si="58"/>
        <v>53597.591083399442</v>
      </c>
    </row>
    <row r="3747" spans="1:23" x14ac:dyDescent="0.3">
      <c r="A3747">
        <v>84.307500000000005</v>
      </c>
      <c r="B3747">
        <v>-340.45922899999999</v>
      </c>
      <c r="C3747">
        <v>-48909.730469000002</v>
      </c>
      <c r="D3747">
        <v>21836.380859000001</v>
      </c>
      <c r="E3747">
        <v>0.29310399999999998</v>
      </c>
      <c r="F3747">
        <v>9.9315020000000001</v>
      </c>
      <c r="G3747">
        <v>-0.60292000000000001</v>
      </c>
      <c r="H3747">
        <v>5.4786000000000001E-2</v>
      </c>
      <c r="I3747">
        <v>1.0588999999999999E-2</v>
      </c>
      <c r="J3747">
        <v>-2.3762999999999999E-2</v>
      </c>
      <c r="K3747">
        <v>1012.829956</v>
      </c>
      <c r="L3747">
        <v>41.385468000000003</v>
      </c>
      <c r="W3747">
        <f t="shared" si="58"/>
        <v>53564.028751169753</v>
      </c>
    </row>
    <row r="3748" spans="1:23" x14ac:dyDescent="0.3">
      <c r="A3748">
        <v>84.318749999999994</v>
      </c>
      <c r="B3748">
        <v>-337.14742999999999</v>
      </c>
      <c r="C3748">
        <v>-48889.253905999998</v>
      </c>
      <c r="D3748">
        <v>21874.847656000002</v>
      </c>
      <c r="E3748">
        <v>0.29498999999999997</v>
      </c>
      <c r="F3748">
        <v>9.9408759999999994</v>
      </c>
      <c r="G3748">
        <v>-0.59943800000000003</v>
      </c>
      <c r="H3748">
        <v>5.9916999999999998E-2</v>
      </c>
      <c r="I3748">
        <v>1.1395000000000001E-2</v>
      </c>
      <c r="J3748">
        <v>-2.3477000000000001E-2</v>
      </c>
      <c r="K3748">
        <v>1012.829956</v>
      </c>
      <c r="L3748">
        <v>41.385468000000003</v>
      </c>
      <c r="W3748">
        <f t="shared" si="58"/>
        <v>53561.009847164947</v>
      </c>
    </row>
    <row r="3749" spans="1:23" x14ac:dyDescent="0.3">
      <c r="A3749">
        <v>84.33</v>
      </c>
      <c r="B3749">
        <v>-397.066284</v>
      </c>
      <c r="C3749">
        <v>-48890.433594000002</v>
      </c>
      <c r="D3749">
        <v>22014.785156000002</v>
      </c>
      <c r="E3749">
        <v>0.293327</v>
      </c>
      <c r="F3749">
        <v>9.9419400000000007</v>
      </c>
      <c r="G3749">
        <v>-0.60143999999999997</v>
      </c>
      <c r="H3749">
        <v>5.5065000000000003E-2</v>
      </c>
      <c r="I3749">
        <v>1.193E-2</v>
      </c>
      <c r="J3749">
        <v>-1.8598E-2</v>
      </c>
      <c r="K3749">
        <v>1012.829956</v>
      </c>
      <c r="L3749">
        <v>41.385468000000003</v>
      </c>
      <c r="W3749">
        <f t="shared" si="58"/>
        <v>53619.799739536997</v>
      </c>
    </row>
    <row r="3750" spans="1:23" x14ac:dyDescent="0.3">
      <c r="A3750">
        <v>84.341250000000002</v>
      </c>
      <c r="B3750">
        <v>-334.68640099999999</v>
      </c>
      <c r="C3750">
        <v>-48918.851562000003</v>
      </c>
      <c r="D3750">
        <v>21805.091797000001</v>
      </c>
      <c r="E3750">
        <v>0.28633700000000001</v>
      </c>
      <c r="F3750">
        <v>9.9386080000000003</v>
      </c>
      <c r="G3750">
        <v>-0.59870599999999996</v>
      </c>
      <c r="H3750">
        <v>4.6579000000000002E-2</v>
      </c>
      <c r="I3750">
        <v>1.0832E-2</v>
      </c>
      <c r="J3750">
        <v>-1.4822E-2</v>
      </c>
      <c r="K3750">
        <v>1012.829956</v>
      </c>
      <c r="L3750">
        <v>41.385468000000003</v>
      </c>
      <c r="W3750">
        <f t="shared" si="58"/>
        <v>53559.5750674667</v>
      </c>
    </row>
    <row r="3751" spans="1:23" x14ac:dyDescent="0.3">
      <c r="A3751">
        <v>84.352500000000006</v>
      </c>
      <c r="B3751">
        <v>-254.06648300000001</v>
      </c>
      <c r="C3751">
        <v>-48899.488280999998</v>
      </c>
      <c r="D3751">
        <v>21883.421875</v>
      </c>
      <c r="E3751">
        <v>0.28161700000000001</v>
      </c>
      <c r="F3751">
        <v>9.9419319999999995</v>
      </c>
      <c r="G3751">
        <v>-0.60070800000000002</v>
      </c>
      <c r="H3751">
        <v>3.1371000000000003E-2</v>
      </c>
      <c r="I3751">
        <v>8.4229999999999999E-3</v>
      </c>
      <c r="J3751">
        <v>-1.0855E-2</v>
      </c>
      <c r="K3751">
        <v>1012.829956</v>
      </c>
      <c r="L3751">
        <v>41.385468000000003</v>
      </c>
      <c r="W3751">
        <f t="shared" si="58"/>
        <v>53573.395047174941</v>
      </c>
    </row>
    <row r="3752" spans="1:23" x14ac:dyDescent="0.3">
      <c r="A3752">
        <v>84.363749999999996</v>
      </c>
      <c r="B3752">
        <v>-320.57678199999998</v>
      </c>
      <c r="C3752">
        <v>-48887.769530999998</v>
      </c>
      <c r="D3752">
        <v>21853.603515999999</v>
      </c>
      <c r="E3752">
        <v>0.28319499999999997</v>
      </c>
      <c r="F3752">
        <v>9.9457939999999994</v>
      </c>
      <c r="G3752">
        <v>-0.60237600000000002</v>
      </c>
      <c r="H3752">
        <v>6.9610000000000002E-3</v>
      </c>
      <c r="I3752">
        <v>4.731E-3</v>
      </c>
      <c r="J3752">
        <v>-7.8340000000000007E-3</v>
      </c>
      <c r="K3752">
        <v>1012.829956</v>
      </c>
      <c r="L3752">
        <v>41.385468000000003</v>
      </c>
      <c r="W3752">
        <f t="shared" si="58"/>
        <v>53550.880159189321</v>
      </c>
    </row>
    <row r="3753" spans="1:23" x14ac:dyDescent="0.3">
      <c r="A3753">
        <v>84.375</v>
      </c>
      <c r="B3753">
        <v>-435.08270299999998</v>
      </c>
      <c r="C3753">
        <v>-48873.316405999998</v>
      </c>
      <c r="D3753">
        <v>21828.416015999999</v>
      </c>
      <c r="E3753">
        <v>0.2878</v>
      </c>
      <c r="F3753">
        <v>9.9374880000000001</v>
      </c>
      <c r="G3753">
        <v>-0.60816400000000004</v>
      </c>
      <c r="H3753">
        <v>-1.2126E-2</v>
      </c>
      <c r="I3753">
        <v>3.9420000000000002E-3</v>
      </c>
      <c r="J3753">
        <v>-1.3569999999999999E-3</v>
      </c>
      <c r="K3753">
        <v>1012.829956</v>
      </c>
      <c r="L3753">
        <v>41.385468000000003</v>
      </c>
      <c r="W3753">
        <f t="shared" si="58"/>
        <v>53528.217785080458</v>
      </c>
    </row>
    <row r="3754" spans="1:23" x14ac:dyDescent="0.3">
      <c r="A3754">
        <v>84.386250000000004</v>
      </c>
      <c r="B3754">
        <v>-334.35171500000001</v>
      </c>
      <c r="C3754">
        <v>-48918.921875</v>
      </c>
      <c r="D3754">
        <v>21813.542968999998</v>
      </c>
      <c r="E3754">
        <v>0.29372199999999998</v>
      </c>
      <c r="F3754">
        <v>9.9514879999999994</v>
      </c>
      <c r="G3754">
        <v>-0.60762899999999997</v>
      </c>
      <c r="H3754">
        <v>-2.4493999999999998E-2</v>
      </c>
      <c r="I3754">
        <v>2.3630000000000001E-3</v>
      </c>
      <c r="J3754">
        <v>8.5300000000000003E-4</v>
      </c>
      <c r="K3754">
        <v>1012.829956</v>
      </c>
      <c r="L3754">
        <v>41.385468000000003</v>
      </c>
      <c r="W3754">
        <f t="shared" si="58"/>
        <v>53563.078378133629</v>
      </c>
    </row>
    <row r="3755" spans="1:23" x14ac:dyDescent="0.3">
      <c r="A3755">
        <v>84.397499999999994</v>
      </c>
      <c r="B3755">
        <v>-220.62240600000001</v>
      </c>
      <c r="C3755">
        <v>-48912.15625</v>
      </c>
      <c r="D3755">
        <v>21899.615234000001</v>
      </c>
      <c r="E3755">
        <v>0.297012</v>
      </c>
      <c r="F3755">
        <v>9.9467470000000002</v>
      </c>
      <c r="G3755">
        <v>-0.596723</v>
      </c>
      <c r="H3755">
        <v>-2.8428999999999999E-2</v>
      </c>
      <c r="I3755">
        <v>4.8999999999999998E-4</v>
      </c>
      <c r="J3755">
        <v>2.2049999999999999E-3</v>
      </c>
      <c r="K3755">
        <v>1012.829956</v>
      </c>
      <c r="L3755">
        <v>41.385468000000003</v>
      </c>
      <c r="W3755">
        <f t="shared" si="58"/>
        <v>53591.425159886247</v>
      </c>
    </row>
    <row r="3756" spans="1:23" x14ac:dyDescent="0.3">
      <c r="A3756">
        <v>84.408749999999998</v>
      </c>
      <c r="B3756">
        <v>-284.84243800000002</v>
      </c>
      <c r="C3756">
        <v>-48900.050780999998</v>
      </c>
      <c r="D3756">
        <v>21878.707031000002</v>
      </c>
      <c r="E3756">
        <v>0.28680800000000001</v>
      </c>
      <c r="F3756">
        <v>9.9407420000000002</v>
      </c>
      <c r="G3756">
        <v>-0.60040400000000005</v>
      </c>
      <c r="H3756">
        <v>-2.8777E-2</v>
      </c>
      <c r="I3756">
        <v>-3.6900000000000002E-4</v>
      </c>
      <c r="J3756">
        <v>4.57E-4</v>
      </c>
      <c r="K3756">
        <v>1012.849976</v>
      </c>
      <c r="L3756">
        <v>41.392693000000001</v>
      </c>
      <c r="W3756">
        <f t="shared" si="58"/>
        <v>53572.137561863194</v>
      </c>
    </row>
    <row r="3757" spans="1:23" x14ac:dyDescent="0.3">
      <c r="A3757">
        <v>84.42</v>
      </c>
      <c r="B3757">
        <v>-232.54797400000001</v>
      </c>
      <c r="C3757">
        <v>-48879.964844000002</v>
      </c>
      <c r="D3757">
        <v>21890.482422000001</v>
      </c>
      <c r="E3757">
        <v>0.28798600000000002</v>
      </c>
      <c r="F3757">
        <v>9.9428640000000001</v>
      </c>
      <c r="G3757">
        <v>-0.59989899999999996</v>
      </c>
      <c r="H3757">
        <v>-1.6889000000000001E-2</v>
      </c>
      <c r="I3757">
        <v>1.6819999999999999E-3</v>
      </c>
      <c r="J3757">
        <v>-3.2590000000000002E-3</v>
      </c>
      <c r="K3757">
        <v>1012.849976</v>
      </c>
      <c r="L3757">
        <v>41.392693000000001</v>
      </c>
      <c r="W3757">
        <f t="shared" si="58"/>
        <v>53558.363141331894</v>
      </c>
    </row>
    <row r="3758" spans="1:23" x14ac:dyDescent="0.3">
      <c r="A3758">
        <v>84.431250000000006</v>
      </c>
      <c r="B3758">
        <v>-263.32058699999999</v>
      </c>
      <c r="C3758">
        <v>-48885.09375</v>
      </c>
      <c r="D3758">
        <v>22038.488281000002</v>
      </c>
      <c r="E3758">
        <v>0.27671099999999998</v>
      </c>
      <c r="F3758">
        <v>9.9430759999999996</v>
      </c>
      <c r="G3758">
        <v>-0.60173600000000005</v>
      </c>
      <c r="H3758">
        <v>2.6319999999999998E-3</v>
      </c>
      <c r="I3758">
        <v>3.82E-3</v>
      </c>
      <c r="J3758">
        <v>-8.5850000000000006E-3</v>
      </c>
      <c r="K3758">
        <v>1012.849976</v>
      </c>
      <c r="L3758">
        <v>41.392693000000001</v>
      </c>
      <c r="W3758">
        <f t="shared" si="58"/>
        <v>53623.844457382962</v>
      </c>
    </row>
    <row r="3759" spans="1:23" x14ac:dyDescent="0.3">
      <c r="A3759">
        <v>84.442499999999995</v>
      </c>
      <c r="B3759">
        <v>-252.37454199999999</v>
      </c>
      <c r="C3759">
        <v>-48889.765625</v>
      </c>
      <c r="D3759">
        <v>21995.617187</v>
      </c>
      <c r="E3759">
        <v>0.294514</v>
      </c>
      <c r="F3759">
        <v>9.9459309999999999</v>
      </c>
      <c r="G3759">
        <v>-0.59206599999999998</v>
      </c>
      <c r="H3759">
        <v>2.6665000000000001E-2</v>
      </c>
      <c r="I3759">
        <v>7.62E-3</v>
      </c>
      <c r="J3759">
        <v>-1.6334000000000001E-2</v>
      </c>
      <c r="K3759">
        <v>1012.849976</v>
      </c>
      <c r="L3759">
        <v>41.392693000000001</v>
      </c>
      <c r="W3759">
        <f t="shared" si="58"/>
        <v>53610.447220797658</v>
      </c>
    </row>
    <row r="3760" spans="1:23" x14ac:dyDescent="0.3">
      <c r="A3760">
        <v>84.453749999999999</v>
      </c>
      <c r="B3760">
        <v>-356.40649400000001</v>
      </c>
      <c r="C3760">
        <v>-48909.996094000002</v>
      </c>
      <c r="D3760">
        <v>21884.072265999999</v>
      </c>
      <c r="E3760">
        <v>0.29042000000000001</v>
      </c>
      <c r="F3760">
        <v>9.9524899999999992</v>
      </c>
      <c r="G3760">
        <v>-0.60655300000000001</v>
      </c>
      <c r="H3760">
        <v>4.0579999999999998E-2</v>
      </c>
      <c r="I3760">
        <v>9.0369999999999999E-3</v>
      </c>
      <c r="J3760">
        <v>-2.0531000000000001E-2</v>
      </c>
      <c r="K3760">
        <v>1012.849976</v>
      </c>
      <c r="L3760">
        <v>41.392693000000001</v>
      </c>
      <c r="W3760">
        <f t="shared" si="58"/>
        <v>53583.834898666697</v>
      </c>
    </row>
    <row r="3761" spans="1:23" x14ac:dyDescent="0.3">
      <c r="A3761">
        <v>84.465000000000003</v>
      </c>
      <c r="B3761">
        <v>-330.22094700000002</v>
      </c>
      <c r="C3761">
        <v>-48944.871094000002</v>
      </c>
      <c r="D3761">
        <v>21837.779297000001</v>
      </c>
      <c r="E3761">
        <v>0.27983000000000002</v>
      </c>
      <c r="F3761">
        <v>9.9398929999999996</v>
      </c>
      <c r="G3761">
        <v>-0.60780000000000001</v>
      </c>
      <c r="H3761">
        <v>5.7408000000000001E-2</v>
      </c>
      <c r="I3761">
        <v>1.1235999999999999E-2</v>
      </c>
      <c r="J3761">
        <v>-2.3094E-2</v>
      </c>
      <c r="K3761">
        <v>1012.849976</v>
      </c>
      <c r="L3761">
        <v>41.392693000000001</v>
      </c>
      <c r="W3761">
        <f t="shared" si="58"/>
        <v>53596.623558826876</v>
      </c>
    </row>
    <row r="3762" spans="1:23" x14ac:dyDescent="0.3">
      <c r="A3762">
        <v>84.476249999999993</v>
      </c>
      <c r="B3762">
        <v>-316.277985</v>
      </c>
      <c r="C3762">
        <v>-48924.027344000002</v>
      </c>
      <c r="D3762">
        <v>21828.580077999999</v>
      </c>
      <c r="E3762">
        <v>0.27732600000000002</v>
      </c>
      <c r="F3762">
        <v>9.9446119999999993</v>
      </c>
      <c r="G3762">
        <v>-0.602217</v>
      </c>
      <c r="H3762">
        <v>6.1626E-2</v>
      </c>
      <c r="I3762">
        <v>1.2692999999999999E-2</v>
      </c>
      <c r="J3762">
        <v>-2.2866999999999998E-2</v>
      </c>
      <c r="K3762">
        <v>1012.849976</v>
      </c>
      <c r="L3762">
        <v>41.392693000000001</v>
      </c>
      <c r="W3762">
        <f t="shared" si="58"/>
        <v>53573.756556190026</v>
      </c>
    </row>
    <row r="3763" spans="1:23" x14ac:dyDescent="0.3">
      <c r="A3763">
        <v>84.487499999999997</v>
      </c>
      <c r="B3763">
        <v>-392.91485599999999</v>
      </c>
      <c r="C3763">
        <v>-48912.9375</v>
      </c>
      <c r="D3763">
        <v>21883.542968999998</v>
      </c>
      <c r="E3763">
        <v>0.28961999999999999</v>
      </c>
      <c r="F3763">
        <v>9.9376440000000006</v>
      </c>
      <c r="G3763">
        <v>-0.59721100000000005</v>
      </c>
      <c r="H3763">
        <v>5.8749999999999997E-2</v>
      </c>
      <c r="I3763">
        <v>1.2078999999999999E-2</v>
      </c>
      <c r="J3763">
        <v>-1.8773999999999999E-2</v>
      </c>
      <c r="K3763">
        <v>1012.849976</v>
      </c>
      <c r="L3763">
        <v>41.392693000000001</v>
      </c>
      <c r="W3763">
        <f t="shared" si="58"/>
        <v>53586.558854241055</v>
      </c>
    </row>
    <row r="3764" spans="1:23" x14ac:dyDescent="0.3">
      <c r="A3764">
        <v>84.498750000000001</v>
      </c>
      <c r="B3764">
        <v>-407.67825299999998</v>
      </c>
      <c r="C3764">
        <v>-48912.113280999998</v>
      </c>
      <c r="D3764">
        <v>21915.845702999999</v>
      </c>
      <c r="E3764">
        <v>0.297182</v>
      </c>
      <c r="F3764">
        <v>9.9478399999999993</v>
      </c>
      <c r="G3764">
        <v>-0.59310700000000005</v>
      </c>
      <c r="H3764">
        <v>4.3859000000000002E-2</v>
      </c>
      <c r="I3764">
        <v>1.0068000000000001E-2</v>
      </c>
      <c r="J3764">
        <v>-1.4945E-2</v>
      </c>
      <c r="K3764">
        <v>1012.849976</v>
      </c>
      <c r="L3764">
        <v>41.392693000000001</v>
      </c>
      <c r="W3764">
        <f t="shared" si="58"/>
        <v>53599.116784225553</v>
      </c>
    </row>
    <row r="3765" spans="1:23" x14ac:dyDescent="0.3">
      <c r="A3765">
        <v>84.51</v>
      </c>
      <c r="B3765">
        <v>-286.337402</v>
      </c>
      <c r="C3765">
        <v>-48878.558594000002</v>
      </c>
      <c r="D3765">
        <v>21926.285156000002</v>
      </c>
      <c r="E3765">
        <v>0.29902699999999999</v>
      </c>
      <c r="F3765">
        <v>9.9555229999999995</v>
      </c>
      <c r="G3765">
        <v>-0.59312600000000004</v>
      </c>
      <c r="H3765">
        <v>2.2002000000000001E-2</v>
      </c>
      <c r="I3765">
        <v>6.221E-3</v>
      </c>
      <c r="J3765">
        <v>-9.4289999999999999E-3</v>
      </c>
      <c r="K3765">
        <v>1012.839966</v>
      </c>
      <c r="L3765">
        <v>41.390155999999998</v>
      </c>
      <c r="W3765">
        <f t="shared" si="58"/>
        <v>53571.983910222159</v>
      </c>
    </row>
    <row r="3766" spans="1:23" x14ac:dyDescent="0.3">
      <c r="A3766">
        <v>84.521249999999995</v>
      </c>
      <c r="B3766">
        <v>-305.38482699999997</v>
      </c>
      <c r="C3766">
        <v>-48862.996094000002</v>
      </c>
      <c r="D3766">
        <v>21871.736327999999</v>
      </c>
      <c r="E3766">
        <v>0.28259400000000001</v>
      </c>
      <c r="F3766">
        <v>9.9442020000000007</v>
      </c>
      <c r="G3766">
        <v>-0.59506300000000001</v>
      </c>
      <c r="H3766">
        <v>3.2390000000000001E-3</v>
      </c>
      <c r="I3766">
        <v>5.0480000000000004E-3</v>
      </c>
      <c r="J3766">
        <v>-7.4929999999999997E-3</v>
      </c>
      <c r="K3766">
        <v>1012.839966</v>
      </c>
      <c r="L3766">
        <v>41.390155999999998</v>
      </c>
      <c r="W3766">
        <f t="shared" si="58"/>
        <v>53535.581599309968</v>
      </c>
    </row>
    <row r="3767" spans="1:23" x14ac:dyDescent="0.3">
      <c r="A3767">
        <v>84.532499999999999</v>
      </c>
      <c r="B3767">
        <v>-345.45812999999998</v>
      </c>
      <c r="C3767">
        <v>-48887.742187000003</v>
      </c>
      <c r="D3767">
        <v>21834.044922000001</v>
      </c>
      <c r="E3767">
        <v>0.28349299999999999</v>
      </c>
      <c r="F3767">
        <v>9.9363119999999991</v>
      </c>
      <c r="G3767">
        <v>-0.59179999999999999</v>
      </c>
      <c r="H3767">
        <v>-1.5270000000000001E-2</v>
      </c>
      <c r="I3767">
        <v>2.039E-3</v>
      </c>
      <c r="J3767">
        <v>-3.1610000000000002E-3</v>
      </c>
      <c r="K3767">
        <v>1012.839966</v>
      </c>
      <c r="L3767">
        <v>41.390155999999998</v>
      </c>
      <c r="W3767">
        <f t="shared" si="58"/>
        <v>53543.031247008017</v>
      </c>
    </row>
    <row r="3768" spans="1:23" x14ac:dyDescent="0.3">
      <c r="A3768">
        <v>84.543750000000003</v>
      </c>
      <c r="B3768">
        <v>-470.32290599999999</v>
      </c>
      <c r="C3768">
        <v>-48902.589844000002</v>
      </c>
      <c r="D3768">
        <v>21894.783202999999</v>
      </c>
      <c r="E3768">
        <v>0.28119499999999997</v>
      </c>
      <c r="F3768">
        <v>9.9404319999999995</v>
      </c>
      <c r="G3768">
        <v>-0.59221100000000004</v>
      </c>
      <c r="H3768">
        <v>-2.3212E-2</v>
      </c>
      <c r="I3768">
        <v>1.952E-3</v>
      </c>
      <c r="J3768">
        <v>1.0889999999999999E-3</v>
      </c>
      <c r="K3768">
        <v>1012.839966</v>
      </c>
      <c r="L3768">
        <v>41.390155999999998</v>
      </c>
      <c r="W3768">
        <f t="shared" si="58"/>
        <v>53582.32944350937</v>
      </c>
    </row>
    <row r="3769" spans="1:23" x14ac:dyDescent="0.3">
      <c r="A3769">
        <v>84.555000000000007</v>
      </c>
      <c r="B3769">
        <v>-398.96722399999999</v>
      </c>
      <c r="C3769">
        <v>-48891.730469000002</v>
      </c>
      <c r="D3769">
        <v>22004.644531000002</v>
      </c>
      <c r="E3769">
        <v>0.28736099999999998</v>
      </c>
      <c r="F3769">
        <v>9.942418</v>
      </c>
      <c r="G3769">
        <v>-0.60629299999999997</v>
      </c>
      <c r="H3769">
        <v>-2.9839000000000001E-2</v>
      </c>
      <c r="I3769">
        <v>1.6100000000000001E-4</v>
      </c>
      <c r="J3769">
        <v>2.3749999999999999E-3</v>
      </c>
      <c r="K3769">
        <v>1012.839966</v>
      </c>
      <c r="L3769">
        <v>41.390155999999998</v>
      </c>
      <c r="W3769">
        <f t="shared" si="58"/>
        <v>53616.833774802835</v>
      </c>
    </row>
    <row r="3770" spans="1:23" x14ac:dyDescent="0.3">
      <c r="A3770">
        <v>84.566249999999997</v>
      </c>
      <c r="B3770">
        <v>-322.954926</v>
      </c>
      <c r="C3770">
        <v>-48897.089844000002</v>
      </c>
      <c r="D3770">
        <v>21990.853515999999</v>
      </c>
      <c r="E3770">
        <v>0.28456700000000001</v>
      </c>
      <c r="F3770">
        <v>9.9449140000000007</v>
      </c>
      <c r="G3770">
        <v>-0.59578600000000004</v>
      </c>
      <c r="H3770">
        <v>-2.4111E-2</v>
      </c>
      <c r="I3770">
        <v>8.7399999999999999E-4</v>
      </c>
      <c r="J3770">
        <v>-9.5500000000000001E-4</v>
      </c>
      <c r="K3770">
        <v>1012.839966</v>
      </c>
      <c r="L3770">
        <v>41.390155999999998</v>
      </c>
      <c r="W3770">
        <f t="shared" si="58"/>
        <v>53615.551227779106</v>
      </c>
    </row>
    <row r="3771" spans="1:23" x14ac:dyDescent="0.3">
      <c r="A3771">
        <v>84.577500000000001</v>
      </c>
      <c r="B3771">
        <v>-409.02511600000003</v>
      </c>
      <c r="C3771">
        <v>-48905.535155999998</v>
      </c>
      <c r="D3771">
        <v>21952.833984000001</v>
      </c>
      <c r="E3771">
        <v>0.28963499999999998</v>
      </c>
      <c r="F3771">
        <v>9.9452119999999997</v>
      </c>
      <c r="G3771">
        <v>-0.60460999999999998</v>
      </c>
      <c r="H3771">
        <v>-1.5066E-2</v>
      </c>
      <c r="I3771">
        <v>1.9719999999999998E-3</v>
      </c>
      <c r="J3771">
        <v>-4.1840000000000002E-3</v>
      </c>
      <c r="K3771">
        <v>1012.839966</v>
      </c>
      <c r="L3771">
        <v>41.390155999999998</v>
      </c>
      <c r="W3771">
        <f t="shared" si="58"/>
        <v>53608.260467667998</v>
      </c>
    </row>
    <row r="3772" spans="1:23" x14ac:dyDescent="0.3">
      <c r="A3772">
        <v>84.588750000000005</v>
      </c>
      <c r="B3772">
        <v>-499.27847300000002</v>
      </c>
      <c r="C3772">
        <v>-48888.242187000003</v>
      </c>
      <c r="D3772">
        <v>21887.4375</v>
      </c>
      <c r="E3772">
        <v>0.28790100000000002</v>
      </c>
      <c r="F3772">
        <v>9.9467739999999996</v>
      </c>
      <c r="G3772">
        <v>-0.59817299999999995</v>
      </c>
      <c r="H3772">
        <v>1.1729E-2</v>
      </c>
      <c r="I3772">
        <v>5.8180000000000003E-3</v>
      </c>
      <c r="J3772">
        <v>-1.2906000000000001E-2</v>
      </c>
      <c r="K3772">
        <v>1012.839966</v>
      </c>
      <c r="L3772">
        <v>41.390155999999998</v>
      </c>
      <c r="W3772">
        <f t="shared" si="58"/>
        <v>53566.495344056013</v>
      </c>
    </row>
    <row r="3773" spans="1:23" x14ac:dyDescent="0.3">
      <c r="A3773">
        <v>84.6</v>
      </c>
      <c r="B3773">
        <v>-387.37484699999999</v>
      </c>
      <c r="C3773">
        <v>-48908.363280999998</v>
      </c>
      <c r="D3773">
        <v>21853.457031000002</v>
      </c>
      <c r="E3773">
        <v>0.28303400000000001</v>
      </c>
      <c r="F3773">
        <v>9.9446329999999996</v>
      </c>
      <c r="G3773">
        <v>-0.59159099999999998</v>
      </c>
      <c r="H3773">
        <v>2.6789E-2</v>
      </c>
      <c r="I3773">
        <v>8.0940000000000005E-3</v>
      </c>
      <c r="J3773">
        <v>-1.6945999999999999E-2</v>
      </c>
      <c r="K3773">
        <v>1012.829956</v>
      </c>
      <c r="L3773">
        <v>41.390155999999998</v>
      </c>
      <c r="W3773">
        <f t="shared" si="58"/>
        <v>53570.062929812957</v>
      </c>
    </row>
    <row r="3774" spans="1:23" x14ac:dyDescent="0.3">
      <c r="A3774">
        <v>84.611249999999998</v>
      </c>
      <c r="B3774">
        <v>-322.70230099999998</v>
      </c>
      <c r="C3774">
        <v>-48892.214844000002</v>
      </c>
      <c r="D3774">
        <v>21974.726562</v>
      </c>
      <c r="E3774">
        <v>0.291016</v>
      </c>
      <c r="F3774">
        <v>9.9275559999999992</v>
      </c>
      <c r="G3774">
        <v>-0.59066700000000005</v>
      </c>
      <c r="H3774">
        <v>4.6898000000000002E-2</v>
      </c>
      <c r="I3774">
        <v>1.0663000000000001E-2</v>
      </c>
      <c r="J3774">
        <v>-2.3491000000000001E-2</v>
      </c>
      <c r="K3774">
        <v>1012.829956</v>
      </c>
      <c r="L3774">
        <v>41.390155999999998</v>
      </c>
      <c r="W3774">
        <f t="shared" si="58"/>
        <v>53604.490638393283</v>
      </c>
    </row>
    <row r="3775" spans="1:23" x14ac:dyDescent="0.3">
      <c r="A3775">
        <v>84.622500000000002</v>
      </c>
      <c r="B3775">
        <v>-383.14593500000001</v>
      </c>
      <c r="C3775">
        <v>-48890.976562000003</v>
      </c>
      <c r="D3775">
        <v>21883.240234000001</v>
      </c>
      <c r="E3775">
        <v>0.28172900000000001</v>
      </c>
      <c r="F3775">
        <v>9.935594</v>
      </c>
      <c r="G3775">
        <v>-0.59570999999999996</v>
      </c>
      <c r="H3775">
        <v>5.7109E-2</v>
      </c>
      <c r="I3775">
        <v>1.1325999999999999E-2</v>
      </c>
      <c r="J3775">
        <v>-2.3466999999999998E-2</v>
      </c>
      <c r="K3775">
        <v>1012.829956</v>
      </c>
      <c r="L3775">
        <v>41.390155999999998</v>
      </c>
      <c r="W3775">
        <f t="shared" si="58"/>
        <v>53566.319578000664</v>
      </c>
    </row>
    <row r="3776" spans="1:23" x14ac:dyDescent="0.3">
      <c r="A3776">
        <v>84.633750000000006</v>
      </c>
      <c r="B3776">
        <v>-351.15786700000001</v>
      </c>
      <c r="C3776">
        <v>-48865.234375</v>
      </c>
      <c r="D3776">
        <v>21838.238281000002</v>
      </c>
      <c r="E3776">
        <v>0.27841300000000002</v>
      </c>
      <c r="F3776">
        <v>9.9453849999999999</v>
      </c>
      <c r="G3776">
        <v>-0.59811999999999999</v>
      </c>
      <c r="H3776">
        <v>6.0464999999999998E-2</v>
      </c>
      <c r="I3776">
        <v>1.1952000000000001E-2</v>
      </c>
      <c r="J3776">
        <v>-2.1454999999999998E-2</v>
      </c>
      <c r="K3776">
        <v>1012.829956</v>
      </c>
      <c r="L3776">
        <v>41.390155999999998</v>
      </c>
      <c r="W3776">
        <f t="shared" si="58"/>
        <v>53524.229033111456</v>
      </c>
    </row>
    <row r="3777" spans="1:23" x14ac:dyDescent="0.3">
      <c r="A3777">
        <v>84.644999999999996</v>
      </c>
      <c r="B3777">
        <v>-396.21035799999999</v>
      </c>
      <c r="C3777">
        <v>-48894.824219000002</v>
      </c>
      <c r="D3777">
        <v>21752.898437</v>
      </c>
      <c r="E3777">
        <v>0.280607</v>
      </c>
      <c r="F3777">
        <v>9.9358799999999992</v>
      </c>
      <c r="G3777">
        <v>-0.60791700000000004</v>
      </c>
      <c r="H3777">
        <v>5.6196999999999997E-2</v>
      </c>
      <c r="I3777">
        <v>1.1375E-2</v>
      </c>
      <c r="J3777">
        <v>-1.8207000000000001E-2</v>
      </c>
      <c r="K3777">
        <v>1012.829956</v>
      </c>
      <c r="L3777">
        <v>41.390155999999998</v>
      </c>
      <c r="W3777">
        <f t="shared" si="58"/>
        <v>53516.814259306695</v>
      </c>
    </row>
    <row r="3778" spans="1:23" x14ac:dyDescent="0.3">
      <c r="A3778">
        <v>84.65625</v>
      </c>
      <c r="B3778">
        <v>-353.70645100000002</v>
      </c>
      <c r="C3778">
        <v>-48901.511719000002</v>
      </c>
      <c r="D3778">
        <v>21857.228515999999</v>
      </c>
      <c r="E3778">
        <v>0.29251100000000002</v>
      </c>
      <c r="F3778">
        <v>9.9487319999999997</v>
      </c>
      <c r="G3778">
        <v>-0.60093300000000005</v>
      </c>
      <c r="H3778">
        <v>3.8280000000000002E-2</v>
      </c>
      <c r="I3778">
        <v>9.4479999999999998E-3</v>
      </c>
      <c r="J3778">
        <v>-1.3606999999999999E-2</v>
      </c>
      <c r="K3778">
        <v>1012.829956</v>
      </c>
      <c r="L3778">
        <v>41.390155999999998</v>
      </c>
      <c r="W3778">
        <f t="shared" ref="W3778:W3841" si="59">SQRT((B3778)^2+(C3778)^2+(D3778)^2)</f>
        <v>53565.11360071606</v>
      </c>
    </row>
    <row r="3779" spans="1:23" x14ac:dyDescent="0.3">
      <c r="A3779">
        <v>84.667500000000004</v>
      </c>
      <c r="B3779">
        <v>-248.706726</v>
      </c>
      <c r="C3779">
        <v>-48916.636719000002</v>
      </c>
      <c r="D3779">
        <v>21926.648437</v>
      </c>
      <c r="E3779">
        <v>0.29058699999999998</v>
      </c>
      <c r="F3779">
        <v>9.9424729999999997</v>
      </c>
      <c r="G3779">
        <v>-0.59016400000000002</v>
      </c>
      <c r="H3779">
        <v>1.6337000000000001E-2</v>
      </c>
      <c r="I3779">
        <v>6.4029999999999998E-3</v>
      </c>
      <c r="J3779">
        <v>-8.9589999999999999E-3</v>
      </c>
      <c r="K3779">
        <v>1012.829956</v>
      </c>
      <c r="L3779">
        <v>41.390155999999998</v>
      </c>
      <c r="W3779">
        <f t="shared" si="59"/>
        <v>53606.689084609316</v>
      </c>
    </row>
    <row r="3780" spans="1:23" x14ac:dyDescent="0.3">
      <c r="A3780">
        <v>84.678749999999994</v>
      </c>
      <c r="B3780">
        <v>-441.79641700000002</v>
      </c>
      <c r="C3780">
        <v>-48907.277344000002</v>
      </c>
      <c r="D3780">
        <v>21766.833984000001</v>
      </c>
      <c r="E3780">
        <v>0.28682800000000003</v>
      </c>
      <c r="F3780">
        <v>9.9544750000000004</v>
      </c>
      <c r="G3780">
        <v>-0.58549099999999998</v>
      </c>
      <c r="H3780">
        <v>-3.656E-3</v>
      </c>
      <c r="I3780">
        <v>4.1079999999999997E-3</v>
      </c>
      <c r="J3780">
        <v>-5.7920000000000003E-3</v>
      </c>
      <c r="K3780">
        <v>1012.829956</v>
      </c>
      <c r="L3780">
        <v>41.390155999999998</v>
      </c>
      <c r="W3780">
        <f t="shared" si="59"/>
        <v>53534.213573788751</v>
      </c>
    </row>
    <row r="3781" spans="1:23" x14ac:dyDescent="0.3">
      <c r="A3781">
        <v>84.69</v>
      </c>
      <c r="B3781">
        <v>-387.84271200000001</v>
      </c>
      <c r="C3781">
        <v>-48910.652344000002</v>
      </c>
      <c r="D3781">
        <v>21874.482422000001</v>
      </c>
      <c r="E3781">
        <v>0.28007700000000002</v>
      </c>
      <c r="F3781">
        <v>9.9460730000000002</v>
      </c>
      <c r="G3781">
        <v>-0.59557000000000004</v>
      </c>
      <c r="H3781">
        <v>-1.7042999999999999E-2</v>
      </c>
      <c r="I3781">
        <v>1.9810000000000001E-3</v>
      </c>
      <c r="J3781">
        <v>-2.2620000000000001E-3</v>
      </c>
      <c r="K3781">
        <v>1012.829956</v>
      </c>
      <c r="L3781">
        <v>41.390155999999998</v>
      </c>
      <c r="W3781">
        <f t="shared" si="59"/>
        <v>53580.736425652751</v>
      </c>
    </row>
    <row r="3782" spans="1:23" x14ac:dyDescent="0.3">
      <c r="A3782">
        <v>84.701250000000002</v>
      </c>
      <c r="B3782">
        <v>-488.424103</v>
      </c>
      <c r="C3782">
        <v>-48919.96875</v>
      </c>
      <c r="D3782">
        <v>21942.173827999999</v>
      </c>
      <c r="E3782">
        <v>0.28335399999999999</v>
      </c>
      <c r="F3782">
        <v>9.9445720000000009</v>
      </c>
      <c r="G3782">
        <v>-0.61342600000000003</v>
      </c>
      <c r="H3782">
        <v>-2.9125999999999999E-2</v>
      </c>
      <c r="I3782">
        <v>7.27E-4</v>
      </c>
      <c r="J3782">
        <v>1.178E-3</v>
      </c>
      <c r="K3782">
        <v>1012.820007</v>
      </c>
      <c r="L3782">
        <v>41.395038999999997</v>
      </c>
      <c r="W3782">
        <f t="shared" si="59"/>
        <v>53617.729277763494</v>
      </c>
    </row>
    <row r="3783" spans="1:23" x14ac:dyDescent="0.3">
      <c r="A3783">
        <v>84.712500000000006</v>
      </c>
      <c r="B3783">
        <v>-377.91336100000001</v>
      </c>
      <c r="C3783">
        <v>-48919.515625</v>
      </c>
      <c r="D3783">
        <v>21880.300781000002</v>
      </c>
      <c r="E3783">
        <v>0.29037600000000002</v>
      </c>
      <c r="F3783">
        <v>9.9533149999999999</v>
      </c>
      <c r="G3783">
        <v>-0.59614100000000003</v>
      </c>
      <c r="H3783">
        <v>-3.0071000000000001E-2</v>
      </c>
      <c r="I3783">
        <v>6.2799999999999998E-4</v>
      </c>
      <c r="J3783">
        <v>1.258E-3</v>
      </c>
      <c r="K3783">
        <v>1012.820007</v>
      </c>
      <c r="L3783">
        <v>41.395038999999997</v>
      </c>
      <c r="W3783">
        <f t="shared" si="59"/>
        <v>53591.131633508827</v>
      </c>
    </row>
    <row r="3784" spans="1:23" x14ac:dyDescent="0.3">
      <c r="A3784">
        <v>84.723749999999995</v>
      </c>
      <c r="B3784">
        <v>-315.687592</v>
      </c>
      <c r="C3784">
        <v>-48910.832030999998</v>
      </c>
      <c r="D3784">
        <v>21869.484375</v>
      </c>
      <c r="E3784">
        <v>0.28349299999999999</v>
      </c>
      <c r="F3784">
        <v>9.9434769999999997</v>
      </c>
      <c r="G3784">
        <v>-0.59761299999999995</v>
      </c>
      <c r="H3784">
        <v>-2.2647E-2</v>
      </c>
      <c r="I3784">
        <v>4.5300000000000001E-4</v>
      </c>
      <c r="J3784">
        <v>-1.843E-3</v>
      </c>
      <c r="K3784">
        <v>1012.820007</v>
      </c>
      <c r="L3784">
        <v>41.395038999999997</v>
      </c>
      <c r="W3784">
        <f t="shared" si="59"/>
        <v>53578.386458056084</v>
      </c>
    </row>
    <row r="3785" spans="1:23" x14ac:dyDescent="0.3">
      <c r="A3785">
        <v>84.734999999999999</v>
      </c>
      <c r="B3785">
        <v>-394.67511000000002</v>
      </c>
      <c r="C3785">
        <v>-48885.347655999998</v>
      </c>
      <c r="D3785">
        <v>21891.216797000001</v>
      </c>
      <c r="E3785">
        <v>0.28716700000000001</v>
      </c>
      <c r="F3785">
        <v>9.9484429999999993</v>
      </c>
      <c r="G3785">
        <v>-0.61451299999999998</v>
      </c>
      <c r="H3785">
        <v>-4.5979999999999997E-3</v>
      </c>
      <c r="I3785">
        <v>3.4350000000000001E-3</v>
      </c>
      <c r="J3785">
        <v>-7.9769999999999997E-3</v>
      </c>
      <c r="K3785">
        <v>1012.820007</v>
      </c>
      <c r="L3785">
        <v>41.395038999999997</v>
      </c>
      <c r="W3785">
        <f t="shared" si="59"/>
        <v>53564.525170523943</v>
      </c>
    </row>
    <row r="3786" spans="1:23" x14ac:dyDescent="0.3">
      <c r="A3786">
        <v>84.746250000000003</v>
      </c>
      <c r="B3786">
        <v>-414.39447000000001</v>
      </c>
      <c r="C3786">
        <v>-48875.242187000003</v>
      </c>
      <c r="D3786">
        <v>21836.982422000001</v>
      </c>
      <c r="E3786">
        <v>0.28267599999999998</v>
      </c>
      <c r="F3786">
        <v>9.9492949999999993</v>
      </c>
      <c r="G3786">
        <v>-0.60933899999999996</v>
      </c>
      <c r="H3786">
        <v>1.6677000000000001E-2</v>
      </c>
      <c r="I3786">
        <v>6.3829999999999998E-3</v>
      </c>
      <c r="J3786">
        <v>-1.5128000000000001E-2</v>
      </c>
      <c r="K3786">
        <v>1012.820007</v>
      </c>
      <c r="L3786">
        <v>41.395038999999997</v>
      </c>
      <c r="W3786">
        <f t="shared" si="59"/>
        <v>53533.305734966605</v>
      </c>
    </row>
    <row r="3787" spans="1:23" x14ac:dyDescent="0.3">
      <c r="A3787">
        <v>84.757499999999993</v>
      </c>
      <c r="B3787">
        <v>-433.54202299999997</v>
      </c>
      <c r="C3787">
        <v>-48872.429687000003</v>
      </c>
      <c r="D3787">
        <v>21880.306640999999</v>
      </c>
      <c r="E3787">
        <v>0.28752899999999998</v>
      </c>
      <c r="F3787">
        <v>9.9421610000000005</v>
      </c>
      <c r="G3787">
        <v>-0.59864600000000001</v>
      </c>
      <c r="H3787">
        <v>3.9061999999999999E-2</v>
      </c>
      <c r="I3787">
        <v>8.6739999999999994E-3</v>
      </c>
      <c r="J3787">
        <v>-2.0174000000000001E-2</v>
      </c>
      <c r="K3787">
        <v>1012.820007</v>
      </c>
      <c r="L3787">
        <v>41.395038999999997</v>
      </c>
      <c r="W3787">
        <f t="shared" si="59"/>
        <v>53548.577580554418</v>
      </c>
    </row>
    <row r="3788" spans="1:23" x14ac:dyDescent="0.3">
      <c r="A3788">
        <v>84.768749999999997</v>
      </c>
      <c r="B3788">
        <v>-292.877838</v>
      </c>
      <c r="C3788">
        <v>-48875.890625</v>
      </c>
      <c r="D3788">
        <v>21883.685547000001</v>
      </c>
      <c r="E3788">
        <v>0.28646199999999999</v>
      </c>
      <c r="F3788">
        <v>9.9394790000000004</v>
      </c>
      <c r="G3788">
        <v>-0.59253599999999995</v>
      </c>
      <c r="H3788">
        <v>5.2262000000000003E-2</v>
      </c>
      <c r="I3788">
        <v>1.1363E-2</v>
      </c>
      <c r="J3788">
        <v>-2.4069E-2</v>
      </c>
      <c r="K3788">
        <v>1012.820007</v>
      </c>
      <c r="L3788">
        <v>41.395038999999997</v>
      </c>
      <c r="W3788">
        <f t="shared" si="59"/>
        <v>53552.162934235726</v>
      </c>
    </row>
    <row r="3789" spans="1:23" x14ac:dyDescent="0.3">
      <c r="A3789">
        <v>84.78</v>
      </c>
      <c r="B3789">
        <v>-266.30053700000002</v>
      </c>
      <c r="C3789">
        <v>-48840.757812000003</v>
      </c>
      <c r="D3789">
        <v>21898.617187</v>
      </c>
      <c r="E3789">
        <v>0.27968599999999999</v>
      </c>
      <c r="F3789">
        <v>9.9477729999999998</v>
      </c>
      <c r="G3789">
        <v>-0.61051299999999997</v>
      </c>
      <c r="H3789">
        <v>5.9385E-2</v>
      </c>
      <c r="I3789">
        <v>1.206E-2</v>
      </c>
      <c r="J3789">
        <v>-2.4479999999999998E-2</v>
      </c>
      <c r="K3789">
        <v>1012.820007</v>
      </c>
      <c r="L3789">
        <v>41.395038999999997</v>
      </c>
      <c r="W3789">
        <f t="shared" si="59"/>
        <v>53526.068175508815</v>
      </c>
    </row>
    <row r="3790" spans="1:23" x14ac:dyDescent="0.3">
      <c r="A3790">
        <v>84.791250000000005</v>
      </c>
      <c r="B3790">
        <v>-276.56668100000002</v>
      </c>
      <c r="C3790">
        <v>-48868.386719000002</v>
      </c>
      <c r="D3790">
        <v>21999.085937</v>
      </c>
      <c r="E3790">
        <v>0.29128599999999999</v>
      </c>
      <c r="F3790">
        <v>9.9453119999999995</v>
      </c>
      <c r="G3790">
        <v>-0.60469899999999999</v>
      </c>
      <c r="H3790">
        <v>5.8663E-2</v>
      </c>
      <c r="I3790">
        <v>1.2204E-2</v>
      </c>
      <c r="J3790">
        <v>-2.0655E-2</v>
      </c>
      <c r="K3790">
        <v>1012.820007</v>
      </c>
      <c r="L3790">
        <v>41.395038999999997</v>
      </c>
      <c r="W3790">
        <f t="shared" si="59"/>
        <v>53592.494733034087</v>
      </c>
    </row>
    <row r="3791" spans="1:23" x14ac:dyDescent="0.3">
      <c r="A3791">
        <v>84.802499999999995</v>
      </c>
      <c r="B3791">
        <v>-263.79562399999998</v>
      </c>
      <c r="C3791">
        <v>-48895.445312000003</v>
      </c>
      <c r="D3791">
        <v>21940.957031000002</v>
      </c>
      <c r="E3791">
        <v>0.285945</v>
      </c>
      <c r="F3791">
        <v>9.9373649999999998</v>
      </c>
      <c r="G3791">
        <v>-0.60410299999999995</v>
      </c>
      <c r="H3791">
        <v>5.0425999999999999E-2</v>
      </c>
      <c r="I3791">
        <v>1.0822E-2</v>
      </c>
      <c r="J3791">
        <v>-1.6712000000000001E-2</v>
      </c>
      <c r="K3791">
        <v>1012.839966</v>
      </c>
      <c r="L3791">
        <v>41.399920999999999</v>
      </c>
      <c r="W3791">
        <f t="shared" si="59"/>
        <v>53593.280883205989</v>
      </c>
    </row>
    <row r="3792" spans="1:23" x14ac:dyDescent="0.3">
      <c r="A3792">
        <v>84.813749999999999</v>
      </c>
      <c r="B3792">
        <v>-338.01123000000001</v>
      </c>
      <c r="C3792">
        <v>-48908.003905999998</v>
      </c>
      <c r="D3792">
        <v>21978.765625</v>
      </c>
      <c r="E3792">
        <v>0.280306</v>
      </c>
      <c r="F3792">
        <v>9.9253210000000003</v>
      </c>
      <c r="G3792">
        <v>-0.59003000000000005</v>
      </c>
      <c r="H3792">
        <v>3.2016999999999997E-2</v>
      </c>
      <c r="I3792">
        <v>8.3820000000000006E-3</v>
      </c>
      <c r="J3792">
        <v>-1.1757E-2</v>
      </c>
      <c r="K3792">
        <v>1012.839966</v>
      </c>
      <c r="L3792">
        <v>41.399920999999999</v>
      </c>
      <c r="W3792">
        <f t="shared" si="59"/>
        <v>53620.641884069228</v>
      </c>
    </row>
    <row r="3793" spans="1:23" x14ac:dyDescent="0.3">
      <c r="A3793">
        <v>84.825000000000003</v>
      </c>
      <c r="B3793">
        <v>-410.918091</v>
      </c>
      <c r="C3793">
        <v>-48900.652344000002</v>
      </c>
      <c r="D3793">
        <v>21889.375</v>
      </c>
      <c r="E3793">
        <v>0.27387600000000001</v>
      </c>
      <c r="F3793">
        <v>9.9360630000000008</v>
      </c>
      <c r="G3793">
        <v>-0.58519500000000002</v>
      </c>
      <c r="H3793">
        <v>1.2160000000000001E-2</v>
      </c>
      <c r="I3793">
        <v>7.3220000000000004E-3</v>
      </c>
      <c r="J3793">
        <v>-8.5789999999999998E-3</v>
      </c>
      <c r="K3793">
        <v>1012.839966</v>
      </c>
      <c r="L3793">
        <v>41.399920999999999</v>
      </c>
      <c r="W3793">
        <f t="shared" si="59"/>
        <v>53577.862884188362</v>
      </c>
    </row>
    <row r="3794" spans="1:23" x14ac:dyDescent="0.3">
      <c r="A3794">
        <v>84.836250000000007</v>
      </c>
      <c r="B3794">
        <v>-494.5224</v>
      </c>
      <c r="C3794">
        <v>-48909.011719000002</v>
      </c>
      <c r="D3794">
        <v>22083.144531000002</v>
      </c>
      <c r="E3794">
        <v>0.28774300000000003</v>
      </c>
      <c r="F3794">
        <v>9.9451099999999997</v>
      </c>
      <c r="G3794">
        <v>-0.59636999999999996</v>
      </c>
      <c r="H3794">
        <v>-1.0961E-2</v>
      </c>
      <c r="I3794">
        <v>3.7559999999999998E-3</v>
      </c>
      <c r="J3794">
        <v>-4.0020000000000003E-3</v>
      </c>
      <c r="K3794">
        <v>1012.839966</v>
      </c>
      <c r="L3794">
        <v>41.399920999999999</v>
      </c>
      <c r="W3794">
        <f t="shared" si="59"/>
        <v>53665.643125843715</v>
      </c>
    </row>
    <row r="3795" spans="1:23" x14ac:dyDescent="0.3">
      <c r="A3795">
        <v>84.847499999999997</v>
      </c>
      <c r="B3795">
        <v>-355.39340199999998</v>
      </c>
      <c r="C3795">
        <v>-48920.628905999998</v>
      </c>
      <c r="D3795">
        <v>21905.134765999999</v>
      </c>
      <c r="E3795">
        <v>0.28021200000000002</v>
      </c>
      <c r="F3795">
        <v>9.9399730000000002</v>
      </c>
      <c r="G3795">
        <v>-0.60495200000000005</v>
      </c>
      <c r="H3795">
        <v>-2.6086000000000002E-2</v>
      </c>
      <c r="I3795">
        <v>2.0590000000000001E-3</v>
      </c>
      <c r="J3795">
        <v>-7.5900000000000002E-4</v>
      </c>
      <c r="K3795">
        <v>1012.839966</v>
      </c>
      <c r="L3795">
        <v>41.399920999999999</v>
      </c>
      <c r="W3795">
        <f t="shared" si="59"/>
        <v>53602.137701264954</v>
      </c>
    </row>
    <row r="3796" spans="1:23" x14ac:dyDescent="0.3">
      <c r="A3796">
        <v>84.858750000000001</v>
      </c>
      <c r="B3796">
        <v>-331.23550399999999</v>
      </c>
      <c r="C3796">
        <v>-48920.507812000003</v>
      </c>
      <c r="D3796">
        <v>21791.234375</v>
      </c>
      <c r="E3796">
        <v>0.27856300000000001</v>
      </c>
      <c r="F3796">
        <v>9.9432829999999992</v>
      </c>
      <c r="G3796">
        <v>-0.58827399999999996</v>
      </c>
      <c r="H3796">
        <v>-2.9135999999999999E-2</v>
      </c>
      <c r="I3796">
        <v>9.3599999999999998E-4</v>
      </c>
      <c r="J3796">
        <v>2.5000000000000001E-4</v>
      </c>
      <c r="K3796">
        <v>1012.839966</v>
      </c>
      <c r="L3796">
        <v>41.399920999999999</v>
      </c>
      <c r="W3796">
        <f t="shared" si="59"/>
        <v>53555.426402272678</v>
      </c>
    </row>
    <row r="3797" spans="1:23" x14ac:dyDescent="0.3">
      <c r="A3797">
        <v>84.87</v>
      </c>
      <c r="B3797">
        <v>-465.03784200000001</v>
      </c>
      <c r="C3797">
        <v>-48889.8125</v>
      </c>
      <c r="D3797">
        <v>21793.681640999999</v>
      </c>
      <c r="E3797">
        <v>0.28851199999999999</v>
      </c>
      <c r="F3797">
        <v>9.9401820000000001</v>
      </c>
      <c r="G3797">
        <v>-0.59558599999999995</v>
      </c>
      <c r="H3797">
        <v>-2.9446E-2</v>
      </c>
      <c r="I3797">
        <v>3.3700000000000001E-4</v>
      </c>
      <c r="J3797">
        <v>6.7599999999999995E-4</v>
      </c>
      <c r="K3797">
        <v>1012.839966</v>
      </c>
      <c r="L3797">
        <v>41.399920999999999</v>
      </c>
      <c r="W3797">
        <f t="shared" si="59"/>
        <v>53529.380586262232</v>
      </c>
    </row>
    <row r="3798" spans="1:23" x14ac:dyDescent="0.3">
      <c r="A3798">
        <v>84.881249999999994</v>
      </c>
      <c r="B3798">
        <v>-523.82232699999997</v>
      </c>
      <c r="C3798">
        <v>-48890.550780999998</v>
      </c>
      <c r="D3798">
        <v>21840.144531000002</v>
      </c>
      <c r="E3798">
        <v>0.28299099999999999</v>
      </c>
      <c r="F3798">
        <v>9.9330390000000008</v>
      </c>
      <c r="G3798">
        <v>-0.59366200000000002</v>
      </c>
      <c r="H3798">
        <v>-1.7940000000000001E-2</v>
      </c>
      <c r="I3798">
        <v>1.8879999999999999E-3</v>
      </c>
      <c r="J3798">
        <v>-3.7039999999999998E-3</v>
      </c>
      <c r="K3798">
        <v>1012.839966</v>
      </c>
      <c r="L3798">
        <v>41.399920999999999</v>
      </c>
      <c r="W3798">
        <f t="shared" si="59"/>
        <v>53549.530890893642</v>
      </c>
    </row>
    <row r="3799" spans="1:23" x14ac:dyDescent="0.3">
      <c r="A3799">
        <v>84.892499999999998</v>
      </c>
      <c r="B3799">
        <v>-422.03500400000001</v>
      </c>
      <c r="C3799">
        <v>-48888.847655999998</v>
      </c>
      <c r="D3799">
        <v>21945.21875</v>
      </c>
      <c r="E3799">
        <v>0.27940700000000002</v>
      </c>
      <c r="F3799">
        <v>9.9328690000000002</v>
      </c>
      <c r="G3799">
        <v>-0.61262099999999997</v>
      </c>
      <c r="H3799">
        <v>-1.2539999999999999E-3</v>
      </c>
      <c r="I3799">
        <v>3.7450000000000001E-3</v>
      </c>
      <c r="J3799">
        <v>-9.3360000000000005E-3</v>
      </c>
      <c r="K3799">
        <v>1012.839966</v>
      </c>
      <c r="L3799">
        <v>41.399920999999999</v>
      </c>
      <c r="W3799">
        <f t="shared" si="59"/>
        <v>53590.019263492803</v>
      </c>
    </row>
    <row r="3800" spans="1:23" x14ac:dyDescent="0.3">
      <c r="A3800">
        <v>84.903750000000002</v>
      </c>
      <c r="B3800">
        <v>-401.88799999999998</v>
      </c>
      <c r="C3800">
        <v>-48937.773437000003</v>
      </c>
      <c r="D3800">
        <v>22006.90625</v>
      </c>
      <c r="E3800">
        <v>0.27941899999999997</v>
      </c>
      <c r="F3800">
        <v>9.9346340000000009</v>
      </c>
      <c r="G3800">
        <v>-0.60504500000000005</v>
      </c>
      <c r="H3800">
        <v>2.1847999999999999E-2</v>
      </c>
      <c r="I3800">
        <v>6.45E-3</v>
      </c>
      <c r="J3800">
        <v>-1.6396999999999998E-2</v>
      </c>
      <c r="K3800">
        <v>1012.839966</v>
      </c>
      <c r="L3800">
        <v>41.402458000000003</v>
      </c>
      <c r="W3800">
        <f t="shared" si="59"/>
        <v>53659.771762764482</v>
      </c>
    </row>
    <row r="3801" spans="1:23" x14ac:dyDescent="0.3">
      <c r="A3801">
        <v>84.915000000000006</v>
      </c>
      <c r="B3801">
        <v>-410.80020100000002</v>
      </c>
      <c r="C3801">
        <v>-48907.035155999998</v>
      </c>
      <c r="D3801">
        <v>21959.939452999999</v>
      </c>
      <c r="E3801">
        <v>0.30100500000000002</v>
      </c>
      <c r="F3801">
        <v>9.9403590000000008</v>
      </c>
      <c r="G3801">
        <v>-0.59340099999999996</v>
      </c>
      <c r="H3801">
        <v>4.3292999999999998E-2</v>
      </c>
      <c r="I3801">
        <v>9.7300000000000008E-3</v>
      </c>
      <c r="J3801">
        <v>-2.1283E-2</v>
      </c>
      <c r="K3801">
        <v>1012.839966</v>
      </c>
      <c r="L3801">
        <v>41.402458000000003</v>
      </c>
      <c r="W3801">
        <f t="shared" si="59"/>
        <v>53612.552497850607</v>
      </c>
    </row>
    <row r="3802" spans="1:23" x14ac:dyDescent="0.3">
      <c r="A3802">
        <v>84.926249999999996</v>
      </c>
      <c r="B3802">
        <v>-402.954407</v>
      </c>
      <c r="C3802">
        <v>-48883.367187000003</v>
      </c>
      <c r="D3802">
        <v>21971.287109000001</v>
      </c>
      <c r="E3802">
        <v>0.29135299999999997</v>
      </c>
      <c r="F3802">
        <v>9.9481819999999992</v>
      </c>
      <c r="G3802">
        <v>-0.60119599999999995</v>
      </c>
      <c r="H3802">
        <v>5.7250000000000002E-2</v>
      </c>
      <c r="I3802">
        <v>1.1709000000000001E-2</v>
      </c>
      <c r="J3802">
        <v>-2.3699000000000001E-2</v>
      </c>
      <c r="K3802">
        <v>1012.839966</v>
      </c>
      <c r="L3802">
        <v>41.402458000000003</v>
      </c>
      <c r="W3802">
        <f t="shared" si="59"/>
        <v>53595.554078853398</v>
      </c>
    </row>
    <row r="3803" spans="1:23" x14ac:dyDescent="0.3">
      <c r="A3803">
        <v>84.9375</v>
      </c>
      <c r="B3803">
        <v>-448.49136399999998</v>
      </c>
      <c r="C3803">
        <v>-48880.253905999998</v>
      </c>
      <c r="D3803">
        <v>21927.654297000001</v>
      </c>
      <c r="E3803">
        <v>0.28472700000000001</v>
      </c>
      <c r="F3803">
        <v>9.9365389999999998</v>
      </c>
      <c r="G3803">
        <v>-0.60137799999999997</v>
      </c>
      <c r="H3803">
        <v>6.1565000000000002E-2</v>
      </c>
      <c r="I3803">
        <v>1.2116E-2</v>
      </c>
      <c r="J3803">
        <v>-2.2828999999999999E-2</v>
      </c>
      <c r="K3803">
        <v>1012.839966</v>
      </c>
      <c r="L3803">
        <v>41.402458000000003</v>
      </c>
      <c r="W3803">
        <f t="shared" si="59"/>
        <v>53575.203120355531</v>
      </c>
    </row>
    <row r="3804" spans="1:23" x14ac:dyDescent="0.3">
      <c r="A3804">
        <v>84.948750000000004</v>
      </c>
      <c r="B3804">
        <v>-460.73312399999998</v>
      </c>
      <c r="C3804">
        <v>-48896.105469000002</v>
      </c>
      <c r="D3804">
        <v>21809.011718999998</v>
      </c>
      <c r="E3804">
        <v>0.29016900000000001</v>
      </c>
      <c r="F3804">
        <v>9.9435909999999996</v>
      </c>
      <c r="G3804">
        <v>-0.60872000000000004</v>
      </c>
      <c r="H3804">
        <v>6.0274000000000001E-2</v>
      </c>
      <c r="I3804">
        <v>1.1660999999999999E-2</v>
      </c>
      <c r="J3804">
        <v>-1.9012999999999999E-2</v>
      </c>
      <c r="K3804">
        <v>1012.839966</v>
      </c>
      <c r="L3804">
        <v>41.402458000000003</v>
      </c>
      <c r="W3804">
        <f t="shared" si="59"/>
        <v>53541.333539673833</v>
      </c>
    </row>
    <row r="3805" spans="1:23" x14ac:dyDescent="0.3">
      <c r="A3805">
        <v>84.96</v>
      </c>
      <c r="B3805">
        <v>-344.528076</v>
      </c>
      <c r="C3805">
        <v>-48908.441405999998</v>
      </c>
      <c r="D3805">
        <v>21821.824218999998</v>
      </c>
      <c r="E3805">
        <v>0.27061099999999999</v>
      </c>
      <c r="F3805">
        <v>9.9454829999999994</v>
      </c>
      <c r="G3805">
        <v>-0.58789899999999995</v>
      </c>
      <c r="H3805">
        <v>5.1020999999999997E-2</v>
      </c>
      <c r="I3805">
        <v>1.0962E-2</v>
      </c>
      <c r="J3805">
        <v>-1.7233999999999999E-2</v>
      </c>
      <c r="K3805">
        <v>1012.839966</v>
      </c>
      <c r="L3805">
        <v>41.402458000000003</v>
      </c>
      <c r="W3805">
        <f t="shared" si="59"/>
        <v>53556.944952118232</v>
      </c>
    </row>
    <row r="3806" spans="1:23" x14ac:dyDescent="0.3">
      <c r="A3806">
        <v>84.971249999999998</v>
      </c>
      <c r="B3806">
        <v>-353.13760400000001</v>
      </c>
      <c r="C3806">
        <v>-48894.074219000002</v>
      </c>
      <c r="D3806">
        <v>21840.794922000001</v>
      </c>
      <c r="E3806">
        <v>0.27008300000000002</v>
      </c>
      <c r="F3806">
        <v>9.935981</v>
      </c>
      <c r="G3806">
        <v>-0.58808499999999997</v>
      </c>
      <c r="H3806">
        <v>2.8806999999999999E-2</v>
      </c>
      <c r="I3806">
        <v>8.3479999999999995E-3</v>
      </c>
      <c r="J3806">
        <v>-1.1878E-2</v>
      </c>
      <c r="K3806">
        <v>1012.839966</v>
      </c>
      <c r="L3806">
        <v>41.402458000000003</v>
      </c>
      <c r="W3806">
        <f t="shared" si="59"/>
        <v>53551.615500611188</v>
      </c>
    </row>
    <row r="3807" spans="1:23" x14ac:dyDescent="0.3">
      <c r="A3807">
        <v>84.982500000000002</v>
      </c>
      <c r="B3807">
        <v>-481.29467799999998</v>
      </c>
      <c r="C3807">
        <v>-48879.996094000002</v>
      </c>
      <c r="D3807">
        <v>21847.197265999999</v>
      </c>
      <c r="E3807">
        <v>0.27873100000000001</v>
      </c>
      <c r="F3807">
        <v>9.9354650000000007</v>
      </c>
      <c r="G3807">
        <v>-0.59826800000000002</v>
      </c>
      <c r="H3807">
        <v>6.3579999999999999E-3</v>
      </c>
      <c r="I3807">
        <v>5.7660000000000003E-3</v>
      </c>
      <c r="J3807">
        <v>-6.8799999999999998E-3</v>
      </c>
      <c r="K3807">
        <v>1012.839966</v>
      </c>
      <c r="L3807">
        <v>41.402458000000003</v>
      </c>
      <c r="W3807">
        <f t="shared" si="59"/>
        <v>53542.372856421338</v>
      </c>
    </row>
    <row r="3808" spans="1:23" x14ac:dyDescent="0.3">
      <c r="A3808">
        <v>84.993750000000006</v>
      </c>
      <c r="B3808">
        <v>-357.63797</v>
      </c>
      <c r="C3808">
        <v>-48920.648437000003</v>
      </c>
      <c r="D3808">
        <v>21860.216797000001</v>
      </c>
      <c r="E3808">
        <v>0.28203699999999998</v>
      </c>
      <c r="F3808">
        <v>9.9364150000000002</v>
      </c>
      <c r="G3808">
        <v>-0.600078</v>
      </c>
      <c r="H3808">
        <v>-1.2043E-2</v>
      </c>
      <c r="I3808">
        <v>3.3119999999999998E-3</v>
      </c>
      <c r="J3808">
        <v>-2.8059999999999999E-3</v>
      </c>
      <c r="K3808">
        <v>1012.839966</v>
      </c>
      <c r="L3808">
        <v>41.402458000000003</v>
      </c>
      <c r="W3808">
        <f t="shared" si="59"/>
        <v>53583.829900689052</v>
      </c>
    </row>
    <row r="3809" spans="1:23" x14ac:dyDescent="0.3">
      <c r="A3809">
        <v>85.004999999999995</v>
      </c>
      <c r="B3809">
        <v>-309.643463</v>
      </c>
      <c r="C3809">
        <v>-48924.859375</v>
      </c>
      <c r="D3809">
        <v>21762.082031000002</v>
      </c>
      <c r="E3809">
        <v>0.28195999999999999</v>
      </c>
      <c r="F3809">
        <v>9.9367990000000006</v>
      </c>
      <c r="G3809">
        <v>-0.59773500000000002</v>
      </c>
      <c r="H3809">
        <v>-2.7968E-2</v>
      </c>
      <c r="I3809">
        <v>6.6600000000000003E-4</v>
      </c>
      <c r="J3809">
        <v>1.438E-3</v>
      </c>
      <c r="K3809">
        <v>1012.829956</v>
      </c>
      <c r="L3809">
        <v>41.409686999999998</v>
      </c>
      <c r="W3809">
        <f t="shared" si="59"/>
        <v>53547.41784868508</v>
      </c>
    </row>
    <row r="3810" spans="1:23" x14ac:dyDescent="0.3">
      <c r="A3810">
        <v>85.016249999999999</v>
      </c>
      <c r="B3810">
        <v>-481.08248900000001</v>
      </c>
      <c r="C3810">
        <v>-48902.503905999998</v>
      </c>
      <c r="D3810">
        <v>21865.044922000001</v>
      </c>
      <c r="E3810">
        <v>0.293491</v>
      </c>
      <c r="F3810">
        <v>9.9416890000000002</v>
      </c>
      <c r="G3810">
        <v>-0.58984800000000004</v>
      </c>
      <c r="H3810">
        <v>-2.8320000000000001E-2</v>
      </c>
      <c r="I3810">
        <v>-1.3899999999999999E-4</v>
      </c>
      <c r="J3810">
        <v>2.2539999999999999E-3</v>
      </c>
      <c r="K3810">
        <v>1012.829956</v>
      </c>
      <c r="L3810">
        <v>41.409686999999998</v>
      </c>
      <c r="W3810">
        <f t="shared" si="59"/>
        <v>53570.201773734676</v>
      </c>
    </row>
    <row r="3811" spans="1:23" x14ac:dyDescent="0.3">
      <c r="A3811">
        <v>85.027500000000003</v>
      </c>
      <c r="B3811">
        <v>-365.35342400000002</v>
      </c>
      <c r="C3811">
        <v>-48890.054687000003</v>
      </c>
      <c r="D3811">
        <v>21847.513672000001</v>
      </c>
      <c r="E3811">
        <v>0.28295999999999999</v>
      </c>
      <c r="F3811">
        <v>9.9430829999999997</v>
      </c>
      <c r="G3811">
        <v>-0.58171700000000004</v>
      </c>
      <c r="H3811">
        <v>-2.5486999999999999E-2</v>
      </c>
      <c r="I3811">
        <v>7.2400000000000003E-4</v>
      </c>
      <c r="J3811">
        <v>1.07E-3</v>
      </c>
      <c r="K3811">
        <v>1012.829956</v>
      </c>
      <c r="L3811">
        <v>41.409686999999998</v>
      </c>
      <c r="W3811">
        <f t="shared" si="59"/>
        <v>53550.768286463521</v>
      </c>
    </row>
    <row r="3812" spans="1:23" x14ac:dyDescent="0.3">
      <c r="A3812">
        <v>85.038749999999993</v>
      </c>
      <c r="B3812">
        <v>-313.63000499999998</v>
      </c>
      <c r="C3812">
        <v>-48909.230469000002</v>
      </c>
      <c r="D3812">
        <v>21931.871093999998</v>
      </c>
      <c r="E3812">
        <v>0.279725</v>
      </c>
      <c r="F3812">
        <v>9.9474590000000003</v>
      </c>
      <c r="G3812">
        <v>-0.58694900000000005</v>
      </c>
      <c r="H3812">
        <v>-1.5214999999999999E-2</v>
      </c>
      <c r="I3812">
        <v>2.6779999999999998E-3</v>
      </c>
      <c r="J3812">
        <v>-5.0010000000000002E-3</v>
      </c>
      <c r="K3812">
        <v>1012.829956</v>
      </c>
      <c r="L3812">
        <v>41.409686999999998</v>
      </c>
      <c r="W3812">
        <f t="shared" si="59"/>
        <v>53602.408141179876</v>
      </c>
    </row>
    <row r="3813" spans="1:23" x14ac:dyDescent="0.3">
      <c r="A3813">
        <v>85.05</v>
      </c>
      <c r="B3813">
        <v>-322.46579000000003</v>
      </c>
      <c r="C3813">
        <v>-48914.957030999998</v>
      </c>
      <c r="D3813">
        <v>21925.185547000001</v>
      </c>
      <c r="E3813">
        <v>0.292798</v>
      </c>
      <c r="F3813">
        <v>9.9438189999999995</v>
      </c>
      <c r="G3813">
        <v>-0.59052099999999996</v>
      </c>
      <c r="H3813">
        <v>5.4530000000000004E-3</v>
      </c>
      <c r="I3813">
        <v>4.8079999999999998E-3</v>
      </c>
      <c r="J3813">
        <v>-1.153E-2</v>
      </c>
      <c r="K3813">
        <v>1012.829956</v>
      </c>
      <c r="L3813">
        <v>41.409686999999998</v>
      </c>
      <c r="W3813">
        <f t="shared" si="59"/>
        <v>53604.950954185886</v>
      </c>
    </row>
    <row r="3814" spans="1:23" x14ac:dyDescent="0.3">
      <c r="A3814">
        <v>85.061250000000001</v>
      </c>
      <c r="B3814">
        <v>-396.94091800000001</v>
      </c>
      <c r="C3814">
        <v>-48924.511719000002</v>
      </c>
      <c r="D3814">
        <v>21868.636718999998</v>
      </c>
      <c r="E3814">
        <v>0.28992600000000002</v>
      </c>
      <c r="F3814">
        <v>9.9475809999999996</v>
      </c>
      <c r="G3814">
        <v>-0.58688399999999996</v>
      </c>
      <c r="H3814">
        <v>2.8462999999999999E-2</v>
      </c>
      <c r="I3814">
        <v>7.1609999999999998E-3</v>
      </c>
      <c r="J3814">
        <v>-1.7472000000000001E-2</v>
      </c>
      <c r="K3814">
        <v>1012.829956</v>
      </c>
      <c r="L3814">
        <v>41.409686999999998</v>
      </c>
      <c r="W3814">
        <f t="shared" si="59"/>
        <v>53591.069041236209</v>
      </c>
    </row>
    <row r="3815" spans="1:23" x14ac:dyDescent="0.3">
      <c r="A3815">
        <v>85.072500000000005</v>
      </c>
      <c r="B3815">
        <v>-557.54351799999995</v>
      </c>
      <c r="C3815">
        <v>-48934.921875</v>
      </c>
      <c r="D3815">
        <v>21845.384765999999</v>
      </c>
      <c r="E3815">
        <v>0.28188299999999999</v>
      </c>
      <c r="F3815">
        <v>9.9454229999999999</v>
      </c>
      <c r="G3815">
        <v>-0.59804999999999997</v>
      </c>
      <c r="H3815">
        <v>4.2882000000000003E-2</v>
      </c>
      <c r="I3815">
        <v>9.6150000000000003E-3</v>
      </c>
      <c r="J3815">
        <v>-2.0705999999999999E-2</v>
      </c>
      <c r="K3815">
        <v>1012.829956</v>
      </c>
      <c r="L3815">
        <v>41.409686999999998</v>
      </c>
      <c r="W3815">
        <f t="shared" si="59"/>
        <v>53592.520646648096</v>
      </c>
    </row>
    <row r="3816" spans="1:23" x14ac:dyDescent="0.3">
      <c r="A3816">
        <v>85.083749999999995</v>
      </c>
      <c r="B3816">
        <v>-373.02130099999999</v>
      </c>
      <c r="C3816">
        <v>-48906.472655999998</v>
      </c>
      <c r="D3816">
        <v>21964.324218999998</v>
      </c>
      <c r="E3816">
        <v>0.28037699999999999</v>
      </c>
      <c r="F3816">
        <v>9.9661380000000008</v>
      </c>
      <c r="G3816">
        <v>-0.59923899999999997</v>
      </c>
      <c r="H3816">
        <v>5.4601999999999998E-2</v>
      </c>
      <c r="I3816">
        <v>1.1413E-2</v>
      </c>
      <c r="J3816">
        <v>-2.1985000000000001E-2</v>
      </c>
      <c r="K3816">
        <v>1012.829956</v>
      </c>
      <c r="L3816">
        <v>41.409686999999998</v>
      </c>
      <c r="W3816">
        <f t="shared" si="59"/>
        <v>53613.55939443328</v>
      </c>
    </row>
    <row r="3817" spans="1:23" x14ac:dyDescent="0.3">
      <c r="A3817">
        <v>85.094999999999999</v>
      </c>
      <c r="B3817">
        <v>-355.76544200000001</v>
      </c>
      <c r="C3817">
        <v>-48895.253905999998</v>
      </c>
      <c r="D3817">
        <v>21794.087890999999</v>
      </c>
      <c r="E3817">
        <v>0.289047</v>
      </c>
      <c r="F3817">
        <v>9.9571079999999998</v>
      </c>
      <c r="G3817">
        <v>-0.60079199999999999</v>
      </c>
      <c r="H3817">
        <v>5.8963000000000002E-2</v>
      </c>
      <c r="I3817">
        <v>1.1442000000000001E-2</v>
      </c>
      <c r="J3817">
        <v>-2.1205000000000002E-2</v>
      </c>
      <c r="K3817">
        <v>1012.829956</v>
      </c>
      <c r="L3817">
        <v>41.409686999999998</v>
      </c>
      <c r="W3817">
        <f t="shared" si="59"/>
        <v>53533.678096900476</v>
      </c>
    </row>
    <row r="3818" spans="1:23" x14ac:dyDescent="0.3">
      <c r="A3818">
        <v>85.106250000000003</v>
      </c>
      <c r="B3818">
        <v>-436.97241200000002</v>
      </c>
      <c r="C3818">
        <v>-48890.949219000002</v>
      </c>
      <c r="D3818">
        <v>21871.042968999998</v>
      </c>
      <c r="E3818">
        <v>0.28598200000000001</v>
      </c>
      <c r="F3818">
        <v>9.9398660000000003</v>
      </c>
      <c r="G3818">
        <v>-0.59525799999999995</v>
      </c>
      <c r="H3818">
        <v>5.3747000000000003E-2</v>
      </c>
      <c r="I3818">
        <v>1.1675E-2</v>
      </c>
      <c r="J3818">
        <v>-1.7246999999999998E-2</v>
      </c>
      <c r="K3818">
        <v>1012.829956</v>
      </c>
      <c r="L3818">
        <v>41.409686999999998</v>
      </c>
      <c r="W3818">
        <f t="shared" si="59"/>
        <v>53561.72496265902</v>
      </c>
    </row>
    <row r="3819" spans="1:23" x14ac:dyDescent="0.3">
      <c r="A3819">
        <v>85.117500000000007</v>
      </c>
      <c r="B3819">
        <v>-389.42700200000002</v>
      </c>
      <c r="C3819">
        <v>-48872.4375</v>
      </c>
      <c r="D3819">
        <v>21840.423827999999</v>
      </c>
      <c r="E3819">
        <v>0.27545199999999997</v>
      </c>
      <c r="F3819">
        <v>9.9540980000000001</v>
      </c>
      <c r="G3819">
        <v>-0.60301899999999997</v>
      </c>
      <c r="H3819">
        <v>3.9827000000000001E-2</v>
      </c>
      <c r="I3819">
        <v>1.0063000000000001E-2</v>
      </c>
      <c r="J3819">
        <v>-1.3407000000000001E-2</v>
      </c>
      <c r="K3819">
        <v>1012.829956</v>
      </c>
      <c r="L3819">
        <v>41.409686999999998</v>
      </c>
      <c r="W3819">
        <f t="shared" si="59"/>
        <v>53531.961607697165</v>
      </c>
    </row>
    <row r="3820" spans="1:23" x14ac:dyDescent="0.3">
      <c r="A3820">
        <v>85.128749999999997</v>
      </c>
      <c r="B3820">
        <v>-346.31362899999999</v>
      </c>
      <c r="C3820">
        <v>-48904.148437000003</v>
      </c>
      <c r="D3820">
        <v>21833.21875</v>
      </c>
      <c r="E3820">
        <v>0.29044199999999998</v>
      </c>
      <c r="F3820">
        <v>9.9481929999999998</v>
      </c>
      <c r="G3820">
        <v>-0.58219399999999999</v>
      </c>
      <c r="H3820">
        <v>2.3096999999999999E-2</v>
      </c>
      <c r="I3820">
        <v>7.7219999999999997E-3</v>
      </c>
      <c r="J3820">
        <v>-1.0685E-2</v>
      </c>
      <c r="K3820">
        <v>1012.829956</v>
      </c>
      <c r="L3820">
        <v>41.409686999999998</v>
      </c>
      <c r="W3820">
        <f t="shared" si="59"/>
        <v>53557.680200538118</v>
      </c>
    </row>
    <row r="3821" spans="1:23" x14ac:dyDescent="0.3">
      <c r="A3821">
        <v>85.14</v>
      </c>
      <c r="B3821">
        <v>-428.55154399999998</v>
      </c>
      <c r="C3821">
        <v>-48875.886719000002</v>
      </c>
      <c r="D3821">
        <v>21893.121093999998</v>
      </c>
      <c r="E3821">
        <v>0.287192</v>
      </c>
      <c r="F3821">
        <v>9.9433589999999992</v>
      </c>
      <c r="G3821">
        <v>-0.59254799999999996</v>
      </c>
      <c r="H3821">
        <v>-1.338E-3</v>
      </c>
      <c r="I3821">
        <v>4.9670000000000001E-3</v>
      </c>
      <c r="J3821">
        <v>-4.9319999999999998E-3</v>
      </c>
      <c r="K3821">
        <v>1012.829956</v>
      </c>
      <c r="L3821">
        <v>41.409686999999998</v>
      </c>
      <c r="W3821">
        <f t="shared" si="59"/>
        <v>53556.929619153234</v>
      </c>
    </row>
    <row r="3822" spans="1:23" x14ac:dyDescent="0.3">
      <c r="A3822">
        <v>85.151250000000005</v>
      </c>
      <c r="B3822">
        <v>-406.34252900000001</v>
      </c>
      <c r="C3822">
        <v>-48887.585937000003</v>
      </c>
      <c r="D3822">
        <v>21936.207031000002</v>
      </c>
      <c r="E3822">
        <v>0.29664600000000002</v>
      </c>
      <c r="F3822">
        <v>9.9272299999999998</v>
      </c>
      <c r="G3822">
        <v>-0.599993</v>
      </c>
      <c r="H3822">
        <v>-1.874E-2</v>
      </c>
      <c r="I3822">
        <v>3.0010000000000002E-3</v>
      </c>
      <c r="J3822">
        <v>-1.0280000000000001E-3</v>
      </c>
      <c r="K3822">
        <v>1012.829956</v>
      </c>
      <c r="L3822">
        <v>41.409686999999998</v>
      </c>
      <c r="W3822">
        <f t="shared" si="59"/>
        <v>53585.057169936175</v>
      </c>
    </row>
    <row r="3823" spans="1:23" x14ac:dyDescent="0.3">
      <c r="A3823">
        <v>85.162499999999994</v>
      </c>
      <c r="B3823">
        <v>-380.194458</v>
      </c>
      <c r="C3823">
        <v>-48883.832030999998</v>
      </c>
      <c r="D3823">
        <v>22038.619140999999</v>
      </c>
      <c r="E3823">
        <v>0.29367300000000002</v>
      </c>
      <c r="F3823">
        <v>9.9404780000000006</v>
      </c>
      <c r="G3823">
        <v>-0.59335599999999999</v>
      </c>
      <c r="H3823">
        <v>-2.9737E-2</v>
      </c>
      <c r="I3823">
        <v>8.9899999999999995E-4</v>
      </c>
      <c r="J3823">
        <v>3.8099999999999999E-4</v>
      </c>
      <c r="K3823">
        <v>1012.829956</v>
      </c>
      <c r="L3823">
        <v>41.409686999999998</v>
      </c>
      <c r="W3823">
        <f t="shared" si="59"/>
        <v>53623.449306278002</v>
      </c>
    </row>
    <row r="3824" spans="1:23" x14ac:dyDescent="0.3">
      <c r="A3824">
        <v>85.173749999999998</v>
      </c>
      <c r="B3824">
        <v>-363.172394</v>
      </c>
      <c r="C3824">
        <v>-48883.339844000002</v>
      </c>
      <c r="D3824">
        <v>22058.214843999998</v>
      </c>
      <c r="E3824">
        <v>0.28625899999999999</v>
      </c>
      <c r="F3824">
        <v>9.9432960000000001</v>
      </c>
      <c r="G3824">
        <v>-0.59489300000000001</v>
      </c>
      <c r="H3824">
        <v>-2.9225999999999999E-2</v>
      </c>
      <c r="I3824">
        <v>9.7999999999999997E-4</v>
      </c>
      <c r="J3824">
        <v>1.3420000000000001E-3</v>
      </c>
      <c r="K3824">
        <v>1012.829956</v>
      </c>
      <c r="L3824">
        <v>41.409686999999998</v>
      </c>
      <c r="W3824">
        <f t="shared" si="59"/>
        <v>53630.939303687599</v>
      </c>
    </row>
    <row r="3825" spans="1:23" x14ac:dyDescent="0.3">
      <c r="A3825">
        <v>85.185000000000002</v>
      </c>
      <c r="B3825">
        <v>-387.96807899999999</v>
      </c>
      <c r="C3825">
        <v>-48896.726562000003</v>
      </c>
      <c r="D3825">
        <v>22031.917968999998</v>
      </c>
      <c r="E3825">
        <v>0.290356</v>
      </c>
      <c r="F3825">
        <v>9.9467669999999995</v>
      </c>
      <c r="G3825">
        <v>-0.59591099999999997</v>
      </c>
      <c r="H3825">
        <v>-2.2047000000000001E-2</v>
      </c>
      <c r="I3825">
        <v>1.1299999999999999E-3</v>
      </c>
      <c r="J3825">
        <v>-4.7199999999999998E-4</v>
      </c>
      <c r="K3825">
        <v>1012.829956</v>
      </c>
      <c r="L3825">
        <v>41.409686999999998</v>
      </c>
      <c r="W3825">
        <f t="shared" si="59"/>
        <v>53632.506906745133</v>
      </c>
    </row>
    <row r="3826" spans="1:23" x14ac:dyDescent="0.3">
      <c r="A3826">
        <v>85.196250000000006</v>
      </c>
      <c r="B3826">
        <v>-478.489532</v>
      </c>
      <c r="C3826">
        <v>-48893.464844000002</v>
      </c>
      <c r="D3826">
        <v>21881.59375</v>
      </c>
      <c r="E3826">
        <v>0.27933999999999998</v>
      </c>
      <c r="F3826">
        <v>9.9524679999999996</v>
      </c>
      <c r="G3826">
        <v>-0.59853199999999995</v>
      </c>
      <c r="H3826">
        <v>-6.6210000000000001E-3</v>
      </c>
      <c r="I3826">
        <v>3.0609999999999999E-3</v>
      </c>
      <c r="J3826">
        <v>-6.2030000000000002E-3</v>
      </c>
      <c r="K3826">
        <v>1012.829956</v>
      </c>
      <c r="L3826">
        <v>41.409686999999998</v>
      </c>
      <c r="W3826">
        <f t="shared" si="59"/>
        <v>53568.684898210231</v>
      </c>
    </row>
    <row r="3827" spans="1:23" x14ac:dyDescent="0.3">
      <c r="A3827">
        <v>85.207499999999996</v>
      </c>
      <c r="B3827">
        <v>-328.70230099999998</v>
      </c>
      <c r="C3827">
        <v>-48880.148437000003</v>
      </c>
      <c r="D3827">
        <v>21829.46875</v>
      </c>
      <c r="E3827">
        <v>0.28101199999999998</v>
      </c>
      <c r="F3827">
        <v>9.944801</v>
      </c>
      <c r="G3827">
        <v>-0.59471399999999996</v>
      </c>
      <c r="H3827">
        <v>1.2055E-2</v>
      </c>
      <c r="I3827">
        <v>4.6030000000000003E-3</v>
      </c>
      <c r="J3827">
        <v>-1.2545000000000001E-2</v>
      </c>
      <c r="K3827">
        <v>1012.809998</v>
      </c>
      <c r="L3827">
        <v>41.414569999999998</v>
      </c>
      <c r="W3827">
        <f t="shared" si="59"/>
        <v>53534.126147094838</v>
      </c>
    </row>
    <row r="3828" spans="1:23" x14ac:dyDescent="0.3">
      <c r="A3828">
        <v>85.21875</v>
      </c>
      <c r="B3828">
        <v>-239.384491</v>
      </c>
      <c r="C3828">
        <v>-48898.503905999998</v>
      </c>
      <c r="D3828">
        <v>21732.912109000001</v>
      </c>
      <c r="E3828">
        <v>0.29262700000000003</v>
      </c>
      <c r="F3828">
        <v>9.9349550000000004</v>
      </c>
      <c r="G3828">
        <v>-0.58459099999999997</v>
      </c>
      <c r="H3828">
        <v>3.4075000000000001E-2</v>
      </c>
      <c r="I3828">
        <v>8.5800000000000008E-3</v>
      </c>
      <c r="J3828">
        <v>-1.8848E-2</v>
      </c>
      <c r="K3828">
        <v>1012.809998</v>
      </c>
      <c r="L3828">
        <v>41.414569999999998</v>
      </c>
      <c r="W3828">
        <f t="shared" si="59"/>
        <v>53511.124618317896</v>
      </c>
    </row>
    <row r="3829" spans="1:23" x14ac:dyDescent="0.3">
      <c r="A3829">
        <v>85.23</v>
      </c>
      <c r="B3829">
        <v>-327.73358200000001</v>
      </c>
      <c r="C3829">
        <v>-48891.519530999998</v>
      </c>
      <c r="D3829">
        <v>21922.556640999999</v>
      </c>
      <c r="E3829">
        <v>0.281277</v>
      </c>
      <c r="F3829">
        <v>9.9421689999999998</v>
      </c>
      <c r="G3829">
        <v>-0.60030799999999995</v>
      </c>
      <c r="H3829">
        <v>5.2049999999999999E-2</v>
      </c>
      <c r="I3829">
        <v>1.1587E-2</v>
      </c>
      <c r="J3829">
        <v>-2.2381999999999999E-2</v>
      </c>
      <c r="K3829">
        <v>1012.809998</v>
      </c>
      <c r="L3829">
        <v>41.414569999999998</v>
      </c>
      <c r="W3829">
        <f t="shared" si="59"/>
        <v>53582.521226877499</v>
      </c>
    </row>
    <row r="3830" spans="1:23" x14ac:dyDescent="0.3">
      <c r="A3830">
        <v>85.241249999999994</v>
      </c>
      <c r="B3830">
        <v>-378.24557499999997</v>
      </c>
      <c r="C3830">
        <v>-48917.992187000003</v>
      </c>
      <c r="D3830">
        <v>21877.853515999999</v>
      </c>
      <c r="E3830">
        <v>0.29521199999999997</v>
      </c>
      <c r="F3830">
        <v>9.9366029999999999</v>
      </c>
      <c r="G3830">
        <v>-0.59928999999999999</v>
      </c>
      <c r="H3830">
        <v>5.4834000000000001E-2</v>
      </c>
      <c r="I3830">
        <v>1.1785E-2</v>
      </c>
      <c r="J3830">
        <v>-2.1791999999999999E-2</v>
      </c>
      <c r="K3830">
        <v>1012.809998</v>
      </c>
      <c r="L3830">
        <v>41.414569999999998</v>
      </c>
      <c r="W3830">
        <f t="shared" si="59"/>
        <v>53588.744189334706</v>
      </c>
    </row>
    <row r="3831" spans="1:23" x14ac:dyDescent="0.3">
      <c r="A3831">
        <v>85.252499999999998</v>
      </c>
      <c r="B3831">
        <v>-348.10732999999999</v>
      </c>
      <c r="C3831">
        <v>-48893.421875</v>
      </c>
      <c r="D3831">
        <v>21919.216797000001</v>
      </c>
      <c r="E3831">
        <v>0.290684</v>
      </c>
      <c r="F3831">
        <v>9.9395159999999994</v>
      </c>
      <c r="G3831">
        <v>-0.60428300000000001</v>
      </c>
      <c r="H3831">
        <v>5.8917999999999998E-2</v>
      </c>
      <c r="I3831">
        <v>1.1436E-2</v>
      </c>
      <c r="J3831">
        <v>-1.9123999999999999E-2</v>
      </c>
      <c r="K3831">
        <v>1012.809998</v>
      </c>
      <c r="L3831">
        <v>41.414569999999998</v>
      </c>
      <c r="W3831">
        <f t="shared" si="59"/>
        <v>53583.019197818772</v>
      </c>
    </row>
    <row r="3832" spans="1:23" x14ac:dyDescent="0.3">
      <c r="A3832">
        <v>85.263750000000002</v>
      </c>
      <c r="B3832">
        <v>-399.03185999999999</v>
      </c>
      <c r="C3832">
        <v>-48899.394530999998</v>
      </c>
      <c r="D3832">
        <v>21936.859375</v>
      </c>
      <c r="E3832">
        <v>0.28393200000000002</v>
      </c>
      <c r="F3832">
        <v>9.9430270000000007</v>
      </c>
      <c r="G3832">
        <v>-0.61433700000000002</v>
      </c>
      <c r="H3832">
        <v>5.0398999999999999E-2</v>
      </c>
      <c r="I3832">
        <v>1.0772E-2</v>
      </c>
      <c r="J3832">
        <v>-1.6309000000000001E-2</v>
      </c>
      <c r="K3832">
        <v>1012.809998</v>
      </c>
      <c r="L3832">
        <v>41.414569999999998</v>
      </c>
      <c r="W3832">
        <f t="shared" si="59"/>
        <v>53596.04286850115</v>
      </c>
    </row>
    <row r="3833" spans="1:23" x14ac:dyDescent="0.3">
      <c r="A3833">
        <v>85.275000000000006</v>
      </c>
      <c r="B3833">
        <v>-391.15673800000002</v>
      </c>
      <c r="C3833">
        <v>-48893.40625</v>
      </c>
      <c r="D3833">
        <v>21846.720702999999</v>
      </c>
      <c r="E3833">
        <v>0.282972</v>
      </c>
      <c r="F3833">
        <v>9.9422040000000003</v>
      </c>
      <c r="G3833">
        <v>-0.60472300000000001</v>
      </c>
      <c r="H3833">
        <v>3.0738000000000001E-2</v>
      </c>
      <c r="I3833">
        <v>7.9109999999999996E-3</v>
      </c>
      <c r="J3833">
        <v>-1.1479E-2</v>
      </c>
      <c r="K3833">
        <v>1012.809998</v>
      </c>
      <c r="L3833">
        <v>41.414569999999998</v>
      </c>
      <c r="W3833">
        <f t="shared" si="59"/>
        <v>53553.686929996802</v>
      </c>
    </row>
    <row r="3834" spans="1:23" x14ac:dyDescent="0.3">
      <c r="A3834">
        <v>85.286249999999995</v>
      </c>
      <c r="B3834">
        <v>-323.15643299999999</v>
      </c>
      <c r="C3834">
        <v>-48903.085937000003</v>
      </c>
      <c r="D3834">
        <v>21781.882812</v>
      </c>
      <c r="E3834">
        <v>0.298153</v>
      </c>
      <c r="F3834">
        <v>9.9506420000000002</v>
      </c>
      <c r="G3834">
        <v>-0.59199400000000002</v>
      </c>
      <c r="H3834">
        <v>1.1704000000000001E-2</v>
      </c>
      <c r="I3834">
        <v>6.3969999999999999E-3</v>
      </c>
      <c r="J3834">
        <v>-8.8839999999999995E-3</v>
      </c>
      <c r="K3834">
        <v>1012.809998</v>
      </c>
      <c r="L3834">
        <v>41.414569999999998</v>
      </c>
      <c r="W3834">
        <f t="shared" si="59"/>
        <v>53535.657865365749</v>
      </c>
    </row>
    <row r="3835" spans="1:23" x14ac:dyDescent="0.3">
      <c r="A3835">
        <v>85.297499999999999</v>
      </c>
      <c r="B3835">
        <v>-370.55715900000001</v>
      </c>
      <c r="C3835">
        <v>-48907.789062000003</v>
      </c>
      <c r="D3835">
        <v>21922.769531000002</v>
      </c>
      <c r="E3835">
        <v>0.28907500000000003</v>
      </c>
      <c r="F3835">
        <v>9.9383630000000007</v>
      </c>
      <c r="G3835">
        <v>-0.58740499999999995</v>
      </c>
      <c r="H3835">
        <v>-3.5959999999999998E-3</v>
      </c>
      <c r="I3835">
        <v>4.3740000000000003E-3</v>
      </c>
      <c r="J3835">
        <v>-4.4359999999999998E-3</v>
      </c>
      <c r="K3835">
        <v>1012.809998</v>
      </c>
      <c r="L3835">
        <v>41.414569999999998</v>
      </c>
      <c r="W3835">
        <f t="shared" si="59"/>
        <v>53597.732857374816</v>
      </c>
    </row>
    <row r="3836" spans="1:23" x14ac:dyDescent="0.3">
      <c r="A3836">
        <v>85.308750000000003</v>
      </c>
      <c r="B3836">
        <v>-399.64401199999998</v>
      </c>
      <c r="C3836">
        <v>-48893.355469000002</v>
      </c>
      <c r="D3836">
        <v>21852.791015999999</v>
      </c>
      <c r="E3836">
        <v>0.27411999999999997</v>
      </c>
      <c r="F3836">
        <v>9.9358699999999995</v>
      </c>
      <c r="G3836">
        <v>-0.60055199999999997</v>
      </c>
      <c r="H3836">
        <v>-2.3781E-2</v>
      </c>
      <c r="I3836">
        <v>1.946E-3</v>
      </c>
      <c r="J3836">
        <v>3.5199999999999999E-4</v>
      </c>
      <c r="K3836">
        <v>1012.809998</v>
      </c>
      <c r="L3836">
        <v>41.417107000000001</v>
      </c>
      <c r="W3836">
        <f t="shared" si="59"/>
        <v>53556.179844564067</v>
      </c>
    </row>
    <row r="3837" spans="1:23" x14ac:dyDescent="0.3">
      <c r="A3837">
        <v>85.32</v>
      </c>
      <c r="B3837">
        <v>-342.22738600000002</v>
      </c>
      <c r="C3837">
        <v>-48888.707030999998</v>
      </c>
      <c r="D3837">
        <v>21974.46875</v>
      </c>
      <c r="E3837">
        <v>0.28273999999999999</v>
      </c>
      <c r="F3837">
        <v>9.9453639999999996</v>
      </c>
      <c r="G3837">
        <v>-0.60523099999999996</v>
      </c>
      <c r="H3837">
        <v>-2.4819000000000001E-2</v>
      </c>
      <c r="I3837">
        <v>9.5500000000000001E-4</v>
      </c>
      <c r="J3837">
        <v>-7.0699999999999995E-4</v>
      </c>
      <c r="K3837">
        <v>1012.809998</v>
      </c>
      <c r="L3837">
        <v>41.417107000000001</v>
      </c>
      <c r="W3837">
        <f t="shared" si="59"/>
        <v>53601.306622053569</v>
      </c>
    </row>
    <row r="3838" spans="1:23" x14ac:dyDescent="0.3">
      <c r="A3838">
        <v>85.331249999999997</v>
      </c>
      <c r="B3838">
        <v>-303.23513800000001</v>
      </c>
      <c r="C3838">
        <v>-48891.058594000002</v>
      </c>
      <c r="D3838">
        <v>21977.806640999999</v>
      </c>
      <c r="E3838">
        <v>0.27804699999999999</v>
      </c>
      <c r="F3838">
        <v>9.9468259999999997</v>
      </c>
      <c r="G3838">
        <v>-0.59340999999999999</v>
      </c>
      <c r="H3838">
        <v>-2.9360000000000001E-2</v>
      </c>
      <c r="I3838">
        <v>-4.28E-4</v>
      </c>
      <c r="J3838">
        <v>2.3709999999999998E-3</v>
      </c>
      <c r="K3838">
        <v>1012.809998</v>
      </c>
      <c r="L3838">
        <v>41.417107000000001</v>
      </c>
      <c r="W3838">
        <f t="shared" si="59"/>
        <v>53604.585127953775</v>
      </c>
    </row>
    <row r="3839" spans="1:23" x14ac:dyDescent="0.3">
      <c r="A3839">
        <v>85.342500000000001</v>
      </c>
      <c r="B3839">
        <v>-258.982483</v>
      </c>
      <c r="C3839">
        <v>-48874.546875</v>
      </c>
      <c r="D3839">
        <v>21869.71875</v>
      </c>
      <c r="E3839">
        <v>0.28329700000000002</v>
      </c>
      <c r="F3839">
        <v>9.9424630000000001</v>
      </c>
      <c r="G3839">
        <v>-0.59338500000000005</v>
      </c>
      <c r="H3839">
        <v>-1.9859999999999999E-2</v>
      </c>
      <c r="I3839">
        <v>1.1659999999999999E-3</v>
      </c>
      <c r="J3839">
        <v>-1.6410000000000001E-3</v>
      </c>
      <c r="K3839">
        <v>1012.809998</v>
      </c>
      <c r="L3839">
        <v>41.417107000000001</v>
      </c>
      <c r="W3839">
        <f t="shared" si="59"/>
        <v>53545.055816267246</v>
      </c>
    </row>
    <row r="3840" spans="1:23" x14ac:dyDescent="0.3">
      <c r="A3840">
        <v>85.353750000000005</v>
      </c>
      <c r="B3840">
        <v>-446.77526899999998</v>
      </c>
      <c r="C3840">
        <v>-48888.628905999998</v>
      </c>
      <c r="D3840">
        <v>21925.898437</v>
      </c>
      <c r="E3840">
        <v>0.29372799999999999</v>
      </c>
      <c r="F3840">
        <v>9.9348019999999995</v>
      </c>
      <c r="G3840">
        <v>-0.59151500000000001</v>
      </c>
      <c r="H3840">
        <v>5.9999999999999995E-4</v>
      </c>
      <c r="I3840">
        <v>3.9309999999999996E-3</v>
      </c>
      <c r="J3840">
        <v>-9.1179999999999994E-3</v>
      </c>
      <c r="K3840">
        <v>1012.809998</v>
      </c>
      <c r="L3840">
        <v>41.417107000000001</v>
      </c>
      <c r="W3840">
        <f t="shared" si="59"/>
        <v>53582.111443271882</v>
      </c>
    </row>
    <row r="3841" spans="1:23" x14ac:dyDescent="0.3">
      <c r="A3841">
        <v>85.364999999999995</v>
      </c>
      <c r="B3841">
        <v>-317.82360799999998</v>
      </c>
      <c r="C3841">
        <v>-48904.066405999998</v>
      </c>
      <c r="D3841">
        <v>21775.746093999998</v>
      </c>
      <c r="E3841">
        <v>0.30208299999999999</v>
      </c>
      <c r="F3841">
        <v>9.9411229999999993</v>
      </c>
      <c r="G3841">
        <v>-0.60606700000000002</v>
      </c>
      <c r="H3841">
        <v>2.3177E-2</v>
      </c>
      <c r="I3841">
        <v>6.3270000000000002E-3</v>
      </c>
      <c r="J3841">
        <v>-1.5674E-2</v>
      </c>
      <c r="K3841">
        <v>1012.809998</v>
      </c>
      <c r="L3841">
        <v>41.417107000000001</v>
      </c>
      <c r="W3841">
        <f t="shared" si="59"/>
        <v>53534.025076007652</v>
      </c>
    </row>
    <row r="3842" spans="1:23" x14ac:dyDescent="0.3">
      <c r="A3842">
        <v>85.376249999999999</v>
      </c>
      <c r="B3842">
        <v>-279.04385400000001</v>
      </c>
      <c r="C3842">
        <v>-48900.71875</v>
      </c>
      <c r="D3842">
        <v>21901.011718999998</v>
      </c>
      <c r="E3842">
        <v>0.28304600000000002</v>
      </c>
      <c r="F3842">
        <v>9.9379240000000006</v>
      </c>
      <c r="G3842">
        <v>-0.60124699999999998</v>
      </c>
      <c r="H3842">
        <v>3.9646000000000001E-2</v>
      </c>
      <c r="I3842">
        <v>8.4740000000000006E-3</v>
      </c>
      <c r="J3842">
        <v>-1.9130999999999999E-2</v>
      </c>
      <c r="K3842">
        <v>1012.809998</v>
      </c>
      <c r="L3842">
        <v>41.417107000000001</v>
      </c>
      <c r="W3842">
        <f t="shared" ref="W3842:W3905" si="60">SQRT((B3842)^2+(C3842)^2+(D3842)^2)</f>
        <v>53581.82970051351</v>
      </c>
    </row>
    <row r="3843" spans="1:23" x14ac:dyDescent="0.3">
      <c r="A3843">
        <v>85.387500000000003</v>
      </c>
      <c r="B3843">
        <v>-320.89520299999998</v>
      </c>
      <c r="C3843">
        <v>-48900.570312000003</v>
      </c>
      <c r="D3843">
        <v>22032.232422000001</v>
      </c>
      <c r="E3843">
        <v>0.284167</v>
      </c>
      <c r="F3843">
        <v>9.9439709999999994</v>
      </c>
      <c r="G3843">
        <v>-0.60849200000000003</v>
      </c>
      <c r="H3843">
        <v>5.3780000000000001E-2</v>
      </c>
      <c r="I3843">
        <v>1.0475E-2</v>
      </c>
      <c r="J3843">
        <v>-2.1663999999999999E-2</v>
      </c>
      <c r="K3843">
        <v>1012.809998</v>
      </c>
      <c r="L3843">
        <v>41.417107000000001</v>
      </c>
      <c r="W3843">
        <f t="shared" si="60"/>
        <v>53635.697218057983</v>
      </c>
    </row>
    <row r="3844" spans="1:23" x14ac:dyDescent="0.3">
      <c r="A3844">
        <v>85.398750000000007</v>
      </c>
      <c r="B3844">
        <v>-351.78781099999998</v>
      </c>
      <c r="C3844">
        <v>-48913.375</v>
      </c>
      <c r="D3844">
        <v>21930.908202999999</v>
      </c>
      <c r="E3844">
        <v>0.28841499999999998</v>
      </c>
      <c r="F3844">
        <v>9.9391630000000006</v>
      </c>
      <c r="G3844">
        <v>-0.59406499999999995</v>
      </c>
      <c r="H3844">
        <v>6.0183E-2</v>
      </c>
      <c r="I3844">
        <v>1.2322E-2</v>
      </c>
      <c r="J3844">
        <v>-2.1541999999999999E-2</v>
      </c>
      <c r="K3844">
        <v>1012.809998</v>
      </c>
      <c r="L3844">
        <v>41.417107000000001</v>
      </c>
      <c r="W3844">
        <f t="shared" si="60"/>
        <v>53606.032712401</v>
      </c>
    </row>
    <row r="3845" spans="1:23" x14ac:dyDescent="0.3">
      <c r="A3845">
        <v>85.41</v>
      </c>
      <c r="B3845">
        <v>-314.47265599999997</v>
      </c>
      <c r="C3845">
        <v>-48911.75</v>
      </c>
      <c r="D3845">
        <v>21940.298827999999</v>
      </c>
      <c r="E3845">
        <v>0.28114600000000001</v>
      </c>
      <c r="F3845">
        <v>9.9419319999999995</v>
      </c>
      <c r="G3845">
        <v>-0.60501700000000003</v>
      </c>
      <c r="H3845">
        <v>5.6848999999999997E-2</v>
      </c>
      <c r="I3845">
        <v>1.2305E-2</v>
      </c>
      <c r="J3845">
        <v>-1.8544999999999999E-2</v>
      </c>
      <c r="K3845">
        <v>1012.820007</v>
      </c>
      <c r="L3845">
        <v>41.417107000000001</v>
      </c>
      <c r="W3845">
        <f t="shared" si="60"/>
        <v>53608.160701294444</v>
      </c>
    </row>
    <row r="3846" spans="1:23" x14ac:dyDescent="0.3">
      <c r="A3846">
        <v>85.421250000000001</v>
      </c>
      <c r="B3846">
        <v>-348.92761200000001</v>
      </c>
      <c r="C3846">
        <v>-48893.703125</v>
      </c>
      <c r="D3846">
        <v>21724.695312</v>
      </c>
      <c r="E3846">
        <v>0.28746500000000003</v>
      </c>
      <c r="F3846">
        <v>9.9420750000000009</v>
      </c>
      <c r="G3846">
        <v>-0.61582700000000001</v>
      </c>
      <c r="H3846">
        <v>4.8210999999999997E-2</v>
      </c>
      <c r="I3846">
        <v>1.0899000000000001E-2</v>
      </c>
      <c r="J3846">
        <v>-1.5944E-2</v>
      </c>
      <c r="K3846">
        <v>1012.820007</v>
      </c>
      <c r="L3846">
        <v>41.417107000000001</v>
      </c>
      <c r="W3846">
        <f t="shared" si="60"/>
        <v>53504.003047933576</v>
      </c>
    </row>
    <row r="3847" spans="1:23" x14ac:dyDescent="0.3">
      <c r="A3847">
        <v>85.432500000000005</v>
      </c>
      <c r="B3847">
        <v>-364.61523399999999</v>
      </c>
      <c r="C3847">
        <v>-48893.792969000002</v>
      </c>
      <c r="D3847">
        <v>21848.367187</v>
      </c>
      <c r="E3847">
        <v>0.28986099999999998</v>
      </c>
      <c r="F3847">
        <v>9.9479570000000006</v>
      </c>
      <c r="G3847">
        <v>-0.61187800000000003</v>
      </c>
      <c r="H3847">
        <v>2.4409E-2</v>
      </c>
      <c r="I3847">
        <v>7.3959999999999998E-3</v>
      </c>
      <c r="J3847">
        <v>-9.8729999999999998E-3</v>
      </c>
      <c r="K3847">
        <v>1012.820007</v>
      </c>
      <c r="L3847">
        <v>41.417107000000001</v>
      </c>
      <c r="W3847">
        <f t="shared" si="60"/>
        <v>53554.524401793329</v>
      </c>
    </row>
    <row r="3848" spans="1:23" x14ac:dyDescent="0.3">
      <c r="A3848">
        <v>85.443749999999994</v>
      </c>
      <c r="B3848">
        <v>-309.77606200000002</v>
      </c>
      <c r="C3848">
        <v>-48905.554687000003</v>
      </c>
      <c r="D3848">
        <v>21978.792968999998</v>
      </c>
      <c r="E3848">
        <v>0.284993</v>
      </c>
      <c r="F3848">
        <v>9.9390599999999996</v>
      </c>
      <c r="G3848">
        <v>-0.59115399999999996</v>
      </c>
      <c r="H3848">
        <v>4.8089999999999999E-3</v>
      </c>
      <c r="I3848">
        <v>5.8380000000000003E-3</v>
      </c>
      <c r="J3848">
        <v>-7.626E-3</v>
      </c>
      <c r="K3848">
        <v>1012.820007</v>
      </c>
      <c r="L3848">
        <v>41.417107000000001</v>
      </c>
      <c r="W3848">
        <f t="shared" si="60"/>
        <v>53618.248580365806</v>
      </c>
    </row>
    <row r="3849" spans="1:23" x14ac:dyDescent="0.3">
      <c r="A3849">
        <v>85.454999999999998</v>
      </c>
      <c r="B3849">
        <v>-272.802032</v>
      </c>
      <c r="C3849">
        <v>-48905.503905999998</v>
      </c>
      <c r="D3849">
        <v>21924.408202999999</v>
      </c>
      <c r="E3849">
        <v>0.29341499999999998</v>
      </c>
      <c r="F3849">
        <v>9.9405029999999996</v>
      </c>
      <c r="G3849">
        <v>-0.589113</v>
      </c>
      <c r="H3849">
        <v>-1.5011999999999999E-2</v>
      </c>
      <c r="I3849">
        <v>1.5380000000000001E-3</v>
      </c>
      <c r="J3849">
        <v>-2.5869999999999999E-3</v>
      </c>
      <c r="K3849">
        <v>1012.820007</v>
      </c>
      <c r="L3849">
        <v>41.417107000000001</v>
      </c>
      <c r="W3849">
        <f t="shared" si="60"/>
        <v>53595.731250727586</v>
      </c>
    </row>
    <row r="3850" spans="1:23" x14ac:dyDescent="0.3">
      <c r="A3850">
        <v>85.466250000000002</v>
      </c>
      <c r="B3850">
        <v>-250.36668399999999</v>
      </c>
      <c r="C3850">
        <v>-48897.867187000003</v>
      </c>
      <c r="D3850">
        <v>21969.572265999999</v>
      </c>
      <c r="E3850">
        <v>0.28339399999999998</v>
      </c>
      <c r="F3850">
        <v>9.940455</v>
      </c>
      <c r="G3850">
        <v>-0.59561600000000003</v>
      </c>
      <c r="H3850">
        <v>-1.7742000000000001E-2</v>
      </c>
      <c r="I3850">
        <v>2.362E-3</v>
      </c>
      <c r="J3850">
        <v>-1.836E-3</v>
      </c>
      <c r="K3850">
        <v>1012.820007</v>
      </c>
      <c r="L3850">
        <v>41.417107000000001</v>
      </c>
      <c r="W3850">
        <f t="shared" si="60"/>
        <v>53607.146953227653</v>
      </c>
    </row>
    <row r="3851" spans="1:23" x14ac:dyDescent="0.3">
      <c r="A3851">
        <v>85.477500000000006</v>
      </c>
      <c r="B3851">
        <v>-357.107483</v>
      </c>
      <c r="C3851">
        <v>-48899.261719000002</v>
      </c>
      <c r="D3851">
        <v>21923.054687</v>
      </c>
      <c r="E3851">
        <v>0.28808899999999998</v>
      </c>
      <c r="F3851">
        <v>9.932976</v>
      </c>
      <c r="G3851">
        <v>-0.60166799999999998</v>
      </c>
      <c r="H3851">
        <v>-3.2240999999999999E-2</v>
      </c>
      <c r="I3851">
        <v>-6.3691680000000004E-5</v>
      </c>
      <c r="J3851">
        <v>2.3470000000000001E-3</v>
      </c>
      <c r="K3851">
        <v>1012.820007</v>
      </c>
      <c r="L3851">
        <v>41.417107000000001</v>
      </c>
      <c r="W3851">
        <f t="shared" si="60"/>
        <v>53589.977134039407</v>
      </c>
    </row>
    <row r="3852" spans="1:23" x14ac:dyDescent="0.3">
      <c r="A3852">
        <v>85.488749999999996</v>
      </c>
      <c r="B3852">
        <v>-406.33846999999997</v>
      </c>
      <c r="C3852">
        <v>-48893.40625</v>
      </c>
      <c r="D3852">
        <v>21949.759765999999</v>
      </c>
      <c r="E3852">
        <v>0.29330899999999999</v>
      </c>
      <c r="F3852">
        <v>9.9358450000000005</v>
      </c>
      <c r="G3852">
        <v>-0.59892299999999998</v>
      </c>
      <c r="H3852">
        <v>-2.5978000000000001E-2</v>
      </c>
      <c r="I3852">
        <v>1.7100000000000001E-4</v>
      </c>
      <c r="J3852">
        <v>-3.48E-4</v>
      </c>
      <c r="K3852">
        <v>1012.820007</v>
      </c>
      <c r="L3852">
        <v>41.417107000000001</v>
      </c>
      <c r="W3852">
        <f t="shared" si="60"/>
        <v>53595.916257349803</v>
      </c>
    </row>
    <row r="3853" spans="1:23" x14ac:dyDescent="0.3">
      <c r="A3853">
        <v>85.5</v>
      </c>
      <c r="B3853">
        <v>-409.37222300000002</v>
      </c>
      <c r="C3853">
        <v>-48892.945312000003</v>
      </c>
      <c r="D3853">
        <v>21977.708984000001</v>
      </c>
      <c r="E3853">
        <v>0.289968</v>
      </c>
      <c r="F3853">
        <v>9.9383750000000006</v>
      </c>
      <c r="G3853">
        <v>-0.58961200000000002</v>
      </c>
      <c r="H3853">
        <v>-1.5762999999999999E-2</v>
      </c>
      <c r="I3853">
        <v>1.333E-3</v>
      </c>
      <c r="J3853">
        <v>-3.5509999999999999E-3</v>
      </c>
      <c r="K3853">
        <v>1012.820007</v>
      </c>
      <c r="L3853">
        <v>41.417107000000001</v>
      </c>
      <c r="W3853">
        <f t="shared" si="60"/>
        <v>53606.971366461112</v>
      </c>
    </row>
    <row r="3854" spans="1:23" x14ac:dyDescent="0.3">
      <c r="A3854">
        <v>85.511250000000004</v>
      </c>
      <c r="B3854">
        <v>-249.36288500000001</v>
      </c>
      <c r="C3854">
        <v>-48902.527344000002</v>
      </c>
      <c r="D3854">
        <v>21900.96875</v>
      </c>
      <c r="E3854">
        <v>0.30008899999999999</v>
      </c>
      <c r="F3854">
        <v>9.9462399999999995</v>
      </c>
      <c r="G3854">
        <v>-0.60081799999999996</v>
      </c>
      <c r="H3854">
        <v>7.1929999999999997E-3</v>
      </c>
      <c r="I3854">
        <v>4.7590000000000002E-3</v>
      </c>
      <c r="J3854">
        <v>-1.0795000000000001E-2</v>
      </c>
      <c r="K3854">
        <v>1012.820007</v>
      </c>
      <c r="L3854">
        <v>41.417107000000001</v>
      </c>
      <c r="W3854">
        <f t="shared" si="60"/>
        <v>53583.316383624107</v>
      </c>
    </row>
    <row r="3855" spans="1:23" x14ac:dyDescent="0.3">
      <c r="A3855">
        <v>85.522499999999994</v>
      </c>
      <c r="B3855">
        <v>-335.40508999999997</v>
      </c>
      <c r="C3855">
        <v>-48927.933594000002</v>
      </c>
      <c r="D3855">
        <v>21873.044922000001</v>
      </c>
      <c r="E3855">
        <v>0.275171</v>
      </c>
      <c r="F3855">
        <v>9.9365679999999994</v>
      </c>
      <c r="G3855">
        <v>-0.60160199999999997</v>
      </c>
      <c r="H3855">
        <v>2.6727999999999998E-2</v>
      </c>
      <c r="I3855">
        <v>7.5940000000000001E-3</v>
      </c>
      <c r="J3855">
        <v>-1.704E-2</v>
      </c>
      <c r="K3855">
        <v>1012.820007</v>
      </c>
      <c r="L3855">
        <v>41.417107000000001</v>
      </c>
      <c r="W3855">
        <f t="shared" si="60"/>
        <v>53595.571426313778</v>
      </c>
    </row>
    <row r="3856" spans="1:23" x14ac:dyDescent="0.3">
      <c r="A3856">
        <v>85.533749999999998</v>
      </c>
      <c r="B3856">
        <v>-354.22226000000001</v>
      </c>
      <c r="C3856">
        <v>-48921.398437000003</v>
      </c>
      <c r="D3856">
        <v>21923.291015999999</v>
      </c>
      <c r="E3856">
        <v>0.27743099999999998</v>
      </c>
      <c r="F3856">
        <v>9.941649</v>
      </c>
      <c r="G3856">
        <v>-0.59728899999999996</v>
      </c>
      <c r="H3856">
        <v>4.6094999999999997E-2</v>
      </c>
      <c r="I3856">
        <v>1.089E-2</v>
      </c>
      <c r="J3856">
        <v>-2.1604000000000002E-2</v>
      </c>
      <c r="K3856">
        <v>1012.820007</v>
      </c>
      <c r="L3856">
        <v>41.417107000000001</v>
      </c>
      <c r="W3856">
        <f t="shared" si="60"/>
        <v>53610.254498681614</v>
      </c>
    </row>
    <row r="3857" spans="1:23" x14ac:dyDescent="0.3">
      <c r="A3857">
        <v>85.545000000000002</v>
      </c>
      <c r="B3857">
        <v>-318.13079800000003</v>
      </c>
      <c r="C3857">
        <v>-48899.96875</v>
      </c>
      <c r="D3857">
        <v>21901.535156000002</v>
      </c>
      <c r="E3857">
        <v>0.28363699999999997</v>
      </c>
      <c r="F3857">
        <v>9.9492399999999996</v>
      </c>
      <c r="G3857">
        <v>-0.59943900000000006</v>
      </c>
      <c r="H3857">
        <v>5.8033000000000001E-2</v>
      </c>
      <c r="I3857">
        <v>1.251E-2</v>
      </c>
      <c r="J3857">
        <v>-2.3585999999999999E-2</v>
      </c>
      <c r="K3857">
        <v>1012.820007</v>
      </c>
      <c r="L3857">
        <v>41.417107000000001</v>
      </c>
      <c r="W3857">
        <f t="shared" si="60"/>
        <v>53581.576993824259</v>
      </c>
    </row>
    <row r="3858" spans="1:23" x14ac:dyDescent="0.3">
      <c r="A3858">
        <v>85.556250000000006</v>
      </c>
      <c r="B3858">
        <v>-416.27264400000001</v>
      </c>
      <c r="C3858">
        <v>-48904.421875</v>
      </c>
      <c r="D3858">
        <v>21869.699218999998</v>
      </c>
      <c r="E3858">
        <v>0.29002</v>
      </c>
      <c r="F3858">
        <v>9.9432690000000008</v>
      </c>
      <c r="G3858">
        <v>-0.59461699999999995</v>
      </c>
      <c r="H3858">
        <v>5.9109000000000002E-2</v>
      </c>
      <c r="I3858">
        <v>1.1455999999999999E-2</v>
      </c>
      <c r="J3858">
        <v>-2.1359E-2</v>
      </c>
      <c r="K3858">
        <v>1012.820007</v>
      </c>
      <c r="L3858">
        <v>41.417107000000001</v>
      </c>
      <c r="W3858">
        <f t="shared" si="60"/>
        <v>53573.309639891115</v>
      </c>
    </row>
    <row r="3859" spans="1:23" x14ac:dyDescent="0.3">
      <c r="A3859">
        <v>85.567499999999995</v>
      </c>
      <c r="B3859">
        <v>-354.66900600000002</v>
      </c>
      <c r="C3859">
        <v>-48920.761719000002</v>
      </c>
      <c r="D3859">
        <v>21930.244140999999</v>
      </c>
      <c r="E3859">
        <v>0.28548200000000001</v>
      </c>
      <c r="F3859">
        <v>9.9387810000000005</v>
      </c>
      <c r="G3859">
        <v>-0.59104199999999996</v>
      </c>
      <c r="H3859">
        <v>5.5184999999999998E-2</v>
      </c>
      <c r="I3859">
        <v>1.1346999999999999E-2</v>
      </c>
      <c r="J3859">
        <v>-1.7999000000000001E-2</v>
      </c>
      <c r="K3859">
        <v>1012.820007</v>
      </c>
      <c r="L3859">
        <v>41.417107000000001</v>
      </c>
      <c r="W3859">
        <f t="shared" si="60"/>
        <v>53612.520229465597</v>
      </c>
    </row>
    <row r="3860" spans="1:23" x14ac:dyDescent="0.3">
      <c r="A3860">
        <v>85.578749999999999</v>
      </c>
      <c r="B3860">
        <v>-306.36090100000001</v>
      </c>
      <c r="C3860">
        <v>-48918.429687000003</v>
      </c>
      <c r="D3860">
        <v>22013.548827999999</v>
      </c>
      <c r="E3860">
        <v>0.28232299999999999</v>
      </c>
      <c r="F3860">
        <v>9.9397739999999999</v>
      </c>
      <c r="G3860">
        <v>-0.60383200000000004</v>
      </c>
      <c r="H3860">
        <v>4.1882999999999997E-2</v>
      </c>
      <c r="I3860">
        <v>1.0021E-2</v>
      </c>
      <c r="J3860">
        <v>-1.4071999999999999E-2</v>
      </c>
      <c r="K3860">
        <v>1012.820007</v>
      </c>
      <c r="L3860">
        <v>41.417107000000001</v>
      </c>
      <c r="W3860">
        <f t="shared" si="60"/>
        <v>53644.225710195176</v>
      </c>
    </row>
    <row r="3861" spans="1:23" x14ac:dyDescent="0.3">
      <c r="A3861">
        <v>85.59</v>
      </c>
      <c r="B3861">
        <v>-418.14724699999999</v>
      </c>
      <c r="C3861">
        <v>-48917.386719000002</v>
      </c>
      <c r="D3861">
        <v>21932.107422000001</v>
      </c>
      <c r="E3861">
        <v>0.28759800000000002</v>
      </c>
      <c r="F3861">
        <v>9.9495690000000003</v>
      </c>
      <c r="G3861">
        <v>-0.60176700000000005</v>
      </c>
      <c r="H3861">
        <v>2.1870000000000001E-2</v>
      </c>
      <c r="I3861">
        <v>7.953E-3</v>
      </c>
      <c r="J3861">
        <v>-1.0418E-2</v>
      </c>
      <c r="K3861">
        <v>1012.820007</v>
      </c>
      <c r="L3861">
        <v>41.417107000000001</v>
      </c>
      <c r="W3861">
        <f t="shared" si="60"/>
        <v>53610.660381182759</v>
      </c>
    </row>
    <row r="3862" spans="1:23" x14ac:dyDescent="0.3">
      <c r="A3862">
        <v>85.601249999999993</v>
      </c>
      <c r="B3862">
        <v>-420.36084</v>
      </c>
      <c r="C3862">
        <v>-48875.320312000003</v>
      </c>
      <c r="D3862">
        <v>21761.443359000001</v>
      </c>
      <c r="E3862">
        <v>0.29158800000000001</v>
      </c>
      <c r="F3862">
        <v>9.9538539999999998</v>
      </c>
      <c r="G3862">
        <v>-0.59831000000000001</v>
      </c>
      <c r="H3862">
        <v>6.3258650000000001E-5</v>
      </c>
      <c r="I3862">
        <v>5.1900000000000002E-3</v>
      </c>
      <c r="J3862">
        <v>-7.0569999999999999E-3</v>
      </c>
      <c r="K3862">
        <v>1012.820007</v>
      </c>
      <c r="L3862">
        <v>41.421989000000004</v>
      </c>
      <c r="W3862">
        <f t="shared" si="60"/>
        <v>53502.654662206907</v>
      </c>
    </row>
    <row r="3863" spans="1:23" x14ac:dyDescent="0.3">
      <c r="A3863">
        <v>85.612499999999997</v>
      </c>
      <c r="B3863">
        <v>-376.06948899999998</v>
      </c>
      <c r="C3863">
        <v>-48898.59375</v>
      </c>
      <c r="D3863">
        <v>21906.410156000002</v>
      </c>
      <c r="E3863">
        <v>0.28356199999999998</v>
      </c>
      <c r="F3863">
        <v>9.9385929999999991</v>
      </c>
      <c r="G3863">
        <v>-0.59823499999999996</v>
      </c>
      <c r="H3863">
        <v>-2.4670999999999998E-2</v>
      </c>
      <c r="I3863">
        <v>1.57E-3</v>
      </c>
      <c r="J3863">
        <v>-1.454E-3</v>
      </c>
      <c r="K3863">
        <v>1012.820007</v>
      </c>
      <c r="L3863">
        <v>41.421989000000004</v>
      </c>
      <c r="W3863">
        <f t="shared" si="60"/>
        <v>53582.690347825912</v>
      </c>
    </row>
    <row r="3864" spans="1:23" x14ac:dyDescent="0.3">
      <c r="A3864">
        <v>85.623750000000001</v>
      </c>
      <c r="B3864">
        <v>-247.53692599999999</v>
      </c>
      <c r="C3864">
        <v>-48883.457030999998</v>
      </c>
      <c r="D3864">
        <v>22004.630859000001</v>
      </c>
      <c r="E3864">
        <v>0.29284399999999999</v>
      </c>
      <c r="F3864">
        <v>9.9434579999999997</v>
      </c>
      <c r="G3864">
        <v>-0.60003200000000001</v>
      </c>
      <c r="H3864">
        <v>-2.7181E-2</v>
      </c>
      <c r="I3864">
        <v>1.3389999999999999E-3</v>
      </c>
      <c r="J3864">
        <v>-4.0200000000000001E-4</v>
      </c>
      <c r="K3864">
        <v>1012.820007</v>
      </c>
      <c r="L3864">
        <v>41.421989000000004</v>
      </c>
      <c r="W3864">
        <f t="shared" si="60"/>
        <v>53608.370848890867</v>
      </c>
    </row>
    <row r="3865" spans="1:23" x14ac:dyDescent="0.3">
      <c r="A3865">
        <v>85.635000000000005</v>
      </c>
      <c r="B3865">
        <v>-504.831909</v>
      </c>
      <c r="C3865">
        <v>-48888.816405999998</v>
      </c>
      <c r="D3865">
        <v>21992.292968999998</v>
      </c>
      <c r="E3865">
        <v>0.29295199999999999</v>
      </c>
      <c r="F3865">
        <v>9.9457599999999999</v>
      </c>
      <c r="G3865">
        <v>-0.59403099999999998</v>
      </c>
      <c r="H3865">
        <v>-2.8788000000000001E-2</v>
      </c>
      <c r="I3865">
        <v>1.17E-4</v>
      </c>
      <c r="J3865">
        <v>1.6100000000000001E-4</v>
      </c>
      <c r="K3865">
        <v>1012.820007</v>
      </c>
      <c r="L3865">
        <v>41.421989000000004</v>
      </c>
      <c r="W3865">
        <f t="shared" si="60"/>
        <v>53610.000698286189</v>
      </c>
    </row>
    <row r="3866" spans="1:23" x14ac:dyDescent="0.3">
      <c r="A3866">
        <v>85.646249999999995</v>
      </c>
      <c r="B3866">
        <v>-327.18743899999998</v>
      </c>
      <c r="C3866">
        <v>-48909.292969000002</v>
      </c>
      <c r="D3866">
        <v>21977.833984000001</v>
      </c>
      <c r="E3866">
        <v>0.285304</v>
      </c>
      <c r="F3866">
        <v>9.9472260000000006</v>
      </c>
      <c r="G3866">
        <v>-0.59370199999999995</v>
      </c>
      <c r="H3866">
        <v>-2.316E-2</v>
      </c>
      <c r="I3866">
        <v>7.2999999999999996E-4</v>
      </c>
      <c r="J3866">
        <v>-2.0089999999999999E-3</v>
      </c>
      <c r="K3866">
        <v>1012.820007</v>
      </c>
      <c r="L3866">
        <v>41.421989000000004</v>
      </c>
      <c r="W3866">
        <f t="shared" si="60"/>
        <v>53621.368660040542</v>
      </c>
    </row>
    <row r="3867" spans="1:23" x14ac:dyDescent="0.3">
      <c r="A3867">
        <v>85.657499999999999</v>
      </c>
      <c r="B3867">
        <v>-392.65051299999999</v>
      </c>
      <c r="C3867">
        <v>-48910.703125</v>
      </c>
      <c r="D3867">
        <v>21905.419922000001</v>
      </c>
      <c r="E3867">
        <v>0.29045199999999999</v>
      </c>
      <c r="F3867">
        <v>9.9440650000000002</v>
      </c>
      <c r="G3867">
        <v>-0.60000799999999999</v>
      </c>
      <c r="H3867">
        <v>-6.6880000000000004E-3</v>
      </c>
      <c r="I3867">
        <v>3.1840000000000002E-3</v>
      </c>
      <c r="J3867">
        <v>-6.9699999999999996E-3</v>
      </c>
      <c r="K3867">
        <v>1012.820007</v>
      </c>
      <c r="L3867">
        <v>41.421989000000004</v>
      </c>
      <c r="W3867">
        <f t="shared" si="60"/>
        <v>53593.455538586037</v>
      </c>
    </row>
    <row r="3868" spans="1:23" x14ac:dyDescent="0.3">
      <c r="A3868">
        <v>85.668750000000003</v>
      </c>
      <c r="B3868">
        <v>-318.347534</v>
      </c>
      <c r="C3868">
        <v>-48883.871094000002</v>
      </c>
      <c r="D3868">
        <v>21939.625</v>
      </c>
      <c r="E3868">
        <v>0.28809299999999999</v>
      </c>
      <c r="F3868">
        <v>9.9402410000000003</v>
      </c>
      <c r="G3868">
        <v>-0.60607999999999995</v>
      </c>
      <c r="H3868">
        <v>1.5252999999999999E-2</v>
      </c>
      <c r="I3868">
        <v>5.9969999999999997E-3</v>
      </c>
      <c r="J3868">
        <v>-1.3551000000000001E-2</v>
      </c>
      <c r="K3868">
        <v>1012.820007</v>
      </c>
      <c r="L3868">
        <v>41.421989000000004</v>
      </c>
      <c r="W3868">
        <f t="shared" si="60"/>
        <v>53582.472352699791</v>
      </c>
    </row>
    <row r="3869" spans="1:23" x14ac:dyDescent="0.3">
      <c r="A3869">
        <v>85.68</v>
      </c>
      <c r="B3869">
        <v>-308.49020400000001</v>
      </c>
      <c r="C3869">
        <v>-48881.847655999998</v>
      </c>
      <c r="D3869">
        <v>21956.298827999999</v>
      </c>
      <c r="E3869">
        <v>0.30947599999999997</v>
      </c>
      <c r="F3869">
        <v>9.9503470000000007</v>
      </c>
      <c r="G3869">
        <v>-0.60314800000000002</v>
      </c>
      <c r="H3869">
        <v>3.6731E-2</v>
      </c>
      <c r="I3869">
        <v>9.2099999999999994E-3</v>
      </c>
      <c r="J3869">
        <v>-1.9682999999999999E-2</v>
      </c>
      <c r="K3869">
        <v>1012.820007</v>
      </c>
      <c r="L3869">
        <v>41.421989000000004</v>
      </c>
      <c r="W3869">
        <f t="shared" si="60"/>
        <v>53587.398282570044</v>
      </c>
    </row>
    <row r="3870" spans="1:23" x14ac:dyDescent="0.3">
      <c r="A3870">
        <v>85.691249999999997</v>
      </c>
      <c r="B3870">
        <v>-379.05007899999998</v>
      </c>
      <c r="C3870">
        <v>-48890.402344000002</v>
      </c>
      <c r="D3870">
        <v>21948.746093999998</v>
      </c>
      <c r="E3870">
        <v>0.29297299999999998</v>
      </c>
      <c r="F3870">
        <v>9.9399180000000005</v>
      </c>
      <c r="G3870">
        <v>-0.59375900000000004</v>
      </c>
      <c r="H3870">
        <v>5.1799999999999999E-2</v>
      </c>
      <c r="I3870">
        <v>1.1299E-2</v>
      </c>
      <c r="J3870">
        <v>-2.2984999999999998E-2</v>
      </c>
      <c r="K3870">
        <v>1012.820007</v>
      </c>
      <c r="L3870">
        <v>41.421989000000004</v>
      </c>
      <c r="W3870">
        <f t="shared" si="60"/>
        <v>53592.560821624036</v>
      </c>
    </row>
    <row r="3871" spans="1:23" x14ac:dyDescent="0.3">
      <c r="A3871">
        <v>85.702500000000001</v>
      </c>
      <c r="B3871">
        <v>-257.43762199999998</v>
      </c>
      <c r="C3871">
        <v>-48891.320312000003</v>
      </c>
      <c r="D3871">
        <v>21895.919922000001</v>
      </c>
      <c r="E3871">
        <v>0.28784300000000002</v>
      </c>
      <c r="F3871">
        <v>9.9404590000000006</v>
      </c>
      <c r="G3871">
        <v>-0.59689700000000001</v>
      </c>
      <c r="H3871">
        <v>5.9966999999999999E-2</v>
      </c>
      <c r="I3871">
        <v>1.3124E-2</v>
      </c>
      <c r="J3871">
        <v>-2.4471E-2</v>
      </c>
      <c r="K3871">
        <v>1012.839966</v>
      </c>
      <c r="L3871">
        <v>41.429217999999999</v>
      </c>
      <c r="W3871">
        <f t="shared" si="60"/>
        <v>53571.062946430713</v>
      </c>
    </row>
    <row r="3872" spans="1:23" x14ac:dyDescent="0.3">
      <c r="A3872">
        <v>85.713750000000005</v>
      </c>
      <c r="B3872">
        <v>-283.79251099999999</v>
      </c>
      <c r="C3872">
        <v>-48921.316405999998</v>
      </c>
      <c r="D3872">
        <v>22013.25</v>
      </c>
      <c r="E3872">
        <v>0.28470499999999999</v>
      </c>
      <c r="F3872">
        <v>9.939425</v>
      </c>
      <c r="G3872">
        <v>-0.58974499999999996</v>
      </c>
      <c r="H3872">
        <v>5.5524999999999998E-2</v>
      </c>
      <c r="I3872">
        <v>1.1875999999999999E-2</v>
      </c>
      <c r="J3872">
        <v>-2.0119999999999999E-2</v>
      </c>
      <c r="K3872">
        <v>1012.839966</v>
      </c>
      <c r="L3872">
        <v>41.429217999999999</v>
      </c>
      <c r="W3872">
        <f t="shared" si="60"/>
        <v>53646.611380848321</v>
      </c>
    </row>
    <row r="3873" spans="1:23" x14ac:dyDescent="0.3">
      <c r="A3873">
        <v>85.724999999999994</v>
      </c>
      <c r="B3873">
        <v>-176.821045</v>
      </c>
      <c r="C3873">
        <v>-48917.609375</v>
      </c>
      <c r="D3873">
        <v>21842.332031000002</v>
      </c>
      <c r="E3873">
        <v>0.27445700000000001</v>
      </c>
      <c r="F3873">
        <v>9.9349699999999999</v>
      </c>
      <c r="G3873">
        <v>-0.59727699999999995</v>
      </c>
      <c r="H3873">
        <v>5.0325000000000002E-2</v>
      </c>
      <c r="I3873">
        <v>1.0643E-2</v>
      </c>
      <c r="J3873">
        <v>-1.6632999999999998E-2</v>
      </c>
      <c r="K3873">
        <v>1012.839966</v>
      </c>
      <c r="L3873">
        <v>41.429217999999999</v>
      </c>
      <c r="W3873">
        <f t="shared" si="60"/>
        <v>53572.859184474102</v>
      </c>
    </row>
    <row r="3874" spans="1:23" x14ac:dyDescent="0.3">
      <c r="A3874">
        <v>85.736249999999998</v>
      </c>
      <c r="B3874">
        <v>-375.30706800000002</v>
      </c>
      <c r="C3874">
        <v>-48908.222655999998</v>
      </c>
      <c r="D3874">
        <v>21788.941406000002</v>
      </c>
      <c r="E3874">
        <v>0.26833000000000001</v>
      </c>
      <c r="F3874">
        <v>9.9458889999999993</v>
      </c>
      <c r="G3874">
        <v>-0.59403099999999998</v>
      </c>
      <c r="H3874">
        <v>3.5046000000000001E-2</v>
      </c>
      <c r="I3874">
        <v>9.1750000000000009E-3</v>
      </c>
      <c r="J3874">
        <v>-1.2396000000000001E-2</v>
      </c>
      <c r="K3874">
        <v>1012.839966</v>
      </c>
      <c r="L3874">
        <v>41.429217999999999</v>
      </c>
      <c r="W3874">
        <f t="shared" si="60"/>
        <v>53543.562324132523</v>
      </c>
    </row>
    <row r="3875" spans="1:23" x14ac:dyDescent="0.3">
      <c r="A3875">
        <v>85.747500000000002</v>
      </c>
      <c r="B3875">
        <v>-378.85122699999999</v>
      </c>
      <c r="C3875">
        <v>-48927.542969000002</v>
      </c>
      <c r="D3875">
        <v>21913.285156000002</v>
      </c>
      <c r="E3875">
        <v>0.28481800000000002</v>
      </c>
      <c r="F3875">
        <v>9.9474370000000008</v>
      </c>
      <c r="G3875">
        <v>-0.60263299999999997</v>
      </c>
      <c r="H3875">
        <v>8.3890000000000006E-3</v>
      </c>
      <c r="I3875">
        <v>5.3790000000000001E-3</v>
      </c>
      <c r="J3875">
        <v>-7.2430000000000003E-3</v>
      </c>
      <c r="K3875">
        <v>1012.839966</v>
      </c>
      <c r="L3875">
        <v>41.429217999999999</v>
      </c>
      <c r="W3875">
        <f t="shared" si="60"/>
        <v>53611.939487055592</v>
      </c>
    </row>
    <row r="3876" spans="1:23" x14ac:dyDescent="0.3">
      <c r="A3876">
        <v>85.758750000000006</v>
      </c>
      <c r="B3876">
        <v>-339.35372899999999</v>
      </c>
      <c r="C3876">
        <v>-48900.480469000002</v>
      </c>
      <c r="D3876">
        <v>22016.980468999998</v>
      </c>
      <c r="E3876">
        <v>0.280719</v>
      </c>
      <c r="F3876">
        <v>9.9472559999999994</v>
      </c>
      <c r="G3876">
        <v>-0.60242200000000001</v>
      </c>
      <c r="H3876">
        <v>-9.4240000000000001E-3</v>
      </c>
      <c r="I3876">
        <v>4.0959999999999998E-3</v>
      </c>
      <c r="J3876">
        <v>-3.846E-3</v>
      </c>
      <c r="K3876">
        <v>1012.839966</v>
      </c>
      <c r="L3876">
        <v>41.429217999999999</v>
      </c>
      <c r="W3876">
        <f t="shared" si="60"/>
        <v>53629.465595181573</v>
      </c>
    </row>
    <row r="3877" spans="1:23" x14ac:dyDescent="0.3">
      <c r="A3877">
        <v>85.77</v>
      </c>
      <c r="B3877">
        <v>-318.19223</v>
      </c>
      <c r="C3877">
        <v>-48884.003905999998</v>
      </c>
      <c r="D3877">
        <v>21948.638672000001</v>
      </c>
      <c r="E3877">
        <v>0.28961599999999998</v>
      </c>
      <c r="F3877">
        <v>9.942755</v>
      </c>
      <c r="G3877">
        <v>-0.59552400000000005</v>
      </c>
      <c r="H3877">
        <v>-2.6343999999999999E-2</v>
      </c>
      <c r="I3877">
        <v>1.3209999999999999E-3</v>
      </c>
      <c r="J3877">
        <v>3.1E-4</v>
      </c>
      <c r="K3877">
        <v>1012.839966</v>
      </c>
      <c r="L3877">
        <v>41.429217999999999</v>
      </c>
      <c r="W3877">
        <f t="shared" si="60"/>
        <v>53586.283914179658</v>
      </c>
    </row>
    <row r="3878" spans="1:23" x14ac:dyDescent="0.3">
      <c r="A3878">
        <v>85.78125</v>
      </c>
      <c r="B3878">
        <v>-346.023437</v>
      </c>
      <c r="C3878">
        <v>-48947.671875</v>
      </c>
      <c r="D3878">
        <v>21822.851562</v>
      </c>
      <c r="E3878">
        <v>0.29521500000000001</v>
      </c>
      <c r="F3878">
        <v>9.9526869999999992</v>
      </c>
      <c r="G3878">
        <v>-0.60058900000000004</v>
      </c>
      <c r="H3878">
        <v>-3.0817000000000001E-2</v>
      </c>
      <c r="I3878">
        <v>1.2799999999999999E-4</v>
      </c>
      <c r="J3878">
        <v>1.903E-3</v>
      </c>
      <c r="K3878">
        <v>1012.839966</v>
      </c>
      <c r="L3878">
        <v>41.429217999999999</v>
      </c>
      <c r="W3878">
        <f t="shared" si="60"/>
        <v>53593.200730117853</v>
      </c>
    </row>
    <row r="3879" spans="1:23" x14ac:dyDescent="0.3">
      <c r="A3879">
        <v>85.792500000000004</v>
      </c>
      <c r="B3879">
        <v>-337.37387100000001</v>
      </c>
      <c r="C3879">
        <v>-48918.113280999998</v>
      </c>
      <c r="D3879">
        <v>21820.009765999999</v>
      </c>
      <c r="E3879">
        <v>0.28928599999999999</v>
      </c>
      <c r="F3879">
        <v>9.9474300000000007</v>
      </c>
      <c r="G3879">
        <v>-0.59709999999999996</v>
      </c>
      <c r="H3879">
        <v>-2.9696E-2</v>
      </c>
      <c r="I3879">
        <v>2.0100000000000001E-4</v>
      </c>
      <c r="J3879">
        <v>1.354E-3</v>
      </c>
      <c r="K3879">
        <v>1012.839966</v>
      </c>
      <c r="L3879">
        <v>41.429217999999999</v>
      </c>
      <c r="W3879">
        <f t="shared" si="60"/>
        <v>53564.992805842106</v>
      </c>
    </row>
    <row r="3880" spans="1:23" x14ac:dyDescent="0.3">
      <c r="A3880">
        <v>85.803749999999994</v>
      </c>
      <c r="B3880">
        <v>-323.35342400000002</v>
      </c>
      <c r="C3880">
        <v>-48894.71875</v>
      </c>
      <c r="D3880">
        <v>21931.074218999998</v>
      </c>
      <c r="E3880">
        <v>0.288997</v>
      </c>
      <c r="F3880">
        <v>9.9462849999999996</v>
      </c>
      <c r="G3880">
        <v>-0.59328199999999998</v>
      </c>
      <c r="H3880">
        <v>-1.4416999999999999E-2</v>
      </c>
      <c r="I3880">
        <v>2.444E-3</v>
      </c>
      <c r="J3880">
        <v>-5.62E-3</v>
      </c>
      <c r="K3880">
        <v>1012.829956</v>
      </c>
      <c r="L3880">
        <v>41.429217999999999</v>
      </c>
      <c r="W3880">
        <f t="shared" si="60"/>
        <v>53588.898994826348</v>
      </c>
    </row>
    <row r="3881" spans="1:23" x14ac:dyDescent="0.3">
      <c r="A3881">
        <v>85.814999999999998</v>
      </c>
      <c r="B3881">
        <v>-281.41629</v>
      </c>
      <c r="C3881">
        <v>-48921.554687000003</v>
      </c>
      <c r="D3881">
        <v>21981.445312</v>
      </c>
      <c r="E3881">
        <v>0.29221599999999998</v>
      </c>
      <c r="F3881">
        <v>9.9450330000000005</v>
      </c>
      <c r="G3881">
        <v>-0.58886000000000005</v>
      </c>
      <c r="H3881">
        <v>-2.366E-3</v>
      </c>
      <c r="I3881">
        <v>3.506E-3</v>
      </c>
      <c r="J3881">
        <v>-9.7949999999999999E-3</v>
      </c>
      <c r="K3881">
        <v>1012.829956</v>
      </c>
      <c r="L3881">
        <v>41.429217999999999</v>
      </c>
      <c r="W3881">
        <f t="shared" si="60"/>
        <v>53633.773372063391</v>
      </c>
    </row>
    <row r="3882" spans="1:23" x14ac:dyDescent="0.3">
      <c r="A3882">
        <v>85.826250000000002</v>
      </c>
      <c r="B3882">
        <v>-363.83734099999998</v>
      </c>
      <c r="C3882">
        <v>-48916.1875</v>
      </c>
      <c r="D3882">
        <v>21888.640625</v>
      </c>
      <c r="E3882">
        <v>0.28634300000000001</v>
      </c>
      <c r="F3882">
        <v>9.9498049999999996</v>
      </c>
      <c r="G3882">
        <v>-0.59270500000000004</v>
      </c>
      <c r="H3882">
        <v>2.2363000000000001E-2</v>
      </c>
      <c r="I3882">
        <v>6.9740000000000002E-3</v>
      </c>
      <c r="J3882">
        <v>-1.6378E-2</v>
      </c>
      <c r="K3882">
        <v>1012.829956</v>
      </c>
      <c r="L3882">
        <v>41.429217999999999</v>
      </c>
      <c r="W3882">
        <f t="shared" si="60"/>
        <v>53591.401974162443</v>
      </c>
    </row>
    <row r="3883" spans="1:23" x14ac:dyDescent="0.3">
      <c r="A3883">
        <v>85.837500000000006</v>
      </c>
      <c r="B3883">
        <v>-475.96264600000001</v>
      </c>
      <c r="C3883">
        <v>-48890.191405999998</v>
      </c>
      <c r="D3883">
        <v>21790.982422000001</v>
      </c>
      <c r="E3883">
        <v>0.28920099999999999</v>
      </c>
      <c r="F3883">
        <v>9.9409890000000001</v>
      </c>
      <c r="G3883">
        <v>-0.58876899999999999</v>
      </c>
      <c r="H3883">
        <v>4.138E-2</v>
      </c>
      <c r="I3883">
        <v>8.9890000000000005E-3</v>
      </c>
      <c r="J3883">
        <v>-2.0493000000000001E-2</v>
      </c>
      <c r="K3883">
        <v>1012.829956</v>
      </c>
      <c r="L3883">
        <v>41.429217999999999</v>
      </c>
      <c r="W3883">
        <f t="shared" si="60"/>
        <v>53528.723794534992</v>
      </c>
    </row>
    <row r="3884" spans="1:23" x14ac:dyDescent="0.3">
      <c r="A3884">
        <v>85.848749999999995</v>
      </c>
      <c r="B3884">
        <v>-316.67080700000002</v>
      </c>
      <c r="C3884">
        <v>-48863.089844000002</v>
      </c>
      <c r="D3884">
        <v>21797.898437</v>
      </c>
      <c r="E3884">
        <v>0.29245500000000002</v>
      </c>
      <c r="F3884">
        <v>9.9438560000000003</v>
      </c>
      <c r="G3884">
        <v>-0.60992000000000002</v>
      </c>
      <c r="H3884">
        <v>5.5050000000000002E-2</v>
      </c>
      <c r="I3884">
        <v>1.2382000000000001E-2</v>
      </c>
      <c r="J3884">
        <v>-2.2745999999999999E-2</v>
      </c>
      <c r="K3884">
        <v>1012.829956</v>
      </c>
      <c r="L3884">
        <v>41.429217999999999</v>
      </c>
      <c r="W3884">
        <f t="shared" si="60"/>
        <v>53505.609105705815</v>
      </c>
    </row>
    <row r="3885" spans="1:23" x14ac:dyDescent="0.3">
      <c r="A3885">
        <v>85.86</v>
      </c>
      <c r="B3885">
        <v>-370.68377700000002</v>
      </c>
      <c r="C3885">
        <v>-48874.273437000003</v>
      </c>
      <c r="D3885">
        <v>21750.525390999999</v>
      </c>
      <c r="E3885">
        <v>0.28499799999999997</v>
      </c>
      <c r="F3885">
        <v>9.9391280000000002</v>
      </c>
      <c r="G3885">
        <v>-0.60552399999999995</v>
      </c>
      <c r="H3885">
        <v>5.9700000000000003E-2</v>
      </c>
      <c r="I3885">
        <v>1.2699E-2</v>
      </c>
      <c r="J3885">
        <v>-2.1388999999999998E-2</v>
      </c>
      <c r="K3885">
        <v>1012.829956</v>
      </c>
      <c r="L3885">
        <v>41.429217999999999</v>
      </c>
      <c r="W3885">
        <f t="shared" si="60"/>
        <v>53496.891173615972</v>
      </c>
    </row>
    <row r="3886" spans="1:23" x14ac:dyDescent="0.3">
      <c r="A3886">
        <v>85.871250000000003</v>
      </c>
      <c r="B3886">
        <v>-322.29531900000001</v>
      </c>
      <c r="C3886">
        <v>-48869.871094000002</v>
      </c>
      <c r="D3886">
        <v>21941.285156000002</v>
      </c>
      <c r="E3886">
        <v>0.28665600000000002</v>
      </c>
      <c r="F3886">
        <v>9.9428599999999996</v>
      </c>
      <c r="G3886">
        <v>-0.61207699999999998</v>
      </c>
      <c r="H3886">
        <v>5.6573999999999999E-2</v>
      </c>
      <c r="I3886">
        <v>1.1981E-2</v>
      </c>
      <c r="J3886">
        <v>-1.9165999999999999E-2</v>
      </c>
      <c r="K3886">
        <v>1012.829956</v>
      </c>
      <c r="L3886">
        <v>41.429217999999999</v>
      </c>
      <c r="W3886">
        <f t="shared" si="60"/>
        <v>53570.403856175399</v>
      </c>
    </row>
    <row r="3887" spans="1:23" x14ac:dyDescent="0.3">
      <c r="A3887">
        <v>85.882499999999993</v>
      </c>
      <c r="B3887">
        <v>-386.71612499999998</v>
      </c>
      <c r="C3887">
        <v>-48851.429687000003</v>
      </c>
      <c r="D3887">
        <v>21941.933593999998</v>
      </c>
      <c r="E3887">
        <v>0.27065299999999998</v>
      </c>
      <c r="F3887">
        <v>9.9432299999999998</v>
      </c>
      <c r="G3887">
        <v>-0.59872499999999995</v>
      </c>
      <c r="H3887">
        <v>4.4142000000000001E-2</v>
      </c>
      <c r="I3887">
        <v>1.0869E-2</v>
      </c>
      <c r="J3887">
        <v>-1.5805E-2</v>
      </c>
      <c r="K3887">
        <v>1012.829956</v>
      </c>
      <c r="L3887">
        <v>41.429217999999999</v>
      </c>
      <c r="W3887">
        <f t="shared" si="60"/>
        <v>53554.273234437103</v>
      </c>
    </row>
    <row r="3888" spans="1:23" x14ac:dyDescent="0.3">
      <c r="A3888">
        <v>85.893749999999997</v>
      </c>
      <c r="B3888">
        <v>-338.13732900000002</v>
      </c>
      <c r="C3888">
        <v>-48884.332030999998</v>
      </c>
      <c r="D3888">
        <v>21799.367187</v>
      </c>
      <c r="E3888">
        <v>0.28165699999999999</v>
      </c>
      <c r="F3888">
        <v>9.9480629999999994</v>
      </c>
      <c r="G3888">
        <v>-0.59433000000000002</v>
      </c>
      <c r="H3888">
        <v>2.4738E-2</v>
      </c>
      <c r="I3888">
        <v>7.8930000000000007E-3</v>
      </c>
      <c r="J3888">
        <v>-9.5999999999999992E-3</v>
      </c>
      <c r="K3888">
        <v>1012.829956</v>
      </c>
      <c r="L3888">
        <v>41.429217999999999</v>
      </c>
      <c r="W3888">
        <f t="shared" si="60"/>
        <v>53525.738338896066</v>
      </c>
    </row>
    <row r="3889" spans="1:23" x14ac:dyDescent="0.3">
      <c r="A3889">
        <v>85.905000000000001</v>
      </c>
      <c r="B3889">
        <v>-363.07858299999998</v>
      </c>
      <c r="C3889">
        <v>-48895.964844000002</v>
      </c>
      <c r="D3889">
        <v>21929.904297000001</v>
      </c>
      <c r="E3889">
        <v>0.28477400000000003</v>
      </c>
      <c r="F3889">
        <v>9.9417960000000001</v>
      </c>
      <c r="G3889">
        <v>-0.593028</v>
      </c>
      <c r="H3889">
        <v>3.8440000000000002E-3</v>
      </c>
      <c r="I3889">
        <v>5.0039999999999998E-3</v>
      </c>
      <c r="J3889">
        <v>-6.4720000000000003E-3</v>
      </c>
      <c r="K3889">
        <v>1012.829956</v>
      </c>
      <c r="L3889">
        <v>41.434100999999998</v>
      </c>
      <c r="W3889">
        <f t="shared" si="60"/>
        <v>53589.811592864338</v>
      </c>
    </row>
    <row r="3890" spans="1:23" x14ac:dyDescent="0.3">
      <c r="A3890">
        <v>85.916250000000005</v>
      </c>
      <c r="B3890">
        <v>-359.11517300000003</v>
      </c>
      <c r="C3890">
        <v>-48920.375</v>
      </c>
      <c r="D3890">
        <v>21984.646484000001</v>
      </c>
      <c r="E3890">
        <v>0.277364</v>
      </c>
      <c r="F3890">
        <v>9.9434009999999997</v>
      </c>
      <c r="G3890">
        <v>-0.61849600000000005</v>
      </c>
      <c r="H3890">
        <v>-1.6754000000000002E-2</v>
      </c>
      <c r="I3890">
        <v>2.575E-3</v>
      </c>
      <c r="J3890">
        <v>-1.5610000000000001E-3</v>
      </c>
      <c r="K3890">
        <v>1012.829956</v>
      </c>
      <c r="L3890">
        <v>41.434100999999998</v>
      </c>
      <c r="W3890">
        <f t="shared" si="60"/>
        <v>53634.473381161835</v>
      </c>
    </row>
    <row r="3891" spans="1:23" x14ac:dyDescent="0.3">
      <c r="A3891">
        <v>85.927499999999995</v>
      </c>
      <c r="B3891">
        <v>-435.86981200000002</v>
      </c>
      <c r="C3891">
        <v>-48863.761719000002</v>
      </c>
      <c r="D3891">
        <v>21896.351562</v>
      </c>
      <c r="E3891">
        <v>0.28634799999999999</v>
      </c>
      <c r="F3891">
        <v>9.9443079999999995</v>
      </c>
      <c r="G3891">
        <v>-0.59073299999999995</v>
      </c>
      <c r="H3891">
        <v>-2.4594000000000001E-2</v>
      </c>
      <c r="I3891">
        <v>1.0560000000000001E-3</v>
      </c>
      <c r="J3891">
        <v>-1.2229999999999999E-3</v>
      </c>
      <c r="K3891">
        <v>1012.829956</v>
      </c>
      <c r="L3891">
        <v>41.434100999999998</v>
      </c>
      <c r="W3891">
        <f t="shared" si="60"/>
        <v>53547.24459345152</v>
      </c>
    </row>
    <row r="3892" spans="1:23" x14ac:dyDescent="0.3">
      <c r="A3892">
        <v>85.938749999999999</v>
      </c>
      <c r="B3892">
        <v>-323.45208700000001</v>
      </c>
      <c r="C3892">
        <v>-48876.355469000002</v>
      </c>
      <c r="D3892">
        <v>21770.988281000002</v>
      </c>
      <c r="E3892">
        <v>0.283586</v>
      </c>
      <c r="F3892">
        <v>9.9462080000000004</v>
      </c>
      <c r="G3892">
        <v>-0.58222700000000005</v>
      </c>
      <c r="H3892">
        <v>-3.0481999999999999E-2</v>
      </c>
      <c r="I3892">
        <v>5.8799999999999998E-4</v>
      </c>
      <c r="J3892">
        <v>8.8999999999999995E-4</v>
      </c>
      <c r="K3892">
        <v>1012.829956</v>
      </c>
      <c r="L3892">
        <v>41.434100999999998</v>
      </c>
      <c r="W3892">
        <f t="shared" si="60"/>
        <v>53506.809621917011</v>
      </c>
    </row>
    <row r="3893" spans="1:23" x14ac:dyDescent="0.3">
      <c r="A3893">
        <v>85.95</v>
      </c>
      <c r="B3893">
        <v>-316.86318999999997</v>
      </c>
      <c r="C3893">
        <v>-48885.375</v>
      </c>
      <c r="D3893">
        <v>21824.910156000002</v>
      </c>
      <c r="E3893">
        <v>0.27499600000000002</v>
      </c>
      <c r="F3893">
        <v>9.9441930000000003</v>
      </c>
      <c r="G3893">
        <v>-0.60134699999999996</v>
      </c>
      <c r="H3893">
        <v>-2.6584E-2</v>
      </c>
      <c r="I3893">
        <v>1.16E-3</v>
      </c>
      <c r="J3893">
        <v>8.7000000000000001E-4</v>
      </c>
      <c r="K3893">
        <v>1012.829956</v>
      </c>
      <c r="L3893">
        <v>41.434100999999998</v>
      </c>
      <c r="W3893">
        <f t="shared" si="60"/>
        <v>53536.968484303201</v>
      </c>
    </row>
    <row r="3894" spans="1:23" x14ac:dyDescent="0.3">
      <c r="A3894">
        <v>85.961250000000007</v>
      </c>
      <c r="B3894">
        <v>-318.46566799999999</v>
      </c>
      <c r="C3894">
        <v>-48890.960937000003</v>
      </c>
      <c r="D3894">
        <v>21763.537109000001</v>
      </c>
      <c r="E3894">
        <v>0.283196</v>
      </c>
      <c r="F3894">
        <v>9.9527719999999995</v>
      </c>
      <c r="G3894">
        <v>-0.59710300000000005</v>
      </c>
      <c r="H3894">
        <v>-8.6789999999999992E-3</v>
      </c>
      <c r="I3894">
        <v>2.8999999999999998E-3</v>
      </c>
      <c r="J3894">
        <v>-5.3860000000000002E-3</v>
      </c>
      <c r="K3894">
        <v>1012.829956</v>
      </c>
      <c r="L3894">
        <v>41.434100999999998</v>
      </c>
      <c r="W3894">
        <f t="shared" si="60"/>
        <v>53517.091001097724</v>
      </c>
    </row>
    <row r="3895" spans="1:23" x14ac:dyDescent="0.3">
      <c r="A3895">
        <v>85.972499999999997</v>
      </c>
      <c r="B3895">
        <v>-402.19735700000001</v>
      </c>
      <c r="C3895">
        <v>-48893.726562000003</v>
      </c>
      <c r="D3895">
        <v>21882.345702999999</v>
      </c>
      <c r="E3895">
        <v>0.29143400000000003</v>
      </c>
      <c r="F3895">
        <v>9.9403939999999995</v>
      </c>
      <c r="G3895">
        <v>-0.60357000000000005</v>
      </c>
      <c r="H3895">
        <v>9.0379999999999992E-3</v>
      </c>
      <c r="I3895">
        <v>4.1070000000000004E-3</v>
      </c>
      <c r="J3895">
        <v>-1.1767E-2</v>
      </c>
      <c r="K3895">
        <v>1012.829956</v>
      </c>
      <c r="L3895">
        <v>41.434100999999998</v>
      </c>
      <c r="W3895">
        <f t="shared" si="60"/>
        <v>53568.603802033191</v>
      </c>
    </row>
    <row r="3896" spans="1:23" x14ac:dyDescent="0.3">
      <c r="A3896">
        <v>85.983750000000001</v>
      </c>
      <c r="B3896">
        <v>-364.14135700000003</v>
      </c>
      <c r="C3896">
        <v>-48885.367187000003</v>
      </c>
      <c r="D3896">
        <v>21846.759765999999</v>
      </c>
      <c r="E3896">
        <v>0.28938000000000003</v>
      </c>
      <c r="F3896">
        <v>9.9468209999999999</v>
      </c>
      <c r="G3896">
        <v>-0.606047</v>
      </c>
      <c r="H3896">
        <v>2.8726999999999999E-2</v>
      </c>
      <c r="I3896">
        <v>7.9819999999999995E-3</v>
      </c>
      <c r="J3896">
        <v>-1.8048999999999999E-2</v>
      </c>
      <c r="K3896">
        <v>1012.829956</v>
      </c>
      <c r="L3896">
        <v>41.434100999999998</v>
      </c>
      <c r="W3896">
        <f t="shared" si="60"/>
        <v>53546.172937092444</v>
      </c>
    </row>
    <row r="3897" spans="1:23" x14ac:dyDescent="0.3">
      <c r="A3897">
        <v>85.995000000000005</v>
      </c>
      <c r="B3897">
        <v>-309.74804699999999</v>
      </c>
      <c r="C3897">
        <v>-48864.726562000003</v>
      </c>
      <c r="D3897">
        <v>21875.869140999999</v>
      </c>
      <c r="E3897">
        <v>0.29102499999999998</v>
      </c>
      <c r="F3897">
        <v>9.9403100000000002</v>
      </c>
      <c r="G3897">
        <v>-0.59478299999999995</v>
      </c>
      <c r="H3897">
        <v>5.0521000000000003E-2</v>
      </c>
      <c r="I3897">
        <v>1.0739E-2</v>
      </c>
      <c r="J3897">
        <v>-2.3095999999999998E-2</v>
      </c>
      <c r="K3897">
        <v>1012.829956</v>
      </c>
      <c r="L3897">
        <v>41.434100999999998</v>
      </c>
      <c r="W3897">
        <f t="shared" si="60"/>
        <v>53538.874628682708</v>
      </c>
    </row>
    <row r="3898" spans="1:23" x14ac:dyDescent="0.3">
      <c r="A3898">
        <v>86.006249999999994</v>
      </c>
      <c r="B3898">
        <v>-356.79791299999999</v>
      </c>
      <c r="C3898">
        <v>-48868.675780999998</v>
      </c>
      <c r="D3898">
        <v>21923.291015999999</v>
      </c>
      <c r="E3898">
        <v>0.27860499999999999</v>
      </c>
      <c r="F3898">
        <v>9.9385879999999993</v>
      </c>
      <c r="G3898">
        <v>-0.60403200000000001</v>
      </c>
      <c r="H3898">
        <v>6.1025000000000003E-2</v>
      </c>
      <c r="I3898">
        <v>1.2078999999999999E-2</v>
      </c>
      <c r="J3898">
        <v>-2.3022999999999998E-2</v>
      </c>
      <c r="K3898">
        <v>1012.809998</v>
      </c>
      <c r="L3898">
        <v>41.434100999999998</v>
      </c>
      <c r="W3898">
        <f t="shared" si="60"/>
        <v>53562.164503606858</v>
      </c>
    </row>
    <row r="3899" spans="1:23" x14ac:dyDescent="0.3">
      <c r="A3899">
        <v>86.017499999999998</v>
      </c>
      <c r="B3899">
        <v>-191.28028900000001</v>
      </c>
      <c r="C3899">
        <v>-48868.023437000003</v>
      </c>
      <c r="D3899">
        <v>21995.789062</v>
      </c>
      <c r="E3899">
        <v>0.28223300000000001</v>
      </c>
      <c r="F3899">
        <v>9.9358059999999995</v>
      </c>
      <c r="G3899">
        <v>-0.60196000000000005</v>
      </c>
      <c r="H3899">
        <v>6.2262999999999999E-2</v>
      </c>
      <c r="I3899">
        <v>1.2822999999999999E-2</v>
      </c>
      <c r="J3899">
        <v>-2.1127E-2</v>
      </c>
      <c r="K3899">
        <v>1012.809998</v>
      </c>
      <c r="L3899">
        <v>41.434100999999998</v>
      </c>
      <c r="W3899">
        <f t="shared" si="60"/>
        <v>53590.437946037913</v>
      </c>
    </row>
    <row r="3900" spans="1:23" x14ac:dyDescent="0.3">
      <c r="A3900">
        <v>86.028750000000002</v>
      </c>
      <c r="B3900">
        <v>-280.888214</v>
      </c>
      <c r="C3900">
        <v>-48858.453125</v>
      </c>
      <c r="D3900">
        <v>21897.941406000002</v>
      </c>
      <c r="E3900">
        <v>0.28268599999999999</v>
      </c>
      <c r="F3900">
        <v>9.9424969999999995</v>
      </c>
      <c r="G3900">
        <v>-0.58766700000000005</v>
      </c>
      <c r="H3900">
        <v>5.2560999999999997E-2</v>
      </c>
      <c r="I3900">
        <v>1.1311999999999999E-2</v>
      </c>
      <c r="J3900">
        <v>-1.7135999999999998E-2</v>
      </c>
      <c r="K3900">
        <v>1012.809998</v>
      </c>
      <c r="L3900">
        <v>41.434100999999998</v>
      </c>
      <c r="W3900">
        <f t="shared" si="60"/>
        <v>53542.013202504779</v>
      </c>
    </row>
    <row r="3901" spans="1:23" x14ac:dyDescent="0.3">
      <c r="A3901">
        <v>86.04</v>
      </c>
      <c r="B3901">
        <v>-334.25064099999997</v>
      </c>
      <c r="C3901">
        <v>-48873.613280999998</v>
      </c>
      <c r="D3901">
        <v>21921.697265999999</v>
      </c>
      <c r="E3901">
        <v>0.29052800000000001</v>
      </c>
      <c r="F3901">
        <v>9.9418509999999998</v>
      </c>
      <c r="G3901">
        <v>-0.59403300000000003</v>
      </c>
      <c r="H3901">
        <v>3.2760999999999998E-2</v>
      </c>
      <c r="I3901">
        <v>8.2880000000000002E-3</v>
      </c>
      <c r="J3901">
        <v>-1.1004E-2</v>
      </c>
      <c r="K3901">
        <v>1012.809998</v>
      </c>
      <c r="L3901">
        <v>41.434100999999998</v>
      </c>
      <c r="W3901">
        <f t="shared" si="60"/>
        <v>53565.871687613748</v>
      </c>
    </row>
    <row r="3902" spans="1:23" x14ac:dyDescent="0.3">
      <c r="A3902">
        <v>86.051249999999996</v>
      </c>
      <c r="B3902">
        <v>-264.30371100000002</v>
      </c>
      <c r="C3902">
        <v>-48895.894530999998</v>
      </c>
      <c r="D3902">
        <v>21873.634765999999</v>
      </c>
      <c r="E3902">
        <v>0.28417300000000001</v>
      </c>
      <c r="F3902">
        <v>9.9429219999999994</v>
      </c>
      <c r="G3902">
        <v>-0.61066399999999998</v>
      </c>
      <c r="H3902">
        <v>1.8033E-2</v>
      </c>
      <c r="I3902">
        <v>6.705E-3</v>
      </c>
      <c r="J3902">
        <v>-8.3280000000000003E-3</v>
      </c>
      <c r="K3902">
        <v>1012.809998</v>
      </c>
      <c r="L3902">
        <v>41.434100999999998</v>
      </c>
      <c r="W3902">
        <f t="shared" si="60"/>
        <v>53566.167086274596</v>
      </c>
    </row>
    <row r="3903" spans="1:23" x14ac:dyDescent="0.3">
      <c r="A3903">
        <v>86.0625</v>
      </c>
      <c r="B3903">
        <v>-271.07394399999998</v>
      </c>
      <c r="C3903">
        <v>-48892.5625</v>
      </c>
      <c r="D3903">
        <v>21900.453125</v>
      </c>
      <c r="E3903">
        <v>0.283335</v>
      </c>
      <c r="F3903">
        <v>9.9439620000000009</v>
      </c>
      <c r="G3903">
        <v>-0.60086799999999996</v>
      </c>
      <c r="H3903">
        <v>-2.2269999999999998E-3</v>
      </c>
      <c r="I3903">
        <v>3.9589999999999998E-3</v>
      </c>
      <c r="J3903">
        <v>-4.6340000000000001E-3</v>
      </c>
      <c r="K3903">
        <v>1012.809998</v>
      </c>
      <c r="L3903">
        <v>41.434100999999998</v>
      </c>
      <c r="W3903">
        <f t="shared" si="60"/>
        <v>53574.116847409103</v>
      </c>
    </row>
    <row r="3904" spans="1:23" x14ac:dyDescent="0.3">
      <c r="A3904">
        <v>86.073750000000004</v>
      </c>
      <c r="B3904">
        <v>-378.807434</v>
      </c>
      <c r="C3904">
        <v>-48873.917969000002</v>
      </c>
      <c r="D3904">
        <v>21824.371093999998</v>
      </c>
      <c r="E3904">
        <v>0.29374499999999998</v>
      </c>
      <c r="F3904">
        <v>9.9383379999999999</v>
      </c>
      <c r="G3904">
        <v>-0.59615600000000002</v>
      </c>
      <c r="H3904">
        <v>-2.1638000000000001E-2</v>
      </c>
      <c r="I3904">
        <v>1.7459999999999999E-3</v>
      </c>
      <c r="J3904">
        <v>5.1000000000000004E-4</v>
      </c>
      <c r="K3904">
        <v>1012.809998</v>
      </c>
      <c r="L3904">
        <v>41.434100999999998</v>
      </c>
      <c r="W3904">
        <f t="shared" si="60"/>
        <v>53526.689850589653</v>
      </c>
    </row>
    <row r="3905" spans="1:23" x14ac:dyDescent="0.3">
      <c r="A3905">
        <v>86.084999999999994</v>
      </c>
      <c r="B3905">
        <v>-343.23236100000003</v>
      </c>
      <c r="C3905">
        <v>-48858.527344000002</v>
      </c>
      <c r="D3905">
        <v>21710.316406000002</v>
      </c>
      <c r="E3905">
        <v>0.29023100000000002</v>
      </c>
      <c r="F3905">
        <v>9.9331029999999991</v>
      </c>
      <c r="G3905">
        <v>-0.59583299999999995</v>
      </c>
      <c r="H3905">
        <v>-3.6317000000000002E-2</v>
      </c>
      <c r="I3905">
        <v>-1.2799999999999999E-4</v>
      </c>
      <c r="J3905">
        <v>3.5479999999999999E-3</v>
      </c>
      <c r="K3905">
        <v>1012.809998</v>
      </c>
      <c r="L3905">
        <v>41.434100999999998</v>
      </c>
      <c r="W3905">
        <f t="shared" si="60"/>
        <v>53465.983027778195</v>
      </c>
    </row>
    <row r="3906" spans="1:23" x14ac:dyDescent="0.3">
      <c r="A3906">
        <v>86.096249999999998</v>
      </c>
      <c r="B3906">
        <v>-322.12280299999998</v>
      </c>
      <c r="C3906">
        <v>-48850.351562000003</v>
      </c>
      <c r="D3906">
        <v>21851.414062</v>
      </c>
      <c r="E3906">
        <v>0.28219100000000003</v>
      </c>
      <c r="F3906">
        <v>9.9387000000000008</v>
      </c>
      <c r="G3906">
        <v>-0.59370900000000004</v>
      </c>
      <c r="H3906">
        <v>-3.2242E-2</v>
      </c>
      <c r="I3906">
        <v>-9.2539580000000003E-5</v>
      </c>
      <c r="J3906">
        <v>1.5479999999999999E-3</v>
      </c>
      <c r="K3906">
        <v>1012.809998</v>
      </c>
      <c r="L3906">
        <v>41.434100999999998</v>
      </c>
      <c r="W3906">
        <f t="shared" ref="W3906:W3969" si="61">SQRT((B3906)^2+(C3906)^2+(D3906)^2)</f>
        <v>53515.837911221941</v>
      </c>
    </row>
    <row r="3907" spans="1:23" x14ac:dyDescent="0.3">
      <c r="A3907">
        <v>86.107500000000002</v>
      </c>
      <c r="B3907">
        <v>-267.14126599999997</v>
      </c>
      <c r="C3907">
        <v>-48874.125</v>
      </c>
      <c r="D3907">
        <v>21880.400390999999</v>
      </c>
      <c r="E3907">
        <v>0.27550999999999998</v>
      </c>
      <c r="F3907">
        <v>9.9461829999999996</v>
      </c>
      <c r="G3907">
        <v>-0.61326499999999995</v>
      </c>
      <c r="H3907">
        <v>-1.9483E-2</v>
      </c>
      <c r="I3907">
        <v>2.1250000000000002E-3</v>
      </c>
      <c r="J3907">
        <v>-2.4320000000000001E-3</v>
      </c>
      <c r="K3907">
        <v>1012.849976</v>
      </c>
      <c r="L3907">
        <v>41.441325999999997</v>
      </c>
      <c r="W3907">
        <f t="shared" si="61"/>
        <v>53549.074504066804</v>
      </c>
    </row>
    <row r="3908" spans="1:23" x14ac:dyDescent="0.3">
      <c r="A3908">
        <v>86.118750000000006</v>
      </c>
      <c r="B3908">
        <v>-270.98040800000001</v>
      </c>
      <c r="C3908">
        <v>-48893.269530999998</v>
      </c>
      <c r="D3908">
        <v>21862.138672000001</v>
      </c>
      <c r="E3908">
        <v>0.27915200000000001</v>
      </c>
      <c r="F3908">
        <v>9.9442190000000004</v>
      </c>
      <c r="G3908">
        <v>-0.59244699999999995</v>
      </c>
      <c r="H3908">
        <v>-3.7520000000000001E-3</v>
      </c>
      <c r="I3908">
        <v>4.5500000000000002E-3</v>
      </c>
      <c r="J3908">
        <v>-6.4130000000000003E-3</v>
      </c>
      <c r="K3908">
        <v>1012.849976</v>
      </c>
      <c r="L3908">
        <v>41.441325999999997</v>
      </c>
      <c r="W3908">
        <f t="shared" si="61"/>
        <v>53559.110738755648</v>
      </c>
    </row>
    <row r="3909" spans="1:23" x14ac:dyDescent="0.3">
      <c r="A3909">
        <v>86.13</v>
      </c>
      <c r="B3909">
        <v>-412.16784699999999</v>
      </c>
      <c r="C3909">
        <v>-48858.390625</v>
      </c>
      <c r="D3909">
        <v>21980.042968999998</v>
      </c>
      <c r="E3909">
        <v>0.28725000000000001</v>
      </c>
      <c r="F3909">
        <v>9.9532249999999998</v>
      </c>
      <c r="G3909">
        <v>-0.60078600000000004</v>
      </c>
      <c r="H3909">
        <v>1.5737999999999999E-2</v>
      </c>
      <c r="I3909">
        <v>6.221E-3</v>
      </c>
      <c r="J3909">
        <v>-1.2869E-2</v>
      </c>
      <c r="K3909">
        <v>1012.849976</v>
      </c>
      <c r="L3909">
        <v>41.441325999999997</v>
      </c>
      <c r="W3909">
        <f t="shared" si="61"/>
        <v>53576.436105047855</v>
      </c>
    </row>
    <row r="3910" spans="1:23" x14ac:dyDescent="0.3">
      <c r="A3910">
        <v>86.141249999999999</v>
      </c>
      <c r="B3910">
        <v>-326.87011699999999</v>
      </c>
      <c r="C3910">
        <v>-48898.148437000003</v>
      </c>
      <c r="D3910">
        <v>21848.042968999998</v>
      </c>
      <c r="E3910">
        <v>0.28990199999999999</v>
      </c>
      <c r="F3910">
        <v>9.9465629999999994</v>
      </c>
      <c r="G3910">
        <v>-0.60133999999999999</v>
      </c>
      <c r="H3910">
        <v>3.2471E-2</v>
      </c>
      <c r="I3910">
        <v>8.1530000000000005E-3</v>
      </c>
      <c r="J3910">
        <v>-1.8613000000000001E-2</v>
      </c>
      <c r="K3910">
        <v>1012.849976</v>
      </c>
      <c r="L3910">
        <v>41.441325999999997</v>
      </c>
      <c r="W3910">
        <f t="shared" si="61"/>
        <v>53558.124931848986</v>
      </c>
    </row>
    <row r="3911" spans="1:23" x14ac:dyDescent="0.3">
      <c r="A3911">
        <v>86.152500000000003</v>
      </c>
      <c r="B3911">
        <v>-260.501801</v>
      </c>
      <c r="C3911">
        <v>-48913.917969000002</v>
      </c>
      <c r="D3911">
        <v>21908.726562</v>
      </c>
      <c r="E3911">
        <v>0.28810799999999998</v>
      </c>
      <c r="F3911">
        <v>9.9400770000000005</v>
      </c>
      <c r="G3911">
        <v>-0.60827299999999995</v>
      </c>
      <c r="H3911">
        <v>5.2780000000000001E-2</v>
      </c>
      <c r="I3911">
        <v>1.1382E-2</v>
      </c>
      <c r="J3911">
        <v>-2.1571E-2</v>
      </c>
      <c r="K3911">
        <v>1012.849976</v>
      </c>
      <c r="L3911">
        <v>41.441325999999997</v>
      </c>
      <c r="W3911">
        <f t="shared" si="61"/>
        <v>53596.935843710969</v>
      </c>
    </row>
    <row r="3912" spans="1:23" x14ac:dyDescent="0.3">
      <c r="A3912">
        <v>86.163749999999993</v>
      </c>
      <c r="B3912">
        <v>-339.90560900000003</v>
      </c>
      <c r="C3912">
        <v>-48904.585937000003</v>
      </c>
      <c r="D3912">
        <v>21854.675781000002</v>
      </c>
      <c r="E3912">
        <v>0.28335199999999999</v>
      </c>
      <c r="F3912">
        <v>9.9386790000000005</v>
      </c>
      <c r="G3912">
        <v>-0.59258599999999995</v>
      </c>
      <c r="H3912">
        <v>5.8480999999999998E-2</v>
      </c>
      <c r="I3912">
        <v>1.2645E-2</v>
      </c>
      <c r="J3912">
        <v>-2.1814E-2</v>
      </c>
      <c r="K3912">
        <v>1012.849976</v>
      </c>
      <c r="L3912">
        <v>41.441325999999997</v>
      </c>
      <c r="W3912">
        <f t="shared" si="61"/>
        <v>53566.789291361078</v>
      </c>
    </row>
    <row r="3913" spans="1:23" x14ac:dyDescent="0.3">
      <c r="A3913">
        <v>86.174999999999997</v>
      </c>
      <c r="B3913">
        <v>-356.17123400000003</v>
      </c>
      <c r="C3913">
        <v>-48889.738280999998</v>
      </c>
      <c r="D3913">
        <v>21751.492187</v>
      </c>
      <c r="E3913">
        <v>0.27083400000000002</v>
      </c>
      <c r="F3913">
        <v>9.9366900000000005</v>
      </c>
      <c r="G3913">
        <v>-0.60465400000000002</v>
      </c>
      <c r="H3913">
        <v>5.6891999999999998E-2</v>
      </c>
      <c r="I3913">
        <v>1.1403999999999999E-2</v>
      </c>
      <c r="J3913">
        <v>-1.8755999999999998E-2</v>
      </c>
      <c r="K3913">
        <v>1012.849976</v>
      </c>
      <c r="L3913">
        <v>41.441325999999997</v>
      </c>
      <c r="W3913">
        <f t="shared" si="61"/>
        <v>53511.314499774046</v>
      </c>
    </row>
    <row r="3914" spans="1:23" x14ac:dyDescent="0.3">
      <c r="A3914">
        <v>86.186250000000001</v>
      </c>
      <c r="B3914">
        <v>-381.53384399999999</v>
      </c>
      <c r="C3914">
        <v>-48891.339844000002</v>
      </c>
      <c r="D3914">
        <v>21836.523437</v>
      </c>
      <c r="E3914">
        <v>0.28345100000000001</v>
      </c>
      <c r="F3914">
        <v>9.9457400000000007</v>
      </c>
      <c r="G3914">
        <v>-0.59205200000000002</v>
      </c>
      <c r="H3914">
        <v>4.5636000000000003E-2</v>
      </c>
      <c r="I3914">
        <v>9.6539999999999994E-3</v>
      </c>
      <c r="J3914">
        <v>-1.5458E-2</v>
      </c>
      <c r="K3914">
        <v>1012.849976</v>
      </c>
      <c r="L3914">
        <v>41.441325999999997</v>
      </c>
      <c r="W3914">
        <f t="shared" si="61"/>
        <v>53547.571706196628</v>
      </c>
    </row>
    <row r="3915" spans="1:23" x14ac:dyDescent="0.3">
      <c r="A3915">
        <v>86.197500000000005</v>
      </c>
      <c r="B3915">
        <v>-247.59033199999999</v>
      </c>
      <c r="C3915">
        <v>-48866.730469000002</v>
      </c>
      <c r="D3915">
        <v>22009.041015999999</v>
      </c>
      <c r="E3915">
        <v>0.288719</v>
      </c>
      <c r="F3915">
        <v>9.9505929999999996</v>
      </c>
      <c r="G3915">
        <v>-0.59234399999999998</v>
      </c>
      <c r="H3915">
        <v>2.8341999999999999E-2</v>
      </c>
      <c r="I3915">
        <v>8.7390000000000002E-3</v>
      </c>
      <c r="J3915">
        <v>-1.0773E-2</v>
      </c>
      <c r="K3915">
        <v>1012.849976</v>
      </c>
      <c r="L3915">
        <v>41.441325999999997</v>
      </c>
      <c r="W3915">
        <f t="shared" si="61"/>
        <v>53594.930116069401</v>
      </c>
    </row>
    <row r="3916" spans="1:23" x14ac:dyDescent="0.3">
      <c r="A3916">
        <v>86.208749999999995</v>
      </c>
      <c r="B3916">
        <v>-466.88867199999999</v>
      </c>
      <c r="C3916">
        <v>-48883.945312000003</v>
      </c>
      <c r="D3916">
        <v>21782.496093999998</v>
      </c>
      <c r="E3916">
        <v>0.28523799999999999</v>
      </c>
      <c r="F3916">
        <v>9.9379290000000005</v>
      </c>
      <c r="G3916">
        <v>-0.59548599999999996</v>
      </c>
      <c r="H3916">
        <v>2.359E-3</v>
      </c>
      <c r="I3916">
        <v>5.6480000000000002E-3</v>
      </c>
      <c r="J3916">
        <v>-6.4739999999999997E-3</v>
      </c>
      <c r="K3916">
        <v>1012.839966</v>
      </c>
      <c r="L3916">
        <v>41.446209000000003</v>
      </c>
      <c r="W3916">
        <f t="shared" si="61"/>
        <v>53519.484586305342</v>
      </c>
    </row>
    <row r="3917" spans="1:23" x14ac:dyDescent="0.3">
      <c r="A3917">
        <v>86.22</v>
      </c>
      <c r="B3917">
        <v>-355.394318</v>
      </c>
      <c r="C3917">
        <v>-48848.378905999998</v>
      </c>
      <c r="D3917">
        <v>21847.664062</v>
      </c>
      <c r="E3917">
        <v>0.29031499999999999</v>
      </c>
      <c r="F3917">
        <v>9.9392969999999998</v>
      </c>
      <c r="G3917">
        <v>-0.60452600000000001</v>
      </c>
      <c r="H3917">
        <v>-1.1691E-2</v>
      </c>
      <c r="I3917">
        <v>3.8579999999999999E-3</v>
      </c>
      <c r="J3917">
        <v>-2.346E-3</v>
      </c>
      <c r="K3917">
        <v>1012.839966</v>
      </c>
      <c r="L3917">
        <v>41.446209000000003</v>
      </c>
      <c r="W3917">
        <f t="shared" si="61"/>
        <v>53512.716730057902</v>
      </c>
    </row>
    <row r="3918" spans="1:23" x14ac:dyDescent="0.3">
      <c r="A3918">
        <v>86.231250000000003</v>
      </c>
      <c r="B3918">
        <v>-403.92654399999998</v>
      </c>
      <c r="C3918">
        <v>-48847.191405999998</v>
      </c>
      <c r="D3918">
        <v>21844.546875</v>
      </c>
      <c r="E3918">
        <v>0.28597800000000001</v>
      </c>
      <c r="F3918">
        <v>9.9483189999999997</v>
      </c>
      <c r="G3918">
        <v>-0.60655199999999998</v>
      </c>
      <c r="H3918">
        <v>-1.9611E-2</v>
      </c>
      <c r="I3918">
        <v>2.0439999999999998E-3</v>
      </c>
      <c r="J3918">
        <v>1.84E-4</v>
      </c>
      <c r="K3918">
        <v>1012.839966</v>
      </c>
      <c r="L3918">
        <v>41.446209000000003</v>
      </c>
      <c r="W3918">
        <f t="shared" si="61"/>
        <v>53510.704471922443</v>
      </c>
    </row>
    <row r="3919" spans="1:23" x14ac:dyDescent="0.3">
      <c r="A3919">
        <v>86.242500000000007</v>
      </c>
      <c r="B3919">
        <v>-355.15261800000002</v>
      </c>
      <c r="C3919">
        <v>-48849.167969000002</v>
      </c>
      <c r="D3919">
        <v>21840.779297000001</v>
      </c>
      <c r="E3919">
        <v>0.290215</v>
      </c>
      <c r="F3919">
        <v>9.9394279999999995</v>
      </c>
      <c r="G3919">
        <v>-0.59868699999999997</v>
      </c>
      <c r="H3919">
        <v>-2.8253E-2</v>
      </c>
      <c r="I3919">
        <v>9.9500000000000001E-4</v>
      </c>
      <c r="J3919">
        <v>3.19E-4</v>
      </c>
      <c r="K3919">
        <v>1012.839966</v>
      </c>
      <c r="L3919">
        <v>41.446209000000003</v>
      </c>
      <c r="W3919">
        <f t="shared" si="61"/>
        <v>53510.62497248478</v>
      </c>
    </row>
    <row r="3920" spans="1:23" x14ac:dyDescent="0.3">
      <c r="A3920">
        <v>86.253749999999997</v>
      </c>
      <c r="B3920">
        <v>-267.66967799999998</v>
      </c>
      <c r="C3920">
        <v>-48871.523437000003</v>
      </c>
      <c r="D3920">
        <v>21781.583984000001</v>
      </c>
      <c r="E3920">
        <v>0.289574</v>
      </c>
      <c r="F3920">
        <v>9.9407060000000005</v>
      </c>
      <c r="G3920">
        <v>-0.59243100000000004</v>
      </c>
      <c r="H3920">
        <v>-2.7033999999999999E-2</v>
      </c>
      <c r="I3920">
        <v>1.114E-3</v>
      </c>
      <c r="J3920">
        <v>9.2500000000000004E-4</v>
      </c>
      <c r="K3920">
        <v>1012.839966</v>
      </c>
      <c r="L3920">
        <v>41.446209000000003</v>
      </c>
      <c r="W3920">
        <f t="shared" si="61"/>
        <v>53506.40009346365</v>
      </c>
    </row>
    <row r="3921" spans="1:23" x14ac:dyDescent="0.3">
      <c r="A3921">
        <v>86.265000000000001</v>
      </c>
      <c r="B3921">
        <v>-194.91033899999999</v>
      </c>
      <c r="C3921">
        <v>-48879.960937000003</v>
      </c>
      <c r="D3921">
        <v>21861.027343999998</v>
      </c>
      <c r="E3921">
        <v>0.29564000000000001</v>
      </c>
      <c r="F3921">
        <v>9.9399840000000008</v>
      </c>
      <c r="G3921">
        <v>-0.58901400000000004</v>
      </c>
      <c r="H3921">
        <v>-1.7715000000000002E-2</v>
      </c>
      <c r="I3921">
        <v>1.415E-3</v>
      </c>
      <c r="J3921">
        <v>-2.8400000000000001E-3</v>
      </c>
      <c r="K3921">
        <v>1012.839966</v>
      </c>
      <c r="L3921">
        <v>41.446209000000003</v>
      </c>
      <c r="W3921">
        <f t="shared" si="61"/>
        <v>53546.177153724158</v>
      </c>
    </row>
    <row r="3922" spans="1:23" x14ac:dyDescent="0.3">
      <c r="A3922">
        <v>86.276250000000005</v>
      </c>
      <c r="B3922">
        <v>-411.64160199999998</v>
      </c>
      <c r="C3922">
        <v>-48891.425780999998</v>
      </c>
      <c r="D3922">
        <v>21837.974609000001</v>
      </c>
      <c r="E3922">
        <v>0.28333000000000003</v>
      </c>
      <c r="F3922">
        <v>9.9484700000000004</v>
      </c>
      <c r="G3922">
        <v>-0.60085900000000003</v>
      </c>
      <c r="H3922">
        <v>2.0230000000000001E-3</v>
      </c>
      <c r="I3922">
        <v>4.4320000000000002E-3</v>
      </c>
      <c r="J3922">
        <v>-9.8110000000000003E-3</v>
      </c>
      <c r="K3922">
        <v>1012.839966</v>
      </c>
      <c r="L3922">
        <v>41.446209000000003</v>
      </c>
      <c r="W3922">
        <f t="shared" si="61"/>
        <v>53548.46495214272</v>
      </c>
    </row>
    <row r="3923" spans="1:23" x14ac:dyDescent="0.3">
      <c r="A3923">
        <v>86.287499999999994</v>
      </c>
      <c r="B3923">
        <v>-411.91986100000003</v>
      </c>
      <c r="C3923">
        <v>-48860.316405999998</v>
      </c>
      <c r="D3923">
        <v>21804.238281000002</v>
      </c>
      <c r="E3923">
        <v>0.28685500000000003</v>
      </c>
      <c r="F3923">
        <v>9.9436490000000006</v>
      </c>
      <c r="G3923">
        <v>-0.600746</v>
      </c>
      <c r="H3923">
        <v>2.5260000000000001E-2</v>
      </c>
      <c r="I3923">
        <v>7.2249999999999997E-3</v>
      </c>
      <c r="J3923">
        <v>-1.6895E-2</v>
      </c>
      <c r="K3923">
        <v>1012.839966</v>
      </c>
      <c r="L3923">
        <v>41.446209000000003</v>
      </c>
      <c r="W3923">
        <f t="shared" si="61"/>
        <v>53506.308079337192</v>
      </c>
    </row>
    <row r="3924" spans="1:23" x14ac:dyDescent="0.3">
      <c r="A3924">
        <v>86.298749999999998</v>
      </c>
      <c r="B3924">
        <v>-201.10047900000001</v>
      </c>
      <c r="C3924">
        <v>-48901.132812000003</v>
      </c>
      <c r="D3924">
        <v>21860.15625</v>
      </c>
      <c r="E3924">
        <v>0.28663</v>
      </c>
      <c r="F3924">
        <v>9.9491530000000008</v>
      </c>
      <c r="G3924">
        <v>-0.59502600000000005</v>
      </c>
      <c r="H3924">
        <v>4.4054000000000003E-2</v>
      </c>
      <c r="I3924">
        <v>9.4560000000000009E-3</v>
      </c>
      <c r="J3924">
        <v>-2.1801999999999998E-2</v>
      </c>
      <c r="K3924">
        <v>1012.839966</v>
      </c>
      <c r="L3924">
        <v>41.446209000000003</v>
      </c>
      <c r="W3924">
        <f t="shared" si="61"/>
        <v>53565.172108133207</v>
      </c>
    </row>
    <row r="3925" spans="1:23" x14ac:dyDescent="0.3">
      <c r="A3925">
        <v>86.31</v>
      </c>
      <c r="B3925">
        <v>-344.30566399999998</v>
      </c>
      <c r="C3925">
        <v>-48886.742187000003</v>
      </c>
      <c r="D3925">
        <v>21904.517577999999</v>
      </c>
      <c r="E3925">
        <v>0.28539799999999999</v>
      </c>
      <c r="F3925">
        <v>9.9412979999999997</v>
      </c>
      <c r="G3925">
        <v>-0.59239900000000001</v>
      </c>
      <c r="H3925">
        <v>5.6594999999999999E-2</v>
      </c>
      <c r="I3925">
        <v>1.0593E-2</v>
      </c>
      <c r="J3925">
        <v>-2.3555E-2</v>
      </c>
      <c r="K3925">
        <v>1012.820007</v>
      </c>
      <c r="L3925">
        <v>41.446209000000003</v>
      </c>
      <c r="W3925">
        <f t="shared" si="61"/>
        <v>53570.88760113444</v>
      </c>
    </row>
    <row r="3926" spans="1:23" x14ac:dyDescent="0.3">
      <c r="A3926">
        <v>86.321250000000006</v>
      </c>
      <c r="B3926">
        <v>-308.81210299999998</v>
      </c>
      <c r="C3926">
        <v>-48899.945312000003</v>
      </c>
      <c r="D3926">
        <v>21908.556640999999</v>
      </c>
      <c r="E3926">
        <v>0.29252299999999998</v>
      </c>
      <c r="F3926">
        <v>9.9385739999999991</v>
      </c>
      <c r="G3926">
        <v>-0.58685699999999996</v>
      </c>
      <c r="H3926">
        <v>5.7903000000000003E-2</v>
      </c>
      <c r="I3926">
        <v>1.2304000000000001E-2</v>
      </c>
      <c r="J3926">
        <v>-2.1335E-2</v>
      </c>
      <c r="K3926">
        <v>1012.820007</v>
      </c>
      <c r="L3926">
        <v>41.446209000000003</v>
      </c>
      <c r="W3926">
        <f t="shared" si="61"/>
        <v>53584.371513748818</v>
      </c>
    </row>
    <row r="3927" spans="1:23" x14ac:dyDescent="0.3">
      <c r="A3927">
        <v>86.332499999999996</v>
      </c>
      <c r="B3927">
        <v>-436.15792800000003</v>
      </c>
      <c r="C3927">
        <v>-48900.210937000003</v>
      </c>
      <c r="D3927">
        <v>21968.285156000002</v>
      </c>
      <c r="E3927">
        <v>0.28717599999999999</v>
      </c>
      <c r="F3927">
        <v>9.9497499999999999</v>
      </c>
      <c r="G3927">
        <v>-0.59772599999999998</v>
      </c>
      <c r="H3927">
        <v>5.7555000000000002E-2</v>
      </c>
      <c r="I3927">
        <v>1.1609E-2</v>
      </c>
      <c r="J3927">
        <v>-1.9043000000000001E-2</v>
      </c>
      <c r="K3927">
        <v>1012.820007</v>
      </c>
      <c r="L3927">
        <v>41.446209000000003</v>
      </c>
      <c r="W3927">
        <f t="shared" si="61"/>
        <v>53609.946988563439</v>
      </c>
    </row>
    <row r="3928" spans="1:23" x14ac:dyDescent="0.3">
      <c r="A3928">
        <v>86.34375</v>
      </c>
      <c r="B3928">
        <v>-266.10720800000001</v>
      </c>
      <c r="C3928">
        <v>-48864.558594000002</v>
      </c>
      <c r="D3928">
        <v>21894.857422000001</v>
      </c>
      <c r="E3928">
        <v>0.29161999999999999</v>
      </c>
      <c r="F3928">
        <v>9.9436479999999996</v>
      </c>
      <c r="G3928">
        <v>-0.59738199999999997</v>
      </c>
      <c r="H3928">
        <v>3.9116999999999999E-2</v>
      </c>
      <c r="I3928">
        <v>9.3139999999999994E-3</v>
      </c>
      <c r="J3928">
        <v>-1.3037E-2</v>
      </c>
      <c r="K3928">
        <v>1012.820007</v>
      </c>
      <c r="L3928">
        <v>41.446209000000003</v>
      </c>
      <c r="W3928">
        <f t="shared" si="61"/>
        <v>53546.248058685844</v>
      </c>
    </row>
    <row r="3929" spans="1:23" x14ac:dyDescent="0.3">
      <c r="A3929">
        <v>86.355000000000004</v>
      </c>
      <c r="B3929">
        <v>-334.56271400000003</v>
      </c>
      <c r="C3929">
        <v>-48872.15625</v>
      </c>
      <c r="D3929">
        <v>21944.3125</v>
      </c>
      <c r="E3929">
        <v>0.284001</v>
      </c>
      <c r="F3929">
        <v>9.9425329999999992</v>
      </c>
      <c r="G3929">
        <v>-0.58869199999999999</v>
      </c>
      <c r="H3929">
        <v>1.6788999999999998E-2</v>
      </c>
      <c r="I3929">
        <v>6.7210000000000004E-3</v>
      </c>
      <c r="J3929">
        <v>-8.5789999999999998E-3</v>
      </c>
      <c r="K3929">
        <v>1012.820007</v>
      </c>
      <c r="L3929">
        <v>41.446209000000003</v>
      </c>
      <c r="W3929">
        <f t="shared" si="61"/>
        <v>53573.803671492933</v>
      </c>
    </row>
    <row r="3930" spans="1:23" x14ac:dyDescent="0.3">
      <c r="A3930">
        <v>86.366249999999994</v>
      </c>
      <c r="B3930">
        <v>-442.08898900000003</v>
      </c>
      <c r="C3930">
        <v>-48896.644530999998</v>
      </c>
      <c r="D3930">
        <v>21912.099609000001</v>
      </c>
      <c r="E3930">
        <v>0.28383199999999997</v>
      </c>
      <c r="F3930">
        <v>9.9485100000000006</v>
      </c>
      <c r="G3930">
        <v>-0.59871799999999997</v>
      </c>
      <c r="H3930">
        <v>-3.3549999999999999E-3</v>
      </c>
      <c r="I3930">
        <v>4.457E-3</v>
      </c>
      <c r="J3930">
        <v>-6.4729999999999996E-3</v>
      </c>
      <c r="K3930">
        <v>1012.820007</v>
      </c>
      <c r="L3930">
        <v>41.446209000000003</v>
      </c>
      <c r="W3930">
        <f t="shared" si="61"/>
        <v>53583.741921779823</v>
      </c>
    </row>
    <row r="3931" spans="1:23" x14ac:dyDescent="0.3">
      <c r="A3931">
        <v>86.377499999999998</v>
      </c>
      <c r="B3931">
        <v>-363.37536599999999</v>
      </c>
      <c r="C3931">
        <v>-48893.109375</v>
      </c>
      <c r="D3931">
        <v>21828.929687</v>
      </c>
      <c r="E3931">
        <v>0.29294500000000001</v>
      </c>
      <c r="F3931">
        <v>9.9432960000000001</v>
      </c>
      <c r="G3931">
        <v>-0.59128700000000001</v>
      </c>
      <c r="H3931">
        <v>-1.7312999999999999E-2</v>
      </c>
      <c r="I3931">
        <v>2.4139999999999999E-3</v>
      </c>
      <c r="J3931">
        <v>-2.4650000000000002E-3</v>
      </c>
      <c r="K3931">
        <v>1012.820007</v>
      </c>
      <c r="L3931">
        <v>41.446209000000003</v>
      </c>
      <c r="W3931">
        <f t="shared" si="61"/>
        <v>53545.964902056985</v>
      </c>
    </row>
    <row r="3932" spans="1:23" x14ac:dyDescent="0.3">
      <c r="A3932">
        <v>86.388750000000002</v>
      </c>
      <c r="B3932">
        <v>-343.14276100000001</v>
      </c>
      <c r="C3932">
        <v>-48867.296875</v>
      </c>
      <c r="D3932">
        <v>21785.292968999998</v>
      </c>
      <c r="E3932">
        <v>0.29623300000000002</v>
      </c>
      <c r="F3932">
        <v>9.9396350000000009</v>
      </c>
      <c r="G3932">
        <v>-0.60614599999999996</v>
      </c>
      <c r="H3932">
        <v>-2.6171E-2</v>
      </c>
      <c r="I3932">
        <v>1.848E-3</v>
      </c>
      <c r="J3932">
        <v>-9.8077129999999999E-6</v>
      </c>
      <c r="K3932">
        <v>1012.820007</v>
      </c>
      <c r="L3932">
        <v>41.446209000000003</v>
      </c>
      <c r="W3932">
        <f t="shared" si="61"/>
        <v>53504.480565359874</v>
      </c>
    </row>
    <row r="3933" spans="1:23" x14ac:dyDescent="0.3">
      <c r="A3933">
        <v>86.4</v>
      </c>
      <c r="B3933">
        <v>-407.98782299999999</v>
      </c>
      <c r="C3933">
        <v>-48868.40625</v>
      </c>
      <c r="D3933">
        <v>21859.867187</v>
      </c>
      <c r="E3933">
        <v>0.28233399999999997</v>
      </c>
      <c r="F3933">
        <v>9.9477329999999995</v>
      </c>
      <c r="G3933">
        <v>-0.59967199999999998</v>
      </c>
      <c r="H3933">
        <v>-2.6943000000000002E-2</v>
      </c>
      <c r="I3933">
        <v>9.77E-4</v>
      </c>
      <c r="J3933">
        <v>6.08429E-5</v>
      </c>
      <c r="K3933">
        <v>1012.839966</v>
      </c>
      <c r="L3933">
        <v>41.451092000000003</v>
      </c>
      <c r="W3933">
        <f t="shared" si="61"/>
        <v>53536.355655872161</v>
      </c>
    </row>
    <row r="3934" spans="1:23" x14ac:dyDescent="0.3">
      <c r="A3934">
        <v>86.411249999999995</v>
      </c>
      <c r="B3934">
        <v>-367.98980699999998</v>
      </c>
      <c r="C3934">
        <v>-48849.863280999998</v>
      </c>
      <c r="D3934">
        <v>21815.201172000001</v>
      </c>
      <c r="E3934">
        <v>0.28001199999999998</v>
      </c>
      <c r="F3934">
        <v>9.9533439999999995</v>
      </c>
      <c r="G3934">
        <v>-0.59656299999999995</v>
      </c>
      <c r="H3934">
        <v>-2.2431E-2</v>
      </c>
      <c r="I3934">
        <v>6.5499999999999998E-4</v>
      </c>
      <c r="J3934">
        <v>-1.9949999999999998E-3</v>
      </c>
      <c r="K3934">
        <v>1012.839966</v>
      </c>
      <c r="L3934">
        <v>41.451092000000003</v>
      </c>
      <c r="W3934">
        <f t="shared" si="61"/>
        <v>53500.911779569498</v>
      </c>
    </row>
    <row r="3935" spans="1:23" x14ac:dyDescent="0.3">
      <c r="A3935">
        <v>86.422499999999999</v>
      </c>
      <c r="B3935">
        <v>-414.87200899999999</v>
      </c>
      <c r="C3935">
        <v>-48828.179687000003</v>
      </c>
      <c r="D3935">
        <v>21887.033202999999</v>
      </c>
      <c r="E3935">
        <v>0.27439000000000002</v>
      </c>
      <c r="F3935">
        <v>9.9385560000000002</v>
      </c>
      <c r="G3935">
        <v>-0.59412600000000004</v>
      </c>
      <c r="H3935">
        <v>-9.0609999999999996E-3</v>
      </c>
      <c r="I3935">
        <v>3.0079999999999998E-3</v>
      </c>
      <c r="J3935">
        <v>-5.3629999999999997E-3</v>
      </c>
      <c r="K3935">
        <v>1012.839966</v>
      </c>
      <c r="L3935">
        <v>41.451092000000003</v>
      </c>
      <c r="W3935">
        <f t="shared" si="61"/>
        <v>53510.797721198629</v>
      </c>
    </row>
    <row r="3936" spans="1:23" x14ac:dyDescent="0.3">
      <c r="A3936">
        <v>86.433750000000003</v>
      </c>
      <c r="B3936">
        <v>-279.09738199999998</v>
      </c>
      <c r="C3936">
        <v>-48862.695312000003</v>
      </c>
      <c r="D3936">
        <v>21907.494140999999</v>
      </c>
      <c r="E3936">
        <v>0.26786900000000002</v>
      </c>
      <c r="F3936">
        <v>9.9512210000000003</v>
      </c>
      <c r="G3936">
        <v>-0.60431400000000002</v>
      </c>
      <c r="H3936">
        <v>1.5897000000000001E-2</v>
      </c>
      <c r="I3936">
        <v>6.2300000000000003E-3</v>
      </c>
      <c r="J3936">
        <v>-1.336E-2</v>
      </c>
      <c r="K3936">
        <v>1012.839966</v>
      </c>
      <c r="L3936">
        <v>41.451092000000003</v>
      </c>
      <c r="W3936">
        <f t="shared" si="61"/>
        <v>53549.782334197545</v>
      </c>
    </row>
    <row r="3937" spans="1:23" x14ac:dyDescent="0.3">
      <c r="A3937">
        <v>86.444999999999993</v>
      </c>
      <c r="B3937">
        <v>-298.10723899999999</v>
      </c>
      <c r="C3937">
        <v>-48862.796875</v>
      </c>
      <c r="D3937">
        <v>21932.662109000001</v>
      </c>
      <c r="E3937">
        <v>0.29155900000000001</v>
      </c>
      <c r="F3937">
        <v>9.9405169999999998</v>
      </c>
      <c r="G3937">
        <v>-0.59912200000000004</v>
      </c>
      <c r="H3937">
        <v>3.7101000000000002E-2</v>
      </c>
      <c r="I3937">
        <v>8.9999999999999993E-3</v>
      </c>
      <c r="J3937">
        <v>-1.9757E-2</v>
      </c>
      <c r="K3937">
        <v>1012.839966</v>
      </c>
      <c r="L3937">
        <v>41.451092000000003</v>
      </c>
      <c r="W3937">
        <f t="shared" si="61"/>
        <v>53560.278691965548</v>
      </c>
    </row>
    <row r="3938" spans="1:23" x14ac:dyDescent="0.3">
      <c r="A3938">
        <v>86.456249999999997</v>
      </c>
      <c r="B3938">
        <v>-205.72906499999999</v>
      </c>
      <c r="C3938">
        <v>-48882.8125</v>
      </c>
      <c r="D3938">
        <v>21769.308593999998</v>
      </c>
      <c r="E3938">
        <v>0.284271</v>
      </c>
      <c r="F3938">
        <v>9.9417460000000002</v>
      </c>
      <c r="G3938">
        <v>-0.60305799999999998</v>
      </c>
      <c r="H3938">
        <v>5.2842E-2</v>
      </c>
      <c r="I3938">
        <v>1.1247999999999999E-2</v>
      </c>
      <c r="J3938">
        <v>-2.4840000000000001E-2</v>
      </c>
      <c r="K3938">
        <v>1012.839966</v>
      </c>
      <c r="L3938">
        <v>41.451092000000003</v>
      </c>
      <c r="W3938">
        <f t="shared" si="61"/>
        <v>53511.442505497311</v>
      </c>
    </row>
    <row r="3939" spans="1:23" x14ac:dyDescent="0.3">
      <c r="A3939">
        <v>86.467500000000001</v>
      </c>
      <c r="B3939">
        <v>-314.90603599999997</v>
      </c>
      <c r="C3939">
        <v>-48888.039062000003</v>
      </c>
      <c r="D3939">
        <v>21787.90625</v>
      </c>
      <c r="E3939">
        <v>0.28109600000000001</v>
      </c>
      <c r="F3939">
        <v>9.9462189999999993</v>
      </c>
      <c r="G3939">
        <v>-0.59095699999999995</v>
      </c>
      <c r="H3939">
        <v>5.9504000000000001E-2</v>
      </c>
      <c r="I3939">
        <v>1.1906E-2</v>
      </c>
      <c r="J3939">
        <v>-2.4402E-2</v>
      </c>
      <c r="K3939">
        <v>1012.839966</v>
      </c>
      <c r="L3939">
        <v>41.451092000000003</v>
      </c>
      <c r="W3939">
        <f t="shared" si="61"/>
        <v>53524.315856421148</v>
      </c>
    </row>
    <row r="3940" spans="1:23" x14ac:dyDescent="0.3">
      <c r="A3940">
        <v>86.478750000000005</v>
      </c>
      <c r="B3940">
        <v>-206.03976399999999</v>
      </c>
      <c r="C3940">
        <v>-48886.363280999998</v>
      </c>
      <c r="D3940">
        <v>21985.306640999999</v>
      </c>
      <c r="E3940">
        <v>0.28534900000000002</v>
      </c>
      <c r="F3940">
        <v>9.9490829999999999</v>
      </c>
      <c r="G3940">
        <v>-0.57924200000000003</v>
      </c>
      <c r="H3940">
        <v>5.7125000000000002E-2</v>
      </c>
      <c r="I3940">
        <v>1.1480000000000001E-2</v>
      </c>
      <c r="J3940">
        <v>-1.9241000000000001E-2</v>
      </c>
      <c r="K3940">
        <v>1012.839966</v>
      </c>
      <c r="L3940">
        <v>41.451092000000003</v>
      </c>
      <c r="W3940">
        <f t="shared" si="61"/>
        <v>53602.916668079299</v>
      </c>
    </row>
    <row r="3941" spans="1:23" x14ac:dyDescent="0.3">
      <c r="A3941">
        <v>86.49</v>
      </c>
      <c r="B3941">
        <v>-313.75836199999998</v>
      </c>
      <c r="C3941">
        <v>-48895.359375</v>
      </c>
      <c r="D3941">
        <v>21911.527343999998</v>
      </c>
      <c r="E3941">
        <v>0.27535900000000002</v>
      </c>
      <c r="F3941">
        <v>9.9495760000000004</v>
      </c>
      <c r="G3941">
        <v>-0.59132700000000005</v>
      </c>
      <c r="H3941">
        <v>4.8135999999999998E-2</v>
      </c>
      <c r="I3941">
        <v>1.0779E-2</v>
      </c>
      <c r="J3941">
        <v>-1.5553000000000001E-2</v>
      </c>
      <c r="K3941">
        <v>1012.839966</v>
      </c>
      <c r="L3941">
        <v>41.451092000000003</v>
      </c>
      <c r="W3941">
        <f t="shared" si="61"/>
        <v>53581.430022601904</v>
      </c>
    </row>
    <row r="3942" spans="1:23" x14ac:dyDescent="0.3">
      <c r="A3942">
        <v>86.501249999999999</v>
      </c>
      <c r="B3942">
        <v>-270.78460699999999</v>
      </c>
      <c r="C3942">
        <v>-48887.535155999998</v>
      </c>
      <c r="D3942">
        <v>21823.314452999999</v>
      </c>
      <c r="E3942">
        <v>0.28914600000000001</v>
      </c>
      <c r="F3942">
        <v>9.9545619999999992</v>
      </c>
      <c r="G3942">
        <v>-0.59632600000000002</v>
      </c>
      <c r="H3942">
        <v>3.2126000000000002E-2</v>
      </c>
      <c r="I3942">
        <v>9.0760000000000007E-3</v>
      </c>
      <c r="J3942">
        <v>-1.099E-2</v>
      </c>
      <c r="K3942">
        <v>1012.809998</v>
      </c>
      <c r="L3942">
        <v>41.453631999999999</v>
      </c>
      <c r="W3942">
        <f t="shared" si="61"/>
        <v>53538.037614830842</v>
      </c>
    </row>
    <row r="3943" spans="1:23" x14ac:dyDescent="0.3">
      <c r="A3943">
        <v>86.512500000000003</v>
      </c>
      <c r="B3943">
        <v>-306.321686</v>
      </c>
      <c r="C3943">
        <v>-48857.230469000002</v>
      </c>
      <c r="D3943">
        <v>21943.408202999999</v>
      </c>
      <c r="E3943">
        <v>0.29273300000000002</v>
      </c>
      <c r="F3943">
        <v>9.9415040000000001</v>
      </c>
      <c r="G3943">
        <v>-0.59786399999999995</v>
      </c>
      <c r="H3943">
        <v>8.7480000000000006E-3</v>
      </c>
      <c r="I3943">
        <v>6.4939999999999998E-3</v>
      </c>
      <c r="J3943">
        <v>-7.162E-3</v>
      </c>
      <c r="K3943">
        <v>1012.809998</v>
      </c>
      <c r="L3943">
        <v>41.453631999999999</v>
      </c>
      <c r="W3943">
        <f t="shared" si="61"/>
        <v>53559.648669868846</v>
      </c>
    </row>
    <row r="3944" spans="1:23" x14ac:dyDescent="0.3">
      <c r="A3944">
        <v>86.523750000000007</v>
      </c>
      <c r="B3944">
        <v>-288.20327800000001</v>
      </c>
      <c r="C3944">
        <v>-48899.945312000003</v>
      </c>
      <c r="D3944">
        <v>21913.177734000001</v>
      </c>
      <c r="E3944">
        <v>0.29628900000000002</v>
      </c>
      <c r="F3944">
        <v>9.9483630000000005</v>
      </c>
      <c r="G3944">
        <v>-0.59146399999999999</v>
      </c>
      <c r="H3944">
        <v>-9.8740000000000008E-3</v>
      </c>
      <c r="I3944">
        <v>3.82E-3</v>
      </c>
      <c r="J3944">
        <v>-4.7190000000000001E-3</v>
      </c>
      <c r="K3944">
        <v>1012.809998</v>
      </c>
      <c r="L3944">
        <v>41.453631999999999</v>
      </c>
      <c r="W3944">
        <f t="shared" si="61"/>
        <v>53586.146260464695</v>
      </c>
    </row>
    <row r="3945" spans="1:23" x14ac:dyDescent="0.3">
      <c r="A3945">
        <v>86.534999999999997</v>
      </c>
      <c r="B3945">
        <v>-318.13406400000002</v>
      </c>
      <c r="C3945">
        <v>-48893.367187000003</v>
      </c>
      <c r="D3945">
        <v>21829.126952999999</v>
      </c>
      <c r="E3945">
        <v>0.290516</v>
      </c>
      <c r="F3945">
        <v>9.9528230000000004</v>
      </c>
      <c r="G3945">
        <v>-0.59950899999999996</v>
      </c>
      <c r="H3945">
        <v>-2.2536E-2</v>
      </c>
      <c r="I3945">
        <v>1.294E-3</v>
      </c>
      <c r="J3945">
        <v>-9.3199999999999999E-4</v>
      </c>
      <c r="K3945">
        <v>1012.809998</v>
      </c>
      <c r="L3945">
        <v>41.453631999999999</v>
      </c>
      <c r="W3945">
        <f t="shared" si="61"/>
        <v>53545.992825753798</v>
      </c>
    </row>
    <row r="3946" spans="1:23" x14ac:dyDescent="0.3">
      <c r="A3946">
        <v>86.546250000000001</v>
      </c>
      <c r="B3946">
        <v>-327.89056399999998</v>
      </c>
      <c r="C3946">
        <v>-48871.253905999998</v>
      </c>
      <c r="D3946">
        <v>21782.980468999998</v>
      </c>
      <c r="E3946">
        <v>0.283441</v>
      </c>
      <c r="F3946">
        <v>9.9481769999999994</v>
      </c>
      <c r="G3946">
        <v>-0.60258699999999998</v>
      </c>
      <c r="H3946">
        <v>-2.9551000000000001E-2</v>
      </c>
      <c r="I3946">
        <v>-7.6767130000000001E-5</v>
      </c>
      <c r="J3946">
        <v>1.408E-3</v>
      </c>
      <c r="K3946">
        <v>1012.809998</v>
      </c>
      <c r="L3946">
        <v>41.453631999999999</v>
      </c>
      <c r="W3946">
        <f t="shared" si="61"/>
        <v>53507.057559536159</v>
      </c>
    </row>
    <row r="3947" spans="1:23" x14ac:dyDescent="0.3">
      <c r="A3947">
        <v>86.557500000000005</v>
      </c>
      <c r="B3947">
        <v>-301.54513500000002</v>
      </c>
      <c r="C3947">
        <v>-48866.945312000003</v>
      </c>
      <c r="D3947">
        <v>21950.886718999998</v>
      </c>
      <c r="E3947">
        <v>0.286576</v>
      </c>
      <c r="F3947">
        <v>9.9369899999999998</v>
      </c>
      <c r="G3947">
        <v>-0.59476300000000004</v>
      </c>
      <c r="H3947">
        <v>-3.0963000000000001E-2</v>
      </c>
      <c r="I3947">
        <v>2.6499999999999999E-4</v>
      </c>
      <c r="J3947">
        <v>6.02E-4</v>
      </c>
      <c r="K3947">
        <v>1012.809998</v>
      </c>
      <c r="L3947">
        <v>41.453631999999999</v>
      </c>
      <c r="W3947">
        <f t="shared" si="61"/>
        <v>53571.547498133856</v>
      </c>
    </row>
    <row r="3948" spans="1:23" x14ac:dyDescent="0.3">
      <c r="A3948">
        <v>86.568749999999994</v>
      </c>
      <c r="B3948">
        <v>-235.96850599999999</v>
      </c>
      <c r="C3948">
        <v>-48866.203125</v>
      </c>
      <c r="D3948">
        <v>21884.089843999998</v>
      </c>
      <c r="E3948">
        <v>0.26895599999999997</v>
      </c>
      <c r="F3948">
        <v>9.9391590000000001</v>
      </c>
      <c r="G3948">
        <v>-0.59324399999999999</v>
      </c>
      <c r="H3948">
        <v>-1.7068E-2</v>
      </c>
      <c r="I3948">
        <v>1.341E-3</v>
      </c>
      <c r="J3948">
        <v>-4.5529999999999998E-3</v>
      </c>
      <c r="K3948">
        <v>1012.809998</v>
      </c>
      <c r="L3948">
        <v>41.453631999999999</v>
      </c>
      <c r="W3948">
        <f t="shared" si="61"/>
        <v>53543.20570613836</v>
      </c>
    </row>
    <row r="3949" spans="1:23" x14ac:dyDescent="0.3">
      <c r="A3949">
        <v>86.58</v>
      </c>
      <c r="B3949">
        <v>-320.65689099999997</v>
      </c>
      <c r="C3949">
        <v>-48876.039062000003</v>
      </c>
      <c r="D3949">
        <v>21977.1875</v>
      </c>
      <c r="E3949">
        <v>0.28349299999999999</v>
      </c>
      <c r="F3949">
        <v>9.952178</v>
      </c>
      <c r="G3949">
        <v>-0.59974700000000003</v>
      </c>
      <c r="H3949">
        <v>3.0240000000000002E-3</v>
      </c>
      <c r="I3949">
        <v>4.2659999999999998E-3</v>
      </c>
      <c r="J3949">
        <v>-1.0859000000000001E-2</v>
      </c>
      <c r="K3949">
        <v>1012.809998</v>
      </c>
      <c r="L3949">
        <v>41.453631999999999</v>
      </c>
      <c r="W3949">
        <f t="shared" si="61"/>
        <v>53590.73413979372</v>
      </c>
    </row>
    <row r="3950" spans="1:23" x14ac:dyDescent="0.3">
      <c r="A3950">
        <v>86.591250000000002</v>
      </c>
      <c r="B3950">
        <v>-392.56582600000002</v>
      </c>
      <c r="C3950">
        <v>-48878.320312000003</v>
      </c>
      <c r="D3950">
        <v>21762.416015999999</v>
      </c>
      <c r="E3950">
        <v>0.28418500000000002</v>
      </c>
      <c r="F3950">
        <v>9.9359140000000004</v>
      </c>
      <c r="G3950">
        <v>-0.60578900000000002</v>
      </c>
      <c r="H3950">
        <v>1.9823E-2</v>
      </c>
      <c r="I3950">
        <v>6.5040000000000002E-3</v>
      </c>
      <c r="J3950">
        <v>-1.6982000000000001E-2</v>
      </c>
      <c r="K3950">
        <v>1012.809998</v>
      </c>
      <c r="L3950">
        <v>41.453631999999999</v>
      </c>
      <c r="W3950">
        <f t="shared" si="61"/>
        <v>53505.579665149577</v>
      </c>
    </row>
    <row r="3951" spans="1:23" x14ac:dyDescent="0.3">
      <c r="A3951">
        <v>86.602500000000006</v>
      </c>
      <c r="B3951">
        <v>-414.75045799999998</v>
      </c>
      <c r="C3951">
        <v>-48909.910155999998</v>
      </c>
      <c r="D3951">
        <v>21831.525390999999</v>
      </c>
      <c r="E3951">
        <v>0.27960299999999999</v>
      </c>
      <c r="F3951">
        <v>9.9449550000000002</v>
      </c>
      <c r="G3951">
        <v>-0.599553</v>
      </c>
      <c r="H3951">
        <v>4.3581000000000002E-2</v>
      </c>
      <c r="I3951">
        <v>1.0024999999999999E-2</v>
      </c>
      <c r="J3951">
        <v>-2.1545000000000002E-2</v>
      </c>
      <c r="K3951">
        <v>1012.829956</v>
      </c>
      <c r="L3951">
        <v>41.453631999999999</v>
      </c>
      <c r="W3951">
        <f t="shared" si="61"/>
        <v>53562.737330239957</v>
      </c>
    </row>
    <row r="3952" spans="1:23" x14ac:dyDescent="0.3">
      <c r="A3952">
        <v>86.613749999999996</v>
      </c>
      <c r="B3952">
        <v>-387.91851800000001</v>
      </c>
      <c r="C3952">
        <v>-48876.058594000002</v>
      </c>
      <c r="D3952">
        <v>21973.25</v>
      </c>
      <c r="E3952">
        <v>0.280246</v>
      </c>
      <c r="F3952">
        <v>9.9496739999999999</v>
      </c>
      <c r="G3952">
        <v>-0.60731500000000005</v>
      </c>
      <c r="H3952">
        <v>5.6141999999999997E-2</v>
      </c>
      <c r="I3952">
        <v>1.1054E-2</v>
      </c>
      <c r="J3952">
        <v>-2.4476999999999999E-2</v>
      </c>
      <c r="K3952">
        <v>1012.829956</v>
      </c>
      <c r="L3952">
        <v>41.453631999999999</v>
      </c>
      <c r="W3952">
        <f t="shared" si="61"/>
        <v>53589.582010155937</v>
      </c>
    </row>
    <row r="3953" spans="1:23" x14ac:dyDescent="0.3">
      <c r="A3953">
        <v>86.625</v>
      </c>
      <c r="B3953">
        <v>-247.04418899999999</v>
      </c>
      <c r="C3953">
        <v>-48837.886719000002</v>
      </c>
      <c r="D3953">
        <v>21748.027343999998</v>
      </c>
      <c r="E3953">
        <v>0.288327</v>
      </c>
      <c r="F3953">
        <v>9.9347849999999998</v>
      </c>
      <c r="G3953">
        <v>-0.59618400000000005</v>
      </c>
      <c r="H3953">
        <v>6.0366000000000003E-2</v>
      </c>
      <c r="I3953">
        <v>1.2873000000000001E-2</v>
      </c>
      <c r="J3953">
        <v>-2.2617000000000002E-2</v>
      </c>
      <c r="K3953">
        <v>1012.829956</v>
      </c>
      <c r="L3953">
        <v>41.453631999999999</v>
      </c>
      <c r="W3953">
        <f t="shared" si="61"/>
        <v>53461.920124183409</v>
      </c>
    </row>
    <row r="3954" spans="1:23" x14ac:dyDescent="0.3">
      <c r="A3954">
        <v>86.636250000000004</v>
      </c>
      <c r="B3954">
        <v>-218.91137699999999</v>
      </c>
      <c r="C3954">
        <v>-48862.160155999998</v>
      </c>
      <c r="D3954">
        <v>21842.378906000002</v>
      </c>
      <c r="E3954">
        <v>0.28928799999999999</v>
      </c>
      <c r="F3954">
        <v>9.9454309999999992</v>
      </c>
      <c r="G3954">
        <v>-0.60159899999999999</v>
      </c>
      <c r="H3954">
        <v>5.6593999999999998E-2</v>
      </c>
      <c r="I3954">
        <v>1.1594999999999999E-2</v>
      </c>
      <c r="J3954">
        <v>-1.9956000000000002E-2</v>
      </c>
      <c r="K3954">
        <v>1012.829956</v>
      </c>
      <c r="L3954">
        <v>41.453631999999999</v>
      </c>
      <c r="W3954">
        <f t="shared" si="61"/>
        <v>53522.40777071644</v>
      </c>
    </row>
    <row r="3955" spans="1:23" x14ac:dyDescent="0.3">
      <c r="A3955">
        <v>86.647499999999994</v>
      </c>
      <c r="B3955">
        <v>-362.45333900000003</v>
      </c>
      <c r="C3955">
        <v>-48875.238280999998</v>
      </c>
      <c r="D3955">
        <v>21881.728515999999</v>
      </c>
      <c r="E3955">
        <v>0.285659</v>
      </c>
      <c r="F3955">
        <v>9.9386449999999993</v>
      </c>
      <c r="G3955">
        <v>-0.60516000000000003</v>
      </c>
      <c r="H3955">
        <v>4.3375999999999998E-2</v>
      </c>
      <c r="I3955">
        <v>1.0344000000000001E-2</v>
      </c>
      <c r="J3955">
        <v>-1.5373E-2</v>
      </c>
      <c r="K3955">
        <v>1012.829956</v>
      </c>
      <c r="L3955">
        <v>41.453631999999999</v>
      </c>
      <c r="W3955">
        <f t="shared" si="61"/>
        <v>53551.193565553767</v>
      </c>
    </row>
    <row r="3956" spans="1:23" x14ac:dyDescent="0.3">
      <c r="A3956">
        <v>86.658749999999998</v>
      </c>
      <c r="B3956">
        <v>-270.34967</v>
      </c>
      <c r="C3956">
        <v>-48878.550780999998</v>
      </c>
      <c r="D3956">
        <v>21736.046875</v>
      </c>
      <c r="E3956">
        <v>0.29063800000000001</v>
      </c>
      <c r="F3956">
        <v>9.9287609999999997</v>
      </c>
      <c r="G3956">
        <v>-0.59263299999999997</v>
      </c>
      <c r="H3956">
        <v>2.6731999999999999E-2</v>
      </c>
      <c r="I3956">
        <v>8.5369999999999994E-3</v>
      </c>
      <c r="J3956">
        <v>-1.0654E-2</v>
      </c>
      <c r="K3956">
        <v>1012.829956</v>
      </c>
      <c r="L3956">
        <v>41.453631999999999</v>
      </c>
      <c r="W3956">
        <f t="shared" si="61"/>
        <v>53494.31324119473</v>
      </c>
    </row>
    <row r="3957" spans="1:23" x14ac:dyDescent="0.3">
      <c r="A3957">
        <v>86.67</v>
      </c>
      <c r="B3957">
        <v>-424.26474000000002</v>
      </c>
      <c r="C3957">
        <v>-48879.15625</v>
      </c>
      <c r="D3957">
        <v>21876.492187</v>
      </c>
      <c r="E3957">
        <v>0.277092</v>
      </c>
      <c r="F3957">
        <v>9.9453879999999995</v>
      </c>
      <c r="G3957">
        <v>-0.601294</v>
      </c>
      <c r="H3957">
        <v>4.7619999999999997E-3</v>
      </c>
      <c r="I3957">
        <v>5.4079999999999996E-3</v>
      </c>
      <c r="J3957">
        <v>-7.7619999999999998E-3</v>
      </c>
      <c r="K3957">
        <v>1012.829956</v>
      </c>
      <c r="L3957">
        <v>41.453631999999999</v>
      </c>
      <c r="W3957">
        <f t="shared" si="61"/>
        <v>53553.08419399758</v>
      </c>
    </row>
    <row r="3958" spans="1:23" x14ac:dyDescent="0.3">
      <c r="A3958">
        <v>86.681250000000006</v>
      </c>
      <c r="B3958">
        <v>-349.00280800000002</v>
      </c>
      <c r="C3958">
        <v>-48873.621094000002</v>
      </c>
      <c r="D3958">
        <v>21859.873047000001</v>
      </c>
      <c r="E3958">
        <v>0.28585199999999999</v>
      </c>
      <c r="F3958">
        <v>9.9488640000000004</v>
      </c>
      <c r="G3958">
        <v>-0.59851600000000005</v>
      </c>
      <c r="H3958">
        <v>-1.8617999999999999E-2</v>
      </c>
      <c r="I3958">
        <v>2.2239999999999998E-3</v>
      </c>
      <c r="J3958">
        <v>-2.4299999999999999E-3</v>
      </c>
      <c r="K3958">
        <v>1012.829956</v>
      </c>
      <c r="L3958">
        <v>41.453631999999999</v>
      </c>
      <c r="W3958">
        <f t="shared" si="61"/>
        <v>53540.701260170572</v>
      </c>
    </row>
    <row r="3959" spans="1:23" x14ac:dyDescent="0.3">
      <c r="A3959">
        <v>86.692499999999995</v>
      </c>
      <c r="B3959">
        <v>-305.73700000000002</v>
      </c>
      <c r="C3959">
        <v>-48872.988280999998</v>
      </c>
      <c r="D3959">
        <v>21863.123047000001</v>
      </c>
      <c r="E3959">
        <v>0.28385700000000003</v>
      </c>
      <c r="F3959">
        <v>9.9424949999999992</v>
      </c>
      <c r="G3959">
        <v>-0.593727</v>
      </c>
      <c r="H3959">
        <v>-2.8154999999999999E-2</v>
      </c>
      <c r="I3959">
        <v>1.0430000000000001E-3</v>
      </c>
      <c r="J3959">
        <v>2.9700000000000001E-4</v>
      </c>
      <c r="K3959">
        <v>1012.829956</v>
      </c>
      <c r="L3959">
        <v>41.453631999999999</v>
      </c>
      <c r="W3959">
        <f t="shared" si="61"/>
        <v>53541.186090674113</v>
      </c>
    </row>
    <row r="3960" spans="1:23" x14ac:dyDescent="0.3">
      <c r="A3960">
        <v>86.703749999999999</v>
      </c>
      <c r="B3960">
        <v>-352.91885400000001</v>
      </c>
      <c r="C3960">
        <v>-48859.773437000003</v>
      </c>
      <c r="D3960">
        <v>21829.707031000002</v>
      </c>
      <c r="E3960">
        <v>0.27378200000000003</v>
      </c>
      <c r="F3960">
        <v>9.9432039999999997</v>
      </c>
      <c r="G3960">
        <v>-0.59759099999999998</v>
      </c>
      <c r="H3960">
        <v>-3.2343999999999998E-2</v>
      </c>
      <c r="I3960">
        <v>-1.64E-4</v>
      </c>
      <c r="J3960">
        <v>2.2079999999999999E-3</v>
      </c>
      <c r="K3960">
        <v>1012.829956</v>
      </c>
      <c r="L3960">
        <v>41.460856999999997</v>
      </c>
      <c r="W3960">
        <f t="shared" si="61"/>
        <v>53515.774507071939</v>
      </c>
    </row>
    <row r="3961" spans="1:23" x14ac:dyDescent="0.3">
      <c r="A3961">
        <v>86.715000000000003</v>
      </c>
      <c r="B3961">
        <v>-369.31542999999999</v>
      </c>
      <c r="C3961">
        <v>-48849.957030999998</v>
      </c>
      <c r="D3961">
        <v>21791.339843999998</v>
      </c>
      <c r="E3961">
        <v>0.27620899999999998</v>
      </c>
      <c r="F3961">
        <v>9.9403760000000005</v>
      </c>
      <c r="G3961">
        <v>-0.60635099999999997</v>
      </c>
      <c r="H3961">
        <v>-2.2748999999999998E-2</v>
      </c>
      <c r="I3961">
        <v>6.5799999999999995E-4</v>
      </c>
      <c r="J3961">
        <v>-7.4700000000000005E-4</v>
      </c>
      <c r="K3961">
        <v>1012.829956</v>
      </c>
      <c r="L3961">
        <v>41.460856999999997</v>
      </c>
      <c r="W3961">
        <f t="shared" si="61"/>
        <v>53491.281420565021</v>
      </c>
    </row>
    <row r="3962" spans="1:23" x14ac:dyDescent="0.3">
      <c r="A3962">
        <v>86.726249999999993</v>
      </c>
      <c r="B3962">
        <v>-480.40353399999998</v>
      </c>
      <c r="C3962">
        <v>-48865.9375</v>
      </c>
      <c r="D3962">
        <v>21808.994140999999</v>
      </c>
      <c r="E3962">
        <v>0.283246</v>
      </c>
      <c r="F3962">
        <v>9.9348949999999991</v>
      </c>
      <c r="G3962">
        <v>-0.60565000000000002</v>
      </c>
      <c r="H3962">
        <v>-1.0723E-2</v>
      </c>
      <c r="I3962">
        <v>2.16E-3</v>
      </c>
      <c r="J3962">
        <v>-6.437E-3</v>
      </c>
      <c r="K3962">
        <v>1012.829956</v>
      </c>
      <c r="L3962">
        <v>41.460856999999997</v>
      </c>
      <c r="W3962">
        <f t="shared" si="61"/>
        <v>53513.950150886434</v>
      </c>
    </row>
    <row r="3963" spans="1:23" x14ac:dyDescent="0.3">
      <c r="A3963">
        <v>86.737499999999997</v>
      </c>
      <c r="B3963">
        <v>-439.85873400000003</v>
      </c>
      <c r="C3963">
        <v>-48876.21875</v>
      </c>
      <c r="D3963">
        <v>21824.201172000001</v>
      </c>
      <c r="E3963">
        <v>0.29206700000000002</v>
      </c>
      <c r="F3963">
        <v>9.9410030000000003</v>
      </c>
      <c r="G3963">
        <v>-0.60018099999999996</v>
      </c>
      <c r="H3963">
        <v>4.7159999999999997E-3</v>
      </c>
      <c r="I3963">
        <v>4.2420000000000001E-3</v>
      </c>
      <c r="J3963">
        <v>-1.0193000000000001E-2</v>
      </c>
      <c r="K3963">
        <v>1012.829956</v>
      </c>
      <c r="L3963">
        <v>41.460856999999997</v>
      </c>
      <c r="W3963">
        <f t="shared" si="61"/>
        <v>53529.188222871955</v>
      </c>
    </row>
    <row r="3964" spans="1:23" x14ac:dyDescent="0.3">
      <c r="A3964">
        <v>86.748750000000001</v>
      </c>
      <c r="B3964">
        <v>-405.48825099999999</v>
      </c>
      <c r="C3964">
        <v>-48880.414062000003</v>
      </c>
      <c r="D3964">
        <v>21806.501952999999</v>
      </c>
      <c r="E3964">
        <v>0.27424900000000002</v>
      </c>
      <c r="F3964">
        <v>9.9462910000000004</v>
      </c>
      <c r="G3964">
        <v>-0.60458699999999999</v>
      </c>
      <c r="H3964">
        <v>2.8511999999999999E-2</v>
      </c>
      <c r="I3964">
        <v>7.8209999999999998E-3</v>
      </c>
      <c r="J3964">
        <v>-1.7510000000000001E-2</v>
      </c>
      <c r="K3964">
        <v>1012.829956</v>
      </c>
      <c r="L3964">
        <v>41.460856999999997</v>
      </c>
      <c r="W3964">
        <f t="shared" si="61"/>
        <v>53525.534345959219</v>
      </c>
    </row>
    <row r="3965" spans="1:23" x14ac:dyDescent="0.3">
      <c r="A3965">
        <v>86.76</v>
      </c>
      <c r="B3965">
        <v>-456.319885</v>
      </c>
      <c r="C3965">
        <v>-48884.304687000003</v>
      </c>
      <c r="D3965">
        <v>21948.882812</v>
      </c>
      <c r="E3965">
        <v>0.27144099999999999</v>
      </c>
      <c r="F3965">
        <v>9.9429110000000005</v>
      </c>
      <c r="G3965">
        <v>-0.59506199999999998</v>
      </c>
      <c r="H3965">
        <v>4.9385999999999999E-2</v>
      </c>
      <c r="I3965">
        <v>1.0056000000000001E-2</v>
      </c>
      <c r="J3965">
        <v>-2.2447000000000002E-2</v>
      </c>
      <c r="K3965">
        <v>1012.829956</v>
      </c>
      <c r="L3965">
        <v>41.460856999999997</v>
      </c>
      <c r="W3965">
        <f t="shared" si="61"/>
        <v>53587.656500949975</v>
      </c>
    </row>
    <row r="3966" spans="1:23" x14ac:dyDescent="0.3">
      <c r="A3966">
        <v>86.771249999999995</v>
      </c>
      <c r="B3966">
        <v>-324.985229</v>
      </c>
      <c r="C3966">
        <v>-48869.289062000003</v>
      </c>
      <c r="D3966">
        <v>21750.005859000001</v>
      </c>
      <c r="E3966">
        <v>0.27585399999999999</v>
      </c>
      <c r="F3966">
        <v>9.9460840000000008</v>
      </c>
      <c r="G3966">
        <v>-0.60858199999999996</v>
      </c>
      <c r="H3966">
        <v>5.6732999999999999E-2</v>
      </c>
      <c r="I3966">
        <v>1.2262E-2</v>
      </c>
      <c r="J3966">
        <v>-2.3362000000000001E-2</v>
      </c>
      <c r="K3966">
        <v>1012.829956</v>
      </c>
      <c r="L3966">
        <v>41.460856999999997</v>
      </c>
      <c r="W3966">
        <f t="shared" si="61"/>
        <v>53491.82913016637</v>
      </c>
    </row>
    <row r="3967" spans="1:23" x14ac:dyDescent="0.3">
      <c r="A3967">
        <v>86.782499999999999</v>
      </c>
      <c r="B3967">
        <v>-345.55538899999999</v>
      </c>
      <c r="C3967">
        <v>-48882.441405999998</v>
      </c>
      <c r="D3967">
        <v>21865.927734000001</v>
      </c>
      <c r="E3967">
        <v>0.29056199999999999</v>
      </c>
      <c r="F3967">
        <v>9.9440290000000005</v>
      </c>
      <c r="G3967">
        <v>-0.59130799999999994</v>
      </c>
      <c r="H3967">
        <v>5.951E-2</v>
      </c>
      <c r="I3967">
        <v>1.2387E-2</v>
      </c>
      <c r="J3967">
        <v>-2.0157999999999999E-2</v>
      </c>
      <c r="K3967">
        <v>1012.829956</v>
      </c>
      <c r="L3967">
        <v>41.460856999999997</v>
      </c>
      <c r="W3967">
        <f t="shared" si="61"/>
        <v>53551.202432871672</v>
      </c>
    </row>
    <row r="3968" spans="1:23" x14ac:dyDescent="0.3">
      <c r="A3968">
        <v>86.793750000000003</v>
      </c>
      <c r="B3968">
        <v>-292.33770800000002</v>
      </c>
      <c r="C3968">
        <v>-48881.355469000002</v>
      </c>
      <c r="D3968">
        <v>21978.994140999999</v>
      </c>
      <c r="E3968">
        <v>0.27903299999999998</v>
      </c>
      <c r="F3968">
        <v>9.9382789999999996</v>
      </c>
      <c r="G3968">
        <v>-0.593499</v>
      </c>
      <c r="H3968">
        <v>5.2700999999999998E-2</v>
      </c>
      <c r="I3968">
        <v>1.1180000000000001E-2</v>
      </c>
      <c r="J3968">
        <v>-1.6854000000000001E-2</v>
      </c>
      <c r="K3968">
        <v>1012.829956</v>
      </c>
      <c r="L3968">
        <v>41.460856999999997</v>
      </c>
      <c r="W3968">
        <f t="shared" si="61"/>
        <v>53596.161777429246</v>
      </c>
    </row>
    <row r="3969" spans="1:23" x14ac:dyDescent="0.3">
      <c r="A3969">
        <v>86.805000000000007</v>
      </c>
      <c r="B3969">
        <v>-312.76715100000001</v>
      </c>
      <c r="C3969">
        <v>-48876.109375</v>
      </c>
      <c r="D3969">
        <v>21936.732422000001</v>
      </c>
      <c r="E3969">
        <v>0.270262</v>
      </c>
      <c r="F3969">
        <v>9.9432799999999997</v>
      </c>
      <c r="G3969">
        <v>-0.59755100000000005</v>
      </c>
      <c r="H3969">
        <v>3.8952000000000001E-2</v>
      </c>
      <c r="I3969">
        <v>9.8560000000000002E-3</v>
      </c>
      <c r="J3969">
        <v>-1.3492000000000001E-2</v>
      </c>
      <c r="K3969">
        <v>1012.839966</v>
      </c>
      <c r="L3969">
        <v>41.463203</v>
      </c>
      <c r="W3969">
        <f t="shared" si="61"/>
        <v>53574.174004665096</v>
      </c>
    </row>
    <row r="3970" spans="1:23" x14ac:dyDescent="0.3">
      <c r="A3970">
        <v>86.816249999999997</v>
      </c>
      <c r="B3970">
        <v>-367.11062600000002</v>
      </c>
      <c r="C3970">
        <v>-48856.3125</v>
      </c>
      <c r="D3970">
        <v>21955.289062</v>
      </c>
      <c r="E3970">
        <v>0.28314</v>
      </c>
      <c r="F3970">
        <v>9.9324969999999997</v>
      </c>
      <c r="G3970">
        <v>-0.59359600000000001</v>
      </c>
      <c r="H3970">
        <v>1.7423999999999999E-2</v>
      </c>
      <c r="I3970">
        <v>7.7320000000000002E-3</v>
      </c>
      <c r="J3970">
        <v>-9.5409999999999991E-3</v>
      </c>
      <c r="K3970">
        <v>1012.839966</v>
      </c>
      <c r="L3970">
        <v>41.463203</v>
      </c>
      <c r="W3970">
        <f t="shared" ref="W3970:W4033" si="62">SQRT((B3970)^2+(C3970)^2+(D3970)^2)</f>
        <v>53564.062197571933</v>
      </c>
    </row>
    <row r="3971" spans="1:23" x14ac:dyDescent="0.3">
      <c r="A3971">
        <v>86.827500000000001</v>
      </c>
      <c r="B3971">
        <v>-333.99285900000001</v>
      </c>
      <c r="C3971">
        <v>-48859.542969000002</v>
      </c>
      <c r="D3971">
        <v>21894.162109000001</v>
      </c>
      <c r="E3971">
        <v>0.28121099999999999</v>
      </c>
      <c r="F3971">
        <v>9.9481300000000008</v>
      </c>
      <c r="G3971">
        <v>-0.60555999999999999</v>
      </c>
      <c r="H3971">
        <v>-4.0119999999999999E-3</v>
      </c>
      <c r="I3971">
        <v>3.9430000000000003E-3</v>
      </c>
      <c r="J3971">
        <v>-4.3030000000000004E-3</v>
      </c>
      <c r="K3971">
        <v>1012.839966</v>
      </c>
      <c r="L3971">
        <v>41.463203</v>
      </c>
      <c r="W3971">
        <f t="shared" si="62"/>
        <v>53541.767105920138</v>
      </c>
    </row>
    <row r="3972" spans="1:23" x14ac:dyDescent="0.3">
      <c r="A3972">
        <v>86.838750000000005</v>
      </c>
      <c r="B3972">
        <v>-294.91143799999998</v>
      </c>
      <c r="C3972">
        <v>-48877.820312000003</v>
      </c>
      <c r="D3972">
        <v>21812.886718999998</v>
      </c>
      <c r="E3972">
        <v>0.28712500000000002</v>
      </c>
      <c r="F3972">
        <v>9.947756</v>
      </c>
      <c r="G3972">
        <v>-0.58832499999999999</v>
      </c>
      <c r="H3972">
        <v>-2.0299999999999999E-2</v>
      </c>
      <c r="I3972">
        <v>1.848E-3</v>
      </c>
      <c r="J3972">
        <v>-1.39E-3</v>
      </c>
      <c r="K3972">
        <v>1012.839966</v>
      </c>
      <c r="L3972">
        <v>41.463203</v>
      </c>
      <c r="W3972">
        <f t="shared" si="62"/>
        <v>53525.043841405204</v>
      </c>
    </row>
    <row r="3973" spans="1:23" x14ac:dyDescent="0.3">
      <c r="A3973">
        <v>86.85</v>
      </c>
      <c r="B3973">
        <v>-388.32647700000001</v>
      </c>
      <c r="C3973">
        <v>-48821.097655999998</v>
      </c>
      <c r="D3973">
        <v>21860.138672000001</v>
      </c>
      <c r="E3973">
        <v>0.27324700000000002</v>
      </c>
      <c r="F3973">
        <v>9.9365100000000002</v>
      </c>
      <c r="G3973">
        <v>-0.60125300000000004</v>
      </c>
      <c r="H3973">
        <v>-2.9156000000000001E-2</v>
      </c>
      <c r="I3973">
        <v>1E-3</v>
      </c>
      <c r="J3973">
        <v>8.3100000000000003E-4</v>
      </c>
      <c r="K3973">
        <v>1012.839966</v>
      </c>
      <c r="L3973">
        <v>41.463203</v>
      </c>
      <c r="W3973">
        <f t="shared" si="62"/>
        <v>53493.140088692657</v>
      </c>
    </row>
    <row r="3974" spans="1:23" x14ac:dyDescent="0.3">
      <c r="A3974">
        <v>86.861249999999998</v>
      </c>
      <c r="B3974">
        <v>-417.42434700000001</v>
      </c>
      <c r="C3974">
        <v>-48871.375</v>
      </c>
      <c r="D3974">
        <v>21901.878906000002</v>
      </c>
      <c r="E3974">
        <v>0.28147</v>
      </c>
      <c r="F3974">
        <v>9.9424609999999998</v>
      </c>
      <c r="G3974">
        <v>-0.59088799999999997</v>
      </c>
      <c r="H3974">
        <v>-2.9676000000000001E-2</v>
      </c>
      <c r="I3974">
        <v>6.4700000000000001E-4</v>
      </c>
      <c r="J3974">
        <v>2.49E-3</v>
      </c>
      <c r="K3974">
        <v>1012.839966</v>
      </c>
      <c r="L3974">
        <v>41.463203</v>
      </c>
      <c r="W3974">
        <f t="shared" si="62"/>
        <v>53556.305297221363</v>
      </c>
    </row>
    <row r="3975" spans="1:23" x14ac:dyDescent="0.3">
      <c r="A3975">
        <v>86.872500000000002</v>
      </c>
      <c r="B3975">
        <v>-340.61663800000002</v>
      </c>
      <c r="C3975">
        <v>-48895.59375</v>
      </c>
      <c r="D3975">
        <v>21987.320312</v>
      </c>
      <c r="E3975">
        <v>0.27996799999999999</v>
      </c>
      <c r="F3975">
        <v>9.9399890000000006</v>
      </c>
      <c r="G3975">
        <v>-0.60747899999999999</v>
      </c>
      <c r="H3975">
        <v>-1.8217000000000001E-2</v>
      </c>
      <c r="I3975">
        <v>1.1249999999999999E-3</v>
      </c>
      <c r="J3975">
        <v>-2.1849999999999999E-3</v>
      </c>
      <c r="K3975">
        <v>1012.839966</v>
      </c>
      <c r="L3975">
        <v>41.463203</v>
      </c>
      <c r="W3975">
        <f t="shared" si="62"/>
        <v>53612.84698989235</v>
      </c>
    </row>
    <row r="3976" spans="1:23" x14ac:dyDescent="0.3">
      <c r="A3976">
        <v>86.883750000000006</v>
      </c>
      <c r="B3976">
        <v>-349.14581299999998</v>
      </c>
      <c r="C3976">
        <v>-48905.5625</v>
      </c>
      <c r="D3976">
        <v>21832.105468999998</v>
      </c>
      <c r="E3976">
        <v>0.28589500000000001</v>
      </c>
      <c r="F3976">
        <v>9.941846</v>
      </c>
      <c r="G3976">
        <v>-0.60285100000000003</v>
      </c>
      <c r="H3976">
        <v>-7.7899999999999996E-4</v>
      </c>
      <c r="I3976">
        <v>3.4020000000000001E-3</v>
      </c>
      <c r="J3976">
        <v>-8.0560000000000007E-3</v>
      </c>
      <c r="K3976">
        <v>1012.839966</v>
      </c>
      <c r="L3976">
        <v>41.463203</v>
      </c>
      <c r="W3976">
        <f t="shared" si="62"/>
        <v>53558.535971866157</v>
      </c>
    </row>
    <row r="3977" spans="1:23" x14ac:dyDescent="0.3">
      <c r="A3977">
        <v>86.894999999999996</v>
      </c>
      <c r="B3977">
        <v>-330.04620399999999</v>
      </c>
      <c r="C3977">
        <v>-48892.953125</v>
      </c>
      <c r="D3977">
        <v>21877.425781000002</v>
      </c>
      <c r="E3977">
        <v>0.298925</v>
      </c>
      <c r="F3977">
        <v>9.9434249999999995</v>
      </c>
      <c r="G3977">
        <v>-0.603128</v>
      </c>
      <c r="H3977">
        <v>1.8509000000000001E-2</v>
      </c>
      <c r="I3977">
        <v>6.1399999999999996E-3</v>
      </c>
      <c r="J3977">
        <v>-1.4851E-2</v>
      </c>
      <c r="K3977">
        <v>1012.839966</v>
      </c>
      <c r="L3977">
        <v>41.463203</v>
      </c>
      <c r="W3977">
        <f t="shared" si="62"/>
        <v>53565.395122069116</v>
      </c>
    </row>
    <row r="3978" spans="1:23" x14ac:dyDescent="0.3">
      <c r="A3978">
        <v>86.90625</v>
      </c>
      <c r="B3978">
        <v>-379.01727299999999</v>
      </c>
      <c r="C3978">
        <v>-48896.304687000003</v>
      </c>
      <c r="D3978">
        <v>21904.466797000001</v>
      </c>
      <c r="E3978">
        <v>0.29941099999999998</v>
      </c>
      <c r="F3978">
        <v>9.943797</v>
      </c>
      <c r="G3978">
        <v>-0.59115300000000004</v>
      </c>
      <c r="H3978">
        <v>3.7659999999999999E-2</v>
      </c>
      <c r="I3978">
        <v>8.0599999999999995E-3</v>
      </c>
      <c r="J3978">
        <v>-1.9172000000000002E-2</v>
      </c>
      <c r="K3978">
        <v>1012.829956</v>
      </c>
      <c r="L3978">
        <v>41.465739999999997</v>
      </c>
      <c r="W3978">
        <f t="shared" si="62"/>
        <v>53579.827657412694</v>
      </c>
    </row>
    <row r="3979" spans="1:23" x14ac:dyDescent="0.3">
      <c r="A3979">
        <v>86.917500000000004</v>
      </c>
      <c r="B3979">
        <v>-244.66154499999999</v>
      </c>
      <c r="C3979">
        <v>-48887.0625</v>
      </c>
      <c r="D3979">
        <v>21662.8125</v>
      </c>
      <c r="E3979">
        <v>0.29051199999999999</v>
      </c>
      <c r="F3979">
        <v>9.9436060000000008</v>
      </c>
      <c r="G3979">
        <v>-0.59791499999999997</v>
      </c>
      <c r="H3979">
        <v>5.6689999999999997E-2</v>
      </c>
      <c r="I3979">
        <v>1.2114E-2</v>
      </c>
      <c r="J3979">
        <v>-2.3647000000000001E-2</v>
      </c>
      <c r="K3979">
        <v>1012.829956</v>
      </c>
      <c r="L3979">
        <v>41.465739999999997</v>
      </c>
      <c r="W3979">
        <f t="shared" si="62"/>
        <v>53472.256213485736</v>
      </c>
    </row>
    <row r="3980" spans="1:23" x14ac:dyDescent="0.3">
      <c r="A3980">
        <v>86.928749999999994</v>
      </c>
      <c r="B3980">
        <v>-319.88378899999998</v>
      </c>
      <c r="C3980">
        <v>-48878.601562000003</v>
      </c>
      <c r="D3980">
        <v>21765.46875</v>
      </c>
      <c r="E3980">
        <v>0.27557500000000001</v>
      </c>
      <c r="F3980">
        <v>9.9407949999999996</v>
      </c>
      <c r="G3980">
        <v>-0.60014900000000004</v>
      </c>
      <c r="H3980">
        <v>6.0457999999999998E-2</v>
      </c>
      <c r="I3980">
        <v>1.2603E-2</v>
      </c>
      <c r="J3980">
        <v>-2.2724000000000001E-2</v>
      </c>
      <c r="K3980">
        <v>1012.829956</v>
      </c>
      <c r="L3980">
        <v>41.465739999999997</v>
      </c>
      <c r="W3980">
        <f t="shared" si="62"/>
        <v>53506.594417907414</v>
      </c>
    </row>
    <row r="3981" spans="1:23" x14ac:dyDescent="0.3">
      <c r="A3981">
        <v>86.94</v>
      </c>
      <c r="B3981">
        <v>-354.51043700000002</v>
      </c>
      <c r="C3981">
        <v>-48895.234375</v>
      </c>
      <c r="D3981">
        <v>21856.654297000001</v>
      </c>
      <c r="E3981">
        <v>0.27491100000000002</v>
      </c>
      <c r="F3981">
        <v>9.9453180000000003</v>
      </c>
      <c r="G3981">
        <v>-0.60267000000000004</v>
      </c>
      <c r="H3981">
        <v>5.8904999999999999E-2</v>
      </c>
      <c r="I3981">
        <v>1.2529E-2</v>
      </c>
      <c r="J3981">
        <v>-1.8728000000000002E-2</v>
      </c>
      <c r="K3981">
        <v>1012.829956</v>
      </c>
      <c r="L3981">
        <v>41.465739999999997</v>
      </c>
      <c r="W3981">
        <f t="shared" si="62"/>
        <v>53559.153832885488</v>
      </c>
    </row>
    <row r="3982" spans="1:23" x14ac:dyDescent="0.3">
      <c r="A3982">
        <v>86.951250000000002</v>
      </c>
      <c r="B3982">
        <v>-222.91253699999999</v>
      </c>
      <c r="C3982">
        <v>-48886.167969000002</v>
      </c>
      <c r="D3982">
        <v>21905.857422000001</v>
      </c>
      <c r="E3982">
        <v>0.28747499999999998</v>
      </c>
      <c r="F3982">
        <v>9.9394449999999992</v>
      </c>
      <c r="G3982">
        <v>-0.59742099999999998</v>
      </c>
      <c r="H3982">
        <v>4.3915999999999997E-2</v>
      </c>
      <c r="I3982">
        <v>9.7529999999999995E-3</v>
      </c>
      <c r="J3982">
        <v>-1.4163E-2</v>
      </c>
      <c r="K3982">
        <v>1012.829956</v>
      </c>
      <c r="L3982">
        <v>41.465739999999997</v>
      </c>
      <c r="W3982">
        <f t="shared" si="62"/>
        <v>53570.268788624031</v>
      </c>
    </row>
    <row r="3983" spans="1:23" x14ac:dyDescent="0.3">
      <c r="A3983">
        <v>86.962500000000006</v>
      </c>
      <c r="B3983">
        <v>-348.44201700000002</v>
      </c>
      <c r="C3983">
        <v>-48871.09375</v>
      </c>
      <c r="D3983">
        <v>21776.275390999999</v>
      </c>
      <c r="E3983">
        <v>0.29419699999999999</v>
      </c>
      <c r="F3983">
        <v>9.9333989999999996</v>
      </c>
      <c r="G3983">
        <v>-0.58220099999999997</v>
      </c>
      <c r="H3983">
        <v>2.5618999999999999E-2</v>
      </c>
      <c r="I3983">
        <v>7.8519999999999996E-3</v>
      </c>
      <c r="J3983">
        <v>-1.0919E-2</v>
      </c>
      <c r="K3983">
        <v>1012.829956</v>
      </c>
      <c r="L3983">
        <v>41.465739999999997</v>
      </c>
      <c r="W3983">
        <f t="shared" si="62"/>
        <v>53504.311845543554</v>
      </c>
    </row>
    <row r="3984" spans="1:23" x14ac:dyDescent="0.3">
      <c r="A3984">
        <v>86.973749999999995</v>
      </c>
      <c r="B3984">
        <v>-350.033051</v>
      </c>
      <c r="C3984">
        <v>-48864.601562000003</v>
      </c>
      <c r="D3984">
        <v>21795.175781000002</v>
      </c>
      <c r="E3984">
        <v>0.28592800000000002</v>
      </c>
      <c r="F3984">
        <v>9.9456100000000003</v>
      </c>
      <c r="G3984">
        <v>-0.58202299999999996</v>
      </c>
      <c r="H3984">
        <v>5.0740000000000004E-3</v>
      </c>
      <c r="I3984">
        <v>5.6249999999999998E-3</v>
      </c>
      <c r="J3984">
        <v>-5.5079999999999999E-3</v>
      </c>
      <c r="K3984">
        <v>1012.829956</v>
      </c>
      <c r="L3984">
        <v>41.465739999999997</v>
      </c>
      <c r="W3984">
        <f t="shared" si="62"/>
        <v>53506.088403792834</v>
      </c>
    </row>
    <row r="3985" spans="1:23" x14ac:dyDescent="0.3">
      <c r="A3985">
        <v>86.984999999999999</v>
      </c>
      <c r="B3985">
        <v>-424.57620200000002</v>
      </c>
      <c r="C3985">
        <v>-48848.683594000002</v>
      </c>
      <c r="D3985">
        <v>21763.443359000001</v>
      </c>
      <c r="E3985">
        <v>0.282273</v>
      </c>
      <c r="F3985">
        <v>9.9343000000000004</v>
      </c>
      <c r="G3985">
        <v>-0.59798300000000004</v>
      </c>
      <c r="H3985">
        <v>-1.5394E-2</v>
      </c>
      <c r="I3985">
        <v>3.1080000000000001E-3</v>
      </c>
      <c r="J3985">
        <v>-8.0699999999999999E-4</v>
      </c>
      <c r="K3985">
        <v>1012.829956</v>
      </c>
      <c r="L3985">
        <v>41.465739999999997</v>
      </c>
      <c r="W3985">
        <f t="shared" si="62"/>
        <v>53479.169969796945</v>
      </c>
    </row>
    <row r="3986" spans="1:23" x14ac:dyDescent="0.3">
      <c r="A3986">
        <v>86.996250000000003</v>
      </c>
      <c r="B3986">
        <v>-403.60949699999998</v>
      </c>
      <c r="C3986">
        <v>-48868.664062000003</v>
      </c>
      <c r="D3986">
        <v>21883.224609000001</v>
      </c>
      <c r="E3986">
        <v>0.27492899999999998</v>
      </c>
      <c r="F3986">
        <v>9.9460060000000006</v>
      </c>
      <c r="G3986">
        <v>-0.60389499999999996</v>
      </c>
      <c r="H3986">
        <v>-2.2074E-2</v>
      </c>
      <c r="I3986">
        <v>1.5269999999999999E-3</v>
      </c>
      <c r="J3986">
        <v>-6.6699999999999995E-4</v>
      </c>
      <c r="K3986">
        <v>1012.829956</v>
      </c>
      <c r="L3986">
        <v>41.465739999999997</v>
      </c>
      <c r="W3986">
        <f t="shared" si="62"/>
        <v>53546.099270802377</v>
      </c>
    </row>
    <row r="3987" spans="1:23" x14ac:dyDescent="0.3">
      <c r="A3987">
        <v>87.007499999999993</v>
      </c>
      <c r="B3987">
        <v>-388.93005399999998</v>
      </c>
      <c r="C3987">
        <v>-48913.308594000002</v>
      </c>
      <c r="D3987">
        <v>21752.046875</v>
      </c>
      <c r="E3987">
        <v>0.280227</v>
      </c>
      <c r="F3987">
        <v>9.9331700000000005</v>
      </c>
      <c r="G3987">
        <v>-0.59716199999999997</v>
      </c>
      <c r="H3987">
        <v>-3.0741999999999998E-2</v>
      </c>
      <c r="I3987">
        <v>3.21E-4</v>
      </c>
      <c r="J3987">
        <v>1.129E-3</v>
      </c>
      <c r="K3987">
        <v>1012.849976</v>
      </c>
      <c r="L3987">
        <v>41.472968999999999</v>
      </c>
      <c r="W3987">
        <f t="shared" si="62"/>
        <v>53533.30334895257</v>
      </c>
    </row>
    <row r="3988" spans="1:23" x14ac:dyDescent="0.3">
      <c r="A3988">
        <v>87.018749999999997</v>
      </c>
      <c r="B3988">
        <v>-344.67251599999997</v>
      </c>
      <c r="C3988">
        <v>-48896.703125</v>
      </c>
      <c r="D3988">
        <v>21812.109375</v>
      </c>
      <c r="E3988">
        <v>0.29550300000000002</v>
      </c>
      <c r="F3988">
        <v>9.9474499999999999</v>
      </c>
      <c r="G3988">
        <v>-0.58976799999999996</v>
      </c>
      <c r="H3988">
        <v>-2.4457E-2</v>
      </c>
      <c r="I3988">
        <v>9.6699999999999998E-4</v>
      </c>
      <c r="J3988">
        <v>-8.4699999999999999E-4</v>
      </c>
      <c r="K3988">
        <v>1012.849976</v>
      </c>
      <c r="L3988">
        <v>41.472968999999999</v>
      </c>
      <c r="W3988">
        <f t="shared" si="62"/>
        <v>53542.268265592123</v>
      </c>
    </row>
    <row r="3989" spans="1:23" x14ac:dyDescent="0.3">
      <c r="A3989">
        <v>87.03</v>
      </c>
      <c r="B3989">
        <v>-340.44912699999998</v>
      </c>
      <c r="C3989">
        <v>-48884.507812000003</v>
      </c>
      <c r="D3989">
        <v>21882.462890999999</v>
      </c>
      <c r="E3989">
        <v>0.287101</v>
      </c>
      <c r="F3989">
        <v>9.9439270000000004</v>
      </c>
      <c r="G3989">
        <v>-0.59182100000000004</v>
      </c>
      <c r="H3989">
        <v>-1.4024E-2</v>
      </c>
      <c r="I3989">
        <v>2.2179999999999999E-3</v>
      </c>
      <c r="J3989">
        <v>-3.8449999999999999E-3</v>
      </c>
      <c r="K3989">
        <v>1012.849976</v>
      </c>
      <c r="L3989">
        <v>41.472968999999999</v>
      </c>
      <c r="W3989">
        <f t="shared" si="62"/>
        <v>53559.809482536031</v>
      </c>
    </row>
    <row r="3990" spans="1:23" x14ac:dyDescent="0.3">
      <c r="A3990">
        <v>87.041250000000005</v>
      </c>
      <c r="B3990">
        <v>-236.15704299999999</v>
      </c>
      <c r="C3990">
        <v>-48895.433594000002</v>
      </c>
      <c r="D3990">
        <v>21692.046875</v>
      </c>
      <c r="E3990">
        <v>0.28444199999999997</v>
      </c>
      <c r="F3990">
        <v>9.9414079999999991</v>
      </c>
      <c r="G3990">
        <v>-0.60519400000000001</v>
      </c>
      <c r="H3990">
        <v>9.4699999999999993E-3</v>
      </c>
      <c r="I3990">
        <v>4.8659999999999997E-3</v>
      </c>
      <c r="J3990">
        <v>-1.0468E-2</v>
      </c>
      <c r="K3990">
        <v>1012.849976</v>
      </c>
      <c r="L3990">
        <v>41.472968999999999</v>
      </c>
      <c r="W3990">
        <f t="shared" si="62"/>
        <v>53491.719865054067</v>
      </c>
    </row>
    <row r="3991" spans="1:23" x14ac:dyDescent="0.3">
      <c r="A3991">
        <v>87.052499999999995</v>
      </c>
      <c r="B3991">
        <v>-278.99761999999998</v>
      </c>
      <c r="C3991">
        <v>-48880.78125</v>
      </c>
      <c r="D3991">
        <v>21851.621093999998</v>
      </c>
      <c r="E3991">
        <v>0.27880500000000003</v>
      </c>
      <c r="F3991">
        <v>9.9450219999999998</v>
      </c>
      <c r="G3991">
        <v>-0.59964399999999995</v>
      </c>
      <c r="H3991">
        <v>3.3299000000000002E-2</v>
      </c>
      <c r="I3991">
        <v>7.2420000000000002E-3</v>
      </c>
      <c r="J3991">
        <v>-1.8284000000000002E-2</v>
      </c>
      <c r="K3991">
        <v>1012.849976</v>
      </c>
      <c r="L3991">
        <v>41.472968999999999</v>
      </c>
      <c r="W3991">
        <f t="shared" si="62"/>
        <v>53543.458608106957</v>
      </c>
    </row>
    <row r="3992" spans="1:23" x14ac:dyDescent="0.3">
      <c r="A3992">
        <v>87.063749999999999</v>
      </c>
      <c r="B3992">
        <v>-223.723465</v>
      </c>
      <c r="C3992">
        <v>-48867.757812000003</v>
      </c>
      <c r="D3992">
        <v>21844.326172000001</v>
      </c>
      <c r="E3992">
        <v>0.29117300000000002</v>
      </c>
      <c r="F3992">
        <v>9.9538770000000003</v>
      </c>
      <c r="G3992">
        <v>-0.59862899999999997</v>
      </c>
      <c r="H3992">
        <v>4.5623999999999998E-2</v>
      </c>
      <c r="I3992">
        <v>8.8009999999999998E-3</v>
      </c>
      <c r="J3992">
        <v>-2.2419000000000001E-2</v>
      </c>
      <c r="K3992">
        <v>1012.849976</v>
      </c>
      <c r="L3992">
        <v>41.472968999999999</v>
      </c>
      <c r="W3992">
        <f t="shared" si="62"/>
        <v>53528.332606852266</v>
      </c>
    </row>
    <row r="3993" spans="1:23" x14ac:dyDescent="0.3">
      <c r="A3993">
        <v>87.075000000000003</v>
      </c>
      <c r="B3993">
        <v>-226.276825</v>
      </c>
      <c r="C3993">
        <v>-48891.957030999998</v>
      </c>
      <c r="D3993">
        <v>21900.060547000001</v>
      </c>
      <c r="E3993">
        <v>0.290267</v>
      </c>
      <c r="F3993">
        <v>9.9424720000000004</v>
      </c>
      <c r="G3993">
        <v>-0.59643999999999997</v>
      </c>
      <c r="H3993">
        <v>5.6100999999999998E-2</v>
      </c>
      <c r="I3993">
        <v>1.0928999999999999E-2</v>
      </c>
      <c r="J3993">
        <v>-2.3127000000000002E-2</v>
      </c>
      <c r="K3993">
        <v>1012.849976</v>
      </c>
      <c r="L3993">
        <v>41.472968999999999</v>
      </c>
      <c r="W3993">
        <f t="shared" si="62"/>
        <v>53573.195867755996</v>
      </c>
    </row>
    <row r="3994" spans="1:23" x14ac:dyDescent="0.3">
      <c r="A3994">
        <v>87.086250000000007</v>
      </c>
      <c r="B3994">
        <v>-200.909164</v>
      </c>
      <c r="C3994">
        <v>-48885.355469000002</v>
      </c>
      <c r="D3994">
        <v>21848.285156000002</v>
      </c>
      <c r="E3994">
        <v>0.28808</v>
      </c>
      <c r="F3994">
        <v>9.9480950000000004</v>
      </c>
      <c r="G3994">
        <v>-0.59059799999999996</v>
      </c>
      <c r="H3994">
        <v>5.9060000000000001E-2</v>
      </c>
      <c r="I3994">
        <v>1.2133E-2</v>
      </c>
      <c r="J3994">
        <v>-2.0612999999999999E-2</v>
      </c>
      <c r="K3994">
        <v>1012.849976</v>
      </c>
      <c r="L3994">
        <v>41.472968999999999</v>
      </c>
      <c r="W3994">
        <f t="shared" si="62"/>
        <v>53545.923356316845</v>
      </c>
    </row>
    <row r="3995" spans="1:23" x14ac:dyDescent="0.3">
      <c r="A3995">
        <v>87.097499999999997</v>
      </c>
      <c r="B3995">
        <v>-262.39974999999998</v>
      </c>
      <c r="C3995">
        <v>-48885.816405999998</v>
      </c>
      <c r="D3995">
        <v>21764.228515999999</v>
      </c>
      <c r="E3995">
        <v>0.28059099999999998</v>
      </c>
      <c r="F3995">
        <v>9.9475890000000007</v>
      </c>
      <c r="G3995">
        <v>-0.60549200000000003</v>
      </c>
      <c r="H3995">
        <v>5.2951999999999999E-2</v>
      </c>
      <c r="I3995">
        <v>1.1476999999999999E-2</v>
      </c>
      <c r="J3995">
        <v>-1.6789999999999999E-2</v>
      </c>
      <c r="K3995">
        <v>1012.849976</v>
      </c>
      <c r="L3995">
        <v>41.472968999999999</v>
      </c>
      <c r="W3995">
        <f t="shared" si="62"/>
        <v>53512.368123702072</v>
      </c>
    </row>
    <row r="3996" spans="1:23" x14ac:dyDescent="0.3">
      <c r="A3996">
        <v>87.108750000000001</v>
      </c>
      <c r="B3996">
        <v>-365.54150399999997</v>
      </c>
      <c r="C3996">
        <v>-48875.917969000002</v>
      </c>
      <c r="D3996">
        <v>21809.154297000001</v>
      </c>
      <c r="E3996">
        <v>0.28397899999999998</v>
      </c>
      <c r="F3996">
        <v>9.9418419999999994</v>
      </c>
      <c r="G3996">
        <v>-0.61159600000000003</v>
      </c>
      <c r="H3996">
        <v>3.8899999999999997E-2</v>
      </c>
      <c r="I3996">
        <v>1.0600999999999999E-2</v>
      </c>
      <c r="J3996">
        <v>-1.2928E-2</v>
      </c>
      <c r="K3996">
        <v>1012.820007</v>
      </c>
      <c r="L3996">
        <v>41.472968999999999</v>
      </c>
      <c r="W3996">
        <f t="shared" si="62"/>
        <v>53522.221451037673</v>
      </c>
    </row>
    <row r="3997" spans="1:23" x14ac:dyDescent="0.3">
      <c r="A3997">
        <v>87.12</v>
      </c>
      <c r="B3997">
        <v>-316.87768599999998</v>
      </c>
      <c r="C3997">
        <v>-48861.316405999998</v>
      </c>
      <c r="D3997">
        <v>21894.318359000001</v>
      </c>
      <c r="E3997">
        <v>0.28987800000000002</v>
      </c>
      <c r="F3997">
        <v>9.9366710000000005</v>
      </c>
      <c r="G3997">
        <v>-0.603244</v>
      </c>
      <c r="H3997">
        <v>1.7881999999999999E-2</v>
      </c>
      <c r="I3997">
        <v>7.2389999999999998E-3</v>
      </c>
      <c r="J3997">
        <v>-9.0299999999999998E-3</v>
      </c>
      <c r="K3997">
        <v>1012.820007</v>
      </c>
      <c r="L3997">
        <v>41.472968999999999</v>
      </c>
      <c r="W3997">
        <f t="shared" si="62"/>
        <v>53543.345326943978</v>
      </c>
    </row>
    <row r="3998" spans="1:23" x14ac:dyDescent="0.3">
      <c r="A3998">
        <v>87.131249999999994</v>
      </c>
      <c r="B3998">
        <v>-351.363159</v>
      </c>
      <c r="C3998">
        <v>-48862.148437000003</v>
      </c>
      <c r="D3998">
        <v>21861.736327999999</v>
      </c>
      <c r="E3998">
        <v>0.27522400000000002</v>
      </c>
      <c r="F3998">
        <v>9.9414079999999991</v>
      </c>
      <c r="G3998">
        <v>-0.606514</v>
      </c>
      <c r="H3998">
        <v>-2.1250000000000002E-3</v>
      </c>
      <c r="I3998">
        <v>3.7090000000000001E-3</v>
      </c>
      <c r="J3998">
        <v>-6.7970000000000001E-3</v>
      </c>
      <c r="K3998">
        <v>1012.820007</v>
      </c>
      <c r="L3998">
        <v>41.472968999999999</v>
      </c>
      <c r="W3998">
        <f t="shared" si="62"/>
        <v>53531.005232705269</v>
      </c>
    </row>
    <row r="3999" spans="1:23" x14ac:dyDescent="0.3">
      <c r="A3999">
        <v>87.142499999999998</v>
      </c>
      <c r="B3999">
        <v>-437.80175800000001</v>
      </c>
      <c r="C3999">
        <v>-48857.089844000002</v>
      </c>
      <c r="D3999">
        <v>22028.664062</v>
      </c>
      <c r="E3999">
        <v>0.29241</v>
      </c>
      <c r="F3999">
        <v>9.9479249999999997</v>
      </c>
      <c r="G3999">
        <v>-0.59645099999999995</v>
      </c>
      <c r="H3999">
        <v>-2.1743999999999999E-2</v>
      </c>
      <c r="I3999">
        <v>2.0539999999999998E-3</v>
      </c>
      <c r="J3999">
        <v>9.2900000000000003E-4</v>
      </c>
      <c r="K3999">
        <v>1012.820007</v>
      </c>
      <c r="L3999">
        <v>41.472968999999999</v>
      </c>
      <c r="W3999">
        <f t="shared" si="62"/>
        <v>53595.419009094861</v>
      </c>
    </row>
    <row r="4000" spans="1:23" x14ac:dyDescent="0.3">
      <c r="A4000">
        <v>87.153750000000002</v>
      </c>
      <c r="B4000">
        <v>-443.09475700000002</v>
      </c>
      <c r="C4000">
        <v>-48875.132812000003</v>
      </c>
      <c r="D4000">
        <v>21970.896484000001</v>
      </c>
      <c r="E4000">
        <v>0.28527799999999998</v>
      </c>
      <c r="F4000">
        <v>9.9292979999999993</v>
      </c>
      <c r="G4000">
        <v>-0.60197800000000001</v>
      </c>
      <c r="H4000">
        <v>-2.9756000000000001E-2</v>
      </c>
      <c r="I4000">
        <v>-4.6133759999999999E-5</v>
      </c>
      <c r="J4000">
        <v>1.5920000000000001E-3</v>
      </c>
      <c r="K4000">
        <v>1012.820007</v>
      </c>
      <c r="L4000">
        <v>41.472968999999999</v>
      </c>
      <c r="W4000">
        <f t="shared" si="62"/>
        <v>53588.200498476937</v>
      </c>
    </row>
    <row r="4001" spans="1:23" x14ac:dyDescent="0.3">
      <c r="A4001">
        <v>87.165000000000006</v>
      </c>
      <c r="B4001">
        <v>-370.19473299999999</v>
      </c>
      <c r="C4001">
        <v>-48870.984375</v>
      </c>
      <c r="D4001">
        <v>21843.386718999998</v>
      </c>
      <c r="E4001">
        <v>0.291157</v>
      </c>
      <c r="F4001">
        <v>9.9360750000000007</v>
      </c>
      <c r="G4001">
        <v>-0.608186</v>
      </c>
      <c r="H4001">
        <v>-3.1405000000000002E-2</v>
      </c>
      <c r="I4001">
        <v>-5.8500000000000002E-4</v>
      </c>
      <c r="J4001">
        <v>2.1120000000000002E-3</v>
      </c>
      <c r="K4001">
        <v>1012.820007</v>
      </c>
      <c r="L4001">
        <v>41.472968999999999</v>
      </c>
      <c r="W4001">
        <f t="shared" si="62"/>
        <v>53531.707438466976</v>
      </c>
    </row>
    <row r="4002" spans="1:23" x14ac:dyDescent="0.3">
      <c r="A4002">
        <v>87.176249999999996</v>
      </c>
      <c r="B4002">
        <v>-316.153412</v>
      </c>
      <c r="C4002">
        <v>-48874.507812000003</v>
      </c>
      <c r="D4002">
        <v>21884.25</v>
      </c>
      <c r="E4002">
        <v>0.28121000000000002</v>
      </c>
      <c r="F4002">
        <v>9.9412160000000007</v>
      </c>
      <c r="G4002">
        <v>-0.60486799999999996</v>
      </c>
      <c r="H4002">
        <v>-1.9113000000000002E-2</v>
      </c>
      <c r="I4002">
        <v>1.8079999999999999E-3</v>
      </c>
      <c r="J4002">
        <v>-3.4190000000000002E-3</v>
      </c>
      <c r="K4002">
        <v>1012.820007</v>
      </c>
      <c r="L4002">
        <v>41.472968999999999</v>
      </c>
      <c r="W4002">
        <f t="shared" si="62"/>
        <v>53551.263896454104</v>
      </c>
    </row>
    <row r="4003" spans="1:23" x14ac:dyDescent="0.3">
      <c r="A4003">
        <v>87.1875</v>
      </c>
      <c r="B4003">
        <v>-301.21404999999999</v>
      </c>
      <c r="C4003">
        <v>-48893.304687000003</v>
      </c>
      <c r="D4003">
        <v>21873.630859000001</v>
      </c>
      <c r="E4003">
        <v>0.28379399999999999</v>
      </c>
      <c r="F4003">
        <v>9.9429809999999996</v>
      </c>
      <c r="G4003">
        <v>-0.60148199999999996</v>
      </c>
      <c r="H4003">
        <v>-1.2520000000000001E-3</v>
      </c>
      <c r="I4003">
        <v>3.6259999999999999E-3</v>
      </c>
      <c r="J4003">
        <v>-8.4869999999999998E-3</v>
      </c>
      <c r="K4003">
        <v>1012.820007</v>
      </c>
      <c r="L4003">
        <v>41.472968999999999</v>
      </c>
      <c r="W4003">
        <f t="shared" si="62"/>
        <v>53563.99630419234</v>
      </c>
    </row>
    <row r="4004" spans="1:23" x14ac:dyDescent="0.3">
      <c r="A4004">
        <v>87.198750000000004</v>
      </c>
      <c r="B4004">
        <v>-253.59571800000001</v>
      </c>
      <c r="C4004">
        <v>-48873.472655999998</v>
      </c>
      <c r="D4004">
        <v>21767.753906000002</v>
      </c>
      <c r="E4004">
        <v>0.28514200000000001</v>
      </c>
      <c r="F4004">
        <v>9.953265</v>
      </c>
      <c r="G4004">
        <v>-0.59559300000000004</v>
      </c>
      <c r="H4004">
        <v>1.8425E-2</v>
      </c>
      <c r="I4004">
        <v>6.2940000000000001E-3</v>
      </c>
      <c r="J4004">
        <v>-1.4446000000000001E-2</v>
      </c>
      <c r="K4004">
        <v>1012.820007</v>
      </c>
      <c r="L4004">
        <v>41.472968999999999</v>
      </c>
      <c r="W4004">
        <f t="shared" si="62"/>
        <v>53502.483590550692</v>
      </c>
    </row>
    <row r="4005" spans="1:23" x14ac:dyDescent="0.3">
      <c r="A4005">
        <v>87.21</v>
      </c>
      <c r="B4005">
        <v>-273.27682499999997</v>
      </c>
      <c r="C4005">
        <v>-48880.988280999998</v>
      </c>
      <c r="D4005">
        <v>21693.492187</v>
      </c>
      <c r="E4005">
        <v>0.28748400000000002</v>
      </c>
      <c r="F4005">
        <v>9.9486699999999999</v>
      </c>
      <c r="G4005">
        <v>-0.59144799999999997</v>
      </c>
      <c r="H4005">
        <v>3.9835000000000002E-2</v>
      </c>
      <c r="I4005">
        <v>8.7790000000000003E-3</v>
      </c>
      <c r="J4005">
        <v>-2.0296000000000002E-2</v>
      </c>
      <c r="K4005">
        <v>1012.849976</v>
      </c>
      <c r="L4005">
        <v>41.480583000000003</v>
      </c>
      <c r="W4005">
        <f t="shared" si="62"/>
        <v>53479.279153872027</v>
      </c>
    </row>
    <row r="4006" spans="1:23" x14ac:dyDescent="0.3">
      <c r="A4006">
        <v>87.221249999999998</v>
      </c>
      <c r="B4006">
        <v>-254.78076200000001</v>
      </c>
      <c r="C4006">
        <v>-48879.394530999998</v>
      </c>
      <c r="D4006">
        <v>21823.556640999999</v>
      </c>
      <c r="E4006">
        <v>0.28158100000000003</v>
      </c>
      <c r="F4006">
        <v>9.9464690000000004</v>
      </c>
      <c r="G4006">
        <v>-0.60296400000000006</v>
      </c>
      <c r="H4006">
        <v>5.2602999999999997E-2</v>
      </c>
      <c r="I4006">
        <v>1.1174999999999999E-2</v>
      </c>
      <c r="J4006">
        <v>-2.3432000000000001E-2</v>
      </c>
      <c r="K4006">
        <v>1012.849976</v>
      </c>
      <c r="L4006">
        <v>41.480583000000003</v>
      </c>
      <c r="W4006">
        <f t="shared" si="62"/>
        <v>53530.624388444907</v>
      </c>
    </row>
    <row r="4007" spans="1:23" x14ac:dyDescent="0.3">
      <c r="A4007">
        <v>87.232500000000002</v>
      </c>
      <c r="B4007">
        <v>-336.51129200000003</v>
      </c>
      <c r="C4007">
        <v>-48892.445312000003</v>
      </c>
      <c r="D4007">
        <v>21775.912109000001</v>
      </c>
      <c r="E4007">
        <v>0.28461199999999998</v>
      </c>
      <c r="F4007">
        <v>9.9459859999999995</v>
      </c>
      <c r="G4007">
        <v>-0.59448299999999998</v>
      </c>
      <c r="H4007">
        <v>6.0463000000000003E-2</v>
      </c>
      <c r="I4007">
        <v>1.2625000000000001E-2</v>
      </c>
      <c r="J4007">
        <v>-2.3047000000000002E-2</v>
      </c>
      <c r="K4007">
        <v>1012.849976</v>
      </c>
      <c r="L4007">
        <v>41.480583000000003</v>
      </c>
      <c r="W4007">
        <f t="shared" si="62"/>
        <v>53523.591028773917</v>
      </c>
    </row>
    <row r="4008" spans="1:23" x14ac:dyDescent="0.3">
      <c r="A4008">
        <v>87.243750000000006</v>
      </c>
      <c r="B4008">
        <v>-535.024902</v>
      </c>
      <c r="C4008">
        <v>-48902.882812000003</v>
      </c>
      <c r="D4008">
        <v>21911.394531000002</v>
      </c>
      <c r="E4008">
        <v>0.28278900000000001</v>
      </c>
      <c r="F4008">
        <v>9.9429800000000004</v>
      </c>
      <c r="G4008">
        <v>-0.58966399999999997</v>
      </c>
      <c r="H4008">
        <v>5.6736000000000002E-2</v>
      </c>
      <c r="I4008">
        <v>1.1738E-2</v>
      </c>
      <c r="J4008">
        <v>-1.9945000000000001E-2</v>
      </c>
      <c r="K4008">
        <v>1012.849976</v>
      </c>
      <c r="L4008">
        <v>41.480583000000003</v>
      </c>
      <c r="W4008">
        <f t="shared" si="62"/>
        <v>53589.993555356043</v>
      </c>
    </row>
    <row r="4009" spans="1:23" x14ac:dyDescent="0.3">
      <c r="A4009">
        <v>87.254999999999995</v>
      </c>
      <c r="B4009">
        <v>-373.51443499999999</v>
      </c>
      <c r="C4009">
        <v>-48882.828125</v>
      </c>
      <c r="D4009">
        <v>21771.318359000001</v>
      </c>
      <c r="E4009">
        <v>0.29214200000000001</v>
      </c>
      <c r="F4009">
        <v>9.9473819999999993</v>
      </c>
      <c r="G4009">
        <v>-0.60908200000000001</v>
      </c>
      <c r="H4009">
        <v>5.1093E-2</v>
      </c>
      <c r="I4009">
        <v>1.086E-2</v>
      </c>
      <c r="J4009">
        <v>-1.6999E-2</v>
      </c>
      <c r="K4009">
        <v>1012.849976</v>
      </c>
      <c r="L4009">
        <v>41.480583000000003</v>
      </c>
      <c r="W4009">
        <f t="shared" si="62"/>
        <v>53513.18250319612</v>
      </c>
    </row>
    <row r="4010" spans="1:23" x14ac:dyDescent="0.3">
      <c r="A4010">
        <v>87.266249999999999</v>
      </c>
      <c r="B4010">
        <v>-323.958527</v>
      </c>
      <c r="C4010">
        <v>-48901.324219000002</v>
      </c>
      <c r="D4010">
        <v>21867.271484000001</v>
      </c>
      <c r="E4010">
        <v>0.28662900000000002</v>
      </c>
      <c r="F4010">
        <v>9.9440840000000001</v>
      </c>
      <c r="G4010">
        <v>-0.60767599999999999</v>
      </c>
      <c r="H4010">
        <v>2.8930000000000001E-2</v>
      </c>
      <c r="I4010">
        <v>7.6779999999999999E-3</v>
      </c>
      <c r="J4010">
        <v>-1.1410999999999999E-2</v>
      </c>
      <c r="K4010">
        <v>1012.849976</v>
      </c>
      <c r="L4010">
        <v>41.480583000000003</v>
      </c>
      <c r="W4010">
        <f t="shared" si="62"/>
        <v>53568.85309257546</v>
      </c>
    </row>
    <row r="4011" spans="1:23" x14ac:dyDescent="0.3">
      <c r="A4011">
        <v>87.277500000000003</v>
      </c>
      <c r="B4011">
        <v>-369.73358200000001</v>
      </c>
      <c r="C4011">
        <v>-48909.070312000003</v>
      </c>
      <c r="D4011">
        <v>21870.753906000002</v>
      </c>
      <c r="E4011">
        <v>0.287136</v>
      </c>
      <c r="F4011">
        <v>9.9360850000000003</v>
      </c>
      <c r="G4011">
        <v>-0.59015200000000001</v>
      </c>
      <c r="H4011">
        <v>6.829E-3</v>
      </c>
      <c r="I4011">
        <v>4.4019999999999997E-3</v>
      </c>
      <c r="J4011">
        <v>-7.4869999999999997E-3</v>
      </c>
      <c r="K4011">
        <v>1012.849976</v>
      </c>
      <c r="L4011">
        <v>41.480583000000003</v>
      </c>
      <c r="W4011">
        <f t="shared" si="62"/>
        <v>53577.642147845894</v>
      </c>
    </row>
    <row r="4012" spans="1:23" x14ac:dyDescent="0.3">
      <c r="A4012">
        <v>87.288749999999993</v>
      </c>
      <c r="B4012">
        <v>-388.815247</v>
      </c>
      <c r="C4012">
        <v>-48892.714844000002</v>
      </c>
      <c r="D4012">
        <v>21821.388672000001</v>
      </c>
      <c r="E4012">
        <v>0.27497199999999999</v>
      </c>
      <c r="F4012">
        <v>9.9516170000000006</v>
      </c>
      <c r="G4012">
        <v>-0.588893</v>
      </c>
      <c r="H4012">
        <v>-1.0862E-2</v>
      </c>
      <c r="I4012">
        <v>2.591E-3</v>
      </c>
      <c r="J4012">
        <v>-3.8300000000000001E-3</v>
      </c>
      <c r="K4012">
        <v>1012.849976</v>
      </c>
      <c r="L4012">
        <v>41.480583000000003</v>
      </c>
      <c r="W4012">
        <f t="shared" si="62"/>
        <v>53542.709547495702</v>
      </c>
    </row>
    <row r="4013" spans="1:23" x14ac:dyDescent="0.3">
      <c r="A4013">
        <v>87.3</v>
      </c>
      <c r="B4013">
        <v>-202.83322100000001</v>
      </c>
      <c r="C4013">
        <v>-48881.214844000002</v>
      </c>
      <c r="D4013">
        <v>21868.066406000002</v>
      </c>
      <c r="E4013">
        <v>0.28331600000000001</v>
      </c>
      <c r="F4013">
        <v>9.9454849999999997</v>
      </c>
      <c r="G4013">
        <v>-0.59207600000000005</v>
      </c>
      <c r="H4013">
        <v>-2.8046000000000001E-2</v>
      </c>
      <c r="I4013">
        <v>1.5770000000000001E-3</v>
      </c>
      <c r="J4013">
        <v>5.7799999999999995E-4</v>
      </c>
      <c r="K4013">
        <v>1012.839966</v>
      </c>
      <c r="L4013">
        <v>41.480583000000003</v>
      </c>
      <c r="W4013">
        <f t="shared" si="62"/>
        <v>53550.225342925056</v>
      </c>
    </row>
    <row r="4014" spans="1:23" x14ac:dyDescent="0.3">
      <c r="A4014">
        <v>87.311250000000001</v>
      </c>
      <c r="B4014">
        <v>-348.03945900000002</v>
      </c>
      <c r="C4014">
        <v>-48868.058594000002</v>
      </c>
      <c r="D4014">
        <v>21767.476562</v>
      </c>
      <c r="E4014">
        <v>0.28844399999999998</v>
      </c>
      <c r="F4014">
        <v>9.9482239999999997</v>
      </c>
      <c r="G4014">
        <v>-0.60645199999999999</v>
      </c>
      <c r="H4014">
        <v>-2.8835E-2</v>
      </c>
      <c r="I4014">
        <v>9.5799999999999998E-4</v>
      </c>
      <c r="J4014">
        <v>1.4959999999999999E-3</v>
      </c>
      <c r="K4014">
        <v>1012.839966</v>
      </c>
      <c r="L4014">
        <v>41.480583000000003</v>
      </c>
      <c r="W4014">
        <f t="shared" si="62"/>
        <v>53497.956204782793</v>
      </c>
    </row>
    <row r="4015" spans="1:23" x14ac:dyDescent="0.3">
      <c r="A4015">
        <v>87.322500000000005</v>
      </c>
      <c r="B4015">
        <v>-320.74392699999999</v>
      </c>
      <c r="C4015">
        <v>-48886.523437000003</v>
      </c>
      <c r="D4015">
        <v>21762.210937</v>
      </c>
      <c r="E4015">
        <v>0.28163700000000003</v>
      </c>
      <c r="F4015">
        <v>9.9422689999999996</v>
      </c>
      <c r="G4015">
        <v>-0.60749600000000004</v>
      </c>
      <c r="H4015">
        <v>-2.6641999999999999E-2</v>
      </c>
      <c r="I4015">
        <v>-1.93E-4</v>
      </c>
      <c r="J4015">
        <v>-9.5E-4</v>
      </c>
      <c r="K4015">
        <v>1012.839966</v>
      </c>
      <c r="L4015">
        <v>41.480583000000003</v>
      </c>
      <c r="W4015">
        <f t="shared" si="62"/>
        <v>53512.511390230422</v>
      </c>
    </row>
    <row r="4016" spans="1:23" x14ac:dyDescent="0.3">
      <c r="A4016">
        <v>87.333749999999995</v>
      </c>
      <c r="B4016">
        <v>-223.807266</v>
      </c>
      <c r="C4016">
        <v>-48873.527344000002</v>
      </c>
      <c r="D4016">
        <v>21774.441406000002</v>
      </c>
      <c r="E4016">
        <v>0.28589300000000001</v>
      </c>
      <c r="F4016">
        <v>9.9387620000000005</v>
      </c>
      <c r="G4016">
        <v>-0.58769400000000005</v>
      </c>
      <c r="H4016">
        <v>-1.3273E-2</v>
      </c>
      <c r="I4016">
        <v>1.598E-3</v>
      </c>
      <c r="J4016">
        <v>-5.2160000000000002E-3</v>
      </c>
      <c r="K4016">
        <v>1012.839966</v>
      </c>
      <c r="L4016">
        <v>41.480583000000003</v>
      </c>
      <c r="W4016">
        <f t="shared" si="62"/>
        <v>53505.121841561653</v>
      </c>
    </row>
    <row r="4017" spans="1:23" x14ac:dyDescent="0.3">
      <c r="A4017">
        <v>87.344999999999999</v>
      </c>
      <c r="B4017">
        <v>-337.919983</v>
      </c>
      <c r="C4017">
        <v>-48875.667969000002</v>
      </c>
      <c r="D4017">
        <v>21800.037109000001</v>
      </c>
      <c r="E4017">
        <v>0.29457699999999998</v>
      </c>
      <c r="F4017">
        <v>9.9403570000000006</v>
      </c>
      <c r="G4017">
        <v>-0.59045400000000003</v>
      </c>
      <c r="H4017">
        <v>4.3759999999999997E-3</v>
      </c>
      <c r="I4017">
        <v>3.8349999999999999E-3</v>
      </c>
      <c r="J4017">
        <v>-1.0082000000000001E-2</v>
      </c>
      <c r="K4017">
        <v>1012.839966</v>
      </c>
      <c r="L4017">
        <v>41.480583000000003</v>
      </c>
      <c r="W4017">
        <f t="shared" si="62"/>
        <v>53518.097194169946</v>
      </c>
    </row>
    <row r="4018" spans="1:23" x14ac:dyDescent="0.3">
      <c r="A4018">
        <v>87.356250000000003</v>
      </c>
      <c r="B4018">
        <v>-397.84124800000001</v>
      </c>
      <c r="C4018">
        <v>-48882.03125</v>
      </c>
      <c r="D4018">
        <v>21874.621093999998</v>
      </c>
      <c r="E4018">
        <v>0.29108200000000001</v>
      </c>
      <c r="F4018">
        <v>9.9409989999999997</v>
      </c>
      <c r="G4018">
        <v>-0.59617299999999995</v>
      </c>
      <c r="H4018">
        <v>2.9073000000000002E-2</v>
      </c>
      <c r="I4018">
        <v>8.0309999999999999E-3</v>
      </c>
      <c r="J4018">
        <v>-1.7373E-2</v>
      </c>
      <c r="K4018">
        <v>1012.839966</v>
      </c>
      <c r="L4018">
        <v>41.480583000000003</v>
      </c>
      <c r="W4018">
        <f t="shared" si="62"/>
        <v>53554.741198055068</v>
      </c>
    </row>
    <row r="4019" spans="1:23" x14ac:dyDescent="0.3">
      <c r="A4019">
        <v>87.367500000000007</v>
      </c>
      <c r="B4019">
        <v>-284.84515399999998</v>
      </c>
      <c r="C4019">
        <v>-48887.535155999998</v>
      </c>
      <c r="D4019">
        <v>21787.244140999999</v>
      </c>
      <c r="E4019">
        <v>0.28398299999999999</v>
      </c>
      <c r="F4019">
        <v>9.9404339999999998</v>
      </c>
      <c r="G4019">
        <v>-0.60102</v>
      </c>
      <c r="H4019">
        <v>4.5997999999999997E-2</v>
      </c>
      <c r="I4019">
        <v>1.0156999999999999E-2</v>
      </c>
      <c r="J4019">
        <v>-2.2308000000000001E-2</v>
      </c>
      <c r="K4019">
        <v>1012.839966</v>
      </c>
      <c r="L4019">
        <v>41.480583000000003</v>
      </c>
      <c r="W4019">
        <f t="shared" si="62"/>
        <v>53523.417656670914</v>
      </c>
    </row>
    <row r="4020" spans="1:23" x14ac:dyDescent="0.3">
      <c r="A4020">
        <v>87.378749999999997</v>
      </c>
      <c r="B4020">
        <v>-250.17157</v>
      </c>
      <c r="C4020">
        <v>-48823.960937000003</v>
      </c>
      <c r="D4020">
        <v>21743.943359000001</v>
      </c>
      <c r="E4020">
        <v>0.28659099999999998</v>
      </c>
      <c r="F4020">
        <v>9.9339469999999999</v>
      </c>
      <c r="G4020">
        <v>-0.605209</v>
      </c>
      <c r="H4020">
        <v>5.9540999999999997E-2</v>
      </c>
      <c r="I4020">
        <v>1.1877E-2</v>
      </c>
      <c r="J4020">
        <v>-2.3656E-2</v>
      </c>
      <c r="K4020">
        <v>1012.839966</v>
      </c>
      <c r="L4020">
        <v>41.480583000000003</v>
      </c>
      <c r="W4020">
        <f t="shared" si="62"/>
        <v>53447.55205050591</v>
      </c>
    </row>
    <row r="4021" spans="1:23" x14ac:dyDescent="0.3">
      <c r="A4021">
        <v>87.39</v>
      </c>
      <c r="B4021">
        <v>-356.26394699999997</v>
      </c>
      <c r="C4021">
        <v>-48840.164062000003</v>
      </c>
      <c r="D4021">
        <v>21826.513672000001</v>
      </c>
      <c r="E4021">
        <v>0.28906900000000002</v>
      </c>
      <c r="F4021">
        <v>9.9512280000000004</v>
      </c>
      <c r="G4021">
        <v>-0.58644600000000002</v>
      </c>
      <c r="H4021">
        <v>6.2456999999999999E-2</v>
      </c>
      <c r="I4021">
        <v>1.2090999999999999E-2</v>
      </c>
      <c r="J4021">
        <v>-2.2724000000000001E-2</v>
      </c>
      <c r="K4021">
        <v>1012.839966</v>
      </c>
      <c r="L4021">
        <v>41.480583000000003</v>
      </c>
      <c r="W4021">
        <f t="shared" si="62"/>
        <v>53496.591000520879</v>
      </c>
    </row>
    <row r="4022" spans="1:23" x14ac:dyDescent="0.3">
      <c r="A4022">
        <v>87.401250000000005</v>
      </c>
      <c r="B4022">
        <v>-449.56033300000001</v>
      </c>
      <c r="C4022">
        <v>-48858.117187000003</v>
      </c>
      <c r="D4022">
        <v>21858.945312</v>
      </c>
      <c r="E4022">
        <v>0.29052</v>
      </c>
      <c r="F4022">
        <v>9.9533339999999999</v>
      </c>
      <c r="G4022">
        <v>-0.59458500000000003</v>
      </c>
      <c r="H4022">
        <v>5.3613000000000001E-2</v>
      </c>
      <c r="I4022">
        <v>1.1394E-2</v>
      </c>
      <c r="J4022">
        <v>-1.8755999999999998E-2</v>
      </c>
      <c r="K4022">
        <v>1012.839966</v>
      </c>
      <c r="L4022">
        <v>41.482928999999999</v>
      </c>
      <c r="W4022">
        <f t="shared" si="62"/>
        <v>53526.920420519615</v>
      </c>
    </row>
    <row r="4023" spans="1:23" x14ac:dyDescent="0.3">
      <c r="A4023">
        <v>87.412499999999994</v>
      </c>
      <c r="B4023">
        <v>-317.41705300000001</v>
      </c>
      <c r="C4023">
        <v>-48885.039062000003</v>
      </c>
      <c r="D4023">
        <v>21912.958984000001</v>
      </c>
      <c r="E4023">
        <v>0.28430800000000001</v>
      </c>
      <c r="F4023">
        <v>9.9365030000000001</v>
      </c>
      <c r="G4023">
        <v>-0.59579800000000005</v>
      </c>
      <c r="H4023">
        <v>4.1682999999999998E-2</v>
      </c>
      <c r="I4023">
        <v>1.0421E-2</v>
      </c>
      <c r="J4023">
        <v>-1.5141999999999999E-2</v>
      </c>
      <c r="K4023">
        <v>1012.839966</v>
      </c>
      <c r="L4023">
        <v>41.482928999999999</v>
      </c>
      <c r="W4023">
        <f t="shared" si="62"/>
        <v>53572.619584198677</v>
      </c>
    </row>
    <row r="4024" spans="1:23" x14ac:dyDescent="0.3">
      <c r="A4024">
        <v>87.423749999999998</v>
      </c>
      <c r="B4024">
        <v>-411.87872299999998</v>
      </c>
      <c r="C4024">
        <v>-48886.039062000003</v>
      </c>
      <c r="D4024">
        <v>21729.742187</v>
      </c>
      <c r="E4024">
        <v>0.29327199999999998</v>
      </c>
      <c r="F4024">
        <v>9.9430150000000008</v>
      </c>
      <c r="G4024">
        <v>-0.61378999999999995</v>
      </c>
      <c r="H4024">
        <v>1.8093000000000001E-2</v>
      </c>
      <c r="I4024">
        <v>7.2319999999999997E-3</v>
      </c>
      <c r="J4024">
        <v>-8.8350000000000008E-3</v>
      </c>
      <c r="K4024">
        <v>1012.839966</v>
      </c>
      <c r="L4024">
        <v>41.482928999999999</v>
      </c>
      <c r="W4024">
        <f t="shared" si="62"/>
        <v>53499.496771159793</v>
      </c>
    </row>
    <row r="4025" spans="1:23" x14ac:dyDescent="0.3">
      <c r="A4025">
        <v>87.435000000000002</v>
      </c>
      <c r="B4025">
        <v>-296.19012500000002</v>
      </c>
      <c r="C4025">
        <v>-48875.085937000003</v>
      </c>
      <c r="D4025">
        <v>21855.214843999998</v>
      </c>
      <c r="E4025">
        <v>0.28940700000000003</v>
      </c>
      <c r="F4025">
        <v>9.9420090000000005</v>
      </c>
      <c r="G4025">
        <v>-0.595105</v>
      </c>
      <c r="H4025">
        <v>-4.9750000000000003E-3</v>
      </c>
      <c r="I4025">
        <v>3.7069999999999998E-3</v>
      </c>
      <c r="J4025">
        <v>-5.3340000000000002E-3</v>
      </c>
      <c r="K4025">
        <v>1012.839966</v>
      </c>
      <c r="L4025">
        <v>41.482928999999999</v>
      </c>
      <c r="W4025">
        <f t="shared" si="62"/>
        <v>53539.818544861366</v>
      </c>
    </row>
    <row r="4026" spans="1:23" x14ac:dyDescent="0.3">
      <c r="A4026">
        <v>87.446250000000006</v>
      </c>
      <c r="B4026">
        <v>-409.45971700000001</v>
      </c>
      <c r="C4026">
        <v>-48896.019530999998</v>
      </c>
      <c r="D4026">
        <v>21820.253906000002</v>
      </c>
      <c r="E4026">
        <v>0.29064400000000001</v>
      </c>
      <c r="F4026">
        <v>9.9469560000000001</v>
      </c>
      <c r="G4026">
        <v>-0.59128800000000004</v>
      </c>
      <c r="H4026">
        <v>-1.8203E-2</v>
      </c>
      <c r="I4026">
        <v>2.3219999999999998E-3</v>
      </c>
      <c r="J4026">
        <v>-2.3370000000000001E-3</v>
      </c>
      <c r="K4026">
        <v>1012.839966</v>
      </c>
      <c r="L4026">
        <v>41.482928999999999</v>
      </c>
      <c r="W4026">
        <f t="shared" si="62"/>
        <v>53545.418699997921</v>
      </c>
    </row>
    <row r="4027" spans="1:23" x14ac:dyDescent="0.3">
      <c r="A4027">
        <v>87.457499999999996</v>
      </c>
      <c r="B4027">
        <v>-406.60217299999999</v>
      </c>
      <c r="C4027">
        <v>-48869.230469000002</v>
      </c>
      <c r="D4027">
        <v>21924.384765999999</v>
      </c>
      <c r="E4027">
        <v>0.28316000000000002</v>
      </c>
      <c r="F4027">
        <v>9.9378189999999993</v>
      </c>
      <c r="G4027">
        <v>-0.58679300000000001</v>
      </c>
      <c r="H4027">
        <v>-3.1904000000000002E-2</v>
      </c>
      <c r="I4027">
        <v>-3.0899999999999998E-4</v>
      </c>
      <c r="J4027">
        <v>1.0989999999999999E-3</v>
      </c>
      <c r="K4027">
        <v>1012.839966</v>
      </c>
      <c r="L4027">
        <v>41.482928999999999</v>
      </c>
      <c r="W4027">
        <f t="shared" si="62"/>
        <v>53563.473182075664</v>
      </c>
    </row>
    <row r="4028" spans="1:23" x14ac:dyDescent="0.3">
      <c r="A4028">
        <v>87.46875</v>
      </c>
      <c r="B4028">
        <v>-318.33145100000002</v>
      </c>
      <c r="C4028">
        <v>-48877.878905999998</v>
      </c>
      <c r="D4028">
        <v>21915.443359000001</v>
      </c>
      <c r="E4028">
        <v>0.28004400000000002</v>
      </c>
      <c r="F4028">
        <v>9.9417480000000005</v>
      </c>
      <c r="G4028">
        <v>-0.58934699999999995</v>
      </c>
      <c r="H4028">
        <v>-3.075E-2</v>
      </c>
      <c r="I4028">
        <v>6.5600000000000001E-4</v>
      </c>
      <c r="J4028">
        <v>1.7830000000000001E-3</v>
      </c>
      <c r="K4028">
        <v>1012.839966</v>
      </c>
      <c r="L4028">
        <v>41.482928999999999</v>
      </c>
      <c r="W4028">
        <f t="shared" si="62"/>
        <v>53567.107807719396</v>
      </c>
    </row>
    <row r="4029" spans="1:23" x14ac:dyDescent="0.3">
      <c r="A4029">
        <v>87.48</v>
      </c>
      <c r="B4029">
        <v>-390.135132</v>
      </c>
      <c r="C4029">
        <v>-48889.183594000002</v>
      </c>
      <c r="D4029">
        <v>21860.355468999998</v>
      </c>
      <c r="E4029">
        <v>0.28467900000000002</v>
      </c>
      <c r="F4029">
        <v>9.9475999999999996</v>
      </c>
      <c r="G4029">
        <v>-0.58735899999999996</v>
      </c>
      <c r="H4029">
        <v>-2.2827E-2</v>
      </c>
      <c r="I4029">
        <v>7.18E-4</v>
      </c>
      <c r="J4029">
        <v>-2.1310000000000001E-3</v>
      </c>
      <c r="K4029">
        <v>1012.839966</v>
      </c>
      <c r="L4029">
        <v>41.482928999999999</v>
      </c>
      <c r="W4029">
        <f t="shared" si="62"/>
        <v>53555.388329654539</v>
      </c>
    </row>
    <row r="4030" spans="1:23" x14ac:dyDescent="0.3">
      <c r="A4030">
        <v>87.491249999999994</v>
      </c>
      <c r="B4030">
        <v>-278.998199</v>
      </c>
      <c r="C4030">
        <v>-48889.648437000003</v>
      </c>
      <c r="D4030">
        <v>21879.279297000001</v>
      </c>
      <c r="E4030">
        <v>0.27688299999999999</v>
      </c>
      <c r="F4030">
        <v>9.9465249999999994</v>
      </c>
      <c r="G4030">
        <v>-0.60111800000000004</v>
      </c>
      <c r="H4030">
        <v>-4.3179999999999998E-3</v>
      </c>
      <c r="I4030">
        <v>3.725E-3</v>
      </c>
      <c r="J4030">
        <v>-8.4010000000000005E-3</v>
      </c>
      <c r="K4030">
        <v>1012.839966</v>
      </c>
      <c r="L4030">
        <v>41.482928999999999</v>
      </c>
      <c r="W4030">
        <f t="shared" si="62"/>
        <v>53562.845582032278</v>
      </c>
    </row>
    <row r="4031" spans="1:23" x14ac:dyDescent="0.3">
      <c r="A4031">
        <v>87.502499999999998</v>
      </c>
      <c r="B4031">
        <v>-323.21414199999998</v>
      </c>
      <c r="C4031">
        <v>-48883.695312000003</v>
      </c>
      <c r="D4031">
        <v>21767.712890999999</v>
      </c>
      <c r="E4031">
        <v>0.29056399999999999</v>
      </c>
      <c r="F4031">
        <v>9.9476800000000001</v>
      </c>
      <c r="G4031">
        <v>-0.60616300000000001</v>
      </c>
      <c r="H4031">
        <v>1.8877000000000001E-2</v>
      </c>
      <c r="I4031">
        <v>5.7930000000000004E-3</v>
      </c>
      <c r="J4031">
        <v>-1.4864E-2</v>
      </c>
      <c r="K4031">
        <v>1012.829956</v>
      </c>
      <c r="L4031">
        <v>41.487811999999998</v>
      </c>
      <c r="W4031">
        <f t="shared" si="62"/>
        <v>53512.180475505273</v>
      </c>
    </row>
    <row r="4032" spans="1:23" x14ac:dyDescent="0.3">
      <c r="A4032">
        <v>87.513750000000002</v>
      </c>
      <c r="B4032">
        <v>-363.76126099999999</v>
      </c>
      <c r="C4032">
        <v>-48875.269530999998</v>
      </c>
      <c r="D4032">
        <v>21727.492187</v>
      </c>
      <c r="E4032">
        <v>0.28637800000000002</v>
      </c>
      <c r="F4032">
        <v>9.9490320000000008</v>
      </c>
      <c r="G4032">
        <v>-0.59123999999999999</v>
      </c>
      <c r="H4032">
        <v>3.8064000000000001E-2</v>
      </c>
      <c r="I4032">
        <v>8.7170000000000008E-3</v>
      </c>
      <c r="J4032">
        <v>-2.1082E-2</v>
      </c>
      <c r="K4032">
        <v>1012.829956</v>
      </c>
      <c r="L4032">
        <v>41.487811999999998</v>
      </c>
      <c r="W4032">
        <f t="shared" si="62"/>
        <v>53488.393233663759</v>
      </c>
    </row>
    <row r="4033" spans="1:23" x14ac:dyDescent="0.3">
      <c r="A4033">
        <v>87.525000000000006</v>
      </c>
      <c r="B4033">
        <v>-352.09637500000002</v>
      </c>
      <c r="C4033">
        <v>-48865.953125</v>
      </c>
      <c r="D4033">
        <v>21822.541015999999</v>
      </c>
      <c r="E4033">
        <v>0.27962999999999999</v>
      </c>
      <c r="F4033">
        <v>9.9519420000000007</v>
      </c>
      <c r="G4033">
        <v>-0.59770500000000004</v>
      </c>
      <c r="H4033">
        <v>5.2692999999999997E-2</v>
      </c>
      <c r="I4033">
        <v>1.1566E-2</v>
      </c>
      <c r="J4033">
        <v>-2.4400000000000002E-2</v>
      </c>
      <c r="K4033">
        <v>1012.829956</v>
      </c>
      <c r="L4033">
        <v>41.487811999999998</v>
      </c>
      <c r="W4033">
        <f t="shared" si="62"/>
        <v>53518.488796555044</v>
      </c>
    </row>
    <row r="4034" spans="1:23" x14ac:dyDescent="0.3">
      <c r="A4034">
        <v>87.536249999999995</v>
      </c>
      <c r="B4034">
        <v>-277.39306599999998</v>
      </c>
      <c r="C4034">
        <v>-48862.84375</v>
      </c>
      <c r="D4034">
        <v>21873.943359000001</v>
      </c>
      <c r="E4034">
        <v>0.28057100000000001</v>
      </c>
      <c r="F4034">
        <v>9.9514840000000007</v>
      </c>
      <c r="G4034">
        <v>-0.59433400000000003</v>
      </c>
      <c r="H4034">
        <v>5.6364999999999998E-2</v>
      </c>
      <c r="I4034">
        <v>1.1372E-2</v>
      </c>
      <c r="J4034">
        <v>-2.2540000000000001E-2</v>
      </c>
      <c r="K4034">
        <v>1012.829956</v>
      </c>
      <c r="L4034">
        <v>41.487811999999998</v>
      </c>
      <c r="W4034">
        <f t="shared" ref="W4034:W4097" si="63">SQRT((B4034)^2+(C4034)^2+(D4034)^2)</f>
        <v>53536.191910918722</v>
      </c>
    </row>
    <row r="4035" spans="1:23" x14ac:dyDescent="0.3">
      <c r="A4035">
        <v>87.547499999999999</v>
      </c>
      <c r="B4035">
        <v>-196.81585699999999</v>
      </c>
      <c r="C4035">
        <v>-48877.238280999998</v>
      </c>
      <c r="D4035">
        <v>21843.746093999998</v>
      </c>
      <c r="E4035">
        <v>0.29419699999999999</v>
      </c>
      <c r="F4035">
        <v>9.9316230000000001</v>
      </c>
      <c r="G4035">
        <v>-0.59484599999999999</v>
      </c>
      <c r="H4035">
        <v>5.5636999999999999E-2</v>
      </c>
      <c r="I4035">
        <v>1.1623E-2</v>
      </c>
      <c r="J4035">
        <v>-1.8915999999999999E-2</v>
      </c>
      <c r="K4035">
        <v>1012.829956</v>
      </c>
      <c r="L4035">
        <v>41.487811999999998</v>
      </c>
      <c r="W4035">
        <f t="shared" si="63"/>
        <v>53536.645411142061</v>
      </c>
    </row>
    <row r="4036" spans="1:23" x14ac:dyDescent="0.3">
      <c r="A4036">
        <v>87.558750000000003</v>
      </c>
      <c r="B4036">
        <v>-299.41470299999997</v>
      </c>
      <c r="C4036">
        <v>-48877.058594000002</v>
      </c>
      <c r="D4036">
        <v>21875.115234000001</v>
      </c>
      <c r="E4036">
        <v>0.29180699999999998</v>
      </c>
      <c r="F4036">
        <v>9.9398160000000004</v>
      </c>
      <c r="G4036">
        <v>-0.59097999999999995</v>
      </c>
      <c r="H4036">
        <v>4.4594000000000002E-2</v>
      </c>
      <c r="I4036">
        <v>1.0661E-2</v>
      </c>
      <c r="J4036">
        <v>-1.4904000000000001E-2</v>
      </c>
      <c r="K4036">
        <v>1012.829956</v>
      </c>
      <c r="L4036">
        <v>41.487811999999998</v>
      </c>
      <c r="W4036">
        <f t="shared" si="63"/>
        <v>53549.763514570826</v>
      </c>
    </row>
    <row r="4037" spans="1:23" x14ac:dyDescent="0.3">
      <c r="A4037">
        <v>87.57</v>
      </c>
      <c r="B4037">
        <v>-333.82876599999997</v>
      </c>
      <c r="C4037">
        <v>-48872.371094000002</v>
      </c>
      <c r="D4037">
        <v>21840.498047000001</v>
      </c>
      <c r="E4037">
        <v>0.29892600000000003</v>
      </c>
      <c r="F4037">
        <v>9.9414420000000003</v>
      </c>
      <c r="G4037">
        <v>-0.58841699999999997</v>
      </c>
      <c r="H4037">
        <v>2.9492999999999998E-2</v>
      </c>
      <c r="I4037">
        <v>8.567E-3</v>
      </c>
      <c r="J4037">
        <v>-1.1415E-2</v>
      </c>
      <c r="K4037">
        <v>1012.829956</v>
      </c>
      <c r="L4037">
        <v>41.487811999999998</v>
      </c>
      <c r="W4037">
        <f t="shared" si="63"/>
        <v>53531.555674533382</v>
      </c>
    </row>
    <row r="4038" spans="1:23" x14ac:dyDescent="0.3">
      <c r="A4038">
        <v>87.581249999999997</v>
      </c>
      <c r="B4038">
        <v>-332.02053799999999</v>
      </c>
      <c r="C4038">
        <v>-48887.234375</v>
      </c>
      <c r="D4038">
        <v>21835.550781000002</v>
      </c>
      <c r="E4038">
        <v>0.283445</v>
      </c>
      <c r="F4038">
        <v>9.9524349999999995</v>
      </c>
      <c r="G4038">
        <v>-0.60341199999999995</v>
      </c>
      <c r="H4038">
        <v>8.3479999999999995E-3</v>
      </c>
      <c r="I4038">
        <v>5.8539999999999998E-3</v>
      </c>
      <c r="J4038">
        <v>-7.711E-3</v>
      </c>
      <c r="K4038">
        <v>1012.829956</v>
      </c>
      <c r="L4038">
        <v>41.487811999999998</v>
      </c>
      <c r="W4038">
        <f t="shared" si="63"/>
        <v>53543.096664121556</v>
      </c>
    </row>
    <row r="4039" spans="1:23" x14ac:dyDescent="0.3">
      <c r="A4039">
        <v>87.592500000000001</v>
      </c>
      <c r="B4039">
        <v>-300.54409800000002</v>
      </c>
      <c r="C4039">
        <v>-48850.300780999998</v>
      </c>
      <c r="D4039">
        <v>21941.263672000001</v>
      </c>
      <c r="E4039">
        <v>0.27734599999999998</v>
      </c>
      <c r="F4039">
        <v>9.9426279999999991</v>
      </c>
      <c r="G4039">
        <v>-0.60914699999999999</v>
      </c>
      <c r="H4039">
        <v>-1.3344E-2</v>
      </c>
      <c r="I4039">
        <v>3.4810000000000002E-3</v>
      </c>
      <c r="J4039">
        <v>-2.9970000000000001E-3</v>
      </c>
      <c r="K4039">
        <v>1012.829956</v>
      </c>
      <c r="L4039">
        <v>41.487811999999998</v>
      </c>
      <c r="W4039">
        <f t="shared" si="63"/>
        <v>53552.416048888386</v>
      </c>
    </row>
    <row r="4040" spans="1:23" x14ac:dyDescent="0.3">
      <c r="A4040">
        <v>87.603750000000005</v>
      </c>
      <c r="B4040">
        <v>-353.73553500000003</v>
      </c>
      <c r="C4040">
        <v>-48867.925780999998</v>
      </c>
      <c r="D4040">
        <v>21816.222656000002</v>
      </c>
      <c r="E4040">
        <v>0.290246</v>
      </c>
      <c r="F4040">
        <v>9.9382509999999993</v>
      </c>
      <c r="G4040">
        <v>-0.59265500000000004</v>
      </c>
      <c r="H4040">
        <v>-2.4118000000000001E-2</v>
      </c>
      <c r="I4040">
        <v>1.923E-3</v>
      </c>
      <c r="J4040">
        <v>-8.2700000000000004E-4</v>
      </c>
      <c r="K4040">
        <v>1012.820007</v>
      </c>
      <c r="L4040">
        <v>41.490349000000002</v>
      </c>
      <c r="W4040">
        <f t="shared" si="63"/>
        <v>53517.724820308023</v>
      </c>
    </row>
    <row r="4041" spans="1:23" x14ac:dyDescent="0.3">
      <c r="A4041">
        <v>87.614999999999995</v>
      </c>
      <c r="B4041">
        <v>-369.588257</v>
      </c>
      <c r="C4041">
        <v>-48865.339844000002</v>
      </c>
      <c r="D4041">
        <v>21907.910156000002</v>
      </c>
      <c r="E4041">
        <v>0.29115799999999997</v>
      </c>
      <c r="F4041">
        <v>9.9430890000000005</v>
      </c>
      <c r="G4041">
        <v>-0.59815799999999997</v>
      </c>
      <c r="H4041">
        <v>-2.9602E-2</v>
      </c>
      <c r="I4041">
        <v>-1.8799999999999999E-4</v>
      </c>
      <c r="J4041">
        <v>1.013E-3</v>
      </c>
      <c r="K4041">
        <v>1012.820007</v>
      </c>
      <c r="L4041">
        <v>41.490349000000002</v>
      </c>
      <c r="W4041">
        <f t="shared" si="63"/>
        <v>53552.913655119592</v>
      </c>
    </row>
    <row r="4042" spans="1:23" x14ac:dyDescent="0.3">
      <c r="A4042">
        <v>87.626249999999999</v>
      </c>
      <c r="B4042">
        <v>-394.95101899999997</v>
      </c>
      <c r="C4042">
        <v>-48872.472655999998</v>
      </c>
      <c r="D4042">
        <v>21805.345702999999</v>
      </c>
      <c r="E4042">
        <v>0.28521000000000002</v>
      </c>
      <c r="F4042">
        <v>9.9365220000000001</v>
      </c>
      <c r="G4042">
        <v>-0.59902500000000003</v>
      </c>
      <c r="H4042">
        <v>-2.6575000000000001E-2</v>
      </c>
      <c r="I4042">
        <v>5.6499999999999996E-4</v>
      </c>
      <c r="J4042">
        <v>6.9800000000000005E-4</v>
      </c>
      <c r="K4042">
        <v>1012.820007</v>
      </c>
      <c r="L4042">
        <v>41.490349000000002</v>
      </c>
      <c r="W4042">
        <f t="shared" si="63"/>
        <v>53517.732304781166</v>
      </c>
    </row>
    <row r="4043" spans="1:23" x14ac:dyDescent="0.3">
      <c r="A4043">
        <v>87.637500000000003</v>
      </c>
      <c r="B4043">
        <v>-404.15789799999999</v>
      </c>
      <c r="C4043">
        <v>-48887.964844000002</v>
      </c>
      <c r="D4043">
        <v>21768.65625</v>
      </c>
      <c r="E4043">
        <v>0.286026</v>
      </c>
      <c r="F4043">
        <v>9.9376099999999994</v>
      </c>
      <c r="G4043">
        <v>-0.602908</v>
      </c>
      <c r="H4043">
        <v>-1.7132999999999999E-2</v>
      </c>
      <c r="I4043">
        <v>2.3349999999999998E-3</v>
      </c>
      <c r="J4043">
        <v>-3.6949999999999999E-3</v>
      </c>
      <c r="K4043">
        <v>1012.820007</v>
      </c>
      <c r="L4043">
        <v>41.490349000000002</v>
      </c>
      <c r="W4043">
        <f t="shared" si="63"/>
        <v>53517.014538605945</v>
      </c>
    </row>
    <row r="4044" spans="1:23" x14ac:dyDescent="0.3">
      <c r="A4044">
        <v>87.648750000000007</v>
      </c>
      <c r="B4044">
        <v>-374.19268799999998</v>
      </c>
      <c r="C4044">
        <v>-48829.726562000003</v>
      </c>
      <c r="D4044">
        <v>21802.587890999999</v>
      </c>
      <c r="E4044">
        <v>0.276065</v>
      </c>
      <c r="F4044">
        <v>9.9382769999999994</v>
      </c>
      <c r="G4044">
        <v>-0.59420600000000001</v>
      </c>
      <c r="H4044">
        <v>2.4269999999999999E-3</v>
      </c>
      <c r="I4044">
        <v>4.4730000000000004E-3</v>
      </c>
      <c r="J4044">
        <v>-1.0413E-2</v>
      </c>
      <c r="K4044">
        <v>1012.820007</v>
      </c>
      <c r="L4044">
        <v>41.490349000000002</v>
      </c>
      <c r="W4044">
        <f t="shared" si="63"/>
        <v>53477.425658236585</v>
      </c>
    </row>
    <row r="4045" spans="1:23" x14ac:dyDescent="0.3">
      <c r="A4045">
        <v>87.66</v>
      </c>
      <c r="B4045">
        <v>-249.35273699999999</v>
      </c>
      <c r="C4045">
        <v>-48875.644530999998</v>
      </c>
      <c r="D4045">
        <v>21927.867187</v>
      </c>
      <c r="E4045">
        <v>0.28083799999999998</v>
      </c>
      <c r="F4045">
        <v>9.9460719999999991</v>
      </c>
      <c r="G4045">
        <v>-0.60352099999999997</v>
      </c>
      <c r="H4045">
        <v>2.2488000000000001E-2</v>
      </c>
      <c r="I4045">
        <v>6.6119999999999998E-3</v>
      </c>
      <c r="J4045">
        <v>-1.5987000000000001E-2</v>
      </c>
      <c r="K4045">
        <v>1012.820007</v>
      </c>
      <c r="L4045">
        <v>41.490349000000002</v>
      </c>
      <c r="W4045">
        <f t="shared" si="63"/>
        <v>53569.787795723358</v>
      </c>
    </row>
    <row r="4046" spans="1:23" x14ac:dyDescent="0.3">
      <c r="A4046">
        <v>87.671250000000001</v>
      </c>
      <c r="B4046">
        <v>-372.70358299999998</v>
      </c>
      <c r="C4046">
        <v>-48889.308594000002</v>
      </c>
      <c r="D4046">
        <v>21977.130859000001</v>
      </c>
      <c r="E4046">
        <v>0.28768500000000002</v>
      </c>
      <c r="F4046">
        <v>9.9340829999999993</v>
      </c>
      <c r="G4046">
        <v>-0.58552899999999997</v>
      </c>
      <c r="H4046">
        <v>4.2925999999999999E-2</v>
      </c>
      <c r="I4046">
        <v>9.9000000000000008E-3</v>
      </c>
      <c r="J4046">
        <v>-2.0791E-2</v>
      </c>
      <c r="K4046">
        <v>1012.820007</v>
      </c>
      <c r="L4046">
        <v>41.490349000000002</v>
      </c>
      <c r="W4046">
        <f t="shared" si="63"/>
        <v>53603.149940593546</v>
      </c>
    </row>
    <row r="4047" spans="1:23" x14ac:dyDescent="0.3">
      <c r="A4047">
        <v>87.682500000000005</v>
      </c>
      <c r="B4047">
        <v>-405.42602499999998</v>
      </c>
      <c r="C4047">
        <v>-48871.996094000002</v>
      </c>
      <c r="D4047">
        <v>21825.673827999999</v>
      </c>
      <c r="E4047">
        <v>0.27651900000000001</v>
      </c>
      <c r="F4047">
        <v>9.9454239999999992</v>
      </c>
      <c r="G4047">
        <v>-0.59309199999999995</v>
      </c>
      <c r="H4047">
        <v>6.2715999999999994E-2</v>
      </c>
      <c r="I4047">
        <v>1.2685E-2</v>
      </c>
      <c r="J4047">
        <v>-2.4747999999999999E-2</v>
      </c>
      <c r="K4047">
        <v>1012.820007</v>
      </c>
      <c r="L4047">
        <v>41.490349000000002</v>
      </c>
      <c r="W4047">
        <f t="shared" si="63"/>
        <v>53525.661233841311</v>
      </c>
    </row>
    <row r="4048" spans="1:23" x14ac:dyDescent="0.3">
      <c r="A4048">
        <v>87.693749999999994</v>
      </c>
      <c r="B4048">
        <v>-448.43121300000001</v>
      </c>
      <c r="C4048">
        <v>-48884.480469000002</v>
      </c>
      <c r="D4048">
        <v>21752.25</v>
      </c>
      <c r="E4048">
        <v>0.28229500000000002</v>
      </c>
      <c r="F4048">
        <v>9.9453189999999996</v>
      </c>
      <c r="G4048">
        <v>-0.61140600000000001</v>
      </c>
      <c r="H4048">
        <v>6.1065000000000001E-2</v>
      </c>
      <c r="I4048">
        <v>1.2505E-2</v>
      </c>
      <c r="J4048">
        <v>-2.1565999999999998E-2</v>
      </c>
      <c r="K4048">
        <v>1012.820007</v>
      </c>
      <c r="L4048">
        <v>41.490349000000002</v>
      </c>
      <c r="W4048">
        <f t="shared" si="63"/>
        <v>53507.512569164857</v>
      </c>
    </row>
    <row r="4049" spans="1:23" x14ac:dyDescent="0.3">
      <c r="A4049">
        <v>87.704999999999998</v>
      </c>
      <c r="B4049">
        <v>-317.574341</v>
      </c>
      <c r="C4049">
        <v>-48883.871094000002</v>
      </c>
      <c r="D4049">
        <v>21797.796875</v>
      </c>
      <c r="E4049">
        <v>0.28273799999999999</v>
      </c>
      <c r="F4049">
        <v>9.933954</v>
      </c>
      <c r="G4049">
        <v>-0.60769099999999998</v>
      </c>
      <c r="H4049">
        <v>5.2934000000000002E-2</v>
      </c>
      <c r="I4049">
        <v>1.1736E-2</v>
      </c>
      <c r="J4049">
        <v>-1.7080000000000001E-2</v>
      </c>
      <c r="K4049">
        <v>1012.820007</v>
      </c>
      <c r="L4049">
        <v>41.492694999999998</v>
      </c>
      <c r="W4049">
        <f t="shared" si="63"/>
        <v>53524.551891637828</v>
      </c>
    </row>
    <row r="4050" spans="1:23" x14ac:dyDescent="0.3">
      <c r="A4050">
        <v>87.716250000000002</v>
      </c>
      <c r="B4050">
        <v>-349.93313599999999</v>
      </c>
      <c r="C4050">
        <v>-48899.996094000002</v>
      </c>
      <c r="D4050">
        <v>21787.994140999999</v>
      </c>
      <c r="E4050">
        <v>0.274169</v>
      </c>
      <c r="F4050">
        <v>9.9383990000000004</v>
      </c>
      <c r="G4050">
        <v>-0.600545</v>
      </c>
      <c r="H4050">
        <v>4.1431999999999997E-2</v>
      </c>
      <c r="I4050">
        <v>9.6930000000000002E-3</v>
      </c>
      <c r="J4050">
        <v>-1.4345E-2</v>
      </c>
      <c r="K4050">
        <v>1012.820007</v>
      </c>
      <c r="L4050">
        <v>41.492694999999998</v>
      </c>
      <c r="W4050">
        <f t="shared" si="63"/>
        <v>53535.490656957059</v>
      </c>
    </row>
    <row r="4051" spans="1:23" x14ac:dyDescent="0.3">
      <c r="A4051">
        <v>87.727500000000006</v>
      </c>
      <c r="B4051">
        <v>-342.32354700000002</v>
      </c>
      <c r="C4051">
        <v>-48875.511719000002</v>
      </c>
      <c r="D4051">
        <v>21734.917968999998</v>
      </c>
      <c r="E4051">
        <v>0.28790399999999999</v>
      </c>
      <c r="F4051">
        <v>9.9449369999999995</v>
      </c>
      <c r="G4051">
        <v>-0.59814800000000001</v>
      </c>
      <c r="H4051">
        <v>2.0383999999999999E-2</v>
      </c>
      <c r="I4051">
        <v>7.5919999999999998E-3</v>
      </c>
      <c r="J4051">
        <v>-9.1730000000000006E-3</v>
      </c>
      <c r="K4051">
        <v>1012.820007</v>
      </c>
      <c r="L4051">
        <v>41.492694999999998</v>
      </c>
      <c r="W4051">
        <f t="shared" si="63"/>
        <v>53491.489886935247</v>
      </c>
    </row>
    <row r="4052" spans="1:23" x14ac:dyDescent="0.3">
      <c r="A4052">
        <v>87.738749999999996</v>
      </c>
      <c r="B4052">
        <v>-289.60812399999998</v>
      </c>
      <c r="C4052">
        <v>-48880.8125</v>
      </c>
      <c r="D4052">
        <v>21853.890625</v>
      </c>
      <c r="E4052">
        <v>0.29714299999999999</v>
      </c>
      <c r="F4052">
        <v>9.9471670000000003</v>
      </c>
      <c r="G4052">
        <v>-0.59352000000000005</v>
      </c>
      <c r="H4052">
        <v>-1.7570000000000001E-3</v>
      </c>
      <c r="I4052">
        <v>5.1529999999999996E-3</v>
      </c>
      <c r="J4052">
        <v>-5.2040000000000003E-3</v>
      </c>
      <c r="K4052">
        <v>1012.820007</v>
      </c>
      <c r="L4052">
        <v>41.492694999999998</v>
      </c>
      <c r="W4052">
        <f t="shared" si="63"/>
        <v>53544.469732878162</v>
      </c>
    </row>
    <row r="4053" spans="1:23" x14ac:dyDescent="0.3">
      <c r="A4053">
        <v>87.75</v>
      </c>
      <c r="B4053">
        <v>-264.55792200000002</v>
      </c>
      <c r="C4053">
        <v>-48875.855469000002</v>
      </c>
      <c r="D4053">
        <v>21911.302734000001</v>
      </c>
      <c r="E4053">
        <v>0.28991899999999998</v>
      </c>
      <c r="F4053">
        <v>9.9476999999999993</v>
      </c>
      <c r="G4053">
        <v>-0.59585999999999995</v>
      </c>
      <c r="H4053">
        <v>-1.685E-2</v>
      </c>
      <c r="I4053">
        <v>3.8270000000000001E-3</v>
      </c>
      <c r="J4053">
        <v>-1.255E-3</v>
      </c>
      <c r="K4053">
        <v>1012.820007</v>
      </c>
      <c r="L4053">
        <v>41.492694999999998</v>
      </c>
      <c r="W4053">
        <f t="shared" si="63"/>
        <v>53563.274976626162</v>
      </c>
    </row>
    <row r="4054" spans="1:23" x14ac:dyDescent="0.3">
      <c r="A4054">
        <v>87.761250000000004</v>
      </c>
      <c r="B4054">
        <v>-288.44632000000001</v>
      </c>
      <c r="C4054">
        <v>-48867.382812000003</v>
      </c>
      <c r="D4054">
        <v>21919.417968999998</v>
      </c>
      <c r="E4054">
        <v>0.28127600000000003</v>
      </c>
      <c r="F4054">
        <v>9.9546510000000001</v>
      </c>
      <c r="G4054">
        <v>-0.60805699999999996</v>
      </c>
      <c r="H4054">
        <v>-2.8250000000000001E-2</v>
      </c>
      <c r="I4054">
        <v>3.6499999999999998E-4</v>
      </c>
      <c r="J4054">
        <v>1.3200000000000001E-4</v>
      </c>
      <c r="K4054">
        <v>1012.820007</v>
      </c>
      <c r="L4054">
        <v>41.492694999999998</v>
      </c>
      <c r="W4054">
        <f t="shared" si="63"/>
        <v>53558.987931754222</v>
      </c>
    </row>
    <row r="4055" spans="1:23" x14ac:dyDescent="0.3">
      <c r="A4055">
        <v>87.772499999999994</v>
      </c>
      <c r="B4055">
        <v>-354.67358400000001</v>
      </c>
      <c r="C4055">
        <v>-48858.765625</v>
      </c>
      <c r="D4055">
        <v>21783.876952999999</v>
      </c>
      <c r="E4055">
        <v>0.28418100000000002</v>
      </c>
      <c r="F4055">
        <v>9.9436850000000003</v>
      </c>
      <c r="G4055">
        <v>-0.59812100000000001</v>
      </c>
      <c r="H4055">
        <v>-3.3571999999999998E-2</v>
      </c>
      <c r="I4055">
        <v>-6.2990999999999994E-5</v>
      </c>
      <c r="J4055">
        <v>1.6559999999999999E-3</v>
      </c>
      <c r="K4055">
        <v>1012.820007</v>
      </c>
      <c r="L4055">
        <v>41.492694999999998</v>
      </c>
      <c r="W4055">
        <f t="shared" si="63"/>
        <v>53496.187404835808</v>
      </c>
    </row>
    <row r="4056" spans="1:23" x14ac:dyDescent="0.3">
      <c r="A4056">
        <v>87.783749999999998</v>
      </c>
      <c r="B4056">
        <v>-435.09301799999997</v>
      </c>
      <c r="C4056">
        <v>-48863.757812000003</v>
      </c>
      <c r="D4056">
        <v>21862.09375</v>
      </c>
      <c r="E4056">
        <v>0.28224300000000002</v>
      </c>
      <c r="F4056">
        <v>9.9556389999999997</v>
      </c>
      <c r="G4056">
        <v>-0.59984400000000004</v>
      </c>
      <c r="H4056">
        <v>-2.1464E-2</v>
      </c>
      <c r="I4056">
        <v>1.4270000000000001E-3</v>
      </c>
      <c r="J4056">
        <v>-1.248E-3</v>
      </c>
      <c r="K4056">
        <v>1012.820007</v>
      </c>
      <c r="L4056">
        <v>41.492694999999998</v>
      </c>
      <c r="W4056">
        <f t="shared" si="63"/>
        <v>53533.235252298109</v>
      </c>
    </row>
    <row r="4057" spans="1:23" x14ac:dyDescent="0.3">
      <c r="A4057">
        <v>87.795000000000002</v>
      </c>
      <c r="B4057">
        <v>-355.24838299999999</v>
      </c>
      <c r="C4057">
        <v>-48878.683594000002</v>
      </c>
      <c r="D4057">
        <v>21882.630859000001</v>
      </c>
      <c r="E4057">
        <v>0.29334300000000002</v>
      </c>
      <c r="F4057">
        <v>9.9461580000000005</v>
      </c>
      <c r="G4057">
        <v>-0.60385999999999995</v>
      </c>
      <c r="H4057">
        <v>-6.561E-3</v>
      </c>
      <c r="I4057">
        <v>3.5899999999999999E-3</v>
      </c>
      <c r="J4057">
        <v>-4.9649999999999998E-3</v>
      </c>
      <c r="K4057">
        <v>1012.820007</v>
      </c>
      <c r="L4057">
        <v>41.492694999999998</v>
      </c>
      <c r="W4057">
        <f t="shared" si="63"/>
        <v>53554.658477178702</v>
      </c>
    </row>
    <row r="4058" spans="1:23" x14ac:dyDescent="0.3">
      <c r="A4058">
        <v>87.806250000000006</v>
      </c>
      <c r="B4058">
        <v>-188.159897</v>
      </c>
      <c r="C4058">
        <v>-48883.125</v>
      </c>
      <c r="D4058">
        <v>21830.105468999998</v>
      </c>
      <c r="E4058">
        <v>0.27993200000000001</v>
      </c>
      <c r="F4058">
        <v>9.9419199999999996</v>
      </c>
      <c r="G4058">
        <v>-0.60030300000000003</v>
      </c>
      <c r="H4058">
        <v>1.8766999999999999E-2</v>
      </c>
      <c r="I4058">
        <v>5.5529999999999998E-3</v>
      </c>
      <c r="J4058">
        <v>-1.4213999999999999E-2</v>
      </c>
      <c r="K4058">
        <v>1012.820007</v>
      </c>
      <c r="L4058">
        <v>41.495232000000001</v>
      </c>
      <c r="W4058">
        <f t="shared" si="63"/>
        <v>53536.42515801861</v>
      </c>
    </row>
    <row r="4059" spans="1:23" x14ac:dyDescent="0.3">
      <c r="A4059">
        <v>87.817499999999995</v>
      </c>
      <c r="B4059">
        <v>-280.79983499999997</v>
      </c>
      <c r="C4059">
        <v>-48863.898437000003</v>
      </c>
      <c r="D4059">
        <v>21740.875</v>
      </c>
      <c r="E4059">
        <v>0.28236299999999998</v>
      </c>
      <c r="F4059">
        <v>9.9519900000000003</v>
      </c>
      <c r="G4059">
        <v>-0.59661900000000001</v>
      </c>
      <c r="H4059">
        <v>3.7935999999999998E-2</v>
      </c>
      <c r="I4059">
        <v>8.515E-3</v>
      </c>
      <c r="J4059">
        <v>-2.0687000000000001E-2</v>
      </c>
      <c r="K4059">
        <v>1012.820007</v>
      </c>
      <c r="L4059">
        <v>41.495232000000001</v>
      </c>
      <c r="W4059">
        <f t="shared" si="63"/>
        <v>53482.941811145851</v>
      </c>
    </row>
    <row r="4060" spans="1:23" x14ac:dyDescent="0.3">
      <c r="A4060">
        <v>87.828749999999999</v>
      </c>
      <c r="B4060">
        <v>-222.90458699999999</v>
      </c>
      <c r="C4060">
        <v>-48875.160155999998</v>
      </c>
      <c r="D4060">
        <v>21774.101562</v>
      </c>
      <c r="E4060">
        <v>0.28192899999999999</v>
      </c>
      <c r="F4060">
        <v>9.947794</v>
      </c>
      <c r="G4060">
        <v>-0.59648599999999996</v>
      </c>
      <c r="H4060">
        <v>4.9584999999999997E-2</v>
      </c>
      <c r="I4060">
        <v>1.0626E-2</v>
      </c>
      <c r="J4060">
        <v>-2.2202E-2</v>
      </c>
      <c r="K4060">
        <v>1012.820007</v>
      </c>
      <c r="L4060">
        <v>41.495232000000001</v>
      </c>
      <c r="W4060">
        <f t="shared" si="63"/>
        <v>53506.471249390437</v>
      </c>
    </row>
    <row r="4061" spans="1:23" x14ac:dyDescent="0.3">
      <c r="A4061">
        <v>87.84</v>
      </c>
      <c r="B4061">
        <v>-209.99354600000001</v>
      </c>
      <c r="C4061">
        <v>-48874.910155999998</v>
      </c>
      <c r="D4061">
        <v>21762.662109000001</v>
      </c>
      <c r="E4061">
        <v>0.28524100000000002</v>
      </c>
      <c r="F4061">
        <v>9.9379179999999998</v>
      </c>
      <c r="G4061">
        <v>-0.59379000000000004</v>
      </c>
      <c r="H4061">
        <v>6.0589999999999998E-2</v>
      </c>
      <c r="I4061">
        <v>1.1976000000000001E-2</v>
      </c>
      <c r="J4061">
        <v>-2.2988000000000001E-2</v>
      </c>
      <c r="K4061">
        <v>1012.820007</v>
      </c>
      <c r="L4061">
        <v>41.495232000000001</v>
      </c>
      <c r="W4061">
        <f t="shared" si="63"/>
        <v>53501.536446320286</v>
      </c>
    </row>
    <row r="4062" spans="1:23" x14ac:dyDescent="0.3">
      <c r="A4062">
        <v>87.851249999999993</v>
      </c>
      <c r="B4062">
        <v>-350.99588</v>
      </c>
      <c r="C4062">
        <v>-48897.667969000002</v>
      </c>
      <c r="D4062">
        <v>21746.060547000001</v>
      </c>
      <c r="E4062">
        <v>0.27886300000000003</v>
      </c>
      <c r="F4062">
        <v>9.9420350000000006</v>
      </c>
      <c r="G4062">
        <v>-0.60244500000000001</v>
      </c>
      <c r="H4062">
        <v>5.5243E-2</v>
      </c>
      <c r="I4062">
        <v>1.1756000000000001E-2</v>
      </c>
      <c r="J4062">
        <v>-1.7292999999999999E-2</v>
      </c>
      <c r="K4062">
        <v>1012.820007</v>
      </c>
      <c r="L4062">
        <v>41.495232000000001</v>
      </c>
      <c r="W4062">
        <f t="shared" si="63"/>
        <v>53516.317887426965</v>
      </c>
    </row>
    <row r="4063" spans="1:23" x14ac:dyDescent="0.3">
      <c r="A4063">
        <v>87.862499999999997</v>
      </c>
      <c r="B4063">
        <v>-250.57598899999999</v>
      </c>
      <c r="C4063">
        <v>-48880.554687000003</v>
      </c>
      <c r="D4063">
        <v>21869.773437</v>
      </c>
      <c r="E4063">
        <v>0.28256300000000001</v>
      </c>
      <c r="F4063">
        <v>9.9473590000000005</v>
      </c>
      <c r="G4063">
        <v>-0.59639200000000003</v>
      </c>
      <c r="H4063">
        <v>4.9852E-2</v>
      </c>
      <c r="I4063">
        <v>1.068E-2</v>
      </c>
      <c r="J4063">
        <v>-1.5032E-2</v>
      </c>
      <c r="K4063">
        <v>1012.820007</v>
      </c>
      <c r="L4063">
        <v>41.495232000000001</v>
      </c>
      <c r="W4063">
        <f t="shared" si="63"/>
        <v>53550.521986445405</v>
      </c>
    </row>
    <row r="4064" spans="1:23" x14ac:dyDescent="0.3">
      <c r="A4064">
        <v>87.873750000000001</v>
      </c>
      <c r="B4064">
        <v>-297.29812600000002</v>
      </c>
      <c r="C4064">
        <v>-48858.445312000003</v>
      </c>
      <c r="D4064">
        <v>21795.646484000001</v>
      </c>
      <c r="E4064">
        <v>0.28908699999999998</v>
      </c>
      <c r="F4064">
        <v>9.9468429999999994</v>
      </c>
      <c r="G4064">
        <v>-0.60709000000000002</v>
      </c>
      <c r="H4064">
        <v>2.5942E-2</v>
      </c>
      <c r="I4064">
        <v>7.0530000000000002E-3</v>
      </c>
      <c r="J4064">
        <v>-1.0704E-2</v>
      </c>
      <c r="K4064">
        <v>1012.820007</v>
      </c>
      <c r="L4064">
        <v>41.495232000000001</v>
      </c>
      <c r="W4064">
        <f t="shared" si="63"/>
        <v>53500.338972168393</v>
      </c>
    </row>
    <row r="4065" spans="1:23" x14ac:dyDescent="0.3">
      <c r="A4065">
        <v>87.885000000000005</v>
      </c>
      <c r="B4065">
        <v>-421.11575299999998</v>
      </c>
      <c r="C4065">
        <v>-48858.242187000003</v>
      </c>
      <c r="D4065">
        <v>21789.6875</v>
      </c>
      <c r="E4065">
        <v>0.29243400000000003</v>
      </c>
      <c r="F4065">
        <v>9.9413820000000008</v>
      </c>
      <c r="G4065">
        <v>-0.59941</v>
      </c>
      <c r="H4065">
        <v>5.1289999999999999E-3</v>
      </c>
      <c r="I4065">
        <v>5.0720000000000001E-3</v>
      </c>
      <c r="J4065">
        <v>-7.1159999999999999E-3</v>
      </c>
      <c r="K4065">
        <v>1012.820007</v>
      </c>
      <c r="L4065">
        <v>41.495232000000001</v>
      </c>
      <c r="W4065">
        <f t="shared" si="63"/>
        <v>53498.557451847504</v>
      </c>
    </row>
    <row r="4066" spans="1:23" x14ac:dyDescent="0.3">
      <c r="A4066">
        <v>87.896249999999995</v>
      </c>
      <c r="B4066">
        <v>-358.12933299999997</v>
      </c>
      <c r="C4066">
        <v>-48858.90625</v>
      </c>
      <c r="D4066">
        <v>21835.117187</v>
      </c>
      <c r="E4066">
        <v>0.276364</v>
      </c>
      <c r="F4066">
        <v>9.9401279999999996</v>
      </c>
      <c r="G4066">
        <v>-0.59213899999999997</v>
      </c>
      <c r="H4066">
        <v>-1.0813E-2</v>
      </c>
      <c r="I4066">
        <v>3.2959999999999999E-3</v>
      </c>
      <c r="J4066">
        <v>-1.5479999999999999E-3</v>
      </c>
      <c r="K4066">
        <v>1012.820007</v>
      </c>
      <c r="L4066">
        <v>41.495232000000001</v>
      </c>
      <c r="W4066">
        <f t="shared" si="63"/>
        <v>53517.224508894949</v>
      </c>
    </row>
    <row r="4067" spans="1:23" x14ac:dyDescent="0.3">
      <c r="A4067">
        <v>87.907499999999999</v>
      </c>
      <c r="B4067">
        <v>-360.544128</v>
      </c>
      <c r="C4067">
        <v>-48884.730469000002</v>
      </c>
      <c r="D4067">
        <v>21819.248047000001</v>
      </c>
      <c r="E4067">
        <v>0.27217400000000003</v>
      </c>
      <c r="F4067">
        <v>9.945271</v>
      </c>
      <c r="G4067">
        <v>-0.59583299999999995</v>
      </c>
      <c r="H4067">
        <v>-2.2001E-2</v>
      </c>
      <c r="I4067">
        <v>1.7589999999999999E-3</v>
      </c>
      <c r="J4067">
        <v>5.5400000000000002E-4</v>
      </c>
      <c r="K4067">
        <v>1012.829956</v>
      </c>
      <c r="L4067">
        <v>41.499920000000003</v>
      </c>
      <c r="W4067">
        <f t="shared" si="63"/>
        <v>53534.348323590588</v>
      </c>
    </row>
    <row r="4068" spans="1:23" x14ac:dyDescent="0.3">
      <c r="A4068">
        <v>87.918750000000003</v>
      </c>
      <c r="B4068">
        <v>-392.675049</v>
      </c>
      <c r="C4068">
        <v>-48868.683594000002</v>
      </c>
      <c r="D4068">
        <v>21680.666015999999</v>
      </c>
      <c r="E4068">
        <v>0.28886400000000001</v>
      </c>
      <c r="F4068">
        <v>9.9402729999999995</v>
      </c>
      <c r="G4068">
        <v>-0.60281600000000002</v>
      </c>
      <c r="H4068">
        <v>-2.4820999999999999E-2</v>
      </c>
      <c r="I4068">
        <v>1.387E-3</v>
      </c>
      <c r="J4068">
        <v>4.2299999999999998E-4</v>
      </c>
      <c r="K4068">
        <v>1012.829956</v>
      </c>
      <c r="L4068">
        <v>41.499920000000003</v>
      </c>
      <c r="W4068">
        <f t="shared" si="63"/>
        <v>53463.573662840099</v>
      </c>
    </row>
    <row r="4069" spans="1:23" x14ac:dyDescent="0.3">
      <c r="A4069">
        <v>87.93</v>
      </c>
      <c r="B4069">
        <v>-378.76486199999999</v>
      </c>
      <c r="C4069">
        <v>-48882.894530999998</v>
      </c>
      <c r="D4069">
        <v>21641.138672000001</v>
      </c>
      <c r="E4069">
        <v>0.29517900000000002</v>
      </c>
      <c r="F4069">
        <v>9.9314169999999997</v>
      </c>
      <c r="G4069">
        <v>-0.60359600000000002</v>
      </c>
      <c r="H4069">
        <v>-2.7261000000000001E-2</v>
      </c>
      <c r="I4069">
        <v>4.6099999999999998E-4</v>
      </c>
      <c r="J4069">
        <v>6.7032869999999998E-5</v>
      </c>
      <c r="K4069">
        <v>1012.829956</v>
      </c>
      <c r="L4069">
        <v>41.499920000000003</v>
      </c>
      <c r="W4069">
        <f t="shared" si="63"/>
        <v>53460.450087614197</v>
      </c>
    </row>
    <row r="4070" spans="1:23" x14ac:dyDescent="0.3">
      <c r="A4070">
        <v>87.941249999999997</v>
      </c>
      <c r="B4070">
        <v>-485.38305700000001</v>
      </c>
      <c r="C4070">
        <v>-48887.664062000003</v>
      </c>
      <c r="D4070">
        <v>21875.117187</v>
      </c>
      <c r="E4070">
        <v>0.29532199999999997</v>
      </c>
      <c r="F4070">
        <v>9.9384689999999996</v>
      </c>
      <c r="G4070">
        <v>-0.59071499999999999</v>
      </c>
      <c r="H4070">
        <v>-1.9141999999999999E-2</v>
      </c>
      <c r="I4070">
        <v>2.3440000000000002E-3</v>
      </c>
      <c r="J4070">
        <v>-2.761E-3</v>
      </c>
      <c r="K4070">
        <v>1012.829956</v>
      </c>
      <c r="L4070">
        <v>41.499920000000003</v>
      </c>
      <c r="W4070">
        <f t="shared" si="63"/>
        <v>53560.806996310013</v>
      </c>
    </row>
    <row r="4071" spans="1:23" x14ac:dyDescent="0.3">
      <c r="A4071">
        <v>87.952500000000001</v>
      </c>
      <c r="B4071">
        <v>-428.11059599999999</v>
      </c>
      <c r="C4071">
        <v>-48905.488280999998</v>
      </c>
      <c r="D4071">
        <v>21802.623047000001</v>
      </c>
      <c r="E4071">
        <v>0.29058200000000001</v>
      </c>
      <c r="F4071">
        <v>9.9365079999999999</v>
      </c>
      <c r="G4071">
        <v>-0.59285699999999997</v>
      </c>
      <c r="H4071">
        <v>5.8500000000000002E-3</v>
      </c>
      <c r="I4071">
        <v>4.6150000000000002E-3</v>
      </c>
      <c r="J4071">
        <v>-9.2860000000000009E-3</v>
      </c>
      <c r="K4071">
        <v>1012.829956</v>
      </c>
      <c r="L4071">
        <v>41.499920000000003</v>
      </c>
      <c r="W4071">
        <f t="shared" si="63"/>
        <v>53547.030117598595</v>
      </c>
    </row>
    <row r="4072" spans="1:23" x14ac:dyDescent="0.3">
      <c r="A4072">
        <v>87.963750000000005</v>
      </c>
      <c r="B4072">
        <v>-377.71765099999999</v>
      </c>
      <c r="C4072">
        <v>-48897.140625</v>
      </c>
      <c r="D4072">
        <v>21751.228515999999</v>
      </c>
      <c r="E4072">
        <v>0.28594399999999998</v>
      </c>
      <c r="F4072">
        <v>9.934253</v>
      </c>
      <c r="G4072">
        <v>-0.60139699999999996</v>
      </c>
      <c r="H4072">
        <v>2.8937999999999998E-2</v>
      </c>
      <c r="I4072">
        <v>7.8510000000000003E-3</v>
      </c>
      <c r="J4072">
        <v>-1.8282E-2</v>
      </c>
      <c r="K4072">
        <v>1012.829956</v>
      </c>
      <c r="L4072">
        <v>41.499920000000003</v>
      </c>
      <c r="W4072">
        <f t="shared" si="63"/>
        <v>53518.118183285871</v>
      </c>
    </row>
    <row r="4073" spans="1:23" x14ac:dyDescent="0.3">
      <c r="A4073">
        <v>87.974999999999994</v>
      </c>
      <c r="B4073">
        <v>-315.77282700000001</v>
      </c>
      <c r="C4073">
        <v>-48874.527344000002</v>
      </c>
      <c r="D4073">
        <v>21868.615234000001</v>
      </c>
      <c r="E4073">
        <v>0.28151700000000002</v>
      </c>
      <c r="F4073">
        <v>9.9375099999999996</v>
      </c>
      <c r="G4073">
        <v>-0.60795399999999999</v>
      </c>
      <c r="H4073">
        <v>4.4845999999999997E-2</v>
      </c>
      <c r="I4073">
        <v>9.4800000000000006E-3</v>
      </c>
      <c r="J4073">
        <v>-2.1590000000000002E-2</v>
      </c>
      <c r="K4073">
        <v>1012.829956</v>
      </c>
      <c r="L4073">
        <v>41.499920000000003</v>
      </c>
      <c r="W4073">
        <f t="shared" si="63"/>
        <v>53544.892079734484</v>
      </c>
    </row>
    <row r="4074" spans="1:23" x14ac:dyDescent="0.3">
      <c r="A4074">
        <v>87.986249999999998</v>
      </c>
      <c r="B4074">
        <v>-300.83474699999999</v>
      </c>
      <c r="C4074">
        <v>-48889.113280999998</v>
      </c>
      <c r="D4074">
        <v>21869.832031000002</v>
      </c>
      <c r="E4074">
        <v>0.29097699999999999</v>
      </c>
      <c r="F4074">
        <v>9.9435190000000002</v>
      </c>
      <c r="G4074">
        <v>-0.60016599999999998</v>
      </c>
      <c r="H4074">
        <v>5.5661000000000002E-2</v>
      </c>
      <c r="I4074">
        <v>1.1958E-2</v>
      </c>
      <c r="J4074">
        <v>-2.2702E-2</v>
      </c>
      <c r="K4074">
        <v>1012.829956</v>
      </c>
      <c r="L4074">
        <v>41.499920000000003</v>
      </c>
      <c r="W4074">
        <f t="shared" si="63"/>
        <v>53558.616972543336</v>
      </c>
    </row>
    <row r="4075" spans="1:23" x14ac:dyDescent="0.3">
      <c r="A4075">
        <v>87.997500000000002</v>
      </c>
      <c r="B4075">
        <v>-228.93600499999999</v>
      </c>
      <c r="C4075">
        <v>-48895.738280999998</v>
      </c>
      <c r="D4075">
        <v>21946.613281000002</v>
      </c>
      <c r="E4075">
        <v>0.29363600000000001</v>
      </c>
      <c r="F4075">
        <v>9.9454879999999992</v>
      </c>
      <c r="G4075">
        <v>-0.59717799999999999</v>
      </c>
      <c r="H4075">
        <v>6.2768000000000004E-2</v>
      </c>
      <c r="I4075">
        <v>1.2878000000000001E-2</v>
      </c>
      <c r="J4075">
        <v>-2.164E-2</v>
      </c>
      <c r="K4075">
        <v>1012.829956</v>
      </c>
      <c r="L4075">
        <v>41.499920000000003</v>
      </c>
      <c r="W4075">
        <f t="shared" si="63"/>
        <v>53595.703822640484</v>
      </c>
    </row>
    <row r="4076" spans="1:23" x14ac:dyDescent="0.3">
      <c r="A4076">
        <v>88.008750000000006</v>
      </c>
      <c r="B4076">
        <v>-372.00424199999998</v>
      </c>
      <c r="C4076">
        <v>-48910.542969000002</v>
      </c>
      <c r="D4076">
        <v>21769.710937</v>
      </c>
      <c r="E4076">
        <v>0.29177500000000001</v>
      </c>
      <c r="F4076">
        <v>9.9417650000000002</v>
      </c>
      <c r="G4076">
        <v>-0.59593499999999999</v>
      </c>
      <c r="H4076">
        <v>5.6010999999999998E-2</v>
      </c>
      <c r="I4076">
        <v>1.1228E-2</v>
      </c>
      <c r="J4076">
        <v>-1.8436000000000001E-2</v>
      </c>
      <c r="K4076">
        <v>1012.869995</v>
      </c>
      <c r="L4076">
        <v>41.504803000000003</v>
      </c>
      <c r="W4076">
        <f t="shared" si="63"/>
        <v>53537.836293214161</v>
      </c>
    </row>
    <row r="4077" spans="1:23" x14ac:dyDescent="0.3">
      <c r="A4077">
        <v>88.02</v>
      </c>
      <c r="B4077">
        <v>-249.32910200000001</v>
      </c>
      <c r="C4077">
        <v>-48861.242187000003</v>
      </c>
      <c r="D4077">
        <v>21758.732422000001</v>
      </c>
      <c r="E4077">
        <v>0.29289999999999999</v>
      </c>
      <c r="F4077">
        <v>9.9295880000000007</v>
      </c>
      <c r="G4077">
        <v>-0.60165299999999999</v>
      </c>
      <c r="H4077">
        <v>4.2096000000000001E-2</v>
      </c>
      <c r="I4077">
        <v>9.8569999999999994E-3</v>
      </c>
      <c r="J4077">
        <v>-1.3032E-2</v>
      </c>
      <c r="K4077">
        <v>1012.869995</v>
      </c>
      <c r="L4077">
        <v>41.504803000000003</v>
      </c>
      <c r="W4077">
        <f t="shared" si="63"/>
        <v>53487.620901195143</v>
      </c>
    </row>
    <row r="4078" spans="1:23" x14ac:dyDescent="0.3">
      <c r="A4078">
        <v>88.03125</v>
      </c>
      <c r="B4078">
        <v>-296.93695100000002</v>
      </c>
      <c r="C4078">
        <v>-48873.410155999998</v>
      </c>
      <c r="D4078">
        <v>21773.076172000001</v>
      </c>
      <c r="E4078">
        <v>0.27912799999999999</v>
      </c>
      <c r="F4078">
        <v>9.9281550000000003</v>
      </c>
      <c r="G4078">
        <v>-0.59472100000000006</v>
      </c>
      <c r="H4078">
        <v>1.8806E-2</v>
      </c>
      <c r="I4078">
        <v>6.2690000000000003E-3</v>
      </c>
      <c r="J4078">
        <v>-9.3790000000000002E-3</v>
      </c>
      <c r="K4078">
        <v>1012.869995</v>
      </c>
      <c r="L4078">
        <v>41.504803000000003</v>
      </c>
      <c r="W4078">
        <f t="shared" si="63"/>
        <v>53504.81509005696</v>
      </c>
    </row>
    <row r="4079" spans="1:23" x14ac:dyDescent="0.3">
      <c r="A4079">
        <v>88.042500000000004</v>
      </c>
      <c r="B4079">
        <v>-349.97412100000003</v>
      </c>
      <c r="C4079">
        <v>-48851.71875</v>
      </c>
      <c r="D4079">
        <v>21953.546875</v>
      </c>
      <c r="E4079">
        <v>0.28601799999999999</v>
      </c>
      <c r="F4079">
        <v>9.9603509999999993</v>
      </c>
      <c r="G4079">
        <v>-0.61223799999999995</v>
      </c>
      <c r="H4079">
        <v>-9.4300000000000004E-4</v>
      </c>
      <c r="I4079">
        <v>3.6949999999999999E-3</v>
      </c>
      <c r="J4079">
        <v>-5.6290000000000003E-3</v>
      </c>
      <c r="K4079">
        <v>1012.869995</v>
      </c>
      <c r="L4079">
        <v>41.504803000000003</v>
      </c>
      <c r="W4079">
        <f t="shared" si="63"/>
        <v>53559.043373713219</v>
      </c>
    </row>
    <row r="4080" spans="1:23" x14ac:dyDescent="0.3">
      <c r="A4080">
        <v>88.053749999999994</v>
      </c>
      <c r="B4080">
        <v>-279.115387</v>
      </c>
      <c r="C4080">
        <v>-48846.867187000003</v>
      </c>
      <c r="D4080">
        <v>21978.271484000001</v>
      </c>
      <c r="E4080">
        <v>0.27891500000000002</v>
      </c>
      <c r="F4080">
        <v>9.9421970000000002</v>
      </c>
      <c r="G4080">
        <v>-0.604406</v>
      </c>
      <c r="H4080">
        <v>-2.0147000000000002E-2</v>
      </c>
      <c r="I4080">
        <v>2.3280000000000002E-3</v>
      </c>
      <c r="J4080">
        <v>-2.5569999999999998E-3</v>
      </c>
      <c r="K4080">
        <v>1012.869995</v>
      </c>
      <c r="L4080">
        <v>41.504803000000003</v>
      </c>
      <c r="W4080">
        <f t="shared" si="63"/>
        <v>53564.342213902761</v>
      </c>
    </row>
    <row r="4081" spans="1:23" x14ac:dyDescent="0.3">
      <c r="A4081">
        <v>88.064999999999998</v>
      </c>
      <c r="B4081">
        <v>-235.252869</v>
      </c>
      <c r="C4081">
        <v>-48869.8125</v>
      </c>
      <c r="D4081">
        <v>21910.236327999999</v>
      </c>
      <c r="E4081">
        <v>0.29723100000000002</v>
      </c>
      <c r="F4081">
        <v>9.9339849999999998</v>
      </c>
      <c r="G4081">
        <v>-0.59676200000000001</v>
      </c>
      <c r="H4081">
        <v>-3.2273999999999997E-2</v>
      </c>
      <c r="I4081">
        <v>1.062E-3</v>
      </c>
      <c r="J4081">
        <v>1.5679999999999999E-3</v>
      </c>
      <c r="K4081">
        <v>1012.869995</v>
      </c>
      <c r="L4081">
        <v>41.504803000000003</v>
      </c>
      <c r="W4081">
        <f t="shared" si="63"/>
        <v>53557.187880305479</v>
      </c>
    </row>
    <row r="4082" spans="1:23" x14ac:dyDescent="0.3">
      <c r="A4082">
        <v>88.076250000000002</v>
      </c>
      <c r="B4082">
        <v>-341.12600700000002</v>
      </c>
      <c r="C4082">
        <v>-48848.851562000003</v>
      </c>
      <c r="D4082">
        <v>21976.384765999999</v>
      </c>
      <c r="E4082">
        <v>0.29618699999999998</v>
      </c>
      <c r="F4082">
        <v>9.9668200000000002</v>
      </c>
      <c r="G4082">
        <v>-0.60456799999999999</v>
      </c>
      <c r="H4082">
        <v>-3.0741000000000001E-2</v>
      </c>
      <c r="I4082">
        <v>-2.1220759999999999E-5</v>
      </c>
      <c r="J4082">
        <v>8.1800000000000004E-4</v>
      </c>
      <c r="K4082">
        <v>1012.869995</v>
      </c>
      <c r="L4082">
        <v>41.504803000000003</v>
      </c>
      <c r="W4082">
        <f t="shared" si="63"/>
        <v>53565.736747124451</v>
      </c>
    </row>
    <row r="4083" spans="1:23" x14ac:dyDescent="0.3">
      <c r="A4083">
        <v>88.087500000000006</v>
      </c>
      <c r="B4083">
        <v>-469.33978300000001</v>
      </c>
      <c r="C4083">
        <v>-48854.015625</v>
      </c>
      <c r="D4083">
        <v>21696.037109000001</v>
      </c>
      <c r="E4083">
        <v>0.29503200000000002</v>
      </c>
      <c r="F4083">
        <v>9.9238</v>
      </c>
      <c r="G4083">
        <v>-0.60847200000000001</v>
      </c>
      <c r="H4083">
        <v>-2.1745E-2</v>
      </c>
      <c r="I4083">
        <v>2.0900000000000001E-4</v>
      </c>
      <c r="J4083">
        <v>-1.3470000000000001E-3</v>
      </c>
      <c r="K4083">
        <v>1012.869995</v>
      </c>
      <c r="L4083">
        <v>41.504803000000003</v>
      </c>
      <c r="W4083">
        <f t="shared" si="63"/>
        <v>53457.021510319442</v>
      </c>
    </row>
    <row r="4084" spans="1:23" x14ac:dyDescent="0.3">
      <c r="A4084">
        <v>88.098749999999995</v>
      </c>
      <c r="B4084">
        <v>-360.11517300000003</v>
      </c>
      <c r="C4084">
        <v>-48871.011719000002</v>
      </c>
      <c r="D4084">
        <v>21881.554687</v>
      </c>
      <c r="E4084">
        <v>0.30802600000000002</v>
      </c>
      <c r="F4084">
        <v>9.9528560000000006</v>
      </c>
      <c r="G4084">
        <v>-0.59250700000000001</v>
      </c>
      <c r="H4084">
        <v>-7.1390000000000004E-3</v>
      </c>
      <c r="I4084">
        <v>3.0799999999999998E-3</v>
      </c>
      <c r="J4084">
        <v>-6.0930000000000003E-3</v>
      </c>
      <c r="K4084">
        <v>1012.869995</v>
      </c>
      <c r="L4084">
        <v>41.504803000000003</v>
      </c>
      <c r="W4084">
        <f t="shared" si="63"/>
        <v>53547.249274791247</v>
      </c>
    </row>
    <row r="4085" spans="1:23" x14ac:dyDescent="0.3">
      <c r="A4085">
        <v>88.11</v>
      </c>
      <c r="B4085">
        <v>-261.70074499999998</v>
      </c>
      <c r="C4085">
        <v>-48878.03125</v>
      </c>
      <c r="D4085">
        <v>21885.283202999999</v>
      </c>
      <c r="E4085">
        <v>0.29299599999999998</v>
      </c>
      <c r="F4085">
        <v>9.9406859999999995</v>
      </c>
      <c r="G4085">
        <v>-0.60400399999999999</v>
      </c>
      <c r="H4085">
        <v>2.0493000000000001E-2</v>
      </c>
      <c r="I4085">
        <v>6.0780000000000001E-3</v>
      </c>
      <c r="J4085">
        <v>-1.43E-2</v>
      </c>
      <c r="K4085">
        <v>1012.849976</v>
      </c>
      <c r="L4085">
        <v>41.507342999999999</v>
      </c>
      <c r="W4085">
        <f t="shared" si="63"/>
        <v>53554.608084005471</v>
      </c>
    </row>
    <row r="4086" spans="1:23" x14ac:dyDescent="0.3">
      <c r="A4086">
        <v>88.121250000000003</v>
      </c>
      <c r="B4086">
        <v>-324.52474999999998</v>
      </c>
      <c r="C4086">
        <v>-48841.800780999998</v>
      </c>
      <c r="D4086">
        <v>21876.457031000002</v>
      </c>
      <c r="E4086">
        <v>0.28436400000000001</v>
      </c>
      <c r="F4086">
        <v>9.9479310000000005</v>
      </c>
      <c r="G4086">
        <v>-0.599916</v>
      </c>
      <c r="H4086">
        <v>3.6902999999999998E-2</v>
      </c>
      <c r="I4086">
        <v>9.3959999999999998E-3</v>
      </c>
      <c r="J4086">
        <v>-1.9664000000000001E-2</v>
      </c>
      <c r="K4086">
        <v>1012.849976</v>
      </c>
      <c r="L4086">
        <v>41.507342999999999</v>
      </c>
      <c r="W4086">
        <f t="shared" si="63"/>
        <v>53518.279046260854</v>
      </c>
    </row>
    <row r="4087" spans="1:23" x14ac:dyDescent="0.3">
      <c r="A4087">
        <v>88.132499999999993</v>
      </c>
      <c r="B4087">
        <v>-346.79577599999999</v>
      </c>
      <c r="C4087">
        <v>-48961.492187000003</v>
      </c>
      <c r="D4087">
        <v>21857.238281000002</v>
      </c>
      <c r="E4087">
        <v>0.28455999999999998</v>
      </c>
      <c r="F4087">
        <v>9.9406800000000004</v>
      </c>
      <c r="G4087">
        <v>-0.59034299999999995</v>
      </c>
      <c r="H4087">
        <v>5.3385000000000002E-2</v>
      </c>
      <c r="I4087">
        <v>1.1311E-2</v>
      </c>
      <c r="J4087">
        <v>-2.2846999999999999E-2</v>
      </c>
      <c r="K4087">
        <v>1012.849976</v>
      </c>
      <c r="L4087">
        <v>41.507342999999999</v>
      </c>
      <c r="W4087">
        <f t="shared" si="63"/>
        <v>53619.836345892792</v>
      </c>
    </row>
    <row r="4088" spans="1:23" x14ac:dyDescent="0.3">
      <c r="A4088">
        <v>88.143749999999997</v>
      </c>
      <c r="B4088">
        <v>-292.75351000000001</v>
      </c>
      <c r="C4088">
        <v>-48893.28125</v>
      </c>
      <c r="D4088">
        <v>21989.753906000002</v>
      </c>
      <c r="E4088">
        <v>0.27637800000000001</v>
      </c>
      <c r="F4088">
        <v>9.9383820000000007</v>
      </c>
      <c r="G4088">
        <v>-0.60005799999999998</v>
      </c>
      <c r="H4088">
        <v>6.0835E-2</v>
      </c>
      <c r="I4088">
        <v>1.2277E-2</v>
      </c>
      <c r="J4088">
        <v>-2.3692000000000001E-2</v>
      </c>
      <c r="K4088">
        <v>1012.849976</v>
      </c>
      <c r="L4088">
        <v>41.507342999999999</v>
      </c>
      <c r="W4088">
        <f t="shared" si="63"/>
        <v>53611.453373842247</v>
      </c>
    </row>
    <row r="4089" spans="1:23" x14ac:dyDescent="0.3">
      <c r="A4089">
        <v>88.155000000000001</v>
      </c>
      <c r="B4089">
        <v>-349.70675699999998</v>
      </c>
      <c r="C4089">
        <v>-48880.847655999998</v>
      </c>
      <c r="D4089">
        <v>21889.296875</v>
      </c>
      <c r="E4089">
        <v>0.28253</v>
      </c>
      <c r="F4089">
        <v>9.9361960000000007</v>
      </c>
      <c r="G4089">
        <v>-0.59874499999999997</v>
      </c>
      <c r="H4089">
        <v>5.9052E-2</v>
      </c>
      <c r="I4089">
        <v>1.2233000000000001E-2</v>
      </c>
      <c r="J4089">
        <v>-1.9997999999999998E-2</v>
      </c>
      <c r="K4089">
        <v>1012.849976</v>
      </c>
      <c r="L4089">
        <v>41.507342999999999</v>
      </c>
      <c r="W4089">
        <f t="shared" si="63"/>
        <v>53559.32113149733</v>
      </c>
    </row>
    <row r="4090" spans="1:23" x14ac:dyDescent="0.3">
      <c r="A4090">
        <v>88.166250000000005</v>
      </c>
      <c r="B4090">
        <v>-334.14553799999999</v>
      </c>
      <c r="C4090">
        <v>-48877.539062000003</v>
      </c>
      <c r="D4090">
        <v>21861.777343999998</v>
      </c>
      <c r="E4090">
        <v>0.29197499999999998</v>
      </c>
      <c r="F4090">
        <v>9.9786230000000007</v>
      </c>
      <c r="G4090">
        <v>-0.609935</v>
      </c>
      <c r="H4090">
        <v>4.7612000000000002E-2</v>
      </c>
      <c r="I4090">
        <v>9.6030000000000004E-3</v>
      </c>
      <c r="J4090">
        <v>-1.6597000000000001E-2</v>
      </c>
      <c r="K4090">
        <v>1012.849976</v>
      </c>
      <c r="L4090">
        <v>41.507342999999999</v>
      </c>
      <c r="W4090">
        <f t="shared" si="63"/>
        <v>53544.960422401411</v>
      </c>
    </row>
    <row r="4091" spans="1:23" x14ac:dyDescent="0.3">
      <c r="A4091">
        <v>88.177499999999995</v>
      </c>
      <c r="B4091">
        <v>-244.17085299999999</v>
      </c>
      <c r="C4091">
        <v>-48869.726562000003</v>
      </c>
      <c r="D4091">
        <v>21794.550781000002</v>
      </c>
      <c r="E4091">
        <v>0.28748400000000002</v>
      </c>
      <c r="F4091">
        <v>9.9222669999999997</v>
      </c>
      <c r="G4091">
        <v>-0.59193200000000001</v>
      </c>
      <c r="H4091">
        <v>2.9225999999999999E-2</v>
      </c>
      <c r="I4091">
        <v>8.9320000000000007E-3</v>
      </c>
      <c r="J4091">
        <v>-1.3238E-2</v>
      </c>
      <c r="K4091">
        <v>1012.849976</v>
      </c>
      <c r="L4091">
        <v>41.507342999999999</v>
      </c>
      <c r="W4091">
        <f t="shared" si="63"/>
        <v>53509.926531398742</v>
      </c>
    </row>
    <row r="4092" spans="1:23" x14ac:dyDescent="0.3">
      <c r="A4092">
        <v>88.188749999999999</v>
      </c>
      <c r="B4092">
        <v>-274.65020800000002</v>
      </c>
      <c r="C4092">
        <v>-48866.726562000003</v>
      </c>
      <c r="D4092">
        <v>21854.552734000001</v>
      </c>
      <c r="E4092">
        <v>0.27545199999999997</v>
      </c>
      <c r="F4092">
        <v>9.945786</v>
      </c>
      <c r="G4092">
        <v>-0.57743500000000003</v>
      </c>
      <c r="H4092">
        <v>4.3819999999999996E-3</v>
      </c>
      <c r="I4092">
        <v>5.6909999999999999E-3</v>
      </c>
      <c r="J4092">
        <v>-7.9760000000000005E-3</v>
      </c>
      <c r="K4092">
        <v>1012.849976</v>
      </c>
      <c r="L4092">
        <v>41.507342999999999</v>
      </c>
      <c r="W4092">
        <f t="shared" si="63"/>
        <v>53531.802443269349</v>
      </c>
    </row>
    <row r="4093" spans="1:23" x14ac:dyDescent="0.3">
      <c r="A4093">
        <v>88.2</v>
      </c>
      <c r="B4093">
        <v>-363.64178500000003</v>
      </c>
      <c r="C4093">
        <v>-48846.464844000002</v>
      </c>
      <c r="D4093">
        <v>21791.935547000001</v>
      </c>
      <c r="E4093">
        <v>0.26318200000000003</v>
      </c>
      <c r="F4093">
        <v>9.9670229999999993</v>
      </c>
      <c r="G4093">
        <v>-0.59728499999999995</v>
      </c>
      <c r="H4093">
        <v>-1.0309E-2</v>
      </c>
      <c r="I4093">
        <v>2.2190000000000001E-3</v>
      </c>
      <c r="J4093">
        <v>-4.1970000000000002E-3</v>
      </c>
      <c r="K4093">
        <v>1012.829956</v>
      </c>
      <c r="L4093">
        <v>41.507342999999999</v>
      </c>
      <c r="W4093">
        <f t="shared" si="63"/>
        <v>53488.296084176473</v>
      </c>
    </row>
    <row r="4094" spans="1:23" x14ac:dyDescent="0.3">
      <c r="A4094">
        <v>88.211250000000007</v>
      </c>
      <c r="B4094">
        <v>-350.17160000000001</v>
      </c>
      <c r="C4094">
        <v>-48864.164062000003</v>
      </c>
      <c r="D4094">
        <v>21794.253906000002</v>
      </c>
      <c r="E4094">
        <v>0.28077299999999999</v>
      </c>
      <c r="F4094">
        <v>9.9439779999999995</v>
      </c>
      <c r="G4094">
        <v>-0.59784700000000002</v>
      </c>
      <c r="H4094">
        <v>-2.3157000000000001E-2</v>
      </c>
      <c r="I4094">
        <v>1.6069999999999999E-3</v>
      </c>
      <c r="J4094">
        <v>-7.4600000000000003E-4</v>
      </c>
      <c r="K4094">
        <v>1012.829956</v>
      </c>
      <c r="L4094">
        <v>41.507342999999999</v>
      </c>
      <c r="W4094">
        <f t="shared" si="63"/>
        <v>53505.314249583615</v>
      </c>
    </row>
    <row r="4095" spans="1:23" x14ac:dyDescent="0.3">
      <c r="A4095">
        <v>88.222499999999997</v>
      </c>
      <c r="B4095">
        <v>-363.60549900000001</v>
      </c>
      <c r="C4095">
        <v>-48870.785155999998</v>
      </c>
      <c r="D4095">
        <v>21867.748047000001</v>
      </c>
      <c r="E4095">
        <v>0.27164899999999997</v>
      </c>
      <c r="F4095">
        <v>9.9322909999999993</v>
      </c>
      <c r="G4095">
        <v>-0.57792600000000005</v>
      </c>
      <c r="H4095">
        <v>-3.2584000000000002E-2</v>
      </c>
      <c r="I4095">
        <v>-1.6100000000000001E-4</v>
      </c>
      <c r="J4095">
        <v>2.8499999999999999E-4</v>
      </c>
      <c r="K4095">
        <v>1012.829956</v>
      </c>
      <c r="L4095">
        <v>41.507342999999999</v>
      </c>
      <c r="W4095">
        <f t="shared" si="63"/>
        <v>53541.425600836264</v>
      </c>
    </row>
    <row r="4096" spans="1:23" x14ac:dyDescent="0.3">
      <c r="A4096">
        <v>88.233750000000001</v>
      </c>
      <c r="B4096">
        <v>-324.81100500000002</v>
      </c>
      <c r="C4096">
        <v>-48861.714844000002</v>
      </c>
      <c r="D4096">
        <v>21889</v>
      </c>
      <c r="E4096">
        <v>0.28365000000000001</v>
      </c>
      <c r="F4096">
        <v>9.9389389999999995</v>
      </c>
      <c r="G4096">
        <v>-0.58132600000000001</v>
      </c>
      <c r="H4096">
        <v>-2.6134999999999999E-2</v>
      </c>
      <c r="I4096">
        <v>-3.8200000000000002E-4</v>
      </c>
      <c r="J4096">
        <v>-3.0800000000000001E-4</v>
      </c>
      <c r="K4096">
        <v>1012.829956</v>
      </c>
      <c r="L4096">
        <v>41.507342999999999</v>
      </c>
      <c r="W4096">
        <f t="shared" si="63"/>
        <v>53541.581977798705</v>
      </c>
    </row>
    <row r="4097" spans="1:23" x14ac:dyDescent="0.3">
      <c r="A4097">
        <v>88.245000000000005</v>
      </c>
      <c r="B4097">
        <v>-354.76907299999999</v>
      </c>
      <c r="C4097">
        <v>-48871.925780999998</v>
      </c>
      <c r="D4097">
        <v>21788.519531000002</v>
      </c>
      <c r="E4097">
        <v>0.28708800000000001</v>
      </c>
      <c r="F4097">
        <v>9.9342089999999992</v>
      </c>
      <c r="G4097">
        <v>-0.59101199999999998</v>
      </c>
      <c r="H4097">
        <v>-1.2012E-2</v>
      </c>
      <c r="I4097">
        <v>1.354E-3</v>
      </c>
      <c r="J4097">
        <v>-5.2950000000000002E-3</v>
      </c>
      <c r="K4097">
        <v>1012.829956</v>
      </c>
      <c r="L4097">
        <v>41.507342999999999</v>
      </c>
      <c r="W4097">
        <f t="shared" si="63"/>
        <v>53510.097869388148</v>
      </c>
    </row>
    <row r="4098" spans="1:23" x14ac:dyDescent="0.3">
      <c r="A4098">
        <v>88.256249999999994</v>
      </c>
      <c r="B4098">
        <v>-293.21585099999999</v>
      </c>
      <c r="C4098">
        <v>-48856.957030999998</v>
      </c>
      <c r="D4098">
        <v>21993.550781000002</v>
      </c>
      <c r="E4098">
        <v>0.29155399999999998</v>
      </c>
      <c r="F4098">
        <v>9.9386759999999992</v>
      </c>
      <c r="G4098">
        <v>-0.60082400000000002</v>
      </c>
      <c r="H4098">
        <v>6.3E-3</v>
      </c>
      <c r="I4098">
        <v>3.8040000000000001E-3</v>
      </c>
      <c r="J4098">
        <v>-1.0933E-2</v>
      </c>
      <c r="K4098">
        <v>1012.829956</v>
      </c>
      <c r="L4098">
        <v>41.507342999999999</v>
      </c>
      <c r="W4098">
        <f t="shared" ref="W4098:W4161" si="64">SQRT((B4098)^2+(C4098)^2+(D4098)^2)</f>
        <v>53579.88896797644</v>
      </c>
    </row>
    <row r="4099" spans="1:23" x14ac:dyDescent="0.3">
      <c r="A4099">
        <v>88.267499999999998</v>
      </c>
      <c r="B4099">
        <v>-335.33151199999998</v>
      </c>
      <c r="C4099">
        <v>-48851.757812000003</v>
      </c>
      <c r="D4099">
        <v>21886.609375</v>
      </c>
      <c r="E4099">
        <v>0.27903</v>
      </c>
      <c r="F4099">
        <v>9.9390630000000009</v>
      </c>
      <c r="G4099">
        <v>-0.61390599999999995</v>
      </c>
      <c r="H4099">
        <v>3.1481000000000002E-2</v>
      </c>
      <c r="I4099">
        <v>8.6820000000000005E-3</v>
      </c>
      <c r="J4099">
        <v>-1.8381000000000002E-2</v>
      </c>
      <c r="K4099">
        <v>1012.829956</v>
      </c>
      <c r="L4099">
        <v>41.507342999999999</v>
      </c>
      <c r="W4099">
        <f t="shared" si="64"/>
        <v>53531.582813130801</v>
      </c>
    </row>
    <row r="4100" spans="1:23" x14ac:dyDescent="0.3">
      <c r="A4100">
        <v>88.278750000000002</v>
      </c>
      <c r="B4100">
        <v>-360.294556</v>
      </c>
      <c r="C4100">
        <v>-48886.578125</v>
      </c>
      <c r="D4100">
        <v>21766.464843999998</v>
      </c>
      <c r="E4100">
        <v>0.28408899999999998</v>
      </c>
      <c r="F4100">
        <v>9.9300770000000007</v>
      </c>
      <c r="G4100">
        <v>-0.60712100000000002</v>
      </c>
      <c r="H4100">
        <v>4.2922000000000002E-2</v>
      </c>
      <c r="I4100">
        <v>1.0033E-2</v>
      </c>
      <c r="J4100">
        <v>-2.1642000000000002E-2</v>
      </c>
      <c r="K4100">
        <v>1012.829956</v>
      </c>
      <c r="L4100">
        <v>41.507342999999999</v>
      </c>
      <c r="W4100">
        <f t="shared" si="64"/>
        <v>53514.543114408625</v>
      </c>
    </row>
    <row r="4101" spans="1:23" x14ac:dyDescent="0.3">
      <c r="A4101">
        <v>88.29</v>
      </c>
      <c r="B4101">
        <v>-243.47178600000001</v>
      </c>
      <c r="C4101">
        <v>-48879.246094000002</v>
      </c>
      <c r="D4101">
        <v>21761.988281000002</v>
      </c>
      <c r="E4101">
        <v>0.28302899999999998</v>
      </c>
      <c r="F4101">
        <v>9.9348489999999998</v>
      </c>
      <c r="G4101">
        <v>-0.58413499999999996</v>
      </c>
      <c r="H4101">
        <v>5.9343E-2</v>
      </c>
      <c r="I4101">
        <v>1.2426E-2</v>
      </c>
      <c r="J4101">
        <v>-2.3276999999999999E-2</v>
      </c>
      <c r="K4101">
        <v>1012.829956</v>
      </c>
      <c r="L4101">
        <v>41.507342999999999</v>
      </c>
      <c r="W4101">
        <f t="shared" si="64"/>
        <v>53505.365255932738</v>
      </c>
    </row>
    <row r="4102" spans="1:23" x14ac:dyDescent="0.3">
      <c r="A4102">
        <v>88.301249999999996</v>
      </c>
      <c r="B4102">
        <v>-308.915344</v>
      </c>
      <c r="C4102">
        <v>-48875.507812000003</v>
      </c>
      <c r="D4102">
        <v>21855.548827999999</v>
      </c>
      <c r="E4102">
        <v>0.28998499999999999</v>
      </c>
      <c r="F4102">
        <v>9.9364570000000008</v>
      </c>
      <c r="G4102">
        <v>-0.60468100000000002</v>
      </c>
      <c r="H4102">
        <v>5.8355999999999998E-2</v>
      </c>
      <c r="I4102">
        <v>1.2446E-2</v>
      </c>
      <c r="J4102">
        <v>-2.0230000000000001E-2</v>
      </c>
      <c r="K4102">
        <v>1012.839966</v>
      </c>
      <c r="L4102">
        <v>41.509686000000002</v>
      </c>
      <c r="W4102">
        <f t="shared" si="64"/>
        <v>53540.411906743153</v>
      </c>
    </row>
    <row r="4103" spans="1:23" x14ac:dyDescent="0.3">
      <c r="A4103">
        <v>88.3125</v>
      </c>
      <c r="B4103">
        <v>-363.37670900000001</v>
      </c>
      <c r="C4103">
        <v>-48883.976562000003</v>
      </c>
      <c r="D4103">
        <v>21718.894531000002</v>
      </c>
      <c r="E4103">
        <v>0.28497699999999998</v>
      </c>
      <c r="F4103">
        <v>9.9499340000000007</v>
      </c>
      <c r="G4103">
        <v>-0.61297999999999997</v>
      </c>
      <c r="H4103">
        <v>5.3564000000000001E-2</v>
      </c>
      <c r="I4103">
        <v>1.0992E-2</v>
      </c>
      <c r="J4103">
        <v>-1.8085E-2</v>
      </c>
      <c r="K4103">
        <v>1012.839966</v>
      </c>
      <c r="L4103">
        <v>41.509686000000002</v>
      </c>
      <c r="W4103">
        <f t="shared" si="64"/>
        <v>53492.855474310876</v>
      </c>
    </row>
    <row r="4104" spans="1:23" x14ac:dyDescent="0.3">
      <c r="A4104">
        <v>88.323750000000004</v>
      </c>
      <c r="B4104">
        <v>-326.77710000000002</v>
      </c>
      <c r="C4104">
        <v>-48896.214844000002</v>
      </c>
      <c r="D4104">
        <v>21841.773437</v>
      </c>
      <c r="E4104">
        <v>0.288657</v>
      </c>
      <c r="F4104">
        <v>9.9393759999999993</v>
      </c>
      <c r="G4104">
        <v>-0.60074799999999995</v>
      </c>
      <c r="H4104">
        <v>3.8677000000000003E-2</v>
      </c>
      <c r="I4104">
        <v>9.1730000000000006E-3</v>
      </c>
      <c r="J4104">
        <v>-1.3469E-2</v>
      </c>
      <c r="K4104">
        <v>1012.839966</v>
      </c>
      <c r="L4104">
        <v>41.509686000000002</v>
      </c>
      <c r="W4104">
        <f t="shared" si="64"/>
        <v>53553.801697143121</v>
      </c>
    </row>
    <row r="4105" spans="1:23" x14ac:dyDescent="0.3">
      <c r="A4105">
        <v>88.334999999999994</v>
      </c>
      <c r="B4105">
        <v>-304.849762</v>
      </c>
      <c r="C4105">
        <v>-48871.546875</v>
      </c>
      <c r="D4105">
        <v>21775.691406000002</v>
      </c>
      <c r="E4105">
        <v>0.28097800000000001</v>
      </c>
      <c r="F4105">
        <v>9.9293669999999992</v>
      </c>
      <c r="G4105">
        <v>-0.590221</v>
      </c>
      <c r="H4105">
        <v>1.9612000000000001E-2</v>
      </c>
      <c r="I4105">
        <v>6.7619999999999998E-3</v>
      </c>
      <c r="J4105">
        <v>-1.0137E-2</v>
      </c>
      <c r="K4105">
        <v>1012.839966</v>
      </c>
      <c r="L4105">
        <v>41.509686000000002</v>
      </c>
      <c r="W4105">
        <f t="shared" si="64"/>
        <v>53504.221922592762</v>
      </c>
    </row>
    <row r="4106" spans="1:23" x14ac:dyDescent="0.3">
      <c r="A4106">
        <v>88.346249999999998</v>
      </c>
      <c r="B4106">
        <v>-359.31036399999999</v>
      </c>
      <c r="C4106">
        <v>-48893.894530999998</v>
      </c>
      <c r="D4106">
        <v>21787.927734000001</v>
      </c>
      <c r="E4106">
        <v>0.27588800000000002</v>
      </c>
      <c r="F4106">
        <v>9.9364830000000008</v>
      </c>
      <c r="G4106">
        <v>-0.59328700000000001</v>
      </c>
      <c r="H4106">
        <v>-1.3060000000000001E-3</v>
      </c>
      <c r="I4106">
        <v>4.7949999999999998E-3</v>
      </c>
      <c r="J4106">
        <v>-5.3239999999999997E-3</v>
      </c>
      <c r="K4106">
        <v>1012.839966</v>
      </c>
      <c r="L4106">
        <v>41.509686000000002</v>
      </c>
      <c r="W4106">
        <f t="shared" si="64"/>
        <v>53529.952561983802</v>
      </c>
    </row>
    <row r="4107" spans="1:23" x14ac:dyDescent="0.3">
      <c r="A4107">
        <v>88.357500000000002</v>
      </c>
      <c r="B4107">
        <v>-359.059662</v>
      </c>
      <c r="C4107">
        <v>-48864.09375</v>
      </c>
      <c r="D4107">
        <v>21737.130859000001</v>
      </c>
      <c r="E4107">
        <v>0.28022200000000003</v>
      </c>
      <c r="F4107">
        <v>9.935632</v>
      </c>
      <c r="G4107">
        <v>-0.61464799999999997</v>
      </c>
      <c r="H4107">
        <v>-2.1838E-2</v>
      </c>
      <c r="I4107">
        <v>1.464E-3</v>
      </c>
      <c r="J4107">
        <v>-9.0300000000000005E-4</v>
      </c>
      <c r="K4107">
        <v>1012.839966</v>
      </c>
      <c r="L4107">
        <v>41.509686000000002</v>
      </c>
      <c r="W4107">
        <f t="shared" si="64"/>
        <v>53482.066525434064</v>
      </c>
    </row>
    <row r="4108" spans="1:23" x14ac:dyDescent="0.3">
      <c r="A4108">
        <v>88.368750000000006</v>
      </c>
      <c r="B4108">
        <v>-350.70452899999998</v>
      </c>
      <c r="C4108">
        <v>-48885.5625</v>
      </c>
      <c r="D4108">
        <v>21856.679687</v>
      </c>
      <c r="E4108">
        <v>0.29111799999999999</v>
      </c>
      <c r="F4108">
        <v>9.9309999999999992</v>
      </c>
      <c r="G4108">
        <v>-0.60950199999999999</v>
      </c>
      <c r="H4108">
        <v>-3.3319000000000001E-2</v>
      </c>
      <c r="I4108">
        <v>9.0044619999999996E-5</v>
      </c>
      <c r="J4108">
        <v>1.56E-3</v>
      </c>
      <c r="K4108">
        <v>1012.839966</v>
      </c>
      <c r="L4108">
        <v>41.509686000000002</v>
      </c>
      <c r="W4108">
        <f t="shared" si="64"/>
        <v>53550.309630740565</v>
      </c>
    </row>
    <row r="4109" spans="1:23" x14ac:dyDescent="0.3">
      <c r="A4109">
        <v>88.38</v>
      </c>
      <c r="B4109">
        <v>-306.85305799999998</v>
      </c>
      <c r="C4109">
        <v>-48862.746094000002</v>
      </c>
      <c r="D4109">
        <v>21899.626952999999</v>
      </c>
      <c r="E4109">
        <v>0.27868100000000001</v>
      </c>
      <c r="F4109">
        <v>9.9286989999999999</v>
      </c>
      <c r="G4109">
        <v>-0.60855199999999998</v>
      </c>
      <c r="H4109">
        <v>-3.3258999999999997E-2</v>
      </c>
      <c r="I4109">
        <v>3.465714E-5</v>
      </c>
      <c r="J4109">
        <v>2.7539999999999999E-3</v>
      </c>
      <c r="K4109">
        <v>1012.839966</v>
      </c>
      <c r="L4109">
        <v>41.509686000000002</v>
      </c>
      <c r="W4109">
        <f t="shared" si="64"/>
        <v>53546.762510225402</v>
      </c>
    </row>
    <row r="4110" spans="1:23" x14ac:dyDescent="0.3">
      <c r="A4110">
        <v>88.391249999999999</v>
      </c>
      <c r="B4110">
        <v>-345.91204800000003</v>
      </c>
      <c r="C4110">
        <v>-48866.386719000002</v>
      </c>
      <c r="D4110">
        <v>21836.652343999998</v>
      </c>
      <c r="E4110">
        <v>0.282169</v>
      </c>
      <c r="F4110">
        <v>9.9321619999999999</v>
      </c>
      <c r="G4110">
        <v>-0.59407600000000005</v>
      </c>
      <c r="H4110">
        <v>-2.2435E-2</v>
      </c>
      <c r="I4110">
        <v>1.3110000000000001E-3</v>
      </c>
      <c r="J4110">
        <v>-6.5799999999999995E-4</v>
      </c>
      <c r="K4110">
        <v>1012.839966</v>
      </c>
      <c r="L4110">
        <v>41.509686000000002</v>
      </c>
      <c r="W4110">
        <f t="shared" si="64"/>
        <v>53524.599874343126</v>
      </c>
    </row>
    <row r="4111" spans="1:23" x14ac:dyDescent="0.3">
      <c r="A4111">
        <v>88.402500000000003</v>
      </c>
      <c r="B4111">
        <v>-319.79422</v>
      </c>
      <c r="C4111">
        <v>-48875.835937000003</v>
      </c>
      <c r="D4111">
        <v>21862.800781000002</v>
      </c>
      <c r="E4111">
        <v>0.28757700000000003</v>
      </c>
      <c r="F4111">
        <v>9.941001</v>
      </c>
      <c r="G4111">
        <v>-0.60752499999999998</v>
      </c>
      <c r="H4111">
        <v>-3.9699999999999996E-3</v>
      </c>
      <c r="I4111">
        <v>2.6259999999999999E-3</v>
      </c>
      <c r="J4111">
        <v>-8.1290000000000008E-3</v>
      </c>
      <c r="K4111">
        <v>1012.829956</v>
      </c>
      <c r="L4111">
        <v>41.519450999999997</v>
      </c>
      <c r="W4111">
        <f t="shared" si="64"/>
        <v>53543.736000333229</v>
      </c>
    </row>
    <row r="4112" spans="1:23" x14ac:dyDescent="0.3">
      <c r="A4112">
        <v>88.413749999999993</v>
      </c>
      <c r="B4112">
        <v>-340.40271000000001</v>
      </c>
      <c r="C4112">
        <v>-48848.933594000002</v>
      </c>
      <c r="D4112">
        <v>21767.525390999999</v>
      </c>
      <c r="E4112">
        <v>0.28296399999999999</v>
      </c>
      <c r="F4112">
        <v>9.9375490000000006</v>
      </c>
      <c r="G4112">
        <v>-0.61074300000000004</v>
      </c>
      <c r="H4112">
        <v>1.9004E-2</v>
      </c>
      <c r="I4112">
        <v>6.0099999999999997E-3</v>
      </c>
      <c r="J4112">
        <v>-1.5596E-2</v>
      </c>
      <c r="K4112">
        <v>1012.829956</v>
      </c>
      <c r="L4112">
        <v>41.519450999999997</v>
      </c>
      <c r="W4112">
        <f t="shared" si="64"/>
        <v>53480.457635699291</v>
      </c>
    </row>
    <row r="4113" spans="1:23" x14ac:dyDescent="0.3">
      <c r="A4113">
        <v>88.424999999999997</v>
      </c>
      <c r="B4113">
        <v>-368.983948</v>
      </c>
      <c r="C4113">
        <v>-48901.007812000003</v>
      </c>
      <c r="D4113">
        <v>21672.927734000001</v>
      </c>
      <c r="E4113">
        <v>0.29335299999999997</v>
      </c>
      <c r="F4113">
        <v>9.9407859999999992</v>
      </c>
      <c r="G4113">
        <v>-0.60297500000000004</v>
      </c>
      <c r="H4113">
        <v>4.1841999999999997E-2</v>
      </c>
      <c r="I4113">
        <v>9.1269999999999997E-3</v>
      </c>
      <c r="J4113">
        <v>-2.0826999999999998E-2</v>
      </c>
      <c r="K4113">
        <v>1012.829956</v>
      </c>
      <c r="L4113">
        <v>41.519450999999997</v>
      </c>
      <c r="W4113">
        <f t="shared" si="64"/>
        <v>53489.816888323272</v>
      </c>
    </row>
    <row r="4114" spans="1:23" x14ac:dyDescent="0.3">
      <c r="A4114">
        <v>88.436250000000001</v>
      </c>
      <c r="B4114">
        <v>-364.277649</v>
      </c>
      <c r="C4114">
        <v>-48900.886719000002</v>
      </c>
      <c r="D4114">
        <v>21993.847656000002</v>
      </c>
      <c r="E4114">
        <v>0.29049599999999998</v>
      </c>
      <c r="F4114">
        <v>9.9358129999999996</v>
      </c>
      <c r="G4114">
        <v>-0.59689499999999995</v>
      </c>
      <c r="H4114">
        <v>5.0652000000000003E-2</v>
      </c>
      <c r="I4114">
        <v>1.0810999999999999E-2</v>
      </c>
      <c r="J4114">
        <v>-2.2100000000000002E-2</v>
      </c>
      <c r="K4114">
        <v>1012.829956</v>
      </c>
      <c r="L4114">
        <v>41.519450999999997</v>
      </c>
      <c r="W4114">
        <f t="shared" si="64"/>
        <v>53620.506849761958</v>
      </c>
    </row>
    <row r="4115" spans="1:23" x14ac:dyDescent="0.3">
      <c r="A4115">
        <v>88.447500000000005</v>
      </c>
      <c r="B4115">
        <v>-330.40750100000002</v>
      </c>
      <c r="C4115">
        <v>-48872.671875</v>
      </c>
      <c r="D4115">
        <v>21816.900390999999</v>
      </c>
      <c r="E4115">
        <v>0.28325</v>
      </c>
      <c r="F4115">
        <v>9.9541380000000004</v>
      </c>
      <c r="G4115">
        <v>-0.58473600000000003</v>
      </c>
      <c r="H4115">
        <v>6.2297999999999999E-2</v>
      </c>
      <c r="I4115">
        <v>1.2614E-2</v>
      </c>
      <c r="J4115">
        <v>-2.3401000000000002E-2</v>
      </c>
      <c r="K4115">
        <v>1012.829956</v>
      </c>
      <c r="L4115">
        <v>41.519450999999997</v>
      </c>
      <c r="W4115">
        <f t="shared" si="64"/>
        <v>53522.185754964725</v>
      </c>
    </row>
    <row r="4116" spans="1:23" x14ac:dyDescent="0.3">
      <c r="A4116">
        <v>88.458749999999995</v>
      </c>
      <c r="B4116">
        <v>-333.74707000000001</v>
      </c>
      <c r="C4116">
        <v>-48890.683594000002</v>
      </c>
      <c r="D4116">
        <v>21822.744140999999</v>
      </c>
      <c r="E4116">
        <v>0.28689900000000002</v>
      </c>
      <c r="F4116">
        <v>9.9525360000000003</v>
      </c>
      <c r="G4116">
        <v>-0.60553199999999996</v>
      </c>
      <c r="H4116">
        <v>5.6984E-2</v>
      </c>
      <c r="I4116">
        <v>1.2187E-2</v>
      </c>
      <c r="J4116">
        <v>-1.8315000000000001E-2</v>
      </c>
      <c r="K4116">
        <v>1012.829956</v>
      </c>
      <c r="L4116">
        <v>41.519450999999997</v>
      </c>
      <c r="W4116">
        <f t="shared" si="64"/>
        <v>53541.035582428776</v>
      </c>
    </row>
    <row r="4117" spans="1:23" x14ac:dyDescent="0.3">
      <c r="A4117">
        <v>88.47</v>
      </c>
      <c r="B4117">
        <v>-326.88110399999999</v>
      </c>
      <c r="C4117">
        <v>-48875.472655999998</v>
      </c>
      <c r="D4117">
        <v>21886.080077999999</v>
      </c>
      <c r="E4117">
        <v>0.29077700000000001</v>
      </c>
      <c r="F4117">
        <v>9.9351730000000007</v>
      </c>
      <c r="G4117">
        <v>-0.59875599999999995</v>
      </c>
      <c r="H4117">
        <v>4.2504E-2</v>
      </c>
      <c r="I4117">
        <v>1.0262E-2</v>
      </c>
      <c r="J4117">
        <v>-1.3975E-2</v>
      </c>
      <c r="K4117">
        <v>1012.829956</v>
      </c>
      <c r="L4117">
        <v>41.519450999999997</v>
      </c>
      <c r="W4117">
        <f t="shared" si="64"/>
        <v>53552.956779100292</v>
      </c>
    </row>
    <row r="4118" spans="1:23" x14ac:dyDescent="0.3">
      <c r="A4118">
        <v>88.481250000000003</v>
      </c>
      <c r="B4118">
        <v>-211.88664199999999</v>
      </c>
      <c r="C4118">
        <v>-48868.566405999998</v>
      </c>
      <c r="D4118">
        <v>21631.556640999999</v>
      </c>
      <c r="E4118">
        <v>0.291495</v>
      </c>
      <c r="F4118">
        <v>9.9465939999999993</v>
      </c>
      <c r="G4118">
        <v>-0.59201999999999999</v>
      </c>
      <c r="H4118">
        <v>2.7483E-2</v>
      </c>
      <c r="I4118">
        <v>8.6999999999999994E-3</v>
      </c>
      <c r="J4118">
        <v>-9.9900000000000006E-3</v>
      </c>
      <c r="K4118">
        <v>1012.829956</v>
      </c>
      <c r="L4118">
        <v>41.519450999999997</v>
      </c>
      <c r="W4118">
        <f t="shared" si="64"/>
        <v>53442.547855051598</v>
      </c>
    </row>
    <row r="4119" spans="1:23" x14ac:dyDescent="0.3">
      <c r="A4119">
        <v>88.492500000000007</v>
      </c>
      <c r="B4119">
        <v>-460.35986300000002</v>
      </c>
      <c r="C4119">
        <v>-48824.25</v>
      </c>
      <c r="D4119">
        <v>21764.451172000001</v>
      </c>
      <c r="E4119">
        <v>0.29304000000000002</v>
      </c>
      <c r="F4119">
        <v>9.9433209999999992</v>
      </c>
      <c r="G4119">
        <v>-0.60289199999999998</v>
      </c>
      <c r="H4119">
        <v>8.0239999999999999E-3</v>
      </c>
      <c r="I4119">
        <v>6.731E-3</v>
      </c>
      <c r="J4119">
        <v>-6.4440000000000001E-3</v>
      </c>
      <c r="K4119">
        <v>1012.829956</v>
      </c>
      <c r="L4119">
        <v>41.519450999999997</v>
      </c>
      <c r="W4119">
        <f t="shared" si="64"/>
        <v>53457.559372686788</v>
      </c>
    </row>
    <row r="4120" spans="1:23" x14ac:dyDescent="0.3">
      <c r="A4120">
        <v>88.503749999999997</v>
      </c>
      <c r="B4120">
        <v>-348.56350700000002</v>
      </c>
      <c r="C4120">
        <v>-48849.023437000003</v>
      </c>
      <c r="D4120">
        <v>21984.205077999999</v>
      </c>
      <c r="E4120">
        <v>0.27950900000000001</v>
      </c>
      <c r="F4120">
        <v>9.9415750000000003</v>
      </c>
      <c r="G4120">
        <v>-0.58461600000000002</v>
      </c>
      <c r="H4120">
        <v>-9.8580000000000004E-3</v>
      </c>
      <c r="I4120">
        <v>4.2449999999999996E-3</v>
      </c>
      <c r="J4120">
        <v>-3.1419999999999998E-3</v>
      </c>
      <c r="K4120">
        <v>1012.839966</v>
      </c>
      <c r="L4120">
        <v>41.521991999999997</v>
      </c>
      <c r="W4120">
        <f t="shared" si="64"/>
        <v>53569.150265601085</v>
      </c>
    </row>
    <row r="4121" spans="1:23" x14ac:dyDescent="0.3">
      <c r="A4121">
        <v>88.515000000000001</v>
      </c>
      <c r="B4121">
        <v>-375.429779</v>
      </c>
      <c r="C4121">
        <v>-48890.578125</v>
      </c>
      <c r="D4121">
        <v>21912.183593999998</v>
      </c>
      <c r="E4121">
        <v>0.284501</v>
      </c>
      <c r="F4121">
        <v>9.9346910000000008</v>
      </c>
      <c r="G4121">
        <v>-0.59522399999999998</v>
      </c>
      <c r="H4121">
        <v>-2.4568E-2</v>
      </c>
      <c r="I4121">
        <v>2.3189999999999999E-3</v>
      </c>
      <c r="J4121">
        <v>7.2800000000000002E-4</v>
      </c>
      <c r="K4121">
        <v>1012.839966</v>
      </c>
      <c r="L4121">
        <v>41.521991999999997</v>
      </c>
      <c r="W4121">
        <f t="shared" si="64"/>
        <v>53577.73200475036</v>
      </c>
    </row>
    <row r="4122" spans="1:23" x14ac:dyDescent="0.3">
      <c r="A4122">
        <v>88.526250000000005</v>
      </c>
      <c r="B4122">
        <v>-436.68069500000001</v>
      </c>
      <c r="C4122">
        <v>-48892.585937000003</v>
      </c>
      <c r="D4122">
        <v>21891.087890999999</v>
      </c>
      <c r="E4122">
        <v>0.28135500000000002</v>
      </c>
      <c r="F4122">
        <v>9.9378499999999992</v>
      </c>
      <c r="G4122">
        <v>-0.59802900000000003</v>
      </c>
      <c r="H4122">
        <v>-3.0506999999999999E-2</v>
      </c>
      <c r="I4122">
        <v>3.9800000000000002E-4</v>
      </c>
      <c r="J4122">
        <v>2.8370000000000001E-3</v>
      </c>
      <c r="K4122">
        <v>1012.839966</v>
      </c>
      <c r="L4122">
        <v>41.521991999999997</v>
      </c>
      <c r="W4122">
        <f t="shared" si="64"/>
        <v>53571.404486795036</v>
      </c>
    </row>
    <row r="4123" spans="1:23" x14ac:dyDescent="0.3">
      <c r="A4123">
        <v>88.537499999999994</v>
      </c>
      <c r="B4123">
        <v>-243.275375</v>
      </c>
      <c r="C4123">
        <v>-48920.410155999998</v>
      </c>
      <c r="D4123">
        <v>21853.572265999999</v>
      </c>
      <c r="E4123">
        <v>0.28545500000000001</v>
      </c>
      <c r="F4123">
        <v>9.9303039999999996</v>
      </c>
      <c r="G4123">
        <v>-0.60783900000000002</v>
      </c>
      <c r="H4123">
        <v>-2.7886999999999999E-2</v>
      </c>
      <c r="I4123">
        <v>5.5099999999999995E-4</v>
      </c>
      <c r="J4123">
        <v>1.24E-3</v>
      </c>
      <c r="K4123">
        <v>1012.839966</v>
      </c>
      <c r="L4123">
        <v>41.521991999999997</v>
      </c>
      <c r="W4123">
        <f t="shared" si="64"/>
        <v>53580.260670555101</v>
      </c>
    </row>
    <row r="4124" spans="1:23" x14ac:dyDescent="0.3">
      <c r="A4124">
        <v>88.548749999999998</v>
      </c>
      <c r="B4124">
        <v>-293.69717400000002</v>
      </c>
      <c r="C4124">
        <v>-48914.273437000003</v>
      </c>
      <c r="D4124">
        <v>21950.15625</v>
      </c>
      <c r="E4124">
        <v>0.29612699999999997</v>
      </c>
      <c r="F4124">
        <v>9.9340279999999996</v>
      </c>
      <c r="G4124">
        <v>-0.60839699999999997</v>
      </c>
      <c r="H4124">
        <v>-9.1489999999999991E-3</v>
      </c>
      <c r="I4124">
        <v>2.8530000000000001E-3</v>
      </c>
      <c r="J4124">
        <v>-4.7070000000000002E-3</v>
      </c>
      <c r="K4124">
        <v>1012.839966</v>
      </c>
      <c r="L4124">
        <v>41.521991999999997</v>
      </c>
      <c r="W4124">
        <f t="shared" si="64"/>
        <v>53614.380191316523</v>
      </c>
    </row>
    <row r="4125" spans="1:23" x14ac:dyDescent="0.3">
      <c r="A4125">
        <v>88.56</v>
      </c>
      <c r="B4125">
        <v>-299.79312099999999</v>
      </c>
      <c r="C4125">
        <v>-48895.394530999998</v>
      </c>
      <c r="D4125">
        <v>21887.333984000001</v>
      </c>
      <c r="E4125">
        <v>0.28578100000000001</v>
      </c>
      <c r="F4125">
        <v>9.9573450000000001</v>
      </c>
      <c r="G4125">
        <v>-0.59940000000000004</v>
      </c>
      <c r="H4125">
        <v>1.001E-2</v>
      </c>
      <c r="I4125">
        <v>5.2209999999999999E-3</v>
      </c>
      <c r="J4125">
        <v>-9.5610000000000001E-3</v>
      </c>
      <c r="K4125">
        <v>1012.839966</v>
      </c>
      <c r="L4125">
        <v>41.521991999999997</v>
      </c>
      <c r="W4125">
        <f t="shared" si="64"/>
        <v>53571.493083399357</v>
      </c>
    </row>
    <row r="4126" spans="1:23" x14ac:dyDescent="0.3">
      <c r="A4126">
        <v>88.571250000000006</v>
      </c>
      <c r="B4126">
        <v>-306.58245799999997</v>
      </c>
      <c r="C4126">
        <v>-48878.390625</v>
      </c>
      <c r="D4126">
        <v>21925.726562</v>
      </c>
      <c r="E4126">
        <v>0.27961999999999998</v>
      </c>
      <c r="F4126">
        <v>9.9431530000000006</v>
      </c>
      <c r="G4126">
        <v>-0.59509500000000004</v>
      </c>
      <c r="H4126">
        <v>3.0786000000000001E-2</v>
      </c>
      <c r="I4126">
        <v>8.012E-3</v>
      </c>
      <c r="J4126">
        <v>-1.772E-2</v>
      </c>
      <c r="K4126">
        <v>1012.839966</v>
      </c>
      <c r="L4126">
        <v>41.521991999999997</v>
      </c>
      <c r="W4126">
        <f t="shared" si="64"/>
        <v>53571.714067829053</v>
      </c>
    </row>
    <row r="4127" spans="1:23" x14ac:dyDescent="0.3">
      <c r="A4127">
        <v>88.582499999999996</v>
      </c>
      <c r="B4127">
        <v>-266.49215700000002</v>
      </c>
      <c r="C4127">
        <v>-48852.023437000003</v>
      </c>
      <c r="D4127">
        <v>21873.238281000002</v>
      </c>
      <c r="E4127">
        <v>0.28427799999999998</v>
      </c>
      <c r="F4127">
        <v>9.9402059999999999</v>
      </c>
      <c r="G4127">
        <v>-0.59944200000000003</v>
      </c>
      <c r="H4127">
        <v>4.8280999999999998E-2</v>
      </c>
      <c r="I4127">
        <v>1.0468E-2</v>
      </c>
      <c r="J4127">
        <v>-2.3158000000000002E-2</v>
      </c>
      <c r="K4127">
        <v>1012.839966</v>
      </c>
      <c r="L4127">
        <v>41.521991999999997</v>
      </c>
      <c r="W4127">
        <f t="shared" si="64"/>
        <v>53525.972806258687</v>
      </c>
    </row>
    <row r="4128" spans="1:23" x14ac:dyDescent="0.3">
      <c r="A4128">
        <v>88.59375</v>
      </c>
      <c r="B4128">
        <v>-352.23468000000003</v>
      </c>
      <c r="C4128">
        <v>-48865.847655999998</v>
      </c>
      <c r="D4128">
        <v>21830.419922000001</v>
      </c>
      <c r="E4128">
        <v>0.28328799999999998</v>
      </c>
      <c r="F4128">
        <v>9.9483180000000004</v>
      </c>
      <c r="G4128">
        <v>-0.59235700000000002</v>
      </c>
      <c r="H4128">
        <v>5.9832999999999997E-2</v>
      </c>
      <c r="I4128">
        <v>1.1897E-2</v>
      </c>
      <c r="J4128">
        <v>-2.332E-2</v>
      </c>
      <c r="K4128">
        <v>1012.839966</v>
      </c>
      <c r="L4128">
        <v>41.521991999999997</v>
      </c>
      <c r="W4128">
        <f t="shared" si="64"/>
        <v>53521.606575102451</v>
      </c>
    </row>
    <row r="4129" spans="1:23" x14ac:dyDescent="0.3">
      <c r="A4129">
        <v>88.605000000000004</v>
      </c>
      <c r="B4129">
        <v>-346.082581</v>
      </c>
      <c r="C4129">
        <v>-48860.878905999998</v>
      </c>
      <c r="D4129">
        <v>21756.433593999998</v>
      </c>
      <c r="E4129">
        <v>0.28680499999999998</v>
      </c>
      <c r="F4129">
        <v>9.9465880000000002</v>
      </c>
      <c r="G4129">
        <v>-0.60431500000000005</v>
      </c>
      <c r="H4129">
        <v>6.1913000000000003E-2</v>
      </c>
      <c r="I4129">
        <v>1.1586000000000001E-2</v>
      </c>
      <c r="J4129">
        <v>-2.0223999999999999E-2</v>
      </c>
      <c r="K4129">
        <v>1012.8599850000001</v>
      </c>
      <c r="L4129">
        <v>41.521991999999997</v>
      </c>
      <c r="W4129">
        <f t="shared" si="64"/>
        <v>53486.892444315723</v>
      </c>
    </row>
    <row r="4130" spans="1:23" x14ac:dyDescent="0.3">
      <c r="A4130">
        <v>88.616249999999994</v>
      </c>
      <c r="B4130">
        <v>-390.06094400000001</v>
      </c>
      <c r="C4130">
        <v>-48879.484375</v>
      </c>
      <c r="D4130">
        <v>21779.640625</v>
      </c>
      <c r="E4130">
        <v>0.28967799999999999</v>
      </c>
      <c r="F4130">
        <v>9.9436750000000007</v>
      </c>
      <c r="G4130">
        <v>-0.59831599999999996</v>
      </c>
      <c r="H4130">
        <v>5.2215999999999999E-2</v>
      </c>
      <c r="I4130">
        <v>1.1237E-2</v>
      </c>
      <c r="J4130">
        <v>-1.6913999999999998E-2</v>
      </c>
      <c r="K4130">
        <v>1012.8599850000001</v>
      </c>
      <c r="L4130">
        <v>41.521991999999997</v>
      </c>
      <c r="W4130">
        <f t="shared" si="64"/>
        <v>53513.632712235616</v>
      </c>
    </row>
    <row r="4131" spans="1:23" x14ac:dyDescent="0.3">
      <c r="A4131">
        <v>88.627499999999998</v>
      </c>
      <c r="B4131">
        <v>-221.19058200000001</v>
      </c>
      <c r="C4131">
        <v>-48869.34375</v>
      </c>
      <c r="D4131">
        <v>21846.714843999998</v>
      </c>
      <c r="E4131">
        <v>0.29828199999999999</v>
      </c>
      <c r="F4131">
        <v>9.9396179999999994</v>
      </c>
      <c r="G4131">
        <v>-0.60192699999999999</v>
      </c>
      <c r="H4131">
        <v>3.7936999999999999E-2</v>
      </c>
      <c r="I4131">
        <v>1.0102999999999999E-2</v>
      </c>
      <c r="J4131">
        <v>-1.3001E-2</v>
      </c>
      <c r="K4131">
        <v>1012.8599850000001</v>
      </c>
      <c r="L4131">
        <v>41.521991999999997</v>
      </c>
      <c r="W4131">
        <f t="shared" si="64"/>
        <v>53530.744748268538</v>
      </c>
    </row>
    <row r="4132" spans="1:23" x14ac:dyDescent="0.3">
      <c r="A4132">
        <v>88.638750000000002</v>
      </c>
      <c r="B4132">
        <v>-351.64031999999997</v>
      </c>
      <c r="C4132">
        <v>-48879.242187000003</v>
      </c>
      <c r="D4132">
        <v>21751.464843999998</v>
      </c>
      <c r="E4132">
        <v>0.28340500000000002</v>
      </c>
      <c r="F4132">
        <v>9.9391339999999992</v>
      </c>
      <c r="G4132">
        <v>-0.60191700000000004</v>
      </c>
      <c r="H4132">
        <v>1.1320999999999999E-2</v>
      </c>
      <c r="I4132">
        <v>5.9300000000000004E-3</v>
      </c>
      <c r="J4132">
        <v>-7.6629999999999997E-3</v>
      </c>
      <c r="K4132">
        <v>1012.8599850000001</v>
      </c>
      <c r="L4132">
        <v>41.521991999999997</v>
      </c>
      <c r="W4132">
        <f t="shared" si="64"/>
        <v>53501.683997326836</v>
      </c>
    </row>
    <row r="4133" spans="1:23" x14ac:dyDescent="0.3">
      <c r="A4133">
        <v>88.65</v>
      </c>
      <c r="B4133">
        <v>-317.49185199999999</v>
      </c>
      <c r="C4133">
        <v>-48901.722655999998</v>
      </c>
      <c r="D4133">
        <v>21734.589843999998</v>
      </c>
      <c r="E4133">
        <v>0.28296700000000002</v>
      </c>
      <c r="F4133">
        <v>9.945195</v>
      </c>
      <c r="G4133">
        <v>-0.60997599999999996</v>
      </c>
      <c r="H4133">
        <v>-4.1590000000000004E-3</v>
      </c>
      <c r="I4133">
        <v>4.7990000000000003E-3</v>
      </c>
      <c r="J4133">
        <v>-3.6180000000000001E-3</v>
      </c>
      <c r="K4133">
        <v>1012.8599850000001</v>
      </c>
      <c r="L4133">
        <v>41.521991999999997</v>
      </c>
      <c r="W4133">
        <f t="shared" si="64"/>
        <v>53515.153699558199</v>
      </c>
    </row>
    <row r="4134" spans="1:23" x14ac:dyDescent="0.3">
      <c r="A4134">
        <v>88.661249999999995</v>
      </c>
      <c r="B4134">
        <v>-375.02636699999999</v>
      </c>
      <c r="C4134">
        <v>-48916.566405999998</v>
      </c>
      <c r="D4134">
        <v>21801.302734000001</v>
      </c>
      <c r="E4134">
        <v>0.29211399999999998</v>
      </c>
      <c r="F4134">
        <v>9.9463220000000003</v>
      </c>
      <c r="G4134">
        <v>-0.59865199999999996</v>
      </c>
      <c r="H4134">
        <v>-2.1187999999999999E-2</v>
      </c>
      <c r="I4134">
        <v>3.0599999999999998E-3</v>
      </c>
      <c r="J4134">
        <v>7.0299999999999996E-4</v>
      </c>
      <c r="K4134">
        <v>1012.8599850000001</v>
      </c>
      <c r="L4134">
        <v>41.521991999999997</v>
      </c>
      <c r="W4134">
        <f t="shared" si="64"/>
        <v>53556.212661353013</v>
      </c>
    </row>
    <row r="4135" spans="1:23" x14ac:dyDescent="0.3">
      <c r="A4135">
        <v>88.672499999999999</v>
      </c>
      <c r="B4135">
        <v>-305.92681900000002</v>
      </c>
      <c r="C4135">
        <v>-48864.527344000002</v>
      </c>
      <c r="D4135">
        <v>21789.101562</v>
      </c>
      <c r="E4135">
        <v>0.28762199999999999</v>
      </c>
      <c r="F4135">
        <v>9.9277510000000007</v>
      </c>
      <c r="G4135">
        <v>-0.60053199999999995</v>
      </c>
      <c r="H4135">
        <v>-2.8920000000000001E-2</v>
      </c>
      <c r="I4135">
        <v>3.1300000000000002E-4</v>
      </c>
      <c r="J4135">
        <v>-1.44E-4</v>
      </c>
      <c r="K4135">
        <v>1012.8599850000001</v>
      </c>
      <c r="L4135">
        <v>41.521991999999997</v>
      </c>
      <c r="W4135">
        <f t="shared" si="64"/>
        <v>53503.276260900682</v>
      </c>
    </row>
    <row r="4136" spans="1:23" x14ac:dyDescent="0.3">
      <c r="A4136">
        <v>88.683750000000003</v>
      </c>
      <c r="B4136">
        <v>-313.49279799999999</v>
      </c>
      <c r="C4136">
        <v>-48873.316405999998</v>
      </c>
      <c r="D4136">
        <v>21738.175781000002</v>
      </c>
      <c r="E4136">
        <v>0.28455799999999998</v>
      </c>
      <c r="F4136">
        <v>9.933859</v>
      </c>
      <c r="G4136">
        <v>-0.60861399999999999</v>
      </c>
      <c r="H4136">
        <v>-2.6877000000000002E-2</v>
      </c>
      <c r="I4136">
        <v>1.0250000000000001E-3</v>
      </c>
      <c r="J4136">
        <v>-1.64E-4</v>
      </c>
      <c r="K4136">
        <v>1012.8599850000001</v>
      </c>
      <c r="L4136">
        <v>41.521991999999997</v>
      </c>
      <c r="W4136">
        <f t="shared" si="64"/>
        <v>53490.631147342443</v>
      </c>
    </row>
    <row r="4137" spans="1:23" x14ac:dyDescent="0.3">
      <c r="A4137">
        <v>88.694999999999993</v>
      </c>
      <c r="B4137">
        <v>-368.25680499999999</v>
      </c>
      <c r="C4137">
        <v>-48860.921875</v>
      </c>
      <c r="D4137">
        <v>21803.365234000001</v>
      </c>
      <c r="E4137">
        <v>0.28722399999999998</v>
      </c>
      <c r="F4137">
        <v>9.9413330000000002</v>
      </c>
      <c r="G4137">
        <v>-0.620838</v>
      </c>
      <c r="H4137">
        <v>-1.9834000000000001E-2</v>
      </c>
      <c r="I4137">
        <v>1.152E-3</v>
      </c>
      <c r="J4137">
        <v>-2.4459999999999998E-3</v>
      </c>
      <c r="K4137">
        <v>1012.8599850000001</v>
      </c>
      <c r="L4137">
        <v>41.521991999999997</v>
      </c>
      <c r="W4137">
        <f t="shared" si="64"/>
        <v>53506.186885971256</v>
      </c>
    </row>
    <row r="4138" spans="1:23" x14ac:dyDescent="0.3">
      <c r="A4138">
        <v>88.706249999999997</v>
      </c>
      <c r="B4138">
        <v>-289.14132699999999</v>
      </c>
      <c r="C4138">
        <v>-48867.4375</v>
      </c>
      <c r="D4138">
        <v>21704.326172000001</v>
      </c>
      <c r="E4138">
        <v>0.28045199999999998</v>
      </c>
      <c r="F4138">
        <v>9.9377460000000006</v>
      </c>
      <c r="G4138">
        <v>-0.61256699999999997</v>
      </c>
      <c r="H4138">
        <v>-4.3569999999999998E-3</v>
      </c>
      <c r="I4138">
        <v>3.5430000000000001E-3</v>
      </c>
      <c r="J4138">
        <v>-7.4520000000000003E-3</v>
      </c>
      <c r="K4138">
        <v>1012.849976</v>
      </c>
      <c r="L4138">
        <v>41.526874999999997</v>
      </c>
      <c r="W4138">
        <f t="shared" si="64"/>
        <v>53471.373884574437</v>
      </c>
    </row>
    <row r="4139" spans="1:23" x14ac:dyDescent="0.3">
      <c r="A4139">
        <v>88.717500000000001</v>
      </c>
      <c r="B4139">
        <v>-283.25842299999999</v>
      </c>
      <c r="C4139">
        <v>-48857.171875</v>
      </c>
      <c r="D4139">
        <v>21753.140625</v>
      </c>
      <c r="E4139">
        <v>0.28964600000000001</v>
      </c>
      <c r="F4139">
        <v>9.9372129999999999</v>
      </c>
      <c r="G4139">
        <v>-0.59315700000000005</v>
      </c>
      <c r="H4139">
        <v>2.0486999999999998E-2</v>
      </c>
      <c r="I4139">
        <v>6.2509999999999996E-3</v>
      </c>
      <c r="J4139">
        <v>-1.4373E-2</v>
      </c>
      <c r="K4139">
        <v>1012.849976</v>
      </c>
      <c r="L4139">
        <v>41.526874999999997</v>
      </c>
      <c r="W4139">
        <f t="shared" si="64"/>
        <v>53481.796959418978</v>
      </c>
    </row>
    <row r="4140" spans="1:23" x14ac:dyDescent="0.3">
      <c r="A4140">
        <v>88.728750000000005</v>
      </c>
      <c r="B4140">
        <v>-335.05078099999997</v>
      </c>
      <c r="C4140">
        <v>-48886.960937000003</v>
      </c>
      <c r="D4140">
        <v>21825.308593999998</v>
      </c>
      <c r="E4140">
        <v>0.28096399999999999</v>
      </c>
      <c r="F4140">
        <v>9.9430420000000002</v>
      </c>
      <c r="G4140">
        <v>-0.59235300000000002</v>
      </c>
      <c r="H4140">
        <v>4.2913E-2</v>
      </c>
      <c r="I4140">
        <v>9.5630000000000003E-3</v>
      </c>
      <c r="J4140">
        <v>-2.0789999999999999E-2</v>
      </c>
      <c r="K4140">
        <v>1012.849976</v>
      </c>
      <c r="L4140">
        <v>41.526874999999997</v>
      </c>
      <c r="W4140">
        <f t="shared" si="64"/>
        <v>53538.689785097871</v>
      </c>
    </row>
    <row r="4141" spans="1:23" x14ac:dyDescent="0.3">
      <c r="A4141">
        <v>88.74</v>
      </c>
      <c r="B4141">
        <v>-282.14807100000002</v>
      </c>
      <c r="C4141">
        <v>-48872.605469000002</v>
      </c>
      <c r="D4141">
        <v>21871.601562</v>
      </c>
      <c r="E4141">
        <v>0.27602500000000002</v>
      </c>
      <c r="F4141">
        <v>9.9463419999999996</v>
      </c>
      <c r="G4141">
        <v>-0.59336299999999997</v>
      </c>
      <c r="H4141">
        <v>5.7206E-2</v>
      </c>
      <c r="I4141">
        <v>1.1153E-2</v>
      </c>
      <c r="J4141">
        <v>-2.3779999999999999E-2</v>
      </c>
      <c r="K4141">
        <v>1012.849976</v>
      </c>
      <c r="L4141">
        <v>41.526874999999997</v>
      </c>
      <c r="W4141">
        <f t="shared" si="64"/>
        <v>53544.169876368229</v>
      </c>
    </row>
    <row r="4142" spans="1:23" x14ac:dyDescent="0.3">
      <c r="A4142">
        <v>88.751249999999999</v>
      </c>
      <c r="B4142">
        <v>-359.59179699999999</v>
      </c>
      <c r="C4142">
        <v>-48877.367187000003</v>
      </c>
      <c r="D4142">
        <v>21692.421875</v>
      </c>
      <c r="E4142">
        <v>0.28714600000000001</v>
      </c>
      <c r="F4142">
        <v>9.9380919999999993</v>
      </c>
      <c r="G4142">
        <v>-0.59778900000000001</v>
      </c>
      <c r="H4142">
        <v>6.0593000000000001E-2</v>
      </c>
      <c r="I4142">
        <v>1.2296E-2</v>
      </c>
      <c r="J4142">
        <v>-2.2098E-2</v>
      </c>
      <c r="K4142">
        <v>1012.849976</v>
      </c>
      <c r="L4142">
        <v>41.526874999999997</v>
      </c>
      <c r="W4142">
        <f t="shared" si="64"/>
        <v>53476.046003760159</v>
      </c>
    </row>
    <row r="4143" spans="1:23" x14ac:dyDescent="0.3">
      <c r="A4143">
        <v>88.762500000000003</v>
      </c>
      <c r="B4143">
        <v>-313.48614500000002</v>
      </c>
      <c r="C4143">
        <v>-48868.574219000002</v>
      </c>
      <c r="D4143">
        <v>21779.363281000002</v>
      </c>
      <c r="E4143">
        <v>0.28535300000000002</v>
      </c>
      <c r="F4143">
        <v>9.9444590000000002</v>
      </c>
      <c r="G4143">
        <v>-0.60014599999999996</v>
      </c>
      <c r="H4143">
        <v>5.8892E-2</v>
      </c>
      <c r="I4143">
        <v>1.2444999999999999E-2</v>
      </c>
      <c r="J4143">
        <v>-1.9223000000000001E-2</v>
      </c>
      <c r="K4143">
        <v>1012.849976</v>
      </c>
      <c r="L4143">
        <v>41.526874999999997</v>
      </c>
      <c r="W4143">
        <f t="shared" si="64"/>
        <v>53503.051171748979</v>
      </c>
    </row>
    <row r="4144" spans="1:23" x14ac:dyDescent="0.3">
      <c r="A4144">
        <v>88.773750000000007</v>
      </c>
      <c r="B4144">
        <v>-351.20431500000001</v>
      </c>
      <c r="C4144">
        <v>-48875.207030999998</v>
      </c>
      <c r="D4144">
        <v>21845.140625</v>
      </c>
      <c r="E4144">
        <v>0.290329</v>
      </c>
      <c r="F4144">
        <v>9.9436409999999995</v>
      </c>
      <c r="G4144">
        <v>-0.60371300000000006</v>
      </c>
      <c r="H4144">
        <v>4.6968999999999997E-2</v>
      </c>
      <c r="I4144">
        <v>1.0449999999999999E-2</v>
      </c>
      <c r="J4144">
        <v>-1.5907000000000001E-2</v>
      </c>
      <c r="K4144">
        <v>1012.849976</v>
      </c>
      <c r="L4144">
        <v>41.526874999999997</v>
      </c>
      <c r="W4144">
        <f t="shared" si="64"/>
        <v>53536.150176493</v>
      </c>
    </row>
    <row r="4145" spans="1:23" x14ac:dyDescent="0.3">
      <c r="A4145">
        <v>88.784999999999997</v>
      </c>
      <c r="B4145">
        <v>-314.93429600000002</v>
      </c>
      <c r="C4145">
        <v>-48867.382812000003</v>
      </c>
      <c r="D4145">
        <v>21773.068359000001</v>
      </c>
      <c r="E4145">
        <v>0.28004899999999999</v>
      </c>
      <c r="F4145">
        <v>9.9387480000000004</v>
      </c>
      <c r="G4145">
        <v>-0.58457899999999996</v>
      </c>
      <c r="H4145">
        <v>2.6197000000000002E-2</v>
      </c>
      <c r="I4145">
        <v>7.5129999999999997E-3</v>
      </c>
      <c r="J4145">
        <v>-1.1273E-2</v>
      </c>
      <c r="K4145">
        <v>1012.849976</v>
      </c>
      <c r="L4145">
        <v>41.526874999999997</v>
      </c>
      <c r="W4145">
        <f t="shared" si="64"/>
        <v>53499.409270299773</v>
      </c>
    </row>
    <row r="4146" spans="1:23" x14ac:dyDescent="0.3">
      <c r="A4146">
        <v>88.796250000000001</v>
      </c>
      <c r="B4146">
        <v>-287.59072900000001</v>
      </c>
      <c r="C4146">
        <v>-48861.15625</v>
      </c>
      <c r="D4146">
        <v>21848.291015999999</v>
      </c>
      <c r="E4146">
        <v>0.29150900000000002</v>
      </c>
      <c r="F4146">
        <v>9.9473009999999995</v>
      </c>
      <c r="G4146">
        <v>-0.60068900000000003</v>
      </c>
      <c r="H4146">
        <v>2.6359999999999999E-3</v>
      </c>
      <c r="I4146">
        <v>4.8529999999999997E-3</v>
      </c>
      <c r="J4146">
        <v>-7.9749999999999995E-3</v>
      </c>
      <c r="K4146">
        <v>1012.849976</v>
      </c>
      <c r="L4146">
        <v>41.526874999999997</v>
      </c>
      <c r="W4146">
        <f t="shared" si="64"/>
        <v>53524.229268940871</v>
      </c>
    </row>
    <row r="4147" spans="1:23" x14ac:dyDescent="0.3">
      <c r="A4147">
        <v>88.807500000000005</v>
      </c>
      <c r="B4147">
        <v>-286.34491000000003</v>
      </c>
      <c r="C4147">
        <v>-48882.539062000003</v>
      </c>
      <c r="D4147">
        <v>21782.794922000001</v>
      </c>
      <c r="E4147">
        <v>0.29079300000000002</v>
      </c>
      <c r="F4147">
        <v>9.9422309999999996</v>
      </c>
      <c r="G4147">
        <v>-0.59800600000000004</v>
      </c>
      <c r="H4147">
        <v>-1.839E-2</v>
      </c>
      <c r="I4147">
        <v>2.392E-3</v>
      </c>
      <c r="J4147">
        <v>-2.5330000000000001E-3</v>
      </c>
      <c r="K4147">
        <v>1012.829956</v>
      </c>
      <c r="L4147">
        <v>41.529217000000003</v>
      </c>
      <c r="W4147">
        <f t="shared" si="64"/>
        <v>53517.051237613501</v>
      </c>
    </row>
    <row r="4148" spans="1:23" x14ac:dyDescent="0.3">
      <c r="A4148">
        <v>88.818749999999994</v>
      </c>
      <c r="B4148">
        <v>-230.198151</v>
      </c>
      <c r="C4148">
        <v>-48898.578125</v>
      </c>
      <c r="D4148">
        <v>21849.71875</v>
      </c>
      <c r="E4148">
        <v>0.28744500000000001</v>
      </c>
      <c r="F4148">
        <v>9.9509469999999993</v>
      </c>
      <c r="G4148">
        <v>-0.60396000000000005</v>
      </c>
      <c r="H4148">
        <v>-2.9159999999999998E-2</v>
      </c>
      <c r="I4148">
        <v>1.7329999999999999E-3</v>
      </c>
      <c r="J4148">
        <v>2.068E-3</v>
      </c>
      <c r="K4148">
        <v>1012.829956</v>
      </c>
      <c r="L4148">
        <v>41.529217000000003</v>
      </c>
      <c r="W4148">
        <f t="shared" si="64"/>
        <v>53558.698110480189</v>
      </c>
    </row>
    <row r="4149" spans="1:23" x14ac:dyDescent="0.3">
      <c r="A4149">
        <v>88.83</v>
      </c>
      <c r="B4149">
        <v>-345.739349</v>
      </c>
      <c r="C4149">
        <v>-48877.007812000003</v>
      </c>
      <c r="D4149">
        <v>21794.5</v>
      </c>
      <c r="E4149">
        <v>0.27409800000000001</v>
      </c>
      <c r="F4149">
        <v>9.9486740000000005</v>
      </c>
      <c r="G4149">
        <v>-0.60504599999999997</v>
      </c>
      <c r="H4149">
        <v>-3.4684E-2</v>
      </c>
      <c r="I4149">
        <v>-2.61E-4</v>
      </c>
      <c r="J4149">
        <v>2.545E-3</v>
      </c>
      <c r="K4149">
        <v>1012.829956</v>
      </c>
      <c r="L4149">
        <v>41.529217000000003</v>
      </c>
      <c r="W4149">
        <f t="shared" si="64"/>
        <v>53517.115566907712</v>
      </c>
    </row>
    <row r="4150" spans="1:23" x14ac:dyDescent="0.3">
      <c r="A4150">
        <v>88.841250000000002</v>
      </c>
      <c r="B4150">
        <v>-299.05978399999998</v>
      </c>
      <c r="C4150">
        <v>-48868.136719000002</v>
      </c>
      <c r="D4150">
        <v>21886.005859000001</v>
      </c>
      <c r="E4150">
        <v>0.284667</v>
      </c>
      <c r="F4150">
        <v>9.9422040000000003</v>
      </c>
      <c r="G4150">
        <v>-0.59223000000000003</v>
      </c>
      <c r="H4150">
        <v>-2.9843000000000001E-2</v>
      </c>
      <c r="I4150">
        <v>5.4500000000000002E-4</v>
      </c>
      <c r="J4150">
        <v>2.0799999999999999E-4</v>
      </c>
      <c r="K4150">
        <v>1012.829956</v>
      </c>
      <c r="L4150">
        <v>41.529217000000003</v>
      </c>
      <c r="W4150">
        <f t="shared" si="64"/>
        <v>53546.068722189717</v>
      </c>
    </row>
    <row r="4151" spans="1:23" x14ac:dyDescent="0.3">
      <c r="A4151">
        <v>88.852500000000006</v>
      </c>
      <c r="B4151">
        <v>-314.39282200000002</v>
      </c>
      <c r="C4151">
        <v>-48849.601562000003</v>
      </c>
      <c r="D4151">
        <v>21833.53125</v>
      </c>
      <c r="E4151">
        <v>0.27818100000000001</v>
      </c>
      <c r="F4151">
        <v>9.9383929999999996</v>
      </c>
      <c r="G4151">
        <v>-0.59542300000000004</v>
      </c>
      <c r="H4151">
        <v>-1.3176E-2</v>
      </c>
      <c r="I4151">
        <v>2.4329999999999998E-3</v>
      </c>
      <c r="J4151">
        <v>-4.947E-3</v>
      </c>
      <c r="K4151">
        <v>1012.829956</v>
      </c>
      <c r="L4151">
        <v>41.529217000000003</v>
      </c>
      <c r="W4151">
        <f t="shared" si="64"/>
        <v>53507.807864436058</v>
      </c>
    </row>
    <row r="4152" spans="1:23" x14ac:dyDescent="0.3">
      <c r="A4152">
        <v>88.863749999999996</v>
      </c>
      <c r="B4152">
        <v>-417.47534200000001</v>
      </c>
      <c r="C4152">
        <v>-48867.214844000002</v>
      </c>
      <c r="D4152">
        <v>21840.871093999998</v>
      </c>
      <c r="E4152">
        <v>0.28476600000000002</v>
      </c>
      <c r="F4152">
        <v>9.9393670000000007</v>
      </c>
      <c r="G4152">
        <v>-0.60360199999999997</v>
      </c>
      <c r="H4152">
        <v>7.0270000000000003E-3</v>
      </c>
      <c r="I4152">
        <v>5.2979999999999998E-3</v>
      </c>
      <c r="J4152">
        <v>-1.1273999999999999E-2</v>
      </c>
      <c r="K4152">
        <v>1012.829956</v>
      </c>
      <c r="L4152">
        <v>41.529217000000003</v>
      </c>
      <c r="W4152">
        <f t="shared" si="64"/>
        <v>53527.587489214915</v>
      </c>
    </row>
    <row r="4153" spans="1:23" x14ac:dyDescent="0.3">
      <c r="A4153">
        <v>88.875</v>
      </c>
      <c r="B4153">
        <v>-297.12292500000001</v>
      </c>
      <c r="C4153">
        <v>-48835.703125</v>
      </c>
      <c r="D4153">
        <v>21875.125</v>
      </c>
      <c r="E4153">
        <v>0.28401900000000002</v>
      </c>
      <c r="F4153">
        <v>9.9445409999999992</v>
      </c>
      <c r="G4153">
        <v>-0.59646399999999999</v>
      </c>
      <c r="H4153">
        <v>2.844E-2</v>
      </c>
      <c r="I4153">
        <v>7.3759999999999997E-3</v>
      </c>
      <c r="J4153">
        <v>-1.7670000000000002E-2</v>
      </c>
      <c r="K4153">
        <v>1012.829956</v>
      </c>
      <c r="L4153">
        <v>41.529217000000003</v>
      </c>
      <c r="W4153">
        <f t="shared" si="64"/>
        <v>53512.010572499705</v>
      </c>
    </row>
    <row r="4154" spans="1:23" x14ac:dyDescent="0.3">
      <c r="A4154">
        <v>88.886250000000004</v>
      </c>
      <c r="B4154">
        <v>-295.56451399999997</v>
      </c>
      <c r="C4154">
        <v>-48847.585937000003</v>
      </c>
      <c r="D4154">
        <v>21845.546875</v>
      </c>
      <c r="E4154">
        <v>0.28910400000000003</v>
      </c>
      <c r="F4154">
        <v>9.9493709999999993</v>
      </c>
      <c r="G4154">
        <v>-0.60336599999999996</v>
      </c>
      <c r="H4154">
        <v>5.0296E-2</v>
      </c>
      <c r="I4154">
        <v>1.1183E-2</v>
      </c>
      <c r="J4154">
        <v>-2.3449999999999999E-2</v>
      </c>
      <c r="K4154">
        <v>1012.829956</v>
      </c>
      <c r="L4154">
        <v>41.529217000000003</v>
      </c>
      <c r="W4154">
        <f t="shared" si="64"/>
        <v>53510.764604165008</v>
      </c>
    </row>
    <row r="4155" spans="1:23" x14ac:dyDescent="0.3">
      <c r="A4155">
        <v>88.897499999999994</v>
      </c>
      <c r="B4155">
        <v>-284.02194200000002</v>
      </c>
      <c r="C4155">
        <v>-48827.996094000002</v>
      </c>
      <c r="D4155">
        <v>21829.595702999999</v>
      </c>
      <c r="E4155">
        <v>0.29322999999999999</v>
      </c>
      <c r="F4155">
        <v>9.9490499999999997</v>
      </c>
      <c r="G4155">
        <v>-0.59120200000000001</v>
      </c>
      <c r="H4155">
        <v>6.1924E-2</v>
      </c>
      <c r="I4155">
        <v>1.1967E-2</v>
      </c>
      <c r="J4155">
        <v>-2.3779000000000002E-2</v>
      </c>
      <c r="K4155">
        <v>1012.829956</v>
      </c>
      <c r="L4155">
        <v>41.529217000000003</v>
      </c>
      <c r="W4155">
        <f t="shared" si="64"/>
        <v>53486.3077766231</v>
      </c>
    </row>
    <row r="4156" spans="1:23" x14ac:dyDescent="0.3">
      <c r="A4156">
        <v>88.908749999999998</v>
      </c>
      <c r="B4156">
        <v>-267.94476300000002</v>
      </c>
      <c r="C4156">
        <v>-48826.980469000002</v>
      </c>
      <c r="D4156">
        <v>21827.345702999999</v>
      </c>
      <c r="E4156">
        <v>0.28615699999999999</v>
      </c>
      <c r="F4156">
        <v>9.9424919999999997</v>
      </c>
      <c r="G4156">
        <v>-0.593526</v>
      </c>
      <c r="H4156">
        <v>5.8964999999999997E-2</v>
      </c>
      <c r="I4156">
        <v>1.2149999999999999E-2</v>
      </c>
      <c r="J4156">
        <v>-2.0136999999999999E-2</v>
      </c>
      <c r="K4156">
        <v>1012.829956</v>
      </c>
      <c r="L4156">
        <v>41.531756999999999</v>
      </c>
      <c r="W4156">
        <f t="shared" si="64"/>
        <v>53484.379369629023</v>
      </c>
    </row>
    <row r="4157" spans="1:23" x14ac:dyDescent="0.3">
      <c r="A4157">
        <v>88.92</v>
      </c>
      <c r="B4157">
        <v>-243.1978</v>
      </c>
      <c r="C4157">
        <v>-48856.816405999998</v>
      </c>
      <c r="D4157">
        <v>21786.980468999998</v>
      </c>
      <c r="E4157">
        <v>0.27959499999999998</v>
      </c>
      <c r="F4157">
        <v>9.9335989999999992</v>
      </c>
      <c r="G4157">
        <v>-0.61220799999999997</v>
      </c>
      <c r="H4157">
        <v>5.2131999999999998E-2</v>
      </c>
      <c r="I4157">
        <v>1.1106E-2</v>
      </c>
      <c r="J4157">
        <v>-1.7330000000000002E-2</v>
      </c>
      <c r="K4157">
        <v>1012.829956</v>
      </c>
      <c r="L4157">
        <v>41.531756999999999</v>
      </c>
      <c r="W4157">
        <f t="shared" si="64"/>
        <v>53495.048111541153</v>
      </c>
    </row>
    <row r="4158" spans="1:23" x14ac:dyDescent="0.3">
      <c r="A4158">
        <v>88.931250000000006</v>
      </c>
      <c r="B4158">
        <v>-299.05847199999999</v>
      </c>
      <c r="C4158">
        <v>-48870.847655999998</v>
      </c>
      <c r="D4158">
        <v>21854.90625</v>
      </c>
      <c r="E4158">
        <v>0.28322900000000001</v>
      </c>
      <c r="F4158">
        <v>9.9349030000000003</v>
      </c>
      <c r="G4158">
        <v>-0.6089</v>
      </c>
      <c r="H4158">
        <v>3.4376999999999998E-2</v>
      </c>
      <c r="I4158">
        <v>9.1509999999999994E-3</v>
      </c>
      <c r="J4158">
        <v>-1.3561999999999999E-2</v>
      </c>
      <c r="K4158">
        <v>1012.829956</v>
      </c>
      <c r="L4158">
        <v>41.531756999999999</v>
      </c>
      <c r="W4158">
        <f t="shared" si="64"/>
        <v>53535.839526264317</v>
      </c>
    </row>
    <row r="4159" spans="1:23" x14ac:dyDescent="0.3">
      <c r="A4159">
        <v>88.942499999999995</v>
      </c>
      <c r="B4159">
        <v>-329.42581200000001</v>
      </c>
      <c r="C4159">
        <v>-48871.085937000003</v>
      </c>
      <c r="D4159">
        <v>21787.302734000001</v>
      </c>
      <c r="E4159">
        <v>0.28063700000000003</v>
      </c>
      <c r="F4159">
        <v>9.9378609999999998</v>
      </c>
      <c r="G4159">
        <v>-0.601329</v>
      </c>
      <c r="H4159">
        <v>1.2522E-2</v>
      </c>
      <c r="I4159">
        <v>6.5469999999999999E-3</v>
      </c>
      <c r="J4159">
        <v>-9.3989999999999994E-3</v>
      </c>
      <c r="K4159">
        <v>1012.829956</v>
      </c>
      <c r="L4159">
        <v>41.531756999999999</v>
      </c>
      <c r="W4159">
        <f t="shared" si="64"/>
        <v>53508.673338536581</v>
      </c>
    </row>
    <row r="4160" spans="1:23" x14ac:dyDescent="0.3">
      <c r="A4160">
        <v>88.953749999999999</v>
      </c>
      <c r="B4160">
        <v>-398.31347699999998</v>
      </c>
      <c r="C4160">
        <v>-48899.460937000003</v>
      </c>
      <c r="D4160">
        <v>21731.972656000002</v>
      </c>
      <c r="E4160">
        <v>0.27064100000000002</v>
      </c>
      <c r="F4160">
        <v>9.9406389999999991</v>
      </c>
      <c r="G4160">
        <v>-0.59464300000000003</v>
      </c>
      <c r="H4160">
        <v>-1.1860000000000001E-2</v>
      </c>
      <c r="I4160">
        <v>2.9819999999999998E-3</v>
      </c>
      <c r="J4160">
        <v>-3.9090000000000001E-3</v>
      </c>
      <c r="K4160">
        <v>1012.829956</v>
      </c>
      <c r="L4160">
        <v>41.531756999999999</v>
      </c>
      <c r="W4160">
        <f t="shared" si="64"/>
        <v>53512.56459072281</v>
      </c>
    </row>
    <row r="4161" spans="1:23" x14ac:dyDescent="0.3">
      <c r="A4161">
        <v>88.965000000000003</v>
      </c>
      <c r="B4161">
        <v>-339.292419</v>
      </c>
      <c r="C4161">
        <v>-48870.109375</v>
      </c>
      <c r="D4161">
        <v>21856.626952999999</v>
      </c>
      <c r="E4161">
        <v>0.29406599999999999</v>
      </c>
      <c r="F4161">
        <v>9.9461390000000005</v>
      </c>
      <c r="G4161">
        <v>-0.59740000000000004</v>
      </c>
      <c r="H4161">
        <v>-2.4781999999999998E-2</v>
      </c>
      <c r="I4161">
        <v>8.6700000000000004E-4</v>
      </c>
      <c r="J4161">
        <v>-2.8499999999999999E-4</v>
      </c>
      <c r="K4161">
        <v>1012.829956</v>
      </c>
      <c r="L4161">
        <v>41.531756999999999</v>
      </c>
      <c r="W4161">
        <f t="shared" si="64"/>
        <v>53536.107921968513</v>
      </c>
    </row>
    <row r="4162" spans="1:23" x14ac:dyDescent="0.3">
      <c r="A4162">
        <v>88.976249999999993</v>
      </c>
      <c r="B4162">
        <v>-338.19415300000003</v>
      </c>
      <c r="C4162">
        <v>-48864.722655999998</v>
      </c>
      <c r="D4162">
        <v>21817.390625</v>
      </c>
      <c r="E4162">
        <v>0.29088999999999998</v>
      </c>
      <c r="F4162">
        <v>9.9402889999999999</v>
      </c>
      <c r="G4162">
        <v>-0.60034699999999996</v>
      </c>
      <c r="H4162">
        <v>-2.8816999999999999E-2</v>
      </c>
      <c r="I4162">
        <v>-1.35E-4</v>
      </c>
      <c r="J4162">
        <v>1.611E-3</v>
      </c>
      <c r="K4162">
        <v>1012.829956</v>
      </c>
      <c r="L4162">
        <v>41.531756999999999</v>
      </c>
      <c r="W4162">
        <f t="shared" ref="W4162:W4225" si="65">SQRT((B4162)^2+(C4162)^2+(D4162)^2)</f>
        <v>53515.175690795979</v>
      </c>
    </row>
    <row r="4163" spans="1:23" x14ac:dyDescent="0.3">
      <c r="A4163">
        <v>88.987499999999997</v>
      </c>
      <c r="B4163">
        <v>-260.430206</v>
      </c>
      <c r="C4163">
        <v>-48861.648437000003</v>
      </c>
      <c r="D4163">
        <v>21890.773437</v>
      </c>
      <c r="E4163">
        <v>0.28761799999999998</v>
      </c>
      <c r="F4163">
        <v>9.9467739999999996</v>
      </c>
      <c r="G4163">
        <v>-0.60933499999999996</v>
      </c>
      <c r="H4163">
        <v>-3.4189999999999998E-2</v>
      </c>
      <c r="I4163">
        <v>-4.9981550000000001E-6</v>
      </c>
      <c r="J4163">
        <v>1.7440000000000001E-3</v>
      </c>
      <c r="K4163">
        <v>1012.829956</v>
      </c>
      <c r="L4163">
        <v>41.531756999999999</v>
      </c>
      <c r="W4163">
        <f t="shared" si="65"/>
        <v>53541.894564380578</v>
      </c>
    </row>
    <row r="4164" spans="1:23" x14ac:dyDescent="0.3">
      <c r="A4164">
        <v>88.998750000000001</v>
      </c>
      <c r="B4164">
        <v>-349.01971400000002</v>
      </c>
      <c r="C4164">
        <v>-48819.128905999998</v>
      </c>
      <c r="D4164">
        <v>21939.847656000002</v>
      </c>
      <c r="E4164">
        <v>0.28521299999999999</v>
      </c>
      <c r="F4164">
        <v>9.940448</v>
      </c>
      <c r="G4164">
        <v>-0.60411000000000004</v>
      </c>
      <c r="H4164">
        <v>-1.8679999999999999E-2</v>
      </c>
      <c r="I4164">
        <v>1.2409999999999999E-3</v>
      </c>
      <c r="J4164">
        <v>-3.5439999999999998E-3</v>
      </c>
      <c r="K4164">
        <v>1012.829956</v>
      </c>
      <c r="L4164">
        <v>41.531756999999999</v>
      </c>
      <c r="W4164">
        <f t="shared" si="65"/>
        <v>53523.696407011106</v>
      </c>
    </row>
    <row r="4165" spans="1:23" x14ac:dyDescent="0.3">
      <c r="A4165">
        <v>89.01</v>
      </c>
      <c r="B4165">
        <v>-381.32455399999998</v>
      </c>
      <c r="C4165">
        <v>-48842.414062000003</v>
      </c>
      <c r="D4165">
        <v>21736.398437</v>
      </c>
      <c r="E4165">
        <v>0.29633999999999999</v>
      </c>
      <c r="F4165">
        <v>9.9407350000000001</v>
      </c>
      <c r="G4165">
        <v>-0.59630399999999995</v>
      </c>
      <c r="H4165">
        <v>-2.1499999999999999E-4</v>
      </c>
      <c r="I4165">
        <v>3.9199999999999999E-3</v>
      </c>
      <c r="J4165">
        <v>-1.0033E-2</v>
      </c>
      <c r="K4165">
        <v>1012.839966</v>
      </c>
      <c r="L4165">
        <v>41.534100000000002</v>
      </c>
      <c r="W4165">
        <f t="shared" si="65"/>
        <v>53462.115903051905</v>
      </c>
    </row>
    <row r="4166" spans="1:23" x14ac:dyDescent="0.3">
      <c r="A4166">
        <v>89.021249999999995</v>
      </c>
      <c r="B4166">
        <v>-147.27827500000001</v>
      </c>
      <c r="C4166">
        <v>-48861.976562000003</v>
      </c>
      <c r="D4166">
        <v>21682.267577999999</v>
      </c>
      <c r="E4166">
        <v>0.28340100000000001</v>
      </c>
      <c r="F4166">
        <v>9.9400750000000002</v>
      </c>
      <c r="G4166">
        <v>-0.59375999999999995</v>
      </c>
      <c r="H4166">
        <v>2.6675000000000001E-2</v>
      </c>
      <c r="I4166">
        <v>7.2849999999999998E-3</v>
      </c>
      <c r="J4166">
        <v>-1.7881999999999999E-2</v>
      </c>
      <c r="K4166">
        <v>1012.839966</v>
      </c>
      <c r="L4166">
        <v>41.534100000000002</v>
      </c>
      <c r="W4166">
        <f t="shared" si="65"/>
        <v>53456.853365679075</v>
      </c>
    </row>
    <row r="4167" spans="1:23" x14ac:dyDescent="0.3">
      <c r="A4167">
        <v>89.032499999999999</v>
      </c>
      <c r="B4167">
        <v>-343.40872200000001</v>
      </c>
      <c r="C4167">
        <v>-48867.9375</v>
      </c>
      <c r="D4167">
        <v>21757.798827999999</v>
      </c>
      <c r="E4167">
        <v>0.28973900000000002</v>
      </c>
      <c r="F4167">
        <v>9.9389339999999997</v>
      </c>
      <c r="G4167">
        <v>-0.59711800000000004</v>
      </c>
      <c r="H4167">
        <v>4.4301E-2</v>
      </c>
      <c r="I4167">
        <v>9.7870000000000006E-3</v>
      </c>
      <c r="J4167">
        <v>-2.1652000000000001E-2</v>
      </c>
      <c r="K4167">
        <v>1012.839966</v>
      </c>
      <c r="L4167">
        <v>41.534100000000002</v>
      </c>
      <c r="W4167">
        <f t="shared" si="65"/>
        <v>53493.878667507095</v>
      </c>
    </row>
    <row r="4168" spans="1:23" x14ac:dyDescent="0.3">
      <c r="A4168">
        <v>89.043750000000003</v>
      </c>
      <c r="B4168">
        <v>-403.661407</v>
      </c>
      <c r="C4168">
        <v>-48863.230469000002</v>
      </c>
      <c r="D4168">
        <v>21811.550781000002</v>
      </c>
      <c r="E4168">
        <v>0.29130099999999998</v>
      </c>
      <c r="F4168">
        <v>9.94346</v>
      </c>
      <c r="G4168">
        <v>-0.59180600000000005</v>
      </c>
      <c r="H4168">
        <v>5.8764999999999998E-2</v>
      </c>
      <c r="I4168">
        <v>1.2004000000000001E-2</v>
      </c>
      <c r="J4168">
        <v>-2.4757999999999999E-2</v>
      </c>
      <c r="K4168">
        <v>1012.839966</v>
      </c>
      <c r="L4168">
        <v>41.534100000000002</v>
      </c>
      <c r="W4168">
        <f t="shared" si="65"/>
        <v>53511.886360604527</v>
      </c>
    </row>
    <row r="4169" spans="1:23" x14ac:dyDescent="0.3">
      <c r="A4169">
        <v>89.055000000000007</v>
      </c>
      <c r="B4169">
        <v>-353.75329599999998</v>
      </c>
      <c r="C4169">
        <v>-48862.496094000002</v>
      </c>
      <c r="D4169">
        <v>21889.017577999999</v>
      </c>
      <c r="E4169">
        <v>0.28433399999999998</v>
      </c>
      <c r="F4169">
        <v>9.9380229999999994</v>
      </c>
      <c r="G4169">
        <v>-0.59517299999999995</v>
      </c>
      <c r="H4169">
        <v>6.2508999999999995E-2</v>
      </c>
      <c r="I4169">
        <v>1.2179000000000001E-2</v>
      </c>
      <c r="J4169">
        <v>-2.3557999999999999E-2</v>
      </c>
      <c r="K4169">
        <v>1012.839966</v>
      </c>
      <c r="L4169">
        <v>41.534100000000002</v>
      </c>
      <c r="W4169">
        <f t="shared" si="65"/>
        <v>53542.485527481716</v>
      </c>
    </row>
    <row r="4170" spans="1:23" x14ac:dyDescent="0.3">
      <c r="A4170">
        <v>89.066249999999997</v>
      </c>
      <c r="B4170">
        <v>-319.05410799999999</v>
      </c>
      <c r="C4170">
        <v>-48832.316405999998</v>
      </c>
      <c r="D4170">
        <v>21979.244140999999</v>
      </c>
      <c r="E4170">
        <v>0.28449099999999999</v>
      </c>
      <c r="F4170">
        <v>9.9464450000000006</v>
      </c>
      <c r="G4170">
        <v>-0.592032</v>
      </c>
      <c r="H4170">
        <v>5.6656999999999999E-2</v>
      </c>
      <c r="I4170">
        <v>1.1339E-2</v>
      </c>
      <c r="J4170">
        <v>-1.9647000000000001E-2</v>
      </c>
      <c r="K4170">
        <v>1012.839966</v>
      </c>
      <c r="L4170">
        <v>41.534100000000002</v>
      </c>
      <c r="W4170">
        <f t="shared" si="65"/>
        <v>53551.695529732868</v>
      </c>
    </row>
    <row r="4171" spans="1:23" x14ac:dyDescent="0.3">
      <c r="A4171">
        <v>89.077500000000001</v>
      </c>
      <c r="B4171">
        <v>-308.78704800000003</v>
      </c>
      <c r="C4171">
        <v>-48846.289062000003</v>
      </c>
      <c r="D4171">
        <v>22076.9375</v>
      </c>
      <c r="E4171">
        <v>0.29025699999999999</v>
      </c>
      <c r="F4171">
        <v>9.9560670000000009</v>
      </c>
      <c r="G4171">
        <v>-0.59385900000000003</v>
      </c>
      <c r="H4171">
        <v>4.6071000000000001E-2</v>
      </c>
      <c r="I4171">
        <v>1.0274999999999999E-2</v>
      </c>
      <c r="J4171">
        <v>-1.5720999999999999E-2</v>
      </c>
      <c r="K4171">
        <v>1012.839966</v>
      </c>
      <c r="L4171">
        <v>41.534100000000002</v>
      </c>
      <c r="W4171">
        <f t="shared" si="65"/>
        <v>53604.53781116278</v>
      </c>
    </row>
    <row r="4172" spans="1:23" x14ac:dyDescent="0.3">
      <c r="A4172">
        <v>89.088750000000005</v>
      </c>
      <c r="B4172">
        <v>-285.27593999999999</v>
      </c>
      <c r="C4172">
        <v>-48841.386719000002</v>
      </c>
      <c r="D4172">
        <v>21847.554687</v>
      </c>
      <c r="E4172">
        <v>0.29429499999999997</v>
      </c>
      <c r="F4172">
        <v>9.9447550000000007</v>
      </c>
      <c r="G4172">
        <v>-0.59045199999999998</v>
      </c>
      <c r="H4172">
        <v>2.3140000000000001E-2</v>
      </c>
      <c r="I4172">
        <v>7.79E-3</v>
      </c>
      <c r="J4172">
        <v>-1.021E-2</v>
      </c>
      <c r="K4172">
        <v>1012.839966</v>
      </c>
      <c r="L4172">
        <v>41.534100000000002</v>
      </c>
      <c r="W4172">
        <f t="shared" si="65"/>
        <v>53505.869629399611</v>
      </c>
    </row>
    <row r="4173" spans="1:23" x14ac:dyDescent="0.3">
      <c r="A4173">
        <v>89.1</v>
      </c>
      <c r="B4173">
        <v>-390.27569599999998</v>
      </c>
      <c r="C4173">
        <v>-48862.4375</v>
      </c>
      <c r="D4173">
        <v>21947.712890999999</v>
      </c>
      <c r="E4173">
        <v>0.29054999999999997</v>
      </c>
      <c r="F4173">
        <v>9.9499449999999996</v>
      </c>
      <c r="G4173">
        <v>-0.59704999999999997</v>
      </c>
      <c r="H4173">
        <v>1.6570000000000001E-3</v>
      </c>
      <c r="I4173">
        <v>5.7980000000000002E-3</v>
      </c>
      <c r="J4173">
        <v>-7.2570000000000004E-3</v>
      </c>
      <c r="K4173">
        <v>1012.839966</v>
      </c>
      <c r="L4173">
        <v>41.538981999999997</v>
      </c>
      <c r="W4173">
        <f t="shared" si="65"/>
        <v>53566.708081662648</v>
      </c>
    </row>
    <row r="4174" spans="1:23" x14ac:dyDescent="0.3">
      <c r="A4174">
        <v>89.111249999999998</v>
      </c>
      <c r="B4174">
        <v>-354.705872</v>
      </c>
      <c r="C4174">
        <v>-48862.140625</v>
      </c>
      <c r="D4174">
        <v>21715.253906000002</v>
      </c>
      <c r="E4174">
        <v>0.29280200000000001</v>
      </c>
      <c r="F4174">
        <v>9.9456710000000008</v>
      </c>
      <c r="G4174">
        <v>-0.60009900000000005</v>
      </c>
      <c r="H4174">
        <v>-1.5883000000000001E-2</v>
      </c>
      <c r="I4174">
        <v>2.2060000000000001E-3</v>
      </c>
      <c r="J4174">
        <v>-2.5509999999999999E-3</v>
      </c>
      <c r="K4174">
        <v>1012.839966</v>
      </c>
      <c r="L4174">
        <v>41.538981999999997</v>
      </c>
      <c r="W4174">
        <f t="shared" si="65"/>
        <v>53471.364812532651</v>
      </c>
    </row>
    <row r="4175" spans="1:23" x14ac:dyDescent="0.3">
      <c r="A4175">
        <v>89.122500000000002</v>
      </c>
      <c r="B4175">
        <v>-384.25967400000002</v>
      </c>
      <c r="C4175">
        <v>-48872.792969000002</v>
      </c>
      <c r="D4175">
        <v>21740.052734000001</v>
      </c>
      <c r="E4175">
        <v>0.29569400000000001</v>
      </c>
      <c r="F4175">
        <v>9.951041</v>
      </c>
      <c r="G4175">
        <v>-0.598491</v>
      </c>
      <c r="H4175">
        <v>-2.9426999999999998E-2</v>
      </c>
      <c r="I4175">
        <v>7.2900000000000005E-4</v>
      </c>
      <c r="J4175">
        <v>-3.8900000000000002E-4</v>
      </c>
      <c r="K4175">
        <v>1012.839966</v>
      </c>
      <c r="L4175">
        <v>41.538981999999997</v>
      </c>
      <c r="W4175">
        <f t="shared" si="65"/>
        <v>53491.377258067485</v>
      </c>
    </row>
    <row r="4176" spans="1:23" x14ac:dyDescent="0.3">
      <c r="A4176">
        <v>89.133750000000006</v>
      </c>
      <c r="B4176">
        <v>-490.75646999999998</v>
      </c>
      <c r="C4176">
        <v>-48849.128905999998</v>
      </c>
      <c r="D4176">
        <v>21779.742187</v>
      </c>
      <c r="E4176">
        <v>0.284881</v>
      </c>
      <c r="F4176">
        <v>9.9440410000000004</v>
      </c>
      <c r="G4176">
        <v>-0.59324600000000005</v>
      </c>
      <c r="H4176">
        <v>-2.8166E-2</v>
      </c>
      <c r="I4176">
        <v>3.77E-4</v>
      </c>
      <c r="J4176">
        <v>5.7600000000000001E-4</v>
      </c>
      <c r="K4176">
        <v>1012.839966</v>
      </c>
      <c r="L4176">
        <v>41.538981999999997</v>
      </c>
      <c r="W4176">
        <f t="shared" si="65"/>
        <v>53486.777866310469</v>
      </c>
    </row>
    <row r="4177" spans="1:23" x14ac:dyDescent="0.3">
      <c r="A4177">
        <v>89.144999999999996</v>
      </c>
      <c r="B4177">
        <v>-337.059753</v>
      </c>
      <c r="C4177">
        <v>-48872.980469000002</v>
      </c>
      <c r="D4177">
        <v>21918.392577999999</v>
      </c>
      <c r="E4177">
        <v>0.29263299999999998</v>
      </c>
      <c r="F4177">
        <v>9.9418520000000008</v>
      </c>
      <c r="G4177">
        <v>-0.60938199999999998</v>
      </c>
      <c r="H4177">
        <v>-2.4587000000000001E-2</v>
      </c>
      <c r="I4177">
        <v>1.4430000000000001E-3</v>
      </c>
      <c r="J4177">
        <v>-7.3565169999999996E-6</v>
      </c>
      <c r="K4177">
        <v>1012.839966</v>
      </c>
      <c r="L4177">
        <v>41.538981999999997</v>
      </c>
      <c r="W4177">
        <f t="shared" si="65"/>
        <v>53563.959547476261</v>
      </c>
    </row>
    <row r="4178" spans="1:23" x14ac:dyDescent="0.3">
      <c r="A4178">
        <v>89.15625</v>
      </c>
      <c r="B4178">
        <v>-398.32028200000002</v>
      </c>
      <c r="C4178">
        <v>-48867.289062000003</v>
      </c>
      <c r="D4178">
        <v>21976.486327999999</v>
      </c>
      <c r="E4178">
        <v>0.28178799999999998</v>
      </c>
      <c r="F4178">
        <v>9.9425299999999996</v>
      </c>
      <c r="G4178">
        <v>-0.59859499999999999</v>
      </c>
      <c r="H4178">
        <v>-1.2009000000000001E-2</v>
      </c>
      <c r="I4178">
        <v>2.2539999999999999E-3</v>
      </c>
      <c r="J4178">
        <v>-6.1279999999999998E-3</v>
      </c>
      <c r="K4178">
        <v>1012.839966</v>
      </c>
      <c r="L4178">
        <v>41.538981999999997</v>
      </c>
      <c r="W4178">
        <f t="shared" si="65"/>
        <v>53582.987511344385</v>
      </c>
    </row>
    <row r="4179" spans="1:23" x14ac:dyDescent="0.3">
      <c r="A4179">
        <v>89.167500000000004</v>
      </c>
      <c r="B4179">
        <v>-392.30746499999998</v>
      </c>
      <c r="C4179">
        <v>-48825.214844000002</v>
      </c>
      <c r="D4179">
        <v>21947.392577999999</v>
      </c>
      <c r="E4179">
        <v>0.28162399999999999</v>
      </c>
      <c r="F4179">
        <v>9.9484279999999998</v>
      </c>
      <c r="G4179">
        <v>-0.58987900000000004</v>
      </c>
      <c r="H4179">
        <v>1.5029000000000001E-2</v>
      </c>
      <c r="I4179">
        <v>5.6389999999999999E-3</v>
      </c>
      <c r="J4179">
        <v>-1.3903E-2</v>
      </c>
      <c r="K4179">
        <v>1012.839966</v>
      </c>
      <c r="L4179">
        <v>41.538981999999997</v>
      </c>
      <c r="W4179">
        <f t="shared" si="65"/>
        <v>53532.640049624883</v>
      </c>
    </row>
    <row r="4180" spans="1:23" x14ac:dyDescent="0.3">
      <c r="A4180">
        <v>89.178749999999994</v>
      </c>
      <c r="B4180">
        <v>-270.01760899999999</v>
      </c>
      <c r="C4180">
        <v>-48841.324219000002</v>
      </c>
      <c r="D4180">
        <v>21695.978515999999</v>
      </c>
      <c r="E4180">
        <v>0.28373900000000002</v>
      </c>
      <c r="F4180">
        <v>9.9492100000000008</v>
      </c>
      <c r="G4180">
        <v>-0.59183600000000003</v>
      </c>
      <c r="H4180">
        <v>3.1999E-2</v>
      </c>
      <c r="I4180">
        <v>8.4860000000000005E-3</v>
      </c>
      <c r="J4180">
        <v>-1.908E-2</v>
      </c>
      <c r="K4180">
        <v>1012.839966</v>
      </c>
      <c r="L4180">
        <v>41.538981999999997</v>
      </c>
      <c r="W4180">
        <f t="shared" si="65"/>
        <v>53444.020664068492</v>
      </c>
    </row>
    <row r="4181" spans="1:23" x14ac:dyDescent="0.3">
      <c r="A4181">
        <v>89.19</v>
      </c>
      <c r="B4181">
        <v>-414.21475199999998</v>
      </c>
      <c r="C4181">
        <v>-48861.566405999998</v>
      </c>
      <c r="D4181">
        <v>21871.025390999999</v>
      </c>
      <c r="E4181">
        <v>0.27519399999999999</v>
      </c>
      <c r="F4181">
        <v>9.9370530000000006</v>
      </c>
      <c r="G4181">
        <v>-0.59592400000000001</v>
      </c>
      <c r="H4181">
        <v>5.1658000000000003E-2</v>
      </c>
      <c r="I4181">
        <v>1.1280999999999999E-2</v>
      </c>
      <c r="J4181">
        <v>-2.3193999999999999E-2</v>
      </c>
      <c r="K4181">
        <v>1012.839966</v>
      </c>
      <c r="L4181">
        <v>41.538981999999997</v>
      </c>
      <c r="W4181">
        <f t="shared" si="65"/>
        <v>53534.717680795598</v>
      </c>
    </row>
    <row r="4182" spans="1:23" x14ac:dyDescent="0.3">
      <c r="A4182">
        <v>89.201250000000002</v>
      </c>
      <c r="B4182">
        <v>-335.08908100000002</v>
      </c>
      <c r="C4182">
        <v>-48851.480469000002</v>
      </c>
      <c r="D4182">
        <v>21951.783202999999</v>
      </c>
      <c r="E4182">
        <v>0.286352</v>
      </c>
      <c r="F4182">
        <v>9.9456710000000008</v>
      </c>
      <c r="G4182">
        <v>-0.59883200000000003</v>
      </c>
      <c r="H4182">
        <v>5.9182999999999999E-2</v>
      </c>
      <c r="I4182">
        <v>1.2685999999999999E-2</v>
      </c>
      <c r="J4182">
        <v>-2.2374000000000002E-2</v>
      </c>
      <c r="K4182">
        <v>1012.820007</v>
      </c>
      <c r="L4182">
        <v>41.538981999999997</v>
      </c>
      <c r="W4182">
        <f t="shared" si="65"/>
        <v>53558.007939959898</v>
      </c>
    </row>
    <row r="4183" spans="1:23" x14ac:dyDescent="0.3">
      <c r="A4183">
        <v>89.212500000000006</v>
      </c>
      <c r="B4183">
        <v>-199.196045</v>
      </c>
      <c r="C4183">
        <v>-48846.042969000002</v>
      </c>
      <c r="D4183">
        <v>21922.070312</v>
      </c>
      <c r="E4183">
        <v>0.28399000000000002</v>
      </c>
      <c r="F4183">
        <v>9.9451339999999995</v>
      </c>
      <c r="G4183">
        <v>-0.596113</v>
      </c>
      <c r="H4183">
        <v>6.2061999999999999E-2</v>
      </c>
      <c r="I4183">
        <v>1.2491E-2</v>
      </c>
      <c r="J4183">
        <v>-2.0823000000000001E-2</v>
      </c>
      <c r="K4183">
        <v>1012.820007</v>
      </c>
      <c r="L4183">
        <v>41.538981999999997</v>
      </c>
      <c r="W4183">
        <f t="shared" si="65"/>
        <v>53540.197604771776</v>
      </c>
    </row>
    <row r="4184" spans="1:23" x14ac:dyDescent="0.3">
      <c r="A4184">
        <v>89.223749999999995</v>
      </c>
      <c r="B4184">
        <v>-420.12939499999999</v>
      </c>
      <c r="C4184">
        <v>-48872.507812000003</v>
      </c>
      <c r="D4184">
        <v>21779.722656000002</v>
      </c>
      <c r="E4184">
        <v>0.28013300000000002</v>
      </c>
      <c r="F4184">
        <v>9.9353979999999993</v>
      </c>
      <c r="G4184">
        <v>-0.59386700000000003</v>
      </c>
      <c r="H4184">
        <v>4.9585999999999998E-2</v>
      </c>
      <c r="I4184">
        <v>1.0793000000000001E-2</v>
      </c>
      <c r="J4184">
        <v>-1.6039000000000001E-2</v>
      </c>
      <c r="K4184">
        <v>1012.820007</v>
      </c>
      <c r="L4184">
        <v>41.538981999999997</v>
      </c>
      <c r="W4184">
        <f t="shared" si="65"/>
        <v>53507.521410684167</v>
      </c>
    </row>
    <row r="4185" spans="1:23" x14ac:dyDescent="0.3">
      <c r="A4185">
        <v>89.234999999999999</v>
      </c>
      <c r="B4185">
        <v>-248.51416</v>
      </c>
      <c r="C4185">
        <v>-48883.113280999998</v>
      </c>
      <c r="D4185">
        <v>21887.353515999999</v>
      </c>
      <c r="E4185">
        <v>0.27257900000000002</v>
      </c>
      <c r="F4185">
        <v>9.9435760000000002</v>
      </c>
      <c r="G4185">
        <v>-0.60097299999999998</v>
      </c>
      <c r="H4185">
        <v>3.117E-2</v>
      </c>
      <c r="I4185">
        <v>8.881E-3</v>
      </c>
      <c r="J4185">
        <v>-1.1209999999999999E-2</v>
      </c>
      <c r="K4185">
        <v>1012.820007</v>
      </c>
      <c r="L4185">
        <v>41.538981999999997</v>
      </c>
      <c r="W4185">
        <f t="shared" si="65"/>
        <v>53560.029567441023</v>
      </c>
    </row>
    <row r="4186" spans="1:23" x14ac:dyDescent="0.3">
      <c r="A4186">
        <v>89.246250000000003</v>
      </c>
      <c r="B4186">
        <v>-314.04830900000002</v>
      </c>
      <c r="C4186">
        <v>-48864.222655999998</v>
      </c>
      <c r="D4186">
        <v>21803.445312</v>
      </c>
      <c r="E4186">
        <v>0.27947499999999997</v>
      </c>
      <c r="F4186">
        <v>9.9377099999999992</v>
      </c>
      <c r="G4186">
        <v>-0.59608899999999998</v>
      </c>
      <c r="H4186">
        <v>1.4031999999999999E-2</v>
      </c>
      <c r="I4186">
        <v>6.96E-3</v>
      </c>
      <c r="J4186">
        <v>-8.6110000000000006E-3</v>
      </c>
      <c r="K4186">
        <v>1012.820007</v>
      </c>
      <c r="L4186">
        <v>41.538981999999997</v>
      </c>
      <c r="W4186">
        <f t="shared" si="65"/>
        <v>53508.888136354544</v>
      </c>
    </row>
    <row r="4187" spans="1:23" x14ac:dyDescent="0.3">
      <c r="A4187">
        <v>89.257499999999993</v>
      </c>
      <c r="B4187">
        <v>-425.95666499999999</v>
      </c>
      <c r="C4187">
        <v>-48874.707030999998</v>
      </c>
      <c r="D4187">
        <v>21962.576172000001</v>
      </c>
      <c r="E4187">
        <v>0.28474500000000003</v>
      </c>
      <c r="F4187">
        <v>9.9530309999999993</v>
      </c>
      <c r="G4187">
        <v>-0.610039</v>
      </c>
      <c r="H4187">
        <v>-6.7159999999999997E-3</v>
      </c>
      <c r="I4187">
        <v>4.4900000000000001E-3</v>
      </c>
      <c r="J4187">
        <v>-3.9810000000000002E-3</v>
      </c>
      <c r="K4187">
        <v>1012.820007</v>
      </c>
      <c r="L4187">
        <v>41.538981999999997</v>
      </c>
      <c r="W4187">
        <f t="shared" si="65"/>
        <v>53584.262414980025</v>
      </c>
    </row>
    <row r="4188" spans="1:23" x14ac:dyDescent="0.3">
      <c r="A4188">
        <v>89.268749999999997</v>
      </c>
      <c r="B4188">
        <v>-363.02331500000003</v>
      </c>
      <c r="C4188">
        <v>-48882.726562000003</v>
      </c>
      <c r="D4188">
        <v>21841.556640999999</v>
      </c>
      <c r="E4188">
        <v>0.28179399999999999</v>
      </c>
      <c r="F4188">
        <v>9.9397730000000006</v>
      </c>
      <c r="G4188">
        <v>-0.59588099999999999</v>
      </c>
      <c r="H4188">
        <v>-2.3067000000000001E-2</v>
      </c>
      <c r="I4188">
        <v>1.867E-3</v>
      </c>
      <c r="J4188">
        <v>-3.19E-4</v>
      </c>
      <c r="K4188">
        <v>1012.820007</v>
      </c>
      <c r="L4188">
        <v>41.538981999999997</v>
      </c>
      <c r="W4188">
        <f t="shared" si="65"/>
        <v>53541.631825753175</v>
      </c>
    </row>
    <row r="4189" spans="1:23" x14ac:dyDescent="0.3">
      <c r="A4189">
        <v>89.28</v>
      </c>
      <c r="B4189">
        <v>-396.047302</v>
      </c>
      <c r="C4189">
        <v>-48852.660155999998</v>
      </c>
      <c r="D4189">
        <v>21726.457031000002</v>
      </c>
      <c r="E4189">
        <v>0.28030500000000003</v>
      </c>
      <c r="F4189">
        <v>9.927486</v>
      </c>
      <c r="G4189">
        <v>-0.58950400000000003</v>
      </c>
      <c r="H4189">
        <v>-3.4113999999999998E-2</v>
      </c>
      <c r="I4189">
        <v>-5.1900000000000004E-4</v>
      </c>
      <c r="J4189">
        <v>2.4220000000000001E-3</v>
      </c>
      <c r="K4189">
        <v>1012.820007</v>
      </c>
      <c r="L4189">
        <v>41.538981999999997</v>
      </c>
      <c r="W4189">
        <f t="shared" si="65"/>
        <v>53467.543359527386</v>
      </c>
    </row>
    <row r="4190" spans="1:23" x14ac:dyDescent="0.3">
      <c r="A4190">
        <v>89.291250000000005</v>
      </c>
      <c r="B4190">
        <v>-301.44821200000001</v>
      </c>
      <c r="C4190">
        <v>-48886.878905999998</v>
      </c>
      <c r="D4190">
        <v>21714.158202999999</v>
      </c>
      <c r="E4190">
        <v>0.27913700000000002</v>
      </c>
      <c r="F4190">
        <v>9.9468080000000008</v>
      </c>
      <c r="G4190">
        <v>-0.58449899999999999</v>
      </c>
      <c r="H4190">
        <v>-2.6477000000000001E-2</v>
      </c>
      <c r="I4190">
        <v>3.0299999999999999E-4</v>
      </c>
      <c r="J4190">
        <v>9.1699999999999995E-4</v>
      </c>
      <c r="K4190">
        <v>1012.820007</v>
      </c>
      <c r="L4190">
        <v>41.538981999999997</v>
      </c>
      <c r="W4190">
        <f t="shared" si="65"/>
        <v>53493.200190859192</v>
      </c>
    </row>
    <row r="4191" spans="1:23" x14ac:dyDescent="0.3">
      <c r="A4191">
        <v>89.302499999999995</v>
      </c>
      <c r="B4191">
        <v>-348.237549</v>
      </c>
      <c r="C4191">
        <v>-48859.972655999998</v>
      </c>
      <c r="D4191">
        <v>21770.654297000001</v>
      </c>
      <c r="E4191">
        <v>0.284356</v>
      </c>
      <c r="F4191">
        <v>9.9334159999999994</v>
      </c>
      <c r="G4191">
        <v>-0.60559200000000002</v>
      </c>
      <c r="H4191">
        <v>-1.6777E-2</v>
      </c>
      <c r="I4191">
        <v>2.104E-3</v>
      </c>
      <c r="J4191">
        <v>-3.1020000000000002E-3</v>
      </c>
      <c r="K4191">
        <v>1012.869995</v>
      </c>
      <c r="L4191">
        <v>41.546211</v>
      </c>
      <c r="W4191">
        <f t="shared" si="65"/>
        <v>53491.864669826995</v>
      </c>
    </row>
    <row r="4192" spans="1:23" x14ac:dyDescent="0.3">
      <c r="A4192">
        <v>89.313749999999999</v>
      </c>
      <c r="B4192">
        <v>-457.45156900000001</v>
      </c>
      <c r="C4192">
        <v>-48865.179687000003</v>
      </c>
      <c r="D4192">
        <v>21744.320312</v>
      </c>
      <c r="E4192">
        <v>0.29445700000000002</v>
      </c>
      <c r="F4192">
        <v>9.9465640000000004</v>
      </c>
      <c r="G4192">
        <v>-0.60372800000000004</v>
      </c>
      <c r="H4192">
        <v>3.2560000000000002E-3</v>
      </c>
      <c r="I4192">
        <v>4.8970000000000003E-3</v>
      </c>
      <c r="J4192">
        <v>-8.9040000000000005E-3</v>
      </c>
      <c r="K4192">
        <v>1012.869995</v>
      </c>
      <c r="L4192">
        <v>41.546211</v>
      </c>
      <c r="W4192">
        <f t="shared" si="65"/>
        <v>53486.732126870811</v>
      </c>
    </row>
    <row r="4193" spans="1:23" x14ac:dyDescent="0.3">
      <c r="A4193">
        <v>89.325000000000003</v>
      </c>
      <c r="B4193">
        <v>-413.53543100000002</v>
      </c>
      <c r="C4193">
        <v>-48858.21875</v>
      </c>
      <c r="D4193">
        <v>21839.681640999999</v>
      </c>
      <c r="E4193">
        <v>0.28656900000000002</v>
      </c>
      <c r="F4193">
        <v>9.9376359999999995</v>
      </c>
      <c r="G4193">
        <v>-0.59835499999999997</v>
      </c>
      <c r="H4193">
        <v>2.5248E-2</v>
      </c>
      <c r="I4193">
        <v>6.4200000000000004E-3</v>
      </c>
      <c r="J4193">
        <v>-1.6768999999999999E-2</v>
      </c>
      <c r="K4193">
        <v>1012.869995</v>
      </c>
      <c r="L4193">
        <v>41.546211</v>
      </c>
      <c r="W4193">
        <f t="shared" si="65"/>
        <v>53518.858780394192</v>
      </c>
    </row>
    <row r="4194" spans="1:23" x14ac:dyDescent="0.3">
      <c r="A4194">
        <v>89.336250000000007</v>
      </c>
      <c r="B4194">
        <v>-436.57681300000002</v>
      </c>
      <c r="C4194">
        <v>-48862.140625</v>
      </c>
      <c r="D4194">
        <v>21819.611327999999</v>
      </c>
      <c r="E4194">
        <v>0.29556399999999999</v>
      </c>
      <c r="F4194">
        <v>9.9448070000000008</v>
      </c>
      <c r="G4194">
        <v>-0.59451200000000004</v>
      </c>
      <c r="H4194">
        <v>4.7030000000000002E-2</v>
      </c>
      <c r="I4194">
        <v>9.528E-3</v>
      </c>
      <c r="J4194">
        <v>-2.2405999999999999E-2</v>
      </c>
      <c r="K4194">
        <v>1012.869995</v>
      </c>
      <c r="L4194">
        <v>41.546211</v>
      </c>
      <c r="W4194">
        <f t="shared" si="65"/>
        <v>53514.435662500546</v>
      </c>
    </row>
    <row r="4195" spans="1:23" x14ac:dyDescent="0.3">
      <c r="A4195">
        <v>89.347499999999997</v>
      </c>
      <c r="B4195">
        <v>-343.51828</v>
      </c>
      <c r="C4195">
        <v>-48875.488280999998</v>
      </c>
      <c r="D4195">
        <v>21788.490234000001</v>
      </c>
      <c r="E4195">
        <v>0.29029199999999999</v>
      </c>
      <c r="F4195">
        <v>9.9401019999999995</v>
      </c>
      <c r="G4195">
        <v>-0.59874899999999998</v>
      </c>
      <c r="H4195">
        <v>5.7884999999999999E-2</v>
      </c>
      <c r="I4195">
        <v>1.2118E-2</v>
      </c>
      <c r="J4195">
        <v>-2.4073000000000001E-2</v>
      </c>
      <c r="K4195">
        <v>1012.869995</v>
      </c>
      <c r="L4195">
        <v>41.546211</v>
      </c>
      <c r="W4195">
        <f t="shared" si="65"/>
        <v>53513.266263534839</v>
      </c>
    </row>
    <row r="4196" spans="1:23" x14ac:dyDescent="0.3">
      <c r="A4196">
        <v>89.358750000000001</v>
      </c>
      <c r="B4196">
        <v>-273.00967400000002</v>
      </c>
      <c r="C4196">
        <v>-48872.914062000003</v>
      </c>
      <c r="D4196">
        <v>21752.417968999998</v>
      </c>
      <c r="E4196">
        <v>0.28505999999999998</v>
      </c>
      <c r="F4196">
        <v>9.9379679999999997</v>
      </c>
      <c r="G4196">
        <v>-0.59747600000000001</v>
      </c>
      <c r="H4196">
        <v>5.6802999999999999E-2</v>
      </c>
      <c r="I4196">
        <v>1.204E-2</v>
      </c>
      <c r="J4196">
        <v>-2.0694000000000001E-2</v>
      </c>
      <c r="K4196">
        <v>1012.869995</v>
      </c>
      <c r="L4196">
        <v>41.546211</v>
      </c>
      <c r="W4196">
        <f t="shared" si="65"/>
        <v>53495.831152453458</v>
      </c>
    </row>
    <row r="4197" spans="1:23" x14ac:dyDescent="0.3">
      <c r="A4197">
        <v>89.37</v>
      </c>
      <c r="B4197">
        <v>-296.67837500000002</v>
      </c>
      <c r="C4197">
        <v>-48866.886719000002</v>
      </c>
      <c r="D4197">
        <v>21760.214843999998</v>
      </c>
      <c r="E4197">
        <v>0.28847699999999998</v>
      </c>
      <c r="F4197">
        <v>9.9384610000000002</v>
      </c>
      <c r="G4197">
        <v>-0.59589000000000003</v>
      </c>
      <c r="H4197">
        <v>5.74E-2</v>
      </c>
      <c r="I4197">
        <v>1.1675E-2</v>
      </c>
      <c r="J4197">
        <v>-1.7839000000000001E-2</v>
      </c>
      <c r="K4197">
        <v>1012.869995</v>
      </c>
      <c r="L4197">
        <v>41.546211</v>
      </c>
      <c r="W4197">
        <f t="shared" si="65"/>
        <v>53493.621916288386</v>
      </c>
    </row>
    <row r="4198" spans="1:23" x14ac:dyDescent="0.3">
      <c r="A4198">
        <v>89.381249999999994</v>
      </c>
      <c r="B4198">
        <v>-279.799194</v>
      </c>
      <c r="C4198">
        <v>-48906.992187000003</v>
      </c>
      <c r="D4198">
        <v>21664.578125</v>
      </c>
      <c r="E4198">
        <v>0.278007</v>
      </c>
      <c r="F4198">
        <v>9.9427400000000006</v>
      </c>
      <c r="G4198">
        <v>-0.59885200000000005</v>
      </c>
      <c r="H4198">
        <v>3.6151000000000003E-2</v>
      </c>
      <c r="I4198">
        <v>9.4409999999999997E-3</v>
      </c>
      <c r="J4198">
        <v>-1.2692E-2</v>
      </c>
      <c r="K4198">
        <v>1012.869995</v>
      </c>
      <c r="L4198">
        <v>41.546211</v>
      </c>
      <c r="W4198">
        <f t="shared" si="65"/>
        <v>53491.364889133933</v>
      </c>
    </row>
    <row r="4199" spans="1:23" x14ac:dyDescent="0.3">
      <c r="A4199">
        <v>89.392499999999998</v>
      </c>
      <c r="B4199">
        <v>-245.926941</v>
      </c>
      <c r="C4199">
        <v>-48892.378905999998</v>
      </c>
      <c r="D4199">
        <v>21906.273437</v>
      </c>
      <c r="E4199">
        <v>0.28348699999999999</v>
      </c>
      <c r="F4199">
        <v>9.9459660000000003</v>
      </c>
      <c r="G4199">
        <v>-0.59459700000000004</v>
      </c>
      <c r="H4199">
        <v>1.685E-2</v>
      </c>
      <c r="I4199">
        <v>6.7070000000000003E-3</v>
      </c>
      <c r="J4199">
        <v>-8.5540000000000008E-3</v>
      </c>
      <c r="K4199">
        <v>1012.869995</v>
      </c>
      <c r="L4199">
        <v>41.546211</v>
      </c>
      <c r="W4199">
        <f t="shared" si="65"/>
        <v>53576.207508975422</v>
      </c>
    </row>
    <row r="4200" spans="1:23" x14ac:dyDescent="0.3">
      <c r="A4200">
        <v>89.403750000000002</v>
      </c>
      <c r="B4200">
        <v>-225.09110999999999</v>
      </c>
      <c r="C4200">
        <v>-48857.382812000003</v>
      </c>
      <c r="D4200">
        <v>21823.642577999999</v>
      </c>
      <c r="E4200">
        <v>0.28570099999999998</v>
      </c>
      <c r="F4200">
        <v>9.9439019999999996</v>
      </c>
      <c r="G4200">
        <v>-0.58789999999999998</v>
      </c>
      <c r="H4200">
        <v>-1.629E-3</v>
      </c>
      <c r="I4200">
        <v>4.7390000000000002E-3</v>
      </c>
      <c r="J4200">
        <v>-4.0309999999999999E-3</v>
      </c>
      <c r="K4200">
        <v>1012.849976</v>
      </c>
      <c r="L4200">
        <v>41.546211</v>
      </c>
      <c r="W4200">
        <f t="shared" si="65"/>
        <v>53510.427924082316</v>
      </c>
    </row>
    <row r="4201" spans="1:23" x14ac:dyDescent="0.3">
      <c r="A4201">
        <v>89.415000000000006</v>
      </c>
      <c r="B4201">
        <v>-288.932434</v>
      </c>
      <c r="C4201">
        <v>-48863.0625</v>
      </c>
      <c r="D4201">
        <v>21977.740234000001</v>
      </c>
      <c r="E4201">
        <v>0.28876299999999999</v>
      </c>
      <c r="F4201">
        <v>9.9412409999999998</v>
      </c>
      <c r="G4201">
        <v>-0.58964300000000003</v>
      </c>
      <c r="H4201">
        <v>-1.9616000000000001E-2</v>
      </c>
      <c r="I4201">
        <v>1.7440000000000001E-3</v>
      </c>
      <c r="J4201">
        <v>-7.3399999999999995E-4</v>
      </c>
      <c r="K4201">
        <v>1012.849976</v>
      </c>
      <c r="L4201">
        <v>41.546211</v>
      </c>
      <c r="W4201">
        <f t="shared" si="65"/>
        <v>53578.945721463257</v>
      </c>
    </row>
    <row r="4202" spans="1:23" x14ac:dyDescent="0.3">
      <c r="A4202">
        <v>89.426249999999996</v>
      </c>
      <c r="B4202">
        <v>-262.41235399999999</v>
      </c>
      <c r="C4202">
        <v>-48846.191405999998</v>
      </c>
      <c r="D4202">
        <v>21962.472656000002</v>
      </c>
      <c r="E4202">
        <v>0.28950900000000002</v>
      </c>
      <c r="F4202">
        <v>9.9406610000000004</v>
      </c>
      <c r="G4202">
        <v>-0.61271699999999996</v>
      </c>
      <c r="H4202">
        <v>-2.9294000000000001E-2</v>
      </c>
      <c r="I4202">
        <v>7.1199999999999996E-4</v>
      </c>
      <c r="J4202">
        <v>1.5950000000000001E-3</v>
      </c>
      <c r="K4202">
        <v>1012.849976</v>
      </c>
      <c r="L4202">
        <v>41.546211</v>
      </c>
      <c r="W4202">
        <f t="shared" si="65"/>
        <v>53557.160868371917</v>
      </c>
    </row>
    <row r="4203" spans="1:23" x14ac:dyDescent="0.3">
      <c r="A4203">
        <v>89.4375</v>
      </c>
      <c r="B4203">
        <v>-382.73709100000002</v>
      </c>
      <c r="C4203">
        <v>-48868.246094000002</v>
      </c>
      <c r="D4203">
        <v>21860.470702999999</v>
      </c>
      <c r="E4203">
        <v>0.29071399999999997</v>
      </c>
      <c r="F4203">
        <v>9.9451319999999992</v>
      </c>
      <c r="G4203">
        <v>-0.60184400000000005</v>
      </c>
      <c r="H4203">
        <v>-2.9325E-2</v>
      </c>
      <c r="I4203">
        <v>1.23E-3</v>
      </c>
      <c r="J4203">
        <v>2.0439999999999998E-3</v>
      </c>
      <c r="K4203">
        <v>1012.849976</v>
      </c>
      <c r="L4203">
        <v>41.546211</v>
      </c>
      <c r="W4203">
        <f t="shared" si="65"/>
        <v>53536.269419350603</v>
      </c>
    </row>
    <row r="4204" spans="1:23" x14ac:dyDescent="0.3">
      <c r="A4204">
        <v>89.448750000000004</v>
      </c>
      <c r="B4204">
        <v>-290.76232900000002</v>
      </c>
      <c r="C4204">
        <v>-48857.257812000003</v>
      </c>
      <c r="D4204">
        <v>21871.857422000001</v>
      </c>
      <c r="E4204">
        <v>0.28898099999999999</v>
      </c>
      <c r="F4204">
        <v>9.9458889999999993</v>
      </c>
      <c r="G4204">
        <v>-0.60381200000000002</v>
      </c>
      <c r="H4204">
        <v>-1.8588E-2</v>
      </c>
      <c r="I4204">
        <v>1.8209999999999999E-3</v>
      </c>
      <c r="J4204">
        <v>-1.9580000000000001E-3</v>
      </c>
      <c r="K4204">
        <v>1012.849976</v>
      </c>
      <c r="L4204">
        <v>41.546211</v>
      </c>
      <c r="W4204">
        <f t="shared" si="65"/>
        <v>53530.312260704195</v>
      </c>
    </row>
    <row r="4205" spans="1:23" x14ac:dyDescent="0.3">
      <c r="A4205">
        <v>89.46</v>
      </c>
      <c r="B4205">
        <v>-400.83111600000001</v>
      </c>
      <c r="C4205">
        <v>-48872.101562000003</v>
      </c>
      <c r="D4205">
        <v>21917.197265999999</v>
      </c>
      <c r="E4205">
        <v>0.29771300000000001</v>
      </c>
      <c r="F4205">
        <v>9.948423</v>
      </c>
      <c r="G4205">
        <v>-0.59846100000000002</v>
      </c>
      <c r="H4205">
        <v>-3.4480000000000001E-3</v>
      </c>
      <c r="I4205">
        <v>3.6280000000000001E-3</v>
      </c>
      <c r="J4205">
        <v>-7.5940000000000001E-3</v>
      </c>
      <c r="K4205">
        <v>1012.849976</v>
      </c>
      <c r="L4205">
        <v>41.546211</v>
      </c>
      <c r="W4205">
        <f t="shared" si="65"/>
        <v>53563.107757735219</v>
      </c>
    </row>
    <row r="4206" spans="1:23" x14ac:dyDescent="0.3">
      <c r="A4206">
        <v>89.471249999999998</v>
      </c>
      <c r="B4206">
        <v>-334.11062600000002</v>
      </c>
      <c r="C4206">
        <v>-48882.0625</v>
      </c>
      <c r="D4206">
        <v>21796.732422000001</v>
      </c>
      <c r="E4206">
        <v>0.27967999999999998</v>
      </c>
      <c r="F4206">
        <v>9.9477659999999997</v>
      </c>
      <c r="G4206">
        <v>-0.60637200000000002</v>
      </c>
      <c r="H4206">
        <v>1.6392E-2</v>
      </c>
      <c r="I4206">
        <v>6.3119999999999999E-3</v>
      </c>
      <c r="J4206">
        <v>-1.3408E-2</v>
      </c>
      <c r="K4206">
        <v>1012.849976</v>
      </c>
      <c r="L4206">
        <v>41.546211</v>
      </c>
      <c r="W4206">
        <f t="shared" si="65"/>
        <v>53522.56728185391</v>
      </c>
    </row>
    <row r="4207" spans="1:23" x14ac:dyDescent="0.3">
      <c r="A4207">
        <v>89.482500000000002</v>
      </c>
      <c r="B4207">
        <v>-279.17889400000001</v>
      </c>
      <c r="C4207">
        <v>-48893.117187000003</v>
      </c>
      <c r="D4207">
        <v>21768.523437</v>
      </c>
      <c r="E4207">
        <v>0.28679900000000003</v>
      </c>
      <c r="F4207">
        <v>9.9317930000000008</v>
      </c>
      <c r="G4207">
        <v>-0.61095699999999997</v>
      </c>
      <c r="H4207">
        <v>3.9064000000000002E-2</v>
      </c>
      <c r="I4207">
        <v>9.3299999999999998E-3</v>
      </c>
      <c r="J4207">
        <v>-2.0903999999999999E-2</v>
      </c>
      <c r="K4207">
        <v>1012.849976</v>
      </c>
      <c r="L4207">
        <v>41.546211</v>
      </c>
      <c r="W4207">
        <f t="shared" si="65"/>
        <v>53520.86940384833</v>
      </c>
    </row>
    <row r="4208" spans="1:23" x14ac:dyDescent="0.3">
      <c r="A4208">
        <v>89.493750000000006</v>
      </c>
      <c r="B4208">
        <v>-372.21337899999997</v>
      </c>
      <c r="C4208">
        <v>-48888.304687000003</v>
      </c>
      <c r="D4208">
        <v>21834.791015999999</v>
      </c>
      <c r="E4208">
        <v>0.28569099999999997</v>
      </c>
      <c r="F4208">
        <v>9.9340609999999998</v>
      </c>
      <c r="G4208">
        <v>-0.596696</v>
      </c>
      <c r="H4208">
        <v>5.0310000000000001E-2</v>
      </c>
      <c r="I4208">
        <v>1.0885000000000001E-2</v>
      </c>
      <c r="J4208">
        <v>-2.1465000000000001E-2</v>
      </c>
      <c r="K4208">
        <v>1012.849976</v>
      </c>
      <c r="L4208">
        <v>41.546211</v>
      </c>
      <c r="W4208">
        <f t="shared" si="65"/>
        <v>53544.028394218229</v>
      </c>
    </row>
    <row r="4209" spans="1:23" x14ac:dyDescent="0.3">
      <c r="A4209">
        <v>89.504999999999995</v>
      </c>
      <c r="B4209">
        <v>-296.97955300000001</v>
      </c>
      <c r="C4209">
        <v>-48857.410155999998</v>
      </c>
      <c r="D4209">
        <v>21887.078125</v>
      </c>
      <c r="E4209">
        <v>0.29115400000000002</v>
      </c>
      <c r="F4209">
        <v>9.9451350000000005</v>
      </c>
      <c r="G4209">
        <v>-0.60133700000000001</v>
      </c>
      <c r="H4209">
        <v>5.9159999999999997E-2</v>
      </c>
      <c r="I4209">
        <v>1.1275E-2</v>
      </c>
      <c r="J4209">
        <v>-2.2200999999999999E-2</v>
      </c>
      <c r="K4209">
        <v>1012.839966</v>
      </c>
      <c r="L4209">
        <v>41.551093999999999</v>
      </c>
      <c r="W4209">
        <f t="shared" si="65"/>
        <v>53536.706219717751</v>
      </c>
    </row>
    <row r="4210" spans="1:23" x14ac:dyDescent="0.3">
      <c r="A4210">
        <v>89.516249999999999</v>
      </c>
      <c r="B4210">
        <v>-362.73889200000002</v>
      </c>
      <c r="C4210">
        <v>-48853.191405999998</v>
      </c>
      <c r="D4210">
        <v>22006.878906000002</v>
      </c>
      <c r="E4210">
        <v>0.29306199999999999</v>
      </c>
      <c r="F4210">
        <v>9.9503280000000007</v>
      </c>
      <c r="G4210">
        <v>-0.59442200000000001</v>
      </c>
      <c r="H4210">
        <v>5.6064999999999997E-2</v>
      </c>
      <c r="I4210">
        <v>1.133E-2</v>
      </c>
      <c r="J4210">
        <v>-1.9486E-2</v>
      </c>
      <c r="K4210">
        <v>1012.839966</v>
      </c>
      <c r="L4210">
        <v>41.551093999999999</v>
      </c>
      <c r="W4210">
        <f t="shared" si="65"/>
        <v>53582.353524629631</v>
      </c>
    </row>
    <row r="4211" spans="1:23" x14ac:dyDescent="0.3">
      <c r="A4211">
        <v>89.527500000000003</v>
      </c>
      <c r="B4211">
        <v>-354.74468999999999</v>
      </c>
      <c r="C4211">
        <v>-48857.375</v>
      </c>
      <c r="D4211">
        <v>21934.574218999998</v>
      </c>
      <c r="E4211">
        <v>0.29130600000000001</v>
      </c>
      <c r="F4211">
        <v>9.9461220000000008</v>
      </c>
      <c r="G4211">
        <v>-0.60231400000000002</v>
      </c>
      <c r="H4211">
        <v>4.5974000000000001E-2</v>
      </c>
      <c r="I4211">
        <v>1.0964E-2</v>
      </c>
      <c r="J4211">
        <v>-1.5287E-2</v>
      </c>
      <c r="K4211">
        <v>1012.839966</v>
      </c>
      <c r="L4211">
        <v>41.551093999999999</v>
      </c>
      <c r="W4211">
        <f t="shared" si="65"/>
        <v>53556.460692007342</v>
      </c>
    </row>
    <row r="4212" spans="1:23" x14ac:dyDescent="0.3">
      <c r="A4212">
        <v>89.538749999999993</v>
      </c>
      <c r="B4212">
        <v>-241.75129699999999</v>
      </c>
      <c r="C4212">
        <v>-48840.007812000003</v>
      </c>
      <c r="D4212">
        <v>21864.578125</v>
      </c>
      <c r="E4212">
        <v>0.288962</v>
      </c>
      <c r="F4212">
        <v>9.947495</v>
      </c>
      <c r="G4212">
        <v>-0.60117699999999996</v>
      </c>
      <c r="H4212">
        <v>2.9699E-2</v>
      </c>
      <c r="I4212">
        <v>8.6169999999999997E-3</v>
      </c>
      <c r="J4212">
        <v>-1.0851E-2</v>
      </c>
      <c r="K4212">
        <v>1012.839966</v>
      </c>
      <c r="L4212">
        <v>41.551093999999999</v>
      </c>
      <c r="W4212">
        <f t="shared" si="65"/>
        <v>53511.350042304584</v>
      </c>
    </row>
    <row r="4213" spans="1:23" x14ac:dyDescent="0.3">
      <c r="A4213">
        <v>89.55</v>
      </c>
      <c r="B4213">
        <v>-358.04367100000002</v>
      </c>
      <c r="C4213">
        <v>-48852.273437000003</v>
      </c>
      <c r="D4213">
        <v>21873.775390999999</v>
      </c>
      <c r="E4213">
        <v>0.28687000000000001</v>
      </c>
      <c r="F4213">
        <v>9.932995</v>
      </c>
      <c r="G4213">
        <v>-0.61063699999999999</v>
      </c>
      <c r="H4213">
        <v>3.5609999999999999E-3</v>
      </c>
      <c r="I4213">
        <v>4.947E-3</v>
      </c>
      <c r="J4213">
        <v>-7.1760000000000001E-3</v>
      </c>
      <c r="K4213">
        <v>1012.839966</v>
      </c>
      <c r="L4213">
        <v>41.551093999999999</v>
      </c>
      <c r="W4213">
        <f t="shared" si="65"/>
        <v>53526.954565804284</v>
      </c>
    </row>
    <row r="4214" spans="1:23" x14ac:dyDescent="0.3">
      <c r="A4214">
        <v>89.561250000000001</v>
      </c>
      <c r="B4214">
        <v>-350.49624599999999</v>
      </c>
      <c r="C4214">
        <v>-48857.71875</v>
      </c>
      <c r="D4214">
        <v>21814.328125</v>
      </c>
      <c r="E4214">
        <v>0.29150199999999998</v>
      </c>
      <c r="F4214">
        <v>9.9418489999999995</v>
      </c>
      <c r="G4214">
        <v>-0.60109299999999999</v>
      </c>
      <c r="H4214">
        <v>-1.5973999999999999E-2</v>
      </c>
      <c r="I4214">
        <v>2.4529999999999999E-3</v>
      </c>
      <c r="J4214">
        <v>-4.0029999999999996E-3</v>
      </c>
      <c r="K4214">
        <v>1012.839966</v>
      </c>
      <c r="L4214">
        <v>41.551093999999999</v>
      </c>
      <c r="W4214">
        <f t="shared" si="65"/>
        <v>53507.611053173809</v>
      </c>
    </row>
    <row r="4215" spans="1:23" x14ac:dyDescent="0.3">
      <c r="A4215">
        <v>89.572500000000005</v>
      </c>
      <c r="B4215">
        <v>-367.22851600000001</v>
      </c>
      <c r="C4215">
        <v>-48833.101562000003</v>
      </c>
      <c r="D4215">
        <v>21923.5</v>
      </c>
      <c r="E4215">
        <v>0.28007900000000002</v>
      </c>
      <c r="F4215">
        <v>9.9498960000000007</v>
      </c>
      <c r="G4215">
        <v>-0.60364899999999999</v>
      </c>
      <c r="H4215">
        <v>-2.2676999999999999E-2</v>
      </c>
      <c r="I4215">
        <v>1.6069999999999999E-3</v>
      </c>
      <c r="J4215">
        <v>-9.4600000000000001E-4</v>
      </c>
      <c r="K4215">
        <v>1012.839966</v>
      </c>
      <c r="L4215">
        <v>41.551093999999999</v>
      </c>
      <c r="W4215">
        <f t="shared" si="65"/>
        <v>53529.865656449867</v>
      </c>
    </row>
    <row r="4216" spans="1:23" x14ac:dyDescent="0.3">
      <c r="A4216">
        <v>89.583749999999995</v>
      </c>
      <c r="B4216">
        <v>-230.05822800000001</v>
      </c>
      <c r="C4216">
        <v>-48863.210937000003</v>
      </c>
      <c r="D4216">
        <v>21816.673827999999</v>
      </c>
      <c r="E4216">
        <v>0.26453100000000002</v>
      </c>
      <c r="F4216">
        <v>9.9401890000000002</v>
      </c>
      <c r="G4216">
        <v>-0.60827100000000001</v>
      </c>
      <c r="H4216">
        <v>-2.8767999999999998E-2</v>
      </c>
      <c r="I4216">
        <v>-1.2300000000000001E-4</v>
      </c>
      <c r="J4216">
        <v>1.258E-3</v>
      </c>
      <c r="K4216">
        <v>1012.839966</v>
      </c>
      <c r="L4216">
        <v>41.551093999999999</v>
      </c>
      <c r="W4216">
        <f t="shared" si="65"/>
        <v>53512.928968421897</v>
      </c>
    </row>
    <row r="4217" spans="1:23" x14ac:dyDescent="0.3">
      <c r="A4217">
        <v>89.594999999999999</v>
      </c>
      <c r="B4217">
        <v>-297.80044600000002</v>
      </c>
      <c r="C4217">
        <v>-48840.5625</v>
      </c>
      <c r="D4217">
        <v>21650.160156000002</v>
      </c>
      <c r="E4217">
        <v>0.27753100000000003</v>
      </c>
      <c r="F4217">
        <v>9.9327380000000005</v>
      </c>
      <c r="G4217">
        <v>-0.59368600000000005</v>
      </c>
      <c r="H4217">
        <v>-3.0157E-2</v>
      </c>
      <c r="I4217">
        <v>2.6200000000000003E-4</v>
      </c>
      <c r="J4217">
        <v>8.0500000000000005E-4</v>
      </c>
      <c r="K4217">
        <v>1012.839966</v>
      </c>
      <c r="L4217">
        <v>41.551093999999999</v>
      </c>
      <c r="W4217">
        <f t="shared" si="65"/>
        <v>53424.888069162058</v>
      </c>
    </row>
    <row r="4218" spans="1:23" x14ac:dyDescent="0.3">
      <c r="A4218">
        <v>89.606250000000003</v>
      </c>
      <c r="B4218">
        <v>-381.31143200000002</v>
      </c>
      <c r="C4218">
        <v>-48853.519530999998</v>
      </c>
      <c r="D4218">
        <v>21884.892577999999</v>
      </c>
      <c r="E4218">
        <v>0.279893</v>
      </c>
      <c r="F4218">
        <v>9.9375920000000004</v>
      </c>
      <c r="G4218">
        <v>-0.60435000000000005</v>
      </c>
      <c r="H4218">
        <v>-1.4007E-2</v>
      </c>
      <c r="I4218">
        <v>2.1949999999999999E-3</v>
      </c>
      <c r="J4218">
        <v>-4.4730000000000004E-3</v>
      </c>
      <c r="K4218">
        <v>1012.839966</v>
      </c>
      <c r="L4218">
        <v>41.548748000000003</v>
      </c>
      <c r="W4218">
        <f t="shared" si="65"/>
        <v>53532.796416071629</v>
      </c>
    </row>
    <row r="4219" spans="1:23" x14ac:dyDescent="0.3">
      <c r="A4219">
        <v>89.617500000000007</v>
      </c>
      <c r="B4219">
        <v>-381.69671599999998</v>
      </c>
      <c r="C4219">
        <v>-48850.054687000003</v>
      </c>
      <c r="D4219">
        <v>21815.423827999999</v>
      </c>
      <c r="E4219">
        <v>0.27684599999999998</v>
      </c>
      <c r="F4219">
        <v>9.9405180000000009</v>
      </c>
      <c r="G4219">
        <v>-0.59482000000000002</v>
      </c>
      <c r="H4219">
        <v>6.0150000000000004E-3</v>
      </c>
      <c r="I4219">
        <v>5.1060000000000003E-3</v>
      </c>
      <c r="J4219">
        <v>-1.0976E-2</v>
      </c>
      <c r="K4219">
        <v>1012.839966</v>
      </c>
      <c r="L4219">
        <v>41.548748000000003</v>
      </c>
      <c r="W4219">
        <f t="shared" si="65"/>
        <v>53501.273368969138</v>
      </c>
    </row>
    <row r="4220" spans="1:23" x14ac:dyDescent="0.3">
      <c r="A4220">
        <v>89.628749999999997</v>
      </c>
      <c r="B4220">
        <v>-374.421875</v>
      </c>
      <c r="C4220">
        <v>-48832.710937000003</v>
      </c>
      <c r="D4220">
        <v>21780.431640999999</v>
      </c>
      <c r="E4220">
        <v>0.28087899999999999</v>
      </c>
      <c r="F4220">
        <v>9.9431119999999993</v>
      </c>
      <c r="G4220">
        <v>-0.596113</v>
      </c>
      <c r="H4220">
        <v>3.2365999999999999E-2</v>
      </c>
      <c r="I4220">
        <v>7.8110000000000002E-3</v>
      </c>
      <c r="J4220">
        <v>-1.8414E-2</v>
      </c>
      <c r="K4220">
        <v>1012.839966</v>
      </c>
      <c r="L4220">
        <v>41.548748000000003</v>
      </c>
      <c r="W4220">
        <f t="shared" si="65"/>
        <v>53471.123530980272</v>
      </c>
    </row>
    <row r="4221" spans="1:23" x14ac:dyDescent="0.3">
      <c r="A4221">
        <v>89.64</v>
      </c>
      <c r="B4221">
        <v>-295.737976</v>
      </c>
      <c r="C4221">
        <v>-48848.964844000002</v>
      </c>
      <c r="D4221">
        <v>21818.865234000001</v>
      </c>
      <c r="E4221">
        <v>0.28635100000000002</v>
      </c>
      <c r="F4221">
        <v>9.9418360000000003</v>
      </c>
      <c r="G4221">
        <v>-0.59660500000000005</v>
      </c>
      <c r="H4221">
        <v>4.8703999999999997E-2</v>
      </c>
      <c r="I4221">
        <v>9.8390000000000005E-3</v>
      </c>
      <c r="J4221">
        <v>-2.145E-2</v>
      </c>
      <c r="K4221">
        <v>1012.839966</v>
      </c>
      <c r="L4221">
        <v>41.548748000000003</v>
      </c>
      <c r="W4221">
        <f t="shared" si="65"/>
        <v>53501.137440060564</v>
      </c>
    </row>
    <row r="4222" spans="1:23" x14ac:dyDescent="0.3">
      <c r="A4222">
        <v>89.651250000000005</v>
      </c>
      <c r="B4222">
        <v>-327.62750199999999</v>
      </c>
      <c r="C4222">
        <v>-48855.359375</v>
      </c>
      <c r="D4222">
        <v>21939.960937</v>
      </c>
      <c r="E4222">
        <v>0.29467100000000002</v>
      </c>
      <c r="F4222">
        <v>9.9460090000000001</v>
      </c>
      <c r="G4222">
        <v>-0.60061200000000003</v>
      </c>
      <c r="H4222">
        <v>5.5767999999999998E-2</v>
      </c>
      <c r="I4222">
        <v>1.1826E-2</v>
      </c>
      <c r="J4222">
        <v>-2.206E-2</v>
      </c>
      <c r="K4222">
        <v>1012.839966</v>
      </c>
      <c r="L4222">
        <v>41.548748000000003</v>
      </c>
      <c r="W4222">
        <f t="shared" si="65"/>
        <v>53556.655658821277</v>
      </c>
    </row>
    <row r="4223" spans="1:23" x14ac:dyDescent="0.3">
      <c r="A4223">
        <v>89.662499999999994</v>
      </c>
      <c r="B4223">
        <v>-450.63220200000001</v>
      </c>
      <c r="C4223">
        <v>-48869.128905999998</v>
      </c>
      <c r="D4223">
        <v>21821.367187</v>
      </c>
      <c r="E4223">
        <v>0.29242200000000002</v>
      </c>
      <c r="F4223">
        <v>9.9446119999999993</v>
      </c>
      <c r="G4223">
        <v>-0.59654799999999997</v>
      </c>
      <c r="H4223">
        <v>5.8302E-2</v>
      </c>
      <c r="I4223">
        <v>1.2253999999999999E-2</v>
      </c>
      <c r="J4223">
        <v>-2.1191999999999999E-2</v>
      </c>
      <c r="K4223">
        <v>1012.839966</v>
      </c>
      <c r="L4223">
        <v>41.548748000000003</v>
      </c>
      <c r="W4223">
        <f t="shared" si="65"/>
        <v>53521.64884719644</v>
      </c>
    </row>
    <row r="4224" spans="1:23" x14ac:dyDescent="0.3">
      <c r="A4224">
        <v>89.673749999999998</v>
      </c>
      <c r="B4224">
        <v>-356.09948700000001</v>
      </c>
      <c r="C4224">
        <v>-48853.417969000002</v>
      </c>
      <c r="D4224">
        <v>21855.044922000001</v>
      </c>
      <c r="E4224">
        <v>0.29541499999999998</v>
      </c>
      <c r="F4224">
        <v>9.9481870000000008</v>
      </c>
      <c r="G4224">
        <v>-0.606101</v>
      </c>
      <c r="H4224">
        <v>5.1880000000000003E-2</v>
      </c>
      <c r="I4224">
        <v>1.0902E-2</v>
      </c>
      <c r="J4224">
        <v>-1.7302999999999999E-2</v>
      </c>
      <c r="K4224">
        <v>1012.839966</v>
      </c>
      <c r="L4224">
        <v>41.548748000000003</v>
      </c>
      <c r="W4224">
        <f t="shared" si="65"/>
        <v>53520.33485172801</v>
      </c>
    </row>
    <row r="4225" spans="1:23" x14ac:dyDescent="0.3">
      <c r="A4225">
        <v>89.685000000000002</v>
      </c>
      <c r="B4225">
        <v>-373.65826399999997</v>
      </c>
      <c r="C4225">
        <v>-48866.941405999998</v>
      </c>
      <c r="D4225">
        <v>21859.416015999999</v>
      </c>
      <c r="E4225">
        <v>0.29896400000000001</v>
      </c>
      <c r="F4225">
        <v>9.9472299999999994</v>
      </c>
      <c r="G4225">
        <v>-0.59226400000000001</v>
      </c>
      <c r="H4225">
        <v>3.6435000000000002E-2</v>
      </c>
      <c r="I4225">
        <v>8.8749999999999992E-3</v>
      </c>
      <c r="J4225">
        <v>-1.2767000000000001E-2</v>
      </c>
      <c r="K4225">
        <v>1012.839966</v>
      </c>
      <c r="L4225">
        <v>41.548748000000003</v>
      </c>
      <c r="W4225">
        <f t="shared" si="65"/>
        <v>53534.583695366964</v>
      </c>
    </row>
    <row r="4226" spans="1:23" x14ac:dyDescent="0.3">
      <c r="A4226">
        <v>89.696250000000006</v>
      </c>
      <c r="B4226">
        <v>-224.579285</v>
      </c>
      <c r="C4226">
        <v>-48856.578125</v>
      </c>
      <c r="D4226">
        <v>21684.78125</v>
      </c>
      <c r="E4226">
        <v>0.29174</v>
      </c>
      <c r="F4226">
        <v>9.9312020000000008</v>
      </c>
      <c r="G4226">
        <v>-0.58469199999999999</v>
      </c>
      <c r="H4226">
        <v>1.5938000000000001E-2</v>
      </c>
      <c r="I4226">
        <v>6.9420000000000003E-3</v>
      </c>
      <c r="J4226">
        <v>-8.1469999999999997E-3</v>
      </c>
      <c r="K4226">
        <v>1012.839966</v>
      </c>
      <c r="L4226">
        <v>41.548748000000003</v>
      </c>
      <c r="W4226">
        <f t="shared" ref="W4226:W4289" si="66">SQRT((B4226)^2+(C4226)^2+(D4226)^2)</f>
        <v>53453.207572603453</v>
      </c>
    </row>
    <row r="4227" spans="1:23" x14ac:dyDescent="0.3">
      <c r="A4227">
        <v>89.707499999999996</v>
      </c>
      <c r="B4227">
        <v>-252.85957300000001</v>
      </c>
      <c r="C4227">
        <v>-48879.636719000002</v>
      </c>
      <c r="D4227">
        <v>21620.558593999998</v>
      </c>
      <c r="E4227">
        <v>0.27542</v>
      </c>
      <c r="F4227">
        <v>9.9327819999999996</v>
      </c>
      <c r="G4227">
        <v>-0.59022399999999997</v>
      </c>
      <c r="H4227">
        <v>-9.0460000000000002E-3</v>
      </c>
      <c r="I4227">
        <v>2.8900000000000002E-3</v>
      </c>
      <c r="J4227">
        <v>-4.8960000000000002E-3</v>
      </c>
      <c r="K4227">
        <v>1012.829956</v>
      </c>
      <c r="L4227">
        <v>41.555976999999999</v>
      </c>
      <c r="W4227">
        <f t="shared" si="66"/>
        <v>53448.399205791546</v>
      </c>
    </row>
    <row r="4228" spans="1:23" x14ac:dyDescent="0.3">
      <c r="A4228">
        <v>89.71875</v>
      </c>
      <c r="B4228">
        <v>-339.018036</v>
      </c>
      <c r="C4228">
        <v>-48873.683594000002</v>
      </c>
      <c r="D4228">
        <v>21714.896484000001</v>
      </c>
      <c r="E4228">
        <v>0.28963100000000003</v>
      </c>
      <c r="F4228">
        <v>9.941122</v>
      </c>
      <c r="G4228">
        <v>-0.59279700000000002</v>
      </c>
      <c r="H4228">
        <v>-2.5169E-2</v>
      </c>
      <c r="I4228">
        <v>1.5900000000000001E-3</v>
      </c>
      <c r="J4228">
        <v>-5.2300000000000003E-4</v>
      </c>
      <c r="K4228">
        <v>1012.829956</v>
      </c>
      <c r="L4228">
        <v>41.555976999999999</v>
      </c>
      <c r="W4228">
        <f t="shared" si="66"/>
        <v>53481.666116399123</v>
      </c>
    </row>
    <row r="4229" spans="1:23" x14ac:dyDescent="0.3">
      <c r="A4229">
        <v>89.73</v>
      </c>
      <c r="B4229">
        <v>-320.81744400000002</v>
      </c>
      <c r="C4229">
        <v>-48890.769530999998</v>
      </c>
      <c r="D4229">
        <v>21850.458984000001</v>
      </c>
      <c r="E4229">
        <v>0.28530899999999998</v>
      </c>
      <c r="F4229">
        <v>9.9406459999999992</v>
      </c>
      <c r="G4229">
        <v>-0.59793300000000005</v>
      </c>
      <c r="H4229">
        <v>-3.1413000000000003E-2</v>
      </c>
      <c r="I4229">
        <v>2.168156E-5</v>
      </c>
      <c r="J4229">
        <v>1.647E-3</v>
      </c>
      <c r="K4229">
        <v>1012.829956</v>
      </c>
      <c r="L4229">
        <v>41.555976999999999</v>
      </c>
      <c r="W4229">
        <f t="shared" si="66"/>
        <v>53552.337269041753</v>
      </c>
    </row>
    <row r="4230" spans="1:23" x14ac:dyDescent="0.3">
      <c r="A4230">
        <v>89.741249999999994</v>
      </c>
      <c r="B4230">
        <v>-234.483383</v>
      </c>
      <c r="C4230">
        <v>-48861.894530999998</v>
      </c>
      <c r="D4230">
        <v>21798.550781000002</v>
      </c>
      <c r="E4230">
        <v>0.28631699999999999</v>
      </c>
      <c r="F4230">
        <v>9.9516899999999993</v>
      </c>
      <c r="G4230">
        <v>-0.59413499999999997</v>
      </c>
      <c r="H4230">
        <v>-3.1351999999999998E-2</v>
      </c>
      <c r="I4230">
        <v>-7.2914289999999993E-5</v>
      </c>
      <c r="J4230">
        <v>8.25E-4</v>
      </c>
      <c r="K4230">
        <v>1012.829956</v>
      </c>
      <c r="L4230">
        <v>41.555976999999999</v>
      </c>
      <c r="W4230">
        <f t="shared" si="66"/>
        <v>53504.359969700658</v>
      </c>
    </row>
    <row r="4231" spans="1:23" x14ac:dyDescent="0.3">
      <c r="A4231">
        <v>89.752499999999998</v>
      </c>
      <c r="B4231">
        <v>-416.02020299999998</v>
      </c>
      <c r="C4231">
        <v>-48837.066405999998</v>
      </c>
      <c r="D4231">
        <v>21747.265625</v>
      </c>
      <c r="E4231">
        <v>0.28792099999999998</v>
      </c>
      <c r="F4231">
        <v>9.9374339999999997</v>
      </c>
      <c r="G4231">
        <v>-0.59253199999999995</v>
      </c>
      <c r="H4231">
        <v>-1.9546999999999998E-2</v>
      </c>
      <c r="I4231">
        <v>1.245E-3</v>
      </c>
      <c r="J4231">
        <v>-4.228E-3</v>
      </c>
      <c r="K4231">
        <v>1012.829956</v>
      </c>
      <c r="L4231">
        <v>41.555976999999999</v>
      </c>
      <c r="W4231">
        <f t="shared" si="66"/>
        <v>53461.90877734973</v>
      </c>
    </row>
    <row r="4232" spans="1:23" x14ac:dyDescent="0.3">
      <c r="A4232">
        <v>89.763750000000002</v>
      </c>
      <c r="B4232">
        <v>-293.61676</v>
      </c>
      <c r="C4232">
        <v>-48837.210937000003</v>
      </c>
      <c r="D4232">
        <v>21868.427734000001</v>
      </c>
      <c r="E4232">
        <v>0.27654600000000001</v>
      </c>
      <c r="F4232">
        <v>9.9377949999999995</v>
      </c>
      <c r="G4232">
        <v>-0.60106800000000005</v>
      </c>
      <c r="H4232">
        <v>-2.8739999999999998E-3</v>
      </c>
      <c r="I4232">
        <v>2.8600000000000001E-3</v>
      </c>
      <c r="J4232">
        <v>-7.9360000000000003E-3</v>
      </c>
      <c r="K4232">
        <v>1012.829956</v>
      </c>
      <c r="L4232">
        <v>41.555976999999999</v>
      </c>
      <c r="W4232">
        <f t="shared" si="66"/>
        <v>53510.629920268795</v>
      </c>
    </row>
    <row r="4233" spans="1:23" x14ac:dyDescent="0.3">
      <c r="A4233">
        <v>89.775000000000006</v>
      </c>
      <c r="B4233">
        <v>-278.30746499999998</v>
      </c>
      <c r="C4233">
        <v>-48838.1875</v>
      </c>
      <c r="D4233">
        <v>21923.417968999998</v>
      </c>
      <c r="E4233">
        <v>0.28733500000000001</v>
      </c>
      <c r="F4233">
        <v>9.94055</v>
      </c>
      <c r="G4233">
        <v>-0.61222799999999999</v>
      </c>
      <c r="H4233">
        <v>1.9285E-2</v>
      </c>
      <c r="I4233">
        <v>6.0540000000000004E-3</v>
      </c>
      <c r="J4233">
        <v>-1.5236E-2</v>
      </c>
      <c r="K4233">
        <v>1012.829956</v>
      </c>
      <c r="L4233">
        <v>41.555976999999999</v>
      </c>
      <c r="W4233">
        <f t="shared" si="66"/>
        <v>53533.935674240347</v>
      </c>
    </row>
    <row r="4234" spans="1:23" x14ac:dyDescent="0.3">
      <c r="A4234">
        <v>89.786249999999995</v>
      </c>
      <c r="B4234">
        <v>-214.39570599999999</v>
      </c>
      <c r="C4234">
        <v>-48850.613280999998</v>
      </c>
      <c r="D4234">
        <v>21847.835937</v>
      </c>
      <c r="E4234">
        <v>0.27841300000000002</v>
      </c>
      <c r="F4234">
        <v>9.9392420000000001</v>
      </c>
      <c r="G4234">
        <v>-0.605603</v>
      </c>
      <c r="H4234">
        <v>4.2618999999999997E-2</v>
      </c>
      <c r="I4234">
        <v>9.4560000000000009E-3</v>
      </c>
      <c r="J4234">
        <v>-2.0639000000000001E-2</v>
      </c>
      <c r="K4234">
        <v>1012.829956</v>
      </c>
      <c r="L4234">
        <v>41.555976999999999</v>
      </c>
      <c r="W4234">
        <f t="shared" si="66"/>
        <v>53514.075892036417</v>
      </c>
    </row>
    <row r="4235" spans="1:23" x14ac:dyDescent="0.3">
      <c r="A4235">
        <v>89.797499999999999</v>
      </c>
      <c r="B4235">
        <v>-403.34023999999999</v>
      </c>
      <c r="C4235">
        <v>-48858.433594000002</v>
      </c>
      <c r="D4235">
        <v>21895.550781000002</v>
      </c>
      <c r="E4235">
        <v>0.28819</v>
      </c>
      <c r="F4235">
        <v>9.9519959999999994</v>
      </c>
      <c r="G4235">
        <v>-0.59537899999999999</v>
      </c>
      <c r="H4235">
        <v>5.4703000000000002E-2</v>
      </c>
      <c r="I4235">
        <v>1.1551000000000001E-2</v>
      </c>
      <c r="J4235">
        <v>-2.3247E-2</v>
      </c>
      <c r="K4235">
        <v>1012.829956</v>
      </c>
      <c r="L4235">
        <v>41.555976999999999</v>
      </c>
      <c r="W4235">
        <f t="shared" si="66"/>
        <v>53541.800124873094</v>
      </c>
    </row>
    <row r="4236" spans="1:23" x14ac:dyDescent="0.3">
      <c r="A4236">
        <v>89.808750000000003</v>
      </c>
      <c r="B4236">
        <v>-386.07327299999997</v>
      </c>
      <c r="C4236">
        <v>-48853.628905999998</v>
      </c>
      <c r="D4236">
        <v>21844.714843999998</v>
      </c>
      <c r="E4236">
        <v>0.28615200000000002</v>
      </c>
      <c r="F4236">
        <v>9.9517550000000004</v>
      </c>
      <c r="G4236">
        <v>-0.59116599999999997</v>
      </c>
      <c r="H4236">
        <v>5.9172000000000002E-2</v>
      </c>
      <c r="I4236">
        <v>1.2506E-2</v>
      </c>
      <c r="J4236">
        <v>-2.1655000000000001E-2</v>
      </c>
      <c r="K4236">
        <v>1012.829956</v>
      </c>
      <c r="L4236">
        <v>41.558514000000002</v>
      </c>
      <c r="W4236">
        <f t="shared" si="66"/>
        <v>53516.517790986341</v>
      </c>
    </row>
    <row r="4237" spans="1:23" x14ac:dyDescent="0.3">
      <c r="A4237">
        <v>89.82</v>
      </c>
      <c r="B4237">
        <v>-407.713257</v>
      </c>
      <c r="C4237">
        <v>-48846.25</v>
      </c>
      <c r="D4237">
        <v>21817.964843999998</v>
      </c>
      <c r="E4237">
        <v>0.28725699999999998</v>
      </c>
      <c r="F4237">
        <v>9.9398859999999996</v>
      </c>
      <c r="G4237">
        <v>-0.59925499999999998</v>
      </c>
      <c r="H4237">
        <v>5.6856999999999998E-2</v>
      </c>
      <c r="I4237">
        <v>1.2128999999999999E-2</v>
      </c>
      <c r="J4237">
        <v>-1.9172999999999999E-2</v>
      </c>
      <c r="K4237">
        <v>1012.829956</v>
      </c>
      <c r="L4237">
        <v>41.558514000000002</v>
      </c>
      <c r="W4237">
        <f t="shared" si="66"/>
        <v>53499.027646270857</v>
      </c>
    </row>
    <row r="4238" spans="1:23" x14ac:dyDescent="0.3">
      <c r="A4238">
        <v>89.831249999999997</v>
      </c>
      <c r="B4238">
        <v>-359.13253800000001</v>
      </c>
      <c r="C4238">
        <v>-48846.964844000002</v>
      </c>
      <c r="D4238">
        <v>21859.076172000001</v>
      </c>
      <c r="E4238">
        <v>0.28245199999999998</v>
      </c>
      <c r="F4238">
        <v>9.9494170000000004</v>
      </c>
      <c r="G4238">
        <v>-0.612016</v>
      </c>
      <c r="H4238">
        <v>4.4221000000000003E-2</v>
      </c>
      <c r="I4238">
        <v>0.01</v>
      </c>
      <c r="J4238">
        <v>-1.5744000000000001E-2</v>
      </c>
      <c r="K4238">
        <v>1012.829956</v>
      </c>
      <c r="L4238">
        <v>41.558514000000002</v>
      </c>
      <c r="W4238">
        <f t="shared" si="66"/>
        <v>53516.111235254386</v>
      </c>
    </row>
    <row r="4239" spans="1:23" x14ac:dyDescent="0.3">
      <c r="A4239">
        <v>89.842500000000001</v>
      </c>
      <c r="B4239">
        <v>-313.72909499999997</v>
      </c>
      <c r="C4239">
        <v>-48873.570312000003</v>
      </c>
      <c r="D4239">
        <v>21959.107422000001</v>
      </c>
      <c r="E4239">
        <v>0.29603600000000002</v>
      </c>
      <c r="F4239">
        <v>9.9448430000000005</v>
      </c>
      <c r="G4239">
        <v>-0.59856600000000004</v>
      </c>
      <c r="H4239">
        <v>2.315E-2</v>
      </c>
      <c r="I4239">
        <v>7.8720000000000005E-3</v>
      </c>
      <c r="J4239">
        <v>-9.4070000000000004E-3</v>
      </c>
      <c r="K4239">
        <v>1012.829956</v>
      </c>
      <c r="L4239">
        <v>41.558514000000002</v>
      </c>
      <c r="W4239">
        <f t="shared" si="66"/>
        <v>53581.029289833474</v>
      </c>
    </row>
    <row r="4240" spans="1:23" x14ac:dyDescent="0.3">
      <c r="A4240">
        <v>89.853750000000005</v>
      </c>
      <c r="B4240">
        <v>-389.56143200000002</v>
      </c>
      <c r="C4240">
        <v>-48876.242187000003</v>
      </c>
      <c r="D4240">
        <v>21910.673827999999</v>
      </c>
      <c r="E4240">
        <v>0.28503699999999998</v>
      </c>
      <c r="F4240">
        <v>9.9420389999999994</v>
      </c>
      <c r="G4240">
        <v>-0.59845000000000004</v>
      </c>
      <c r="H4240">
        <v>2.3630000000000001E-3</v>
      </c>
      <c r="I4240">
        <v>4.5019999999999999E-3</v>
      </c>
      <c r="J4240">
        <v>-6.4900000000000001E-3</v>
      </c>
      <c r="K4240">
        <v>1012.829956</v>
      </c>
      <c r="L4240">
        <v>41.558514000000002</v>
      </c>
      <c r="W4240">
        <f t="shared" si="66"/>
        <v>53564.133858661291</v>
      </c>
    </row>
    <row r="4241" spans="1:23" x14ac:dyDescent="0.3">
      <c r="A4241">
        <v>89.864999999999995</v>
      </c>
      <c r="B4241">
        <v>-396.17541499999999</v>
      </c>
      <c r="C4241">
        <v>-48877.765625</v>
      </c>
      <c r="D4241">
        <v>21746.78125</v>
      </c>
      <c r="E4241">
        <v>0.28293499999999999</v>
      </c>
      <c r="F4241">
        <v>9.9408930000000009</v>
      </c>
      <c r="G4241">
        <v>-0.59641500000000003</v>
      </c>
      <c r="H4241">
        <v>-2.2336999999999999E-2</v>
      </c>
      <c r="I4241">
        <v>2.1649999999999998E-3</v>
      </c>
      <c r="J4241">
        <v>-9.4700000000000003E-4</v>
      </c>
      <c r="K4241">
        <v>1012.829956</v>
      </c>
      <c r="L4241">
        <v>41.558514000000002</v>
      </c>
      <c r="W4241">
        <f t="shared" si="66"/>
        <v>53498.742248647613</v>
      </c>
    </row>
    <row r="4242" spans="1:23" x14ac:dyDescent="0.3">
      <c r="A4242">
        <v>89.876249999999999</v>
      </c>
      <c r="B4242">
        <v>-350.16577100000001</v>
      </c>
      <c r="C4242">
        <v>-48873.953125</v>
      </c>
      <c r="D4242">
        <v>21897.671875</v>
      </c>
      <c r="E4242">
        <v>0.26495099999999999</v>
      </c>
      <c r="F4242">
        <v>9.9434699999999996</v>
      </c>
      <c r="G4242">
        <v>-0.60745499999999997</v>
      </c>
      <c r="H4242">
        <v>-2.8577999999999999E-2</v>
      </c>
      <c r="I4242">
        <v>7.27E-4</v>
      </c>
      <c r="J4242">
        <v>1.0330000000000001E-3</v>
      </c>
      <c r="K4242">
        <v>1012.829956</v>
      </c>
      <c r="L4242">
        <v>41.558514000000002</v>
      </c>
      <c r="W4242">
        <f t="shared" si="66"/>
        <v>53556.455667613438</v>
      </c>
    </row>
    <row r="4243" spans="1:23" x14ac:dyDescent="0.3">
      <c r="A4243">
        <v>89.887500000000003</v>
      </c>
      <c r="B4243">
        <v>-314.66018700000001</v>
      </c>
      <c r="C4243">
        <v>-48859.417969000002</v>
      </c>
      <c r="D4243">
        <v>21925.150390999999</v>
      </c>
      <c r="E4243">
        <v>0.28398600000000002</v>
      </c>
      <c r="F4243">
        <v>9.9439069999999994</v>
      </c>
      <c r="G4243">
        <v>-0.60607999999999995</v>
      </c>
      <c r="H4243">
        <v>-2.9961000000000002E-2</v>
      </c>
      <c r="I4243">
        <v>-1.3300000000000001E-4</v>
      </c>
      <c r="J4243">
        <v>2.1689999999999999E-3</v>
      </c>
      <c r="K4243">
        <v>1012.829956</v>
      </c>
      <c r="L4243">
        <v>41.558514000000002</v>
      </c>
      <c r="W4243">
        <f t="shared" si="66"/>
        <v>53554.215099940455</v>
      </c>
    </row>
    <row r="4244" spans="1:23" x14ac:dyDescent="0.3">
      <c r="A4244">
        <v>89.898750000000007</v>
      </c>
      <c r="B4244">
        <v>-314.963593</v>
      </c>
      <c r="C4244">
        <v>-48869.578125</v>
      </c>
      <c r="D4244">
        <v>21746.216797000001</v>
      </c>
      <c r="E4244">
        <v>0.27200400000000002</v>
      </c>
      <c r="F4244">
        <v>9.9415619999999993</v>
      </c>
      <c r="G4244">
        <v>-0.59775299999999998</v>
      </c>
      <c r="H4244">
        <v>-2.2841E-2</v>
      </c>
      <c r="I4244">
        <v>8.7900000000000001E-4</v>
      </c>
      <c r="J4244">
        <v>-7.27E-4</v>
      </c>
      <c r="K4244">
        <v>1012.829956</v>
      </c>
      <c r="L4244">
        <v>41.558514000000002</v>
      </c>
      <c r="W4244">
        <f t="shared" si="66"/>
        <v>53490.492736209853</v>
      </c>
    </row>
    <row r="4245" spans="1:23" x14ac:dyDescent="0.3">
      <c r="A4245">
        <v>89.91</v>
      </c>
      <c r="B4245">
        <v>-236.30545000000001</v>
      </c>
      <c r="C4245">
        <v>-48864.722655999998</v>
      </c>
      <c r="D4245">
        <v>21996.628906000002</v>
      </c>
      <c r="E4245">
        <v>0.28141300000000002</v>
      </c>
      <c r="F4245">
        <v>9.9455790000000004</v>
      </c>
      <c r="G4245">
        <v>-0.59918899999999997</v>
      </c>
      <c r="H4245">
        <v>-1.017E-2</v>
      </c>
      <c r="I4245">
        <v>2.0209999999999998E-3</v>
      </c>
      <c r="J4245">
        <v>-6.4349999999999997E-3</v>
      </c>
      <c r="K4245">
        <v>1012.809998</v>
      </c>
      <c r="L4245">
        <v>41.560859999999998</v>
      </c>
      <c r="W4245">
        <f t="shared" si="66"/>
        <v>53587.952412289218</v>
      </c>
    </row>
    <row r="4246" spans="1:23" x14ac:dyDescent="0.3">
      <c r="A4246">
        <v>89.921250000000001</v>
      </c>
      <c r="B4246">
        <v>-201.98263499999999</v>
      </c>
      <c r="C4246">
        <v>-48854.082030999998</v>
      </c>
      <c r="D4246">
        <v>21932.837890999999</v>
      </c>
      <c r="E4246">
        <v>0.28214600000000001</v>
      </c>
      <c r="F4246">
        <v>9.9448819999999998</v>
      </c>
      <c r="G4246">
        <v>-0.59623000000000004</v>
      </c>
      <c r="H4246">
        <v>1.4548E-2</v>
      </c>
      <c r="I4246">
        <v>4.9959999999999996E-3</v>
      </c>
      <c r="J4246">
        <v>-1.3240999999999999E-2</v>
      </c>
      <c r="K4246">
        <v>1012.809998</v>
      </c>
      <c r="L4246">
        <v>41.560859999999998</v>
      </c>
      <c r="W4246">
        <f t="shared" si="66"/>
        <v>53551.951467984836</v>
      </c>
    </row>
    <row r="4247" spans="1:23" x14ac:dyDescent="0.3">
      <c r="A4247">
        <v>89.932500000000005</v>
      </c>
      <c r="B4247">
        <v>-259.21173099999999</v>
      </c>
      <c r="C4247">
        <v>-48827.09375</v>
      </c>
      <c r="D4247">
        <v>21907.044922000001</v>
      </c>
      <c r="E4247">
        <v>0.28342000000000001</v>
      </c>
      <c r="F4247">
        <v>9.9414160000000003</v>
      </c>
      <c r="G4247">
        <v>-0.59660199999999997</v>
      </c>
      <c r="H4247">
        <v>3.2974000000000003E-2</v>
      </c>
      <c r="I4247">
        <v>7.9600000000000001E-3</v>
      </c>
      <c r="J4247">
        <v>-1.7797E-2</v>
      </c>
      <c r="K4247">
        <v>1012.809998</v>
      </c>
      <c r="L4247">
        <v>41.560859999999998</v>
      </c>
      <c r="W4247">
        <f t="shared" si="66"/>
        <v>53517.014976615646</v>
      </c>
    </row>
    <row r="4248" spans="1:23" x14ac:dyDescent="0.3">
      <c r="A4248">
        <v>89.943749999999994</v>
      </c>
      <c r="B4248">
        <v>-354.07791099999997</v>
      </c>
      <c r="C4248">
        <v>-48836.804687000003</v>
      </c>
      <c r="D4248">
        <v>21836.128906000002</v>
      </c>
      <c r="E4248">
        <v>0.28005600000000003</v>
      </c>
      <c r="F4248">
        <v>9.9483390000000007</v>
      </c>
      <c r="G4248">
        <v>-0.59797999999999996</v>
      </c>
      <c r="H4248">
        <v>5.2561999999999998E-2</v>
      </c>
      <c r="I4248">
        <v>1.0954999999999999E-2</v>
      </c>
      <c r="J4248">
        <v>-2.2592999999999999E-2</v>
      </c>
      <c r="K4248">
        <v>1012.809998</v>
      </c>
      <c r="L4248">
        <v>41.560859999999998</v>
      </c>
      <c r="W4248">
        <f t="shared" si="66"/>
        <v>53497.43347865103</v>
      </c>
    </row>
    <row r="4249" spans="1:23" x14ac:dyDescent="0.3">
      <c r="A4249">
        <v>89.954999999999998</v>
      </c>
      <c r="B4249">
        <v>-486.90564000000001</v>
      </c>
      <c r="C4249">
        <v>-48876.578125</v>
      </c>
      <c r="D4249">
        <v>21868.427734000001</v>
      </c>
      <c r="E4249">
        <v>0.28130899999999998</v>
      </c>
      <c r="F4249">
        <v>9.9432430000000007</v>
      </c>
      <c r="G4249">
        <v>-0.605765</v>
      </c>
      <c r="H4249">
        <v>6.4603999999999995E-2</v>
      </c>
      <c r="I4249">
        <v>1.2144E-2</v>
      </c>
      <c r="J4249">
        <v>-2.4067999999999999E-2</v>
      </c>
      <c r="K4249">
        <v>1012.809998</v>
      </c>
      <c r="L4249">
        <v>41.560859999999998</v>
      </c>
      <c r="W4249">
        <f t="shared" si="66"/>
        <v>53547.970063006804</v>
      </c>
    </row>
    <row r="4250" spans="1:23" x14ac:dyDescent="0.3">
      <c r="A4250">
        <v>89.966250000000002</v>
      </c>
      <c r="B4250">
        <v>-396.99615499999999</v>
      </c>
      <c r="C4250">
        <v>-48863.765625</v>
      </c>
      <c r="D4250">
        <v>21922.947265999999</v>
      </c>
      <c r="E4250">
        <v>0.27781400000000001</v>
      </c>
      <c r="F4250">
        <v>9.9406169999999996</v>
      </c>
      <c r="G4250">
        <v>-0.60625600000000002</v>
      </c>
      <c r="H4250">
        <v>5.7641999999999999E-2</v>
      </c>
      <c r="I4250">
        <v>1.1768000000000001E-2</v>
      </c>
      <c r="J4250">
        <v>-1.8929999999999999E-2</v>
      </c>
      <c r="K4250">
        <v>1012.809998</v>
      </c>
      <c r="L4250">
        <v>41.560859999999998</v>
      </c>
      <c r="W4250">
        <f t="shared" si="66"/>
        <v>53557.826821388429</v>
      </c>
    </row>
    <row r="4251" spans="1:23" x14ac:dyDescent="0.3">
      <c r="A4251">
        <v>89.977500000000006</v>
      </c>
      <c r="B4251">
        <v>-451.642853</v>
      </c>
      <c r="C4251">
        <v>-48878.878905999998</v>
      </c>
      <c r="D4251">
        <v>21842.230468999998</v>
      </c>
      <c r="E4251">
        <v>0.28475699999999998</v>
      </c>
      <c r="F4251">
        <v>9.9265480000000004</v>
      </c>
      <c r="G4251">
        <v>-0.59272499999999995</v>
      </c>
      <c r="H4251">
        <v>4.9631000000000002E-2</v>
      </c>
      <c r="I4251">
        <v>1.0616E-2</v>
      </c>
      <c r="J4251">
        <v>-1.5601E-2</v>
      </c>
      <c r="K4251">
        <v>1012.809998</v>
      </c>
      <c r="L4251">
        <v>41.560859999999998</v>
      </c>
      <c r="W4251">
        <f t="shared" si="66"/>
        <v>53539.068130057974</v>
      </c>
    </row>
    <row r="4252" spans="1:23" x14ac:dyDescent="0.3">
      <c r="A4252">
        <v>89.988749999999996</v>
      </c>
      <c r="B4252">
        <v>-357.72238199999998</v>
      </c>
      <c r="C4252">
        <v>-48839.128905999998</v>
      </c>
      <c r="D4252">
        <v>21882.394531000002</v>
      </c>
      <c r="E4252">
        <v>0.28875499999999998</v>
      </c>
      <c r="F4252">
        <v>9.9345649999999992</v>
      </c>
      <c r="G4252">
        <v>-0.601773</v>
      </c>
      <c r="H4252">
        <v>3.1401999999999999E-2</v>
      </c>
      <c r="I4252">
        <v>8.6870000000000003E-3</v>
      </c>
      <c r="J4252">
        <v>-1.0248E-2</v>
      </c>
      <c r="K4252">
        <v>1012.809998</v>
      </c>
      <c r="L4252">
        <v>41.560859999999998</v>
      </c>
      <c r="W4252">
        <f t="shared" si="66"/>
        <v>53518.479687018458</v>
      </c>
    </row>
    <row r="4253" spans="1:23" x14ac:dyDescent="0.3">
      <c r="A4253">
        <v>90</v>
      </c>
      <c r="B4253">
        <v>-381.00769000000003</v>
      </c>
      <c r="C4253">
        <v>-48865.648437000003</v>
      </c>
      <c r="D4253">
        <v>21788.410156000002</v>
      </c>
      <c r="E4253">
        <v>0.280082</v>
      </c>
      <c r="F4253">
        <v>9.9393729999999998</v>
      </c>
      <c r="G4253">
        <v>-0.60517100000000001</v>
      </c>
      <c r="H4253">
        <v>1.5094E-2</v>
      </c>
      <c r="I4253">
        <v>7.0080000000000003E-3</v>
      </c>
      <c r="J4253">
        <v>-8.8039999999999993E-3</v>
      </c>
      <c r="K4253">
        <v>1012.839966</v>
      </c>
      <c r="L4253">
        <v>41.563395999999997</v>
      </c>
      <c r="W4253">
        <f t="shared" si="66"/>
        <v>53504.500569152158</v>
      </c>
    </row>
    <row r="4254" spans="1:23" x14ac:dyDescent="0.3">
      <c r="A4254">
        <v>90.011250000000004</v>
      </c>
      <c r="B4254">
        <v>-366.27142300000003</v>
      </c>
      <c r="C4254">
        <v>-48845.898437000003</v>
      </c>
      <c r="D4254">
        <v>21992.832031000002</v>
      </c>
      <c r="E4254">
        <v>0.29321599999999998</v>
      </c>
      <c r="F4254">
        <v>9.9403849999999991</v>
      </c>
      <c r="G4254">
        <v>-0.60031500000000004</v>
      </c>
      <c r="H4254">
        <v>-9.2599999999999991E-3</v>
      </c>
      <c r="I4254">
        <v>3.8560000000000001E-3</v>
      </c>
      <c r="J4254">
        <v>-3.1150000000000001E-3</v>
      </c>
      <c r="K4254">
        <v>1012.839966</v>
      </c>
      <c r="L4254">
        <v>41.563395999999997</v>
      </c>
      <c r="W4254">
        <f t="shared" si="66"/>
        <v>53569.959955340688</v>
      </c>
    </row>
    <row r="4255" spans="1:23" x14ac:dyDescent="0.3">
      <c r="A4255">
        <v>90.022499999999994</v>
      </c>
      <c r="B4255">
        <v>-319.76272599999999</v>
      </c>
      <c r="C4255">
        <v>-48865.46875</v>
      </c>
      <c r="D4255">
        <v>21867.884765999999</v>
      </c>
      <c r="E4255">
        <v>0.29158099999999998</v>
      </c>
      <c r="F4255">
        <v>9.9304740000000002</v>
      </c>
      <c r="G4255">
        <v>-0.59001499999999996</v>
      </c>
      <c r="H4255">
        <v>-2.7158000000000002E-2</v>
      </c>
      <c r="I4255">
        <v>9.1600000000000004E-4</v>
      </c>
      <c r="J4255">
        <v>1.122E-3</v>
      </c>
      <c r="K4255">
        <v>1012.839966</v>
      </c>
      <c r="L4255">
        <v>41.563395999999997</v>
      </c>
      <c r="W4255">
        <f t="shared" si="66"/>
        <v>53536.349039668559</v>
      </c>
    </row>
    <row r="4256" spans="1:23" x14ac:dyDescent="0.3">
      <c r="A4256">
        <v>90.033749999999998</v>
      </c>
      <c r="B4256">
        <v>-308.69421399999999</v>
      </c>
      <c r="C4256">
        <v>-48846.808594000002</v>
      </c>
      <c r="D4256">
        <v>21927.507812</v>
      </c>
      <c r="E4256">
        <v>0.28823700000000002</v>
      </c>
      <c r="F4256">
        <v>9.9389350000000007</v>
      </c>
      <c r="G4256">
        <v>-0.60248400000000002</v>
      </c>
      <c r="H4256">
        <v>-3.0005E-2</v>
      </c>
      <c r="I4256">
        <v>3.6200000000000002E-4</v>
      </c>
      <c r="J4256">
        <v>5.5599999999999996E-4</v>
      </c>
      <c r="K4256">
        <v>1012.839966</v>
      </c>
      <c r="L4256">
        <v>41.563395999999997</v>
      </c>
      <c r="W4256">
        <f t="shared" si="66"/>
        <v>53543.642020149789</v>
      </c>
    </row>
    <row r="4257" spans="1:23" x14ac:dyDescent="0.3">
      <c r="A4257">
        <v>90.045000000000002</v>
      </c>
      <c r="B4257">
        <v>-250.11582899999999</v>
      </c>
      <c r="C4257">
        <v>-48870.453125</v>
      </c>
      <c r="D4257">
        <v>21880.564452999999</v>
      </c>
      <c r="E4257">
        <v>0.28687299999999999</v>
      </c>
      <c r="F4257">
        <v>9.9367470000000004</v>
      </c>
      <c r="G4257">
        <v>-0.59655199999999997</v>
      </c>
      <c r="H4257">
        <v>-2.5092E-2</v>
      </c>
      <c r="I4257">
        <v>2.4800000000000001E-4</v>
      </c>
      <c r="J4257">
        <v>7.7099999999999998E-4</v>
      </c>
      <c r="K4257">
        <v>1012.839966</v>
      </c>
      <c r="L4257">
        <v>41.563395999999997</v>
      </c>
      <c r="W4257">
        <f t="shared" si="66"/>
        <v>53545.708019902268</v>
      </c>
    </row>
    <row r="4258" spans="1:23" x14ac:dyDescent="0.3">
      <c r="A4258">
        <v>90.056250000000006</v>
      </c>
      <c r="B4258">
        <v>-177.37695299999999</v>
      </c>
      <c r="C4258">
        <v>-48889.710937000003</v>
      </c>
      <c r="D4258">
        <v>21844.902343999998</v>
      </c>
      <c r="E4258">
        <v>0.27717599999999998</v>
      </c>
      <c r="F4258">
        <v>9.9492609999999999</v>
      </c>
      <c r="G4258">
        <v>-0.60130700000000004</v>
      </c>
      <c r="H4258">
        <v>-1.4367E-2</v>
      </c>
      <c r="I4258">
        <v>2.8040000000000001E-3</v>
      </c>
      <c r="J4258">
        <v>-3.4810000000000002E-3</v>
      </c>
      <c r="K4258">
        <v>1012.839966</v>
      </c>
      <c r="L4258">
        <v>41.563395999999997</v>
      </c>
      <c r="W4258">
        <f t="shared" si="66"/>
        <v>53548.436545857905</v>
      </c>
    </row>
    <row r="4259" spans="1:23" x14ac:dyDescent="0.3">
      <c r="A4259">
        <v>90.067499999999995</v>
      </c>
      <c r="B4259">
        <v>-262.57479899999998</v>
      </c>
      <c r="C4259">
        <v>-48856.613280999998</v>
      </c>
      <c r="D4259">
        <v>21826.349609000001</v>
      </c>
      <c r="E4259">
        <v>0.28887200000000002</v>
      </c>
      <c r="F4259">
        <v>9.9511299999999991</v>
      </c>
      <c r="G4259">
        <v>-0.60444299999999995</v>
      </c>
      <c r="H4259">
        <v>5.4130000000000003E-3</v>
      </c>
      <c r="I4259">
        <v>4.986E-3</v>
      </c>
      <c r="J4259">
        <v>-1.0997E-2</v>
      </c>
      <c r="K4259">
        <v>1012.839966</v>
      </c>
      <c r="L4259">
        <v>41.563395999999997</v>
      </c>
      <c r="W4259">
        <f t="shared" si="66"/>
        <v>53511.000215549604</v>
      </c>
    </row>
    <row r="4260" spans="1:23" x14ac:dyDescent="0.3">
      <c r="A4260">
        <v>90.078749999999999</v>
      </c>
      <c r="B4260">
        <v>-293.90377799999999</v>
      </c>
      <c r="C4260">
        <v>-48831.550780999998</v>
      </c>
      <c r="D4260">
        <v>21742.378906000002</v>
      </c>
      <c r="E4260">
        <v>0.288719</v>
      </c>
      <c r="F4260">
        <v>9.9451250000000009</v>
      </c>
      <c r="G4260">
        <v>-0.60355099999999995</v>
      </c>
      <c r="H4260">
        <v>2.1936000000000001E-2</v>
      </c>
      <c r="I4260">
        <v>7.0520000000000001E-3</v>
      </c>
      <c r="J4260">
        <v>-1.7177000000000001E-2</v>
      </c>
      <c r="K4260">
        <v>1012.839966</v>
      </c>
      <c r="L4260">
        <v>41.563395999999997</v>
      </c>
      <c r="W4260">
        <f t="shared" si="66"/>
        <v>53454.071609187813</v>
      </c>
    </row>
    <row r="4261" spans="1:23" x14ac:dyDescent="0.3">
      <c r="A4261">
        <v>90.09</v>
      </c>
      <c r="B4261">
        <v>-219.486053</v>
      </c>
      <c r="C4261">
        <v>-48841.898437000003</v>
      </c>
      <c r="D4261">
        <v>21885.941406000002</v>
      </c>
      <c r="E4261">
        <v>0.28004000000000001</v>
      </c>
      <c r="F4261">
        <v>9.9429119999999998</v>
      </c>
      <c r="G4261">
        <v>-0.59214900000000004</v>
      </c>
      <c r="H4261">
        <v>4.5481000000000001E-2</v>
      </c>
      <c r="I4261">
        <v>1.0152E-2</v>
      </c>
      <c r="J4261">
        <v>-2.1795999999999999E-2</v>
      </c>
      <c r="K4261">
        <v>1012.839966</v>
      </c>
      <c r="L4261">
        <v>41.563395999999997</v>
      </c>
      <c r="W4261">
        <f t="shared" si="66"/>
        <v>53521.711933425206</v>
      </c>
    </row>
    <row r="4262" spans="1:23" x14ac:dyDescent="0.3">
      <c r="A4262">
        <v>90.101249999999993</v>
      </c>
      <c r="B4262">
        <v>-271.71517899999998</v>
      </c>
      <c r="C4262">
        <v>-48841.898437000003</v>
      </c>
      <c r="D4262">
        <v>21869.441406000002</v>
      </c>
      <c r="E4262">
        <v>0.29171999999999998</v>
      </c>
      <c r="F4262">
        <v>9.9391580000000008</v>
      </c>
      <c r="G4262">
        <v>-0.60048500000000005</v>
      </c>
      <c r="H4262">
        <v>5.3503000000000002E-2</v>
      </c>
      <c r="I4262">
        <v>1.1662E-2</v>
      </c>
      <c r="J4262">
        <v>-2.2433999999999999E-2</v>
      </c>
      <c r="K4262">
        <v>1012.820007</v>
      </c>
      <c r="L4262">
        <v>41.570625</v>
      </c>
      <c r="W4262">
        <f t="shared" si="66"/>
        <v>53515.206619046046</v>
      </c>
    </row>
    <row r="4263" spans="1:23" x14ac:dyDescent="0.3">
      <c r="A4263">
        <v>90.112499999999997</v>
      </c>
      <c r="B4263">
        <v>-262.93957499999999</v>
      </c>
      <c r="C4263">
        <v>-48835.496094000002</v>
      </c>
      <c r="D4263">
        <v>21889.900390999999</v>
      </c>
      <c r="E4263">
        <v>0.275731</v>
      </c>
      <c r="F4263">
        <v>9.9469589999999997</v>
      </c>
      <c r="G4263">
        <v>-0.61935300000000004</v>
      </c>
      <c r="H4263">
        <v>6.0823000000000002E-2</v>
      </c>
      <c r="I4263">
        <v>1.2290000000000001E-2</v>
      </c>
      <c r="J4263">
        <v>-2.1661E-2</v>
      </c>
      <c r="K4263">
        <v>1012.820007</v>
      </c>
      <c r="L4263">
        <v>41.570625</v>
      </c>
      <c r="W4263">
        <f t="shared" si="66"/>
        <v>53517.684507974489</v>
      </c>
    </row>
    <row r="4264" spans="1:23" x14ac:dyDescent="0.3">
      <c r="A4264">
        <v>90.123750000000001</v>
      </c>
      <c r="B4264">
        <v>-323.39932299999998</v>
      </c>
      <c r="C4264">
        <v>-48847.429687000003</v>
      </c>
      <c r="D4264">
        <v>21974.025390999999</v>
      </c>
      <c r="E4264">
        <v>0.29001100000000002</v>
      </c>
      <c r="F4264">
        <v>9.9319279999999992</v>
      </c>
      <c r="G4264">
        <v>-0.61707199999999995</v>
      </c>
      <c r="H4264">
        <v>5.4807000000000002E-2</v>
      </c>
      <c r="I4264">
        <v>1.1283E-2</v>
      </c>
      <c r="J4264">
        <v>-1.7357999999999998E-2</v>
      </c>
      <c r="K4264">
        <v>1012.820007</v>
      </c>
      <c r="L4264">
        <v>41.570625</v>
      </c>
      <c r="W4264">
        <f t="shared" si="66"/>
        <v>53563.362161395722</v>
      </c>
    </row>
    <row r="4265" spans="1:23" x14ac:dyDescent="0.3">
      <c r="A4265">
        <v>90.135000000000005</v>
      </c>
      <c r="B4265">
        <v>-375.68319700000001</v>
      </c>
      <c r="C4265">
        <v>-48835.316405999998</v>
      </c>
      <c r="D4265">
        <v>21741.90625</v>
      </c>
      <c r="E4265">
        <v>0.28589199999999998</v>
      </c>
      <c r="F4265">
        <v>9.9342570000000006</v>
      </c>
      <c r="G4265">
        <v>-0.60229100000000002</v>
      </c>
      <c r="H4265">
        <v>3.7028999999999999E-2</v>
      </c>
      <c r="I4265">
        <v>8.9940000000000003E-3</v>
      </c>
      <c r="J4265">
        <v>-1.2154999999999999E-2</v>
      </c>
      <c r="K4265">
        <v>1012.820007</v>
      </c>
      <c r="L4265">
        <v>41.570625</v>
      </c>
      <c r="W4265">
        <f t="shared" si="66"/>
        <v>53457.831547140311</v>
      </c>
    </row>
    <row r="4266" spans="1:23" x14ac:dyDescent="0.3">
      <c r="A4266">
        <v>90.146249999999995</v>
      </c>
      <c r="B4266">
        <v>-320.74642899999998</v>
      </c>
      <c r="C4266">
        <v>-48865.476562000003</v>
      </c>
      <c r="D4266">
        <v>21786.255859000001</v>
      </c>
      <c r="E4266">
        <v>0.276619</v>
      </c>
      <c r="F4266">
        <v>9.9401630000000001</v>
      </c>
      <c r="G4266">
        <v>-0.58609</v>
      </c>
      <c r="H4266">
        <v>1.6517E-2</v>
      </c>
      <c r="I4266">
        <v>6.5259999999999997E-3</v>
      </c>
      <c r="J4266">
        <v>-8.9490000000000004E-3</v>
      </c>
      <c r="K4266">
        <v>1012.820007</v>
      </c>
      <c r="L4266">
        <v>41.570625</v>
      </c>
      <c r="W4266">
        <f t="shared" si="66"/>
        <v>53503.071147896728</v>
      </c>
    </row>
    <row r="4267" spans="1:23" x14ac:dyDescent="0.3">
      <c r="A4267">
        <v>90.157499999999999</v>
      </c>
      <c r="B4267">
        <v>-350.13769500000001</v>
      </c>
      <c r="C4267">
        <v>-48867.949219000002</v>
      </c>
      <c r="D4267">
        <v>21962.626952999999</v>
      </c>
      <c r="E4267">
        <v>0.27766200000000002</v>
      </c>
      <c r="F4267">
        <v>9.9414250000000006</v>
      </c>
      <c r="G4267">
        <v>-0.60153999999999996</v>
      </c>
      <c r="H4267">
        <v>-2.0430000000000001E-3</v>
      </c>
      <c r="I4267">
        <v>4.4739999999999997E-3</v>
      </c>
      <c r="J4267">
        <v>-4.9789999999999999E-3</v>
      </c>
      <c r="K4267">
        <v>1012.820007</v>
      </c>
      <c r="L4267">
        <v>41.570625</v>
      </c>
      <c r="W4267">
        <f t="shared" si="66"/>
        <v>53577.570306545858</v>
      </c>
    </row>
    <row r="4268" spans="1:23" x14ac:dyDescent="0.3">
      <c r="A4268">
        <v>90.168750000000003</v>
      </c>
      <c r="B4268">
        <v>-333.56353799999999</v>
      </c>
      <c r="C4268">
        <v>-48869.179687000003</v>
      </c>
      <c r="D4268">
        <v>21894.458984000001</v>
      </c>
      <c r="E4268">
        <v>0.30173899999999998</v>
      </c>
      <c r="F4268">
        <v>9.9413970000000003</v>
      </c>
      <c r="G4268">
        <v>-0.62117500000000003</v>
      </c>
      <c r="H4268">
        <v>-1.8838000000000001E-2</v>
      </c>
      <c r="I4268">
        <v>1.9289999999999999E-3</v>
      </c>
      <c r="J4268">
        <v>-4.3899999999999999E-4</v>
      </c>
      <c r="K4268">
        <v>1012.820007</v>
      </c>
      <c r="L4268">
        <v>41.570625</v>
      </c>
      <c r="W4268">
        <f t="shared" si="66"/>
        <v>53550.67994074618</v>
      </c>
    </row>
    <row r="4269" spans="1:23" x14ac:dyDescent="0.3">
      <c r="A4269">
        <v>90.18</v>
      </c>
      <c r="B4269">
        <v>-352.05838</v>
      </c>
      <c r="C4269">
        <v>-48873.460937000003</v>
      </c>
      <c r="D4269">
        <v>21962.490234000001</v>
      </c>
      <c r="E4269">
        <v>0.278146</v>
      </c>
      <c r="F4269">
        <v>9.9458640000000003</v>
      </c>
      <c r="G4269">
        <v>-0.60441100000000003</v>
      </c>
      <c r="H4269">
        <v>-2.8894E-2</v>
      </c>
      <c r="I4269">
        <v>3.8400000000000001E-4</v>
      </c>
      <c r="J4269">
        <v>1.354E-3</v>
      </c>
      <c r="K4269">
        <v>1012.820007</v>
      </c>
      <c r="L4269">
        <v>41.570625</v>
      </c>
      <c r="W4269">
        <f t="shared" si="66"/>
        <v>53582.554122978676</v>
      </c>
    </row>
    <row r="4270" spans="1:23" x14ac:dyDescent="0.3">
      <c r="A4270">
        <v>90.191249999999997</v>
      </c>
      <c r="B4270">
        <v>-283.16702299999997</v>
      </c>
      <c r="C4270">
        <v>-48868.191405999998</v>
      </c>
      <c r="D4270">
        <v>21903.716797000001</v>
      </c>
      <c r="E4270">
        <v>0.27873100000000001</v>
      </c>
      <c r="F4270">
        <v>9.9522259999999996</v>
      </c>
      <c r="G4270">
        <v>-0.59169400000000005</v>
      </c>
      <c r="H4270">
        <v>-2.8812999999999998E-2</v>
      </c>
      <c r="I4270">
        <v>3.88E-4</v>
      </c>
      <c r="J4270">
        <v>2.5479999999999999E-3</v>
      </c>
      <c r="K4270">
        <v>1012.820007</v>
      </c>
      <c r="L4270">
        <v>41.570625</v>
      </c>
      <c r="W4270">
        <f t="shared" si="66"/>
        <v>53553.273703663974</v>
      </c>
    </row>
    <row r="4271" spans="1:23" x14ac:dyDescent="0.3">
      <c r="A4271">
        <v>90.202500000000001</v>
      </c>
      <c r="B4271">
        <v>-381.198486</v>
      </c>
      <c r="C4271">
        <v>-48862.34375</v>
      </c>
      <c r="D4271">
        <v>21867.587890999999</v>
      </c>
      <c r="E4271">
        <v>0.28393200000000002</v>
      </c>
      <c r="F4271">
        <v>9.9427719999999997</v>
      </c>
      <c r="G4271">
        <v>-0.59248000000000001</v>
      </c>
      <c r="H4271">
        <v>-2.0919E-2</v>
      </c>
      <c r="I4271">
        <v>1.3940000000000001E-3</v>
      </c>
      <c r="J4271">
        <v>-1.0920000000000001E-3</v>
      </c>
      <c r="K4271">
        <v>1012.820007</v>
      </c>
      <c r="L4271">
        <v>41.575507999999999</v>
      </c>
      <c r="W4271">
        <f t="shared" si="66"/>
        <v>53533.777647383547</v>
      </c>
    </row>
    <row r="4272" spans="1:23" x14ac:dyDescent="0.3">
      <c r="A4272">
        <v>90.213750000000005</v>
      </c>
      <c r="B4272">
        <v>-351.90390000000002</v>
      </c>
      <c r="C4272">
        <v>-48852.859375</v>
      </c>
      <c r="D4272">
        <v>21846.054687</v>
      </c>
      <c r="E4272">
        <v>0.28213899999999997</v>
      </c>
      <c r="F4272">
        <v>9.9370429999999992</v>
      </c>
      <c r="G4272">
        <v>-0.59505799999999998</v>
      </c>
      <c r="H4272">
        <v>-8.3500000000000002E-4</v>
      </c>
      <c r="I4272">
        <v>3.7799999999999999E-3</v>
      </c>
      <c r="J4272">
        <v>-8.5129999999999997E-3</v>
      </c>
      <c r="K4272">
        <v>1012.820007</v>
      </c>
      <c r="L4272">
        <v>41.575507999999999</v>
      </c>
      <c r="W4272">
        <f t="shared" si="66"/>
        <v>53516.126642870513</v>
      </c>
    </row>
    <row r="4273" spans="1:23" x14ac:dyDescent="0.3">
      <c r="A4273">
        <v>90.224999999999994</v>
      </c>
      <c r="B4273">
        <v>-206.824127</v>
      </c>
      <c r="C4273">
        <v>-48848.699219000002</v>
      </c>
      <c r="D4273">
        <v>21847.794922000001</v>
      </c>
      <c r="E4273">
        <v>0.28414299999999998</v>
      </c>
      <c r="F4273">
        <v>9.9398440000000008</v>
      </c>
      <c r="G4273">
        <v>-0.60785299999999998</v>
      </c>
      <c r="H4273">
        <v>1.882E-2</v>
      </c>
      <c r="I4273">
        <v>6.6889999999999996E-3</v>
      </c>
      <c r="J4273">
        <v>-1.4246E-2</v>
      </c>
      <c r="K4273">
        <v>1012.820007</v>
      </c>
      <c r="L4273">
        <v>41.575507999999999</v>
      </c>
      <c r="W4273">
        <f t="shared" si="66"/>
        <v>53512.282090765009</v>
      </c>
    </row>
    <row r="4274" spans="1:23" x14ac:dyDescent="0.3">
      <c r="A4274">
        <v>90.236249999999998</v>
      </c>
      <c r="B4274">
        <v>-319.01559400000002</v>
      </c>
      <c r="C4274">
        <v>-48856.164062000003</v>
      </c>
      <c r="D4274">
        <v>21844.113281000002</v>
      </c>
      <c r="E4274">
        <v>0.28261199999999997</v>
      </c>
      <c r="F4274">
        <v>9.9394770000000001</v>
      </c>
      <c r="G4274">
        <v>-0.60417799999999999</v>
      </c>
      <c r="H4274">
        <v>4.0319000000000001E-2</v>
      </c>
      <c r="I4274">
        <v>9.6539999999999994E-3</v>
      </c>
      <c r="J4274">
        <v>-2.0053999999999999E-2</v>
      </c>
      <c r="K4274">
        <v>1012.820007</v>
      </c>
      <c r="L4274">
        <v>41.575507999999999</v>
      </c>
      <c r="W4274">
        <f t="shared" si="66"/>
        <v>53518.144800015594</v>
      </c>
    </row>
    <row r="4275" spans="1:23" x14ac:dyDescent="0.3">
      <c r="A4275">
        <v>90.247500000000002</v>
      </c>
      <c r="B4275">
        <v>-377.470215</v>
      </c>
      <c r="C4275">
        <v>-48848.449219000002</v>
      </c>
      <c r="D4275">
        <v>21894.759765999999</v>
      </c>
      <c r="E4275">
        <v>0.30063699999999999</v>
      </c>
      <c r="F4275">
        <v>9.9449179999999995</v>
      </c>
      <c r="G4275">
        <v>-0.59169499999999997</v>
      </c>
      <c r="H4275">
        <v>5.3560999999999998E-2</v>
      </c>
      <c r="I4275">
        <v>1.0581E-2</v>
      </c>
      <c r="J4275">
        <v>-2.2381999999999999E-2</v>
      </c>
      <c r="K4275">
        <v>1012.820007</v>
      </c>
      <c r="L4275">
        <v>41.575507999999999</v>
      </c>
      <c r="W4275">
        <f t="shared" si="66"/>
        <v>53532.177053388055</v>
      </c>
    </row>
    <row r="4276" spans="1:23" x14ac:dyDescent="0.3">
      <c r="A4276">
        <v>90.258750000000006</v>
      </c>
      <c r="B4276">
        <v>-500.74395800000002</v>
      </c>
      <c r="C4276">
        <v>-48867.855469000002</v>
      </c>
      <c r="D4276">
        <v>21907.433593999998</v>
      </c>
      <c r="E4276">
        <v>0.29125000000000001</v>
      </c>
      <c r="F4276">
        <v>9.943066</v>
      </c>
      <c r="G4276">
        <v>-0.59908899999999998</v>
      </c>
      <c r="H4276">
        <v>5.8563999999999998E-2</v>
      </c>
      <c r="I4276">
        <v>1.1483E-2</v>
      </c>
      <c r="J4276">
        <v>-2.0871000000000001E-2</v>
      </c>
      <c r="K4276">
        <v>1012.820007</v>
      </c>
      <c r="L4276">
        <v>41.575507999999999</v>
      </c>
      <c r="W4276">
        <f t="shared" si="66"/>
        <v>53556.079853981726</v>
      </c>
    </row>
    <row r="4277" spans="1:23" x14ac:dyDescent="0.3">
      <c r="A4277">
        <v>90.27</v>
      </c>
      <c r="B4277">
        <v>-328.81573500000002</v>
      </c>
      <c r="C4277">
        <v>-48867.898437000003</v>
      </c>
      <c r="D4277">
        <v>21888.126952999999</v>
      </c>
      <c r="E4277">
        <v>0.29236299999999998</v>
      </c>
      <c r="F4277">
        <v>9.9290109999999991</v>
      </c>
      <c r="G4277">
        <v>-0.59255500000000005</v>
      </c>
      <c r="H4277">
        <v>6.1238000000000001E-2</v>
      </c>
      <c r="I4277">
        <v>1.2487E-2</v>
      </c>
      <c r="J4277">
        <v>-1.9917000000000001E-2</v>
      </c>
      <c r="K4277">
        <v>1012.820007</v>
      </c>
      <c r="L4277">
        <v>41.575507999999999</v>
      </c>
      <c r="W4277">
        <f t="shared" si="66"/>
        <v>53546.892710475513</v>
      </c>
    </row>
    <row r="4278" spans="1:23" x14ac:dyDescent="0.3">
      <c r="A4278">
        <v>90.28125</v>
      </c>
      <c r="B4278">
        <v>-339.19674700000002</v>
      </c>
      <c r="C4278">
        <v>-48868.082030999998</v>
      </c>
      <c r="D4278">
        <v>21877.982422000001</v>
      </c>
      <c r="E4278">
        <v>0.29170299999999999</v>
      </c>
      <c r="F4278">
        <v>9.9374610000000008</v>
      </c>
      <c r="G4278">
        <v>-0.60733599999999999</v>
      </c>
      <c r="H4278">
        <v>4.4156000000000001E-2</v>
      </c>
      <c r="I4278">
        <v>1.0586E-2</v>
      </c>
      <c r="J4278">
        <v>-1.455E-2</v>
      </c>
      <c r="K4278">
        <v>1012.820007</v>
      </c>
      <c r="L4278">
        <v>41.575507999999999</v>
      </c>
      <c r="W4278">
        <f t="shared" si="66"/>
        <v>53542.979097908457</v>
      </c>
    </row>
    <row r="4279" spans="1:23" x14ac:dyDescent="0.3">
      <c r="A4279">
        <v>90.292500000000004</v>
      </c>
      <c r="B4279">
        <v>-342.12606799999998</v>
      </c>
      <c r="C4279">
        <v>-48846.003905999998</v>
      </c>
      <c r="D4279">
        <v>22023.074218999998</v>
      </c>
      <c r="E4279">
        <v>0.28670499999999999</v>
      </c>
      <c r="F4279">
        <v>9.941891</v>
      </c>
      <c r="G4279">
        <v>-0.60067000000000004</v>
      </c>
      <c r="H4279">
        <v>2.4271000000000001E-2</v>
      </c>
      <c r="I4279">
        <v>7.162E-3</v>
      </c>
      <c r="J4279">
        <v>-9.2840000000000006E-3</v>
      </c>
      <c r="K4279">
        <v>1012.820007</v>
      </c>
      <c r="L4279">
        <v>41.575507999999999</v>
      </c>
      <c r="W4279">
        <f t="shared" si="66"/>
        <v>53582.319340309958</v>
      </c>
    </row>
    <row r="4280" spans="1:23" x14ac:dyDescent="0.3">
      <c r="A4280">
        <v>90.303749999999994</v>
      </c>
      <c r="B4280">
        <v>-300.81896999999998</v>
      </c>
      <c r="C4280">
        <v>-48859.21875</v>
      </c>
      <c r="D4280">
        <v>21957.013672000001</v>
      </c>
      <c r="E4280">
        <v>0.28884799999999999</v>
      </c>
      <c r="F4280">
        <v>9.9402650000000001</v>
      </c>
      <c r="G4280">
        <v>-0.601962</v>
      </c>
      <c r="H4280">
        <v>3.016E-3</v>
      </c>
      <c r="I4280">
        <v>4.9890000000000004E-3</v>
      </c>
      <c r="J4280">
        <v>-6.7460000000000003E-3</v>
      </c>
      <c r="K4280">
        <v>1012.820007</v>
      </c>
      <c r="L4280">
        <v>41.575507999999999</v>
      </c>
      <c r="W4280">
        <f t="shared" si="66"/>
        <v>53567.006620731183</v>
      </c>
    </row>
    <row r="4281" spans="1:23" x14ac:dyDescent="0.3">
      <c r="A4281">
        <v>90.314999999999998</v>
      </c>
      <c r="B4281">
        <v>-278.10855099999998</v>
      </c>
      <c r="C4281">
        <v>-48885.238280999998</v>
      </c>
      <c r="D4281">
        <v>21946.804687</v>
      </c>
      <c r="E4281">
        <v>0.28664800000000001</v>
      </c>
      <c r="F4281">
        <v>9.9478000000000009</v>
      </c>
      <c r="G4281">
        <v>-0.600437</v>
      </c>
      <c r="H4281">
        <v>-1.8265E-2</v>
      </c>
      <c r="I4281">
        <v>3.091E-3</v>
      </c>
      <c r="J4281">
        <v>-3.0469999999999998E-3</v>
      </c>
      <c r="K4281">
        <v>1012.820007</v>
      </c>
      <c r="L4281">
        <v>41.575507999999999</v>
      </c>
      <c r="W4281">
        <f t="shared" si="66"/>
        <v>53586.435803527856</v>
      </c>
    </row>
    <row r="4282" spans="1:23" x14ac:dyDescent="0.3">
      <c r="A4282">
        <v>90.326250000000002</v>
      </c>
      <c r="B4282">
        <v>-341.72927900000002</v>
      </c>
      <c r="C4282">
        <v>-48854.492187000003</v>
      </c>
      <c r="D4282">
        <v>21971.582031000002</v>
      </c>
      <c r="E4282">
        <v>0.27492100000000003</v>
      </c>
      <c r="F4282">
        <v>9.9413780000000003</v>
      </c>
      <c r="G4282">
        <v>-0.60447200000000001</v>
      </c>
      <c r="H4282">
        <v>-2.7497000000000001E-2</v>
      </c>
      <c r="I4282">
        <v>1.4840000000000001E-3</v>
      </c>
      <c r="J4282">
        <v>3.3399999999999999E-4</v>
      </c>
      <c r="K4282">
        <v>1012.820007</v>
      </c>
      <c r="L4282">
        <v>41.575507999999999</v>
      </c>
      <c r="W4282">
        <f t="shared" si="66"/>
        <v>53568.914518540805</v>
      </c>
    </row>
    <row r="4283" spans="1:23" x14ac:dyDescent="0.3">
      <c r="A4283">
        <v>90.337500000000006</v>
      </c>
      <c r="B4283">
        <v>-296.992615</v>
      </c>
      <c r="C4283">
        <v>-48865.074219000002</v>
      </c>
      <c r="D4283">
        <v>21787.361327999999</v>
      </c>
      <c r="E4283">
        <v>0.28688200000000003</v>
      </c>
      <c r="F4283">
        <v>9.9387980000000002</v>
      </c>
      <c r="G4283">
        <v>-0.60714100000000004</v>
      </c>
      <c r="H4283">
        <v>-3.1969999999999998E-2</v>
      </c>
      <c r="I4283">
        <v>3.5199999999999999E-4</v>
      </c>
      <c r="J4283">
        <v>2.2430000000000002E-3</v>
      </c>
      <c r="K4283">
        <v>1012.820007</v>
      </c>
      <c r="L4283">
        <v>41.575507999999999</v>
      </c>
      <c r="W4283">
        <f t="shared" si="66"/>
        <v>53503.016706336974</v>
      </c>
    </row>
    <row r="4284" spans="1:23" x14ac:dyDescent="0.3">
      <c r="A4284">
        <v>90.348749999999995</v>
      </c>
      <c r="B4284">
        <v>-279.62420700000001</v>
      </c>
      <c r="C4284">
        <v>-48851.613280999998</v>
      </c>
      <c r="D4284">
        <v>21933.039062</v>
      </c>
      <c r="E4284">
        <v>0.29997000000000001</v>
      </c>
      <c r="F4284">
        <v>9.9357950000000006</v>
      </c>
      <c r="G4284">
        <v>-0.59383399999999997</v>
      </c>
      <c r="H4284">
        <v>-2.146E-2</v>
      </c>
      <c r="I4284">
        <v>1.39E-3</v>
      </c>
      <c r="J4284">
        <v>-1.6360000000000001E-3</v>
      </c>
      <c r="K4284">
        <v>1012.820007</v>
      </c>
      <c r="L4284">
        <v>41.575507999999999</v>
      </c>
      <c r="W4284">
        <f t="shared" si="66"/>
        <v>53550.130834095384</v>
      </c>
    </row>
    <row r="4285" spans="1:23" x14ac:dyDescent="0.3">
      <c r="A4285">
        <v>90.36</v>
      </c>
      <c r="B4285">
        <v>-141.83972199999999</v>
      </c>
      <c r="C4285">
        <v>-48852.351562000003</v>
      </c>
      <c r="D4285">
        <v>21890.328125</v>
      </c>
      <c r="E4285">
        <v>0.29147000000000001</v>
      </c>
      <c r="F4285">
        <v>9.9294250000000002</v>
      </c>
      <c r="G4285">
        <v>-0.59399400000000002</v>
      </c>
      <c r="H4285">
        <v>-9.2639999999999997E-3</v>
      </c>
      <c r="I4285">
        <v>2.209E-3</v>
      </c>
      <c r="J4285">
        <v>-5.6439999999999997E-3</v>
      </c>
      <c r="K4285">
        <v>1012.820007</v>
      </c>
      <c r="L4285">
        <v>41.575507999999999</v>
      </c>
      <c r="W4285">
        <f t="shared" si="66"/>
        <v>53532.782825705479</v>
      </c>
    </row>
    <row r="4286" spans="1:23" x14ac:dyDescent="0.3">
      <c r="A4286">
        <v>90.371250000000003</v>
      </c>
      <c r="B4286">
        <v>-277.115814</v>
      </c>
      <c r="C4286">
        <v>-48857.613280999998</v>
      </c>
      <c r="D4286">
        <v>21895.583984000001</v>
      </c>
      <c r="E4286">
        <v>0.28903899999999999</v>
      </c>
      <c r="F4286">
        <v>9.9406389999999991</v>
      </c>
      <c r="G4286">
        <v>-0.59188600000000002</v>
      </c>
      <c r="H4286">
        <v>1.2317E-2</v>
      </c>
      <c r="I4286">
        <v>5.6870000000000002E-3</v>
      </c>
      <c r="J4286">
        <v>-1.2557E-2</v>
      </c>
      <c r="K4286">
        <v>1012.820007</v>
      </c>
      <c r="L4286">
        <v>41.575507999999999</v>
      </c>
      <c r="W4286">
        <f t="shared" si="66"/>
        <v>53540.263042784107</v>
      </c>
    </row>
    <row r="4287" spans="1:23" x14ac:dyDescent="0.3">
      <c r="A4287">
        <v>90.382499999999993</v>
      </c>
      <c r="B4287">
        <v>-253.884918</v>
      </c>
      <c r="C4287">
        <v>-48860.617187000003</v>
      </c>
      <c r="D4287">
        <v>21972.113281000002</v>
      </c>
      <c r="E4287">
        <v>0.28418300000000002</v>
      </c>
      <c r="F4287">
        <v>9.9297299999999993</v>
      </c>
      <c r="G4287">
        <v>-0.596966</v>
      </c>
      <c r="H4287">
        <v>3.7606000000000001E-2</v>
      </c>
      <c r="I4287">
        <v>9.6690000000000005E-3</v>
      </c>
      <c r="J4287">
        <v>-1.9085999999999999E-2</v>
      </c>
      <c r="K4287">
        <v>1012.820007</v>
      </c>
      <c r="L4287">
        <v>41.575507999999999</v>
      </c>
      <c r="W4287">
        <f t="shared" si="66"/>
        <v>53574.230106267001</v>
      </c>
    </row>
    <row r="4288" spans="1:23" x14ac:dyDescent="0.3">
      <c r="A4288">
        <v>90.393749999999997</v>
      </c>
      <c r="B4288">
        <v>-272.52694700000001</v>
      </c>
      <c r="C4288">
        <v>-48884.21875</v>
      </c>
      <c r="D4288">
        <v>21795.525390999999</v>
      </c>
      <c r="E4288">
        <v>0.27398600000000001</v>
      </c>
      <c r="F4288">
        <v>9.9327009999999998</v>
      </c>
      <c r="G4288">
        <v>-0.59370199999999995</v>
      </c>
      <c r="H4288">
        <v>5.0722000000000003E-2</v>
      </c>
      <c r="I4288">
        <v>1.1296E-2</v>
      </c>
      <c r="J4288">
        <v>-2.2762000000000001E-2</v>
      </c>
      <c r="K4288">
        <v>1012.820007</v>
      </c>
      <c r="L4288">
        <v>41.575507999999999</v>
      </c>
      <c r="W4288">
        <f t="shared" si="66"/>
        <v>53523.696068231482</v>
      </c>
    </row>
    <row r="4289" spans="1:23" x14ac:dyDescent="0.3">
      <c r="A4289">
        <v>90.405000000000001</v>
      </c>
      <c r="B4289">
        <v>-263.31781000000001</v>
      </c>
      <c r="C4289">
        <v>-48850.617187000003</v>
      </c>
      <c r="D4289">
        <v>21759.076172000001</v>
      </c>
      <c r="E4289">
        <v>0.280165</v>
      </c>
      <c r="F4289">
        <v>9.9440229999999996</v>
      </c>
      <c r="G4289">
        <v>-0.59618499999999996</v>
      </c>
      <c r="H4289">
        <v>5.9607E-2</v>
      </c>
      <c r="I4289">
        <v>1.2566000000000001E-2</v>
      </c>
      <c r="J4289">
        <v>-2.3508999999999999E-2</v>
      </c>
      <c r="K4289">
        <v>1012.839966</v>
      </c>
      <c r="L4289">
        <v>41.577849999999998</v>
      </c>
      <c r="W4289">
        <f t="shared" si="66"/>
        <v>53478.12199094861</v>
      </c>
    </row>
    <row r="4290" spans="1:23" x14ac:dyDescent="0.3">
      <c r="A4290">
        <v>90.416250000000005</v>
      </c>
      <c r="B4290">
        <v>-309.09561200000002</v>
      </c>
      <c r="C4290">
        <v>-48843.664062000003</v>
      </c>
      <c r="D4290">
        <v>21791.689452999999</v>
      </c>
      <c r="E4290">
        <v>0.28419</v>
      </c>
      <c r="F4290">
        <v>9.948563</v>
      </c>
      <c r="G4290">
        <v>-0.601769</v>
      </c>
      <c r="H4290">
        <v>5.9935000000000002E-2</v>
      </c>
      <c r="I4290">
        <v>1.2173E-2</v>
      </c>
      <c r="J4290">
        <v>-2.0791E-2</v>
      </c>
      <c r="K4290">
        <v>1012.839966</v>
      </c>
      <c r="L4290">
        <v>41.577849999999998</v>
      </c>
      <c r="W4290">
        <f t="shared" ref="W4290:W4353" si="67">SQRT((B4290)^2+(C4290)^2+(D4290)^2)</f>
        <v>53485.295066166174</v>
      </c>
    </row>
    <row r="4291" spans="1:23" x14ac:dyDescent="0.3">
      <c r="A4291">
        <v>90.427499999999995</v>
      </c>
      <c r="B4291">
        <v>-400.20266700000002</v>
      </c>
      <c r="C4291">
        <v>-48847.949219000002</v>
      </c>
      <c r="D4291">
        <v>21974.939452999999</v>
      </c>
      <c r="E4291">
        <v>0.29025800000000002</v>
      </c>
      <c r="F4291">
        <v>9.9564470000000007</v>
      </c>
      <c r="G4291">
        <v>-0.59864600000000001</v>
      </c>
      <c r="H4291">
        <v>5.0167000000000003E-2</v>
      </c>
      <c r="I4291">
        <v>1.0884E-2</v>
      </c>
      <c r="J4291">
        <v>-1.67E-2</v>
      </c>
      <c r="K4291">
        <v>1012.839966</v>
      </c>
      <c r="L4291">
        <v>41.577849999999998</v>
      </c>
      <c r="W4291">
        <f t="shared" si="67"/>
        <v>53564.72971125396</v>
      </c>
    </row>
    <row r="4292" spans="1:23" x14ac:dyDescent="0.3">
      <c r="A4292">
        <v>90.438749999999999</v>
      </c>
      <c r="B4292">
        <v>-261.87255900000002</v>
      </c>
      <c r="C4292">
        <v>-48846.976562000003</v>
      </c>
      <c r="D4292">
        <v>21838.744140999999</v>
      </c>
      <c r="E4292">
        <v>0.28370200000000001</v>
      </c>
      <c r="F4292">
        <v>9.940652</v>
      </c>
      <c r="G4292">
        <v>-0.59974499999999997</v>
      </c>
      <c r="H4292">
        <v>3.2153000000000001E-2</v>
      </c>
      <c r="I4292">
        <v>9.0080000000000004E-3</v>
      </c>
      <c r="J4292">
        <v>-1.1722E-2</v>
      </c>
      <c r="K4292">
        <v>1012.839966</v>
      </c>
      <c r="L4292">
        <v>41.577849999999998</v>
      </c>
      <c r="W4292">
        <f t="shared" si="67"/>
        <v>53507.255976566361</v>
      </c>
    </row>
    <row r="4293" spans="1:23" x14ac:dyDescent="0.3">
      <c r="A4293">
        <v>90.45</v>
      </c>
      <c r="B4293">
        <v>-182.854523</v>
      </c>
      <c r="C4293">
        <v>-48821.949219000002</v>
      </c>
      <c r="D4293">
        <v>21744.003906000002</v>
      </c>
      <c r="E4293">
        <v>0.29468800000000001</v>
      </c>
      <c r="F4293">
        <v>9.9460650000000008</v>
      </c>
      <c r="G4293">
        <v>-0.60041699999999998</v>
      </c>
      <c r="H4293">
        <v>1.0455000000000001E-2</v>
      </c>
      <c r="I4293">
        <v>6.4310000000000001E-3</v>
      </c>
      <c r="J4293">
        <v>-7.9780000000000007E-3</v>
      </c>
      <c r="K4293">
        <v>1012.839966</v>
      </c>
      <c r="L4293">
        <v>41.577849999999998</v>
      </c>
      <c r="W4293">
        <f t="shared" si="67"/>
        <v>53445.46629213127</v>
      </c>
    </row>
    <row r="4294" spans="1:23" x14ac:dyDescent="0.3">
      <c r="A4294">
        <v>90.461250000000007</v>
      </c>
      <c r="B4294">
        <v>-302.27096599999999</v>
      </c>
      <c r="C4294">
        <v>-48832.101562000003</v>
      </c>
      <c r="D4294">
        <v>21858.525390999999</v>
      </c>
      <c r="E4294">
        <v>0.29348299999999999</v>
      </c>
      <c r="F4294">
        <v>9.9472780000000007</v>
      </c>
      <c r="G4294">
        <v>-0.60476799999999997</v>
      </c>
      <c r="H4294">
        <v>-1.1809E-2</v>
      </c>
      <c r="I4294">
        <v>3.653E-3</v>
      </c>
      <c r="J4294">
        <v>-3.663E-3</v>
      </c>
      <c r="K4294">
        <v>1012.839966</v>
      </c>
      <c r="L4294">
        <v>41.577849999999998</v>
      </c>
      <c r="W4294">
        <f t="shared" si="67"/>
        <v>53501.96858964501</v>
      </c>
    </row>
    <row r="4295" spans="1:23" x14ac:dyDescent="0.3">
      <c r="A4295">
        <v>90.472499999999997</v>
      </c>
      <c r="B4295">
        <v>-280.17413299999998</v>
      </c>
      <c r="C4295">
        <v>-48853.890625</v>
      </c>
      <c r="D4295">
        <v>21889.708984000001</v>
      </c>
      <c r="E4295">
        <v>0.280721</v>
      </c>
      <c r="F4295">
        <v>9.9510699999999996</v>
      </c>
      <c r="G4295">
        <v>-0.60457899999999998</v>
      </c>
      <c r="H4295">
        <v>-2.6388000000000002E-2</v>
      </c>
      <c r="I4295">
        <v>1.6570000000000001E-3</v>
      </c>
      <c r="J4295">
        <v>-7.9500000000000003E-4</v>
      </c>
      <c r="K4295">
        <v>1012.839966</v>
      </c>
      <c r="L4295">
        <v>41.577849999999998</v>
      </c>
      <c r="W4295">
        <f t="shared" si="67"/>
        <v>53534.47941419133</v>
      </c>
    </row>
    <row r="4296" spans="1:23" x14ac:dyDescent="0.3">
      <c r="A4296">
        <v>90.483750000000001</v>
      </c>
      <c r="B4296">
        <v>-403.430725</v>
      </c>
      <c r="C4296">
        <v>-48873.410155999998</v>
      </c>
      <c r="D4296">
        <v>21902.896484000001</v>
      </c>
      <c r="E4296">
        <v>0.29007300000000003</v>
      </c>
      <c r="F4296">
        <v>9.9476700000000005</v>
      </c>
      <c r="G4296">
        <v>-0.58901899999999996</v>
      </c>
      <c r="H4296">
        <v>-2.8205000000000001E-2</v>
      </c>
      <c r="I4296">
        <v>7.5500000000000003E-4</v>
      </c>
      <c r="J4296">
        <v>9.7199999999999999E-4</v>
      </c>
      <c r="K4296">
        <v>1012.839966</v>
      </c>
      <c r="L4296">
        <v>41.577849999999998</v>
      </c>
      <c r="W4296">
        <f t="shared" si="67"/>
        <v>53558.471328215644</v>
      </c>
    </row>
    <row r="4297" spans="1:23" x14ac:dyDescent="0.3">
      <c r="A4297">
        <v>90.495000000000005</v>
      </c>
      <c r="B4297">
        <v>-341.13626099999999</v>
      </c>
      <c r="C4297">
        <v>-48852.535155999998</v>
      </c>
      <c r="D4297">
        <v>21759.994140999999</v>
      </c>
      <c r="E4297">
        <v>0.29027599999999998</v>
      </c>
      <c r="F4297">
        <v>9.9441400000000009</v>
      </c>
      <c r="G4297">
        <v>-0.60598600000000002</v>
      </c>
      <c r="H4297">
        <v>-3.0620999999999999E-2</v>
      </c>
      <c r="I4297">
        <v>-8.8099999999999995E-4</v>
      </c>
      <c r="J4297">
        <v>2.2800000000000001E-4</v>
      </c>
      <c r="K4297">
        <v>1012.839966</v>
      </c>
      <c r="L4297">
        <v>41.577849999999998</v>
      </c>
      <c r="W4297">
        <f t="shared" si="67"/>
        <v>53480.687263096566</v>
      </c>
    </row>
    <row r="4298" spans="1:23" x14ac:dyDescent="0.3">
      <c r="A4298">
        <v>90.506249999999994</v>
      </c>
      <c r="B4298">
        <v>-337.812164</v>
      </c>
      <c r="C4298">
        <v>-48862.628905999998</v>
      </c>
      <c r="D4298">
        <v>21973.755859000001</v>
      </c>
      <c r="E4298">
        <v>0.276702</v>
      </c>
      <c r="F4298">
        <v>9.9409749999999999</v>
      </c>
      <c r="G4298">
        <v>-0.597028</v>
      </c>
      <c r="H4298">
        <v>-1.8523999999999999E-2</v>
      </c>
      <c r="I4298">
        <v>1.3829999999999999E-3</v>
      </c>
      <c r="J4298">
        <v>-3.908E-3</v>
      </c>
      <c r="K4298">
        <v>1012.829956</v>
      </c>
      <c r="L4298">
        <v>41.585273999999998</v>
      </c>
      <c r="W4298">
        <f t="shared" si="67"/>
        <v>53577.201935287267</v>
      </c>
    </row>
    <row r="4299" spans="1:23" x14ac:dyDescent="0.3">
      <c r="A4299">
        <v>90.517499999999998</v>
      </c>
      <c r="B4299">
        <v>-287.40896600000002</v>
      </c>
      <c r="C4299">
        <v>-48862.859375</v>
      </c>
      <c r="D4299">
        <v>21879.195312</v>
      </c>
      <c r="E4299">
        <v>0.29136299999999998</v>
      </c>
      <c r="F4299">
        <v>9.940645</v>
      </c>
      <c r="G4299">
        <v>-0.60923899999999998</v>
      </c>
      <c r="H4299">
        <v>1.8000000000000001E-4</v>
      </c>
      <c r="I4299">
        <v>3.447E-3</v>
      </c>
      <c r="J4299">
        <v>-9.8250000000000004E-3</v>
      </c>
      <c r="K4299">
        <v>1012.829956</v>
      </c>
      <c r="L4299">
        <v>41.585273999999998</v>
      </c>
      <c r="W4299">
        <f t="shared" si="67"/>
        <v>53538.405072577625</v>
      </c>
    </row>
    <row r="4300" spans="1:23" x14ac:dyDescent="0.3">
      <c r="A4300">
        <v>90.528750000000002</v>
      </c>
      <c r="B4300">
        <v>-325.63043199999998</v>
      </c>
      <c r="C4300">
        <v>-48846.714844000002</v>
      </c>
      <c r="D4300">
        <v>22011.597656000002</v>
      </c>
      <c r="E4300">
        <v>0.30168899999999998</v>
      </c>
      <c r="F4300">
        <v>9.9422969999999999</v>
      </c>
      <c r="G4300">
        <v>-0.60689800000000005</v>
      </c>
      <c r="H4300">
        <v>2.2137E-2</v>
      </c>
      <c r="I4300">
        <v>6.8560000000000001E-3</v>
      </c>
      <c r="J4300">
        <v>-1.7174999999999999E-2</v>
      </c>
      <c r="K4300">
        <v>1012.829956</v>
      </c>
      <c r="L4300">
        <v>41.585273999999998</v>
      </c>
      <c r="W4300">
        <f t="shared" si="67"/>
        <v>53578.148695143616</v>
      </c>
    </row>
    <row r="4301" spans="1:23" x14ac:dyDescent="0.3">
      <c r="A4301">
        <v>90.54</v>
      </c>
      <c r="B4301">
        <v>-302.125946</v>
      </c>
      <c r="C4301">
        <v>-48853.339844000002</v>
      </c>
      <c r="D4301">
        <v>21810.335937</v>
      </c>
      <c r="E4301">
        <v>0.28258299999999997</v>
      </c>
      <c r="F4301">
        <v>9.9409159999999996</v>
      </c>
      <c r="G4301">
        <v>-0.59491499999999997</v>
      </c>
      <c r="H4301">
        <v>4.6682000000000001E-2</v>
      </c>
      <c r="I4301">
        <v>1.0232E-2</v>
      </c>
      <c r="J4301">
        <v>-2.2710999999999999E-2</v>
      </c>
      <c r="K4301">
        <v>1012.829956</v>
      </c>
      <c r="L4301">
        <v>41.585273999999998</v>
      </c>
      <c r="W4301">
        <f t="shared" si="67"/>
        <v>53501.69013858719</v>
      </c>
    </row>
    <row r="4302" spans="1:23" x14ac:dyDescent="0.3">
      <c r="A4302">
        <v>90.551249999999996</v>
      </c>
      <c r="B4302">
        <v>-353.54257200000001</v>
      </c>
      <c r="C4302">
        <v>-48826.808594000002</v>
      </c>
      <c r="D4302">
        <v>21897.175781000002</v>
      </c>
      <c r="E4302">
        <v>0.277225</v>
      </c>
      <c r="F4302">
        <v>9.9490999999999996</v>
      </c>
      <c r="G4302">
        <v>-0.59573299999999996</v>
      </c>
      <c r="H4302">
        <v>5.8992000000000003E-2</v>
      </c>
      <c r="I4302">
        <v>1.2233000000000001E-2</v>
      </c>
      <c r="J4302">
        <v>-2.3501999999999999E-2</v>
      </c>
      <c r="K4302">
        <v>1012.829956</v>
      </c>
      <c r="L4302">
        <v>41.585273999999998</v>
      </c>
      <c r="W4302">
        <f t="shared" si="67"/>
        <v>53513.255713041246</v>
      </c>
    </row>
    <row r="4303" spans="1:23" x14ac:dyDescent="0.3">
      <c r="A4303">
        <v>90.5625</v>
      </c>
      <c r="B4303">
        <v>-415.07217400000002</v>
      </c>
      <c r="C4303">
        <v>-48891.835937000003</v>
      </c>
      <c r="D4303">
        <v>21992.466797000001</v>
      </c>
      <c r="E4303">
        <v>0.28760200000000002</v>
      </c>
      <c r="F4303">
        <v>9.9424720000000004</v>
      </c>
      <c r="G4303">
        <v>-0.58829100000000001</v>
      </c>
      <c r="H4303">
        <v>6.1530000000000001E-2</v>
      </c>
      <c r="I4303">
        <v>1.21E-2</v>
      </c>
      <c r="J4303">
        <v>-2.2433999999999999E-2</v>
      </c>
      <c r="K4303">
        <v>1012.829956</v>
      </c>
      <c r="L4303">
        <v>41.585273999999998</v>
      </c>
      <c r="W4303">
        <f t="shared" si="67"/>
        <v>53612.055566050643</v>
      </c>
    </row>
    <row r="4304" spans="1:23" x14ac:dyDescent="0.3">
      <c r="A4304">
        <v>90.573750000000004</v>
      </c>
      <c r="B4304">
        <v>-321.56033300000001</v>
      </c>
      <c r="C4304">
        <v>-48854.632812000003</v>
      </c>
      <c r="D4304">
        <v>21998.388672000001</v>
      </c>
      <c r="E4304">
        <v>0.286995</v>
      </c>
      <c r="F4304">
        <v>9.9417829999999991</v>
      </c>
      <c r="G4304">
        <v>-0.59199199999999996</v>
      </c>
      <c r="H4304">
        <v>5.6321000000000003E-2</v>
      </c>
      <c r="I4304">
        <v>1.1982E-2</v>
      </c>
      <c r="J4304">
        <v>-1.8898000000000002E-2</v>
      </c>
      <c r="K4304">
        <v>1012.829956</v>
      </c>
      <c r="L4304">
        <v>41.585273999999998</v>
      </c>
      <c r="W4304">
        <f t="shared" si="67"/>
        <v>53579.918368801984</v>
      </c>
    </row>
    <row r="4305" spans="1:23" x14ac:dyDescent="0.3">
      <c r="A4305">
        <v>90.584999999999994</v>
      </c>
      <c r="B4305">
        <v>-349.29684400000002</v>
      </c>
      <c r="C4305">
        <v>-48821.429687000003</v>
      </c>
      <c r="D4305">
        <v>21894.816406000002</v>
      </c>
      <c r="E4305">
        <v>0.28097699999999998</v>
      </c>
      <c r="F4305">
        <v>9.9393270000000005</v>
      </c>
      <c r="G4305">
        <v>-0.59675900000000004</v>
      </c>
      <c r="H4305">
        <v>4.1951000000000002E-2</v>
      </c>
      <c r="I4305">
        <v>1.0325000000000001E-2</v>
      </c>
      <c r="J4305">
        <v>-1.4729000000000001E-2</v>
      </c>
      <c r="K4305">
        <v>1012.829956</v>
      </c>
      <c r="L4305">
        <v>41.585273999999998</v>
      </c>
      <c r="W4305">
        <f t="shared" si="67"/>
        <v>53507.354545149778</v>
      </c>
    </row>
    <row r="4306" spans="1:23" x14ac:dyDescent="0.3">
      <c r="A4306">
        <v>90.596249999999998</v>
      </c>
      <c r="B4306">
        <v>-370.52368200000001</v>
      </c>
      <c r="C4306">
        <v>-48862.78125</v>
      </c>
      <c r="D4306">
        <v>21957.132812</v>
      </c>
      <c r="E4306">
        <v>0.2802</v>
      </c>
      <c r="F4306">
        <v>9.9430820000000004</v>
      </c>
      <c r="G4306">
        <v>-0.58948</v>
      </c>
      <c r="H4306">
        <v>1.8905000000000002E-2</v>
      </c>
      <c r="I4306">
        <v>7.3959999999999998E-3</v>
      </c>
      <c r="J4306">
        <v>-9.417E-3</v>
      </c>
      <c r="K4306">
        <v>1012.829956</v>
      </c>
      <c r="L4306">
        <v>41.585273999999998</v>
      </c>
      <c r="W4306">
        <f t="shared" si="67"/>
        <v>53570.74164698564</v>
      </c>
    </row>
    <row r="4307" spans="1:23" x14ac:dyDescent="0.3">
      <c r="A4307">
        <v>90.607500000000002</v>
      </c>
      <c r="B4307">
        <v>-270.48049900000001</v>
      </c>
      <c r="C4307">
        <v>-48853.605469000002</v>
      </c>
      <c r="D4307">
        <v>22060.699218999998</v>
      </c>
      <c r="E4307">
        <v>0.28819099999999997</v>
      </c>
      <c r="F4307">
        <v>9.9468139999999998</v>
      </c>
      <c r="G4307">
        <v>-0.58921999999999997</v>
      </c>
      <c r="H4307">
        <v>-2.777E-3</v>
      </c>
      <c r="I4307">
        <v>5.4219999999999997E-3</v>
      </c>
      <c r="J4307">
        <v>-5.0179999999999999E-3</v>
      </c>
      <c r="K4307">
        <v>1012.839966</v>
      </c>
      <c r="L4307">
        <v>41.582732999999998</v>
      </c>
      <c r="W4307">
        <f t="shared" si="67"/>
        <v>53604.313045241361</v>
      </c>
    </row>
    <row r="4308" spans="1:23" x14ac:dyDescent="0.3">
      <c r="A4308">
        <v>90.618750000000006</v>
      </c>
      <c r="B4308">
        <v>-328.22735599999999</v>
      </c>
      <c r="C4308">
        <v>-48845.695312000003</v>
      </c>
      <c r="D4308">
        <v>21947.757812</v>
      </c>
      <c r="E4308">
        <v>0.28239300000000001</v>
      </c>
      <c r="F4308">
        <v>9.9445759999999996</v>
      </c>
      <c r="G4308">
        <v>-0.59506599999999998</v>
      </c>
      <c r="H4308">
        <v>-1.9380999999999999E-2</v>
      </c>
      <c r="I4308">
        <v>2.1540000000000001E-3</v>
      </c>
      <c r="J4308">
        <v>-1.8289999999999999E-3</v>
      </c>
      <c r="K4308">
        <v>1012.839966</v>
      </c>
      <c r="L4308">
        <v>41.582732999999998</v>
      </c>
      <c r="W4308">
        <f t="shared" si="67"/>
        <v>53551.038801167735</v>
      </c>
    </row>
    <row r="4309" spans="1:23" x14ac:dyDescent="0.3">
      <c r="A4309">
        <v>90.63</v>
      </c>
      <c r="B4309">
        <v>-308.06420900000001</v>
      </c>
      <c r="C4309">
        <v>-48856.46875</v>
      </c>
      <c r="D4309">
        <v>21880.197265999999</v>
      </c>
      <c r="E4309">
        <v>0.28907500000000003</v>
      </c>
      <c r="F4309">
        <v>9.9399420000000003</v>
      </c>
      <c r="G4309">
        <v>-0.60041800000000001</v>
      </c>
      <c r="H4309">
        <v>-3.0976E-2</v>
      </c>
      <c r="I4309">
        <v>5.4000000000000001E-4</v>
      </c>
      <c r="J4309">
        <v>4.7800000000000002E-4</v>
      </c>
      <c r="K4309">
        <v>1012.839966</v>
      </c>
      <c r="L4309">
        <v>41.582732999999998</v>
      </c>
      <c r="W4309">
        <f t="shared" si="67"/>
        <v>53533.097002468174</v>
      </c>
    </row>
    <row r="4310" spans="1:23" x14ac:dyDescent="0.3">
      <c r="A4310">
        <v>90.641249999999999</v>
      </c>
      <c r="B4310">
        <v>-388.54626500000001</v>
      </c>
      <c r="C4310">
        <v>-48867.007812000003</v>
      </c>
      <c r="D4310">
        <v>21843.017577999999</v>
      </c>
      <c r="E4310">
        <v>0.287748</v>
      </c>
      <c r="F4310">
        <v>9.9373260000000005</v>
      </c>
      <c r="G4310">
        <v>-0.58611000000000002</v>
      </c>
      <c r="H4310">
        <v>-2.9198999999999999E-2</v>
      </c>
      <c r="I4310">
        <v>1.0870000000000001E-3</v>
      </c>
      <c r="J4310">
        <v>7.2999999999999996E-4</v>
      </c>
      <c r="K4310">
        <v>1012.839966</v>
      </c>
      <c r="L4310">
        <v>41.582732999999998</v>
      </c>
      <c r="W4310">
        <f t="shared" si="67"/>
        <v>53528.056546178959</v>
      </c>
    </row>
    <row r="4311" spans="1:23" x14ac:dyDescent="0.3">
      <c r="A4311">
        <v>90.652500000000003</v>
      </c>
      <c r="B4311">
        <v>-215.956512</v>
      </c>
      <c r="C4311">
        <v>-48849.03125</v>
      </c>
      <c r="D4311">
        <v>21833.837890999999</v>
      </c>
      <c r="E4311">
        <v>0.28592000000000001</v>
      </c>
      <c r="F4311">
        <v>9.9475060000000006</v>
      </c>
      <c r="G4311">
        <v>-0.589638</v>
      </c>
      <c r="H4311">
        <v>-2.0101000000000001E-2</v>
      </c>
      <c r="I4311">
        <v>8.0800000000000002E-4</v>
      </c>
      <c r="J4311">
        <v>-2.2000000000000001E-3</v>
      </c>
      <c r="K4311">
        <v>1012.839966</v>
      </c>
      <c r="L4311">
        <v>41.582732999999998</v>
      </c>
      <c r="W4311">
        <f t="shared" si="67"/>
        <v>53506.924489537043</v>
      </c>
    </row>
    <row r="4312" spans="1:23" x14ac:dyDescent="0.3">
      <c r="A4312">
        <v>90.663749999999993</v>
      </c>
      <c r="B4312">
        <v>-289.095032</v>
      </c>
      <c r="C4312">
        <v>-48842.792969000002</v>
      </c>
      <c r="D4312">
        <v>21734.896484000001</v>
      </c>
      <c r="E4312">
        <v>0.28898699999999999</v>
      </c>
      <c r="F4312">
        <v>9.9409240000000008</v>
      </c>
      <c r="G4312">
        <v>-0.58828499999999995</v>
      </c>
      <c r="H4312">
        <v>-5.1650000000000003E-3</v>
      </c>
      <c r="I4312">
        <v>2.647E-3</v>
      </c>
      <c r="J4312">
        <v>-7.9459999999999999E-3</v>
      </c>
      <c r="K4312">
        <v>1012.839966</v>
      </c>
      <c r="L4312">
        <v>41.582732999999998</v>
      </c>
      <c r="W4312">
        <f t="shared" si="67"/>
        <v>53461.273143466373</v>
      </c>
    </row>
    <row r="4313" spans="1:23" x14ac:dyDescent="0.3">
      <c r="A4313">
        <v>90.674999999999997</v>
      </c>
      <c r="B4313">
        <v>-240.146759</v>
      </c>
      <c r="C4313">
        <v>-48845.257812000003</v>
      </c>
      <c r="D4313">
        <v>21921.902343999998</v>
      </c>
      <c r="E4313">
        <v>0.27454099999999998</v>
      </c>
      <c r="F4313">
        <v>9.9407770000000006</v>
      </c>
      <c r="G4313">
        <v>-0.592113</v>
      </c>
      <c r="H4313">
        <v>1.3617000000000001E-2</v>
      </c>
      <c r="I4313">
        <v>6.0860000000000003E-3</v>
      </c>
      <c r="J4313">
        <v>-1.4010999999999999E-2</v>
      </c>
      <c r="K4313">
        <v>1012.839966</v>
      </c>
      <c r="L4313">
        <v>41.582732999999998</v>
      </c>
      <c r="W4313">
        <f t="shared" si="67"/>
        <v>53539.580532223808</v>
      </c>
    </row>
    <row r="4314" spans="1:23" x14ac:dyDescent="0.3">
      <c r="A4314">
        <v>90.686250000000001</v>
      </c>
      <c r="B4314">
        <v>-281.76113900000001</v>
      </c>
      <c r="C4314">
        <v>-48864.113280999998</v>
      </c>
      <c r="D4314">
        <v>21948.298827999999</v>
      </c>
      <c r="E4314">
        <v>0.28744599999999998</v>
      </c>
      <c r="F4314">
        <v>9.9395720000000001</v>
      </c>
      <c r="G4314">
        <v>-0.60640300000000003</v>
      </c>
      <c r="H4314">
        <v>3.8885000000000003E-2</v>
      </c>
      <c r="I4314">
        <v>8.1150000000000007E-3</v>
      </c>
      <c r="J4314">
        <v>-1.9481999999999999E-2</v>
      </c>
      <c r="K4314">
        <v>1012.839966</v>
      </c>
      <c r="L4314">
        <v>41.582732999999998</v>
      </c>
      <c r="W4314">
        <f t="shared" si="67"/>
        <v>53567.796086091104</v>
      </c>
    </row>
    <row r="4315" spans="1:23" x14ac:dyDescent="0.3">
      <c r="A4315">
        <v>90.697500000000005</v>
      </c>
      <c r="B4315">
        <v>-355.51028400000001</v>
      </c>
      <c r="C4315">
        <v>-48848.339844000002</v>
      </c>
      <c r="D4315">
        <v>21961.46875</v>
      </c>
      <c r="E4315">
        <v>0.28841600000000001</v>
      </c>
      <c r="F4315">
        <v>9.9519009999999994</v>
      </c>
      <c r="G4315">
        <v>-0.60155000000000003</v>
      </c>
      <c r="H4315">
        <v>5.6773999999999998E-2</v>
      </c>
      <c r="I4315">
        <v>1.1046E-2</v>
      </c>
      <c r="J4315">
        <v>-2.3819E-2</v>
      </c>
      <c r="K4315">
        <v>1012.839966</v>
      </c>
      <c r="L4315">
        <v>41.582732999999998</v>
      </c>
      <c r="W4315">
        <f t="shared" si="67"/>
        <v>53559.245725963832</v>
      </c>
    </row>
    <row r="4316" spans="1:23" x14ac:dyDescent="0.3">
      <c r="A4316">
        <v>90.708749999999995</v>
      </c>
      <c r="B4316">
        <v>-310.219604</v>
      </c>
      <c r="C4316">
        <v>-48873.921875</v>
      </c>
      <c r="D4316">
        <v>21758.859375</v>
      </c>
      <c r="E4316">
        <v>0.28732200000000002</v>
      </c>
      <c r="F4316">
        <v>9.9334240000000005</v>
      </c>
      <c r="G4316">
        <v>-0.59169499999999997</v>
      </c>
      <c r="H4316">
        <v>6.2534000000000006E-2</v>
      </c>
      <c r="I4316">
        <v>1.2142E-2</v>
      </c>
      <c r="J4316">
        <v>-2.2533000000000001E-2</v>
      </c>
      <c r="K4316">
        <v>1012.829956</v>
      </c>
      <c r="L4316">
        <v>41.585273999999998</v>
      </c>
      <c r="W4316">
        <f t="shared" si="67"/>
        <v>53499.574175383255</v>
      </c>
    </row>
    <row r="4317" spans="1:23" x14ac:dyDescent="0.3">
      <c r="A4317">
        <v>90.72</v>
      </c>
      <c r="B4317">
        <v>-296.194031</v>
      </c>
      <c r="C4317">
        <v>-48875.703125</v>
      </c>
      <c r="D4317">
        <v>21635.423827999999</v>
      </c>
      <c r="E4317">
        <v>0.28762100000000002</v>
      </c>
      <c r="F4317">
        <v>9.944115</v>
      </c>
      <c r="G4317">
        <v>-0.60478600000000005</v>
      </c>
      <c r="H4317">
        <v>6.0539999999999997E-2</v>
      </c>
      <c r="I4317">
        <v>1.1891000000000001E-2</v>
      </c>
      <c r="J4317">
        <v>-1.8964999999999999E-2</v>
      </c>
      <c r="K4317">
        <v>1012.829956</v>
      </c>
      <c r="L4317">
        <v>41.585273999999998</v>
      </c>
      <c r="W4317">
        <f t="shared" si="67"/>
        <v>53451.039756812257</v>
      </c>
    </row>
    <row r="4318" spans="1:23" x14ac:dyDescent="0.3">
      <c r="A4318">
        <v>90.731250000000003</v>
      </c>
      <c r="B4318">
        <v>-298.183044</v>
      </c>
      <c r="C4318">
        <v>-48857.992187000003</v>
      </c>
      <c r="D4318">
        <v>21853.908202999999</v>
      </c>
      <c r="E4318">
        <v>0.27418900000000002</v>
      </c>
      <c r="F4318">
        <v>9.9422189999999997</v>
      </c>
      <c r="G4318">
        <v>-0.60315200000000002</v>
      </c>
      <c r="H4318">
        <v>4.1729000000000002E-2</v>
      </c>
      <c r="I4318">
        <v>1.0285000000000001E-2</v>
      </c>
      <c r="J4318">
        <v>-1.2439E-2</v>
      </c>
      <c r="K4318">
        <v>1012.829956</v>
      </c>
      <c r="L4318">
        <v>41.585273999999998</v>
      </c>
      <c r="W4318">
        <f t="shared" si="67"/>
        <v>53523.692113099154</v>
      </c>
    </row>
    <row r="4319" spans="1:23" x14ac:dyDescent="0.3">
      <c r="A4319">
        <v>90.742500000000007</v>
      </c>
      <c r="B4319">
        <v>-371.46246300000001</v>
      </c>
      <c r="C4319">
        <v>-48856.242187000003</v>
      </c>
      <c r="D4319">
        <v>22063.572265999999</v>
      </c>
      <c r="E4319">
        <v>0.27110200000000001</v>
      </c>
      <c r="F4319">
        <v>9.946123</v>
      </c>
      <c r="G4319">
        <v>-0.59221699999999999</v>
      </c>
      <c r="H4319">
        <v>2.7727999999999999E-2</v>
      </c>
      <c r="I4319">
        <v>9.044E-3</v>
      </c>
      <c r="J4319">
        <v>-1.0841E-2</v>
      </c>
      <c r="K4319">
        <v>1012.829956</v>
      </c>
      <c r="L4319">
        <v>41.585273999999998</v>
      </c>
      <c r="W4319">
        <f t="shared" si="67"/>
        <v>53608.503114088366</v>
      </c>
    </row>
    <row r="4320" spans="1:23" x14ac:dyDescent="0.3">
      <c r="A4320">
        <v>90.753749999999997</v>
      </c>
      <c r="B4320">
        <v>-305.96487400000001</v>
      </c>
      <c r="C4320">
        <v>-48856.515625</v>
      </c>
      <c r="D4320">
        <v>21860.044922000001</v>
      </c>
      <c r="E4320">
        <v>0.28548699999999999</v>
      </c>
      <c r="F4320">
        <v>9.9428590000000003</v>
      </c>
      <c r="G4320">
        <v>-0.59437099999999998</v>
      </c>
      <c r="H4320">
        <v>5.5380000000000004E-3</v>
      </c>
      <c r="I4320">
        <v>6.2129999999999998E-3</v>
      </c>
      <c r="J4320">
        <v>-5.4559999999999999E-3</v>
      </c>
      <c r="K4320">
        <v>1012.829956</v>
      </c>
      <c r="L4320">
        <v>41.585273999999998</v>
      </c>
      <c r="W4320">
        <f t="shared" si="67"/>
        <v>53524.89418496639</v>
      </c>
    </row>
    <row r="4321" spans="1:23" x14ac:dyDescent="0.3">
      <c r="A4321">
        <v>90.765000000000001</v>
      </c>
      <c r="B4321">
        <v>-264.99453699999998</v>
      </c>
      <c r="C4321">
        <v>-48848.417969000002</v>
      </c>
      <c r="D4321">
        <v>21728.796875</v>
      </c>
      <c r="E4321">
        <v>0.28759400000000002</v>
      </c>
      <c r="F4321">
        <v>9.9406920000000003</v>
      </c>
      <c r="G4321">
        <v>-0.58987999999999996</v>
      </c>
      <c r="H4321">
        <v>-1.3858000000000001E-2</v>
      </c>
      <c r="I4321">
        <v>2.9220000000000001E-3</v>
      </c>
      <c r="J4321">
        <v>-1.6659999999999999E-3</v>
      </c>
      <c r="K4321">
        <v>1012.829956</v>
      </c>
      <c r="L4321">
        <v>41.585273999999998</v>
      </c>
      <c r="W4321">
        <f t="shared" si="67"/>
        <v>53463.80807437656</v>
      </c>
    </row>
    <row r="4322" spans="1:23" x14ac:dyDescent="0.3">
      <c r="A4322">
        <v>90.776250000000005</v>
      </c>
      <c r="B4322">
        <v>-318.07458500000001</v>
      </c>
      <c r="C4322">
        <v>-48875.4375</v>
      </c>
      <c r="D4322">
        <v>21825.609375</v>
      </c>
      <c r="E4322">
        <v>0.29349900000000001</v>
      </c>
      <c r="F4322">
        <v>9.944032</v>
      </c>
      <c r="G4322">
        <v>-0.59866699999999995</v>
      </c>
      <c r="H4322">
        <v>-2.7099000000000002E-2</v>
      </c>
      <c r="I4322">
        <v>5.7300000000000005E-4</v>
      </c>
      <c r="J4322">
        <v>1.1100000000000001E-3</v>
      </c>
      <c r="K4322">
        <v>1012.829956</v>
      </c>
      <c r="L4322">
        <v>41.585273999999998</v>
      </c>
      <c r="W4322">
        <f t="shared" si="67"/>
        <v>53528.186844391777</v>
      </c>
    </row>
    <row r="4323" spans="1:23" x14ac:dyDescent="0.3">
      <c r="A4323">
        <v>90.787499999999994</v>
      </c>
      <c r="B4323">
        <v>-249.59335300000001</v>
      </c>
      <c r="C4323">
        <v>-48858.765625</v>
      </c>
      <c r="D4323">
        <v>21843.626952999999</v>
      </c>
      <c r="E4323">
        <v>0.28770499999999999</v>
      </c>
      <c r="F4323">
        <v>9.9314730000000004</v>
      </c>
      <c r="G4323">
        <v>-0.61285999999999996</v>
      </c>
      <c r="H4323">
        <v>-3.1677999999999998E-2</v>
      </c>
      <c r="I4323">
        <v>-1.37E-4</v>
      </c>
      <c r="J4323">
        <v>1.7110000000000001E-3</v>
      </c>
      <c r="K4323">
        <v>1012.829956</v>
      </c>
      <c r="L4323">
        <v>41.585273999999998</v>
      </c>
      <c r="W4323">
        <f t="shared" si="67"/>
        <v>53519.952482250686</v>
      </c>
    </row>
    <row r="4324" spans="1:23" x14ac:dyDescent="0.3">
      <c r="A4324">
        <v>90.798749999999998</v>
      </c>
      <c r="B4324">
        <v>-258.09362800000002</v>
      </c>
      <c r="C4324">
        <v>-48838.199219000002</v>
      </c>
      <c r="D4324">
        <v>21739.541015999999</v>
      </c>
      <c r="E4324">
        <v>0.28732099999999999</v>
      </c>
      <c r="F4324">
        <v>9.9262879999999996</v>
      </c>
      <c r="G4324">
        <v>-0.58939900000000001</v>
      </c>
      <c r="H4324">
        <v>-2.2044000000000001E-2</v>
      </c>
      <c r="I4324">
        <v>2.104E-3</v>
      </c>
      <c r="J4324">
        <v>-5.7799999999999995E-4</v>
      </c>
      <c r="K4324">
        <v>1012.829956</v>
      </c>
      <c r="L4324">
        <v>41.585273999999998</v>
      </c>
      <c r="W4324">
        <f t="shared" si="67"/>
        <v>53458.80618627667</v>
      </c>
    </row>
    <row r="4325" spans="1:23" x14ac:dyDescent="0.3">
      <c r="A4325">
        <v>90.81</v>
      </c>
      <c r="B4325">
        <v>-414.39532500000001</v>
      </c>
      <c r="C4325">
        <v>-48812.175780999998</v>
      </c>
      <c r="D4325">
        <v>21771.748047000001</v>
      </c>
      <c r="E4325">
        <v>0.29298999999999997</v>
      </c>
      <c r="F4325">
        <v>9.9425399999999993</v>
      </c>
      <c r="G4325">
        <v>-0.596692</v>
      </c>
      <c r="H4325">
        <v>-9.8600000000000007E-3</v>
      </c>
      <c r="I4325">
        <v>2.7650000000000001E-3</v>
      </c>
      <c r="J4325">
        <v>-4.084E-3</v>
      </c>
      <c r="K4325">
        <v>1012.849976</v>
      </c>
      <c r="L4325">
        <v>41.587615999999997</v>
      </c>
      <c r="W4325">
        <f t="shared" si="67"/>
        <v>53449.127597956853</v>
      </c>
    </row>
    <row r="4326" spans="1:23" x14ac:dyDescent="0.3">
      <c r="A4326">
        <v>90.821250000000006</v>
      </c>
      <c r="B4326">
        <v>-419.84741200000002</v>
      </c>
      <c r="C4326">
        <v>-48838.386719000002</v>
      </c>
      <c r="D4326">
        <v>21973.070312</v>
      </c>
      <c r="E4326">
        <v>0.28096399999999999</v>
      </c>
      <c r="F4326">
        <v>9.9496839999999995</v>
      </c>
      <c r="G4326">
        <v>-0.59305200000000002</v>
      </c>
      <c r="H4326">
        <v>1.0126E-2</v>
      </c>
      <c r="I4326">
        <v>4.5120000000000004E-3</v>
      </c>
      <c r="J4326">
        <v>-1.2311000000000001E-2</v>
      </c>
      <c r="K4326">
        <v>1012.849976</v>
      </c>
      <c r="L4326">
        <v>41.587615999999997</v>
      </c>
      <c r="W4326">
        <f t="shared" si="67"/>
        <v>53555.392894647448</v>
      </c>
    </row>
    <row r="4327" spans="1:23" x14ac:dyDescent="0.3">
      <c r="A4327">
        <v>90.832499999999996</v>
      </c>
      <c r="B4327">
        <v>-344.73736600000001</v>
      </c>
      <c r="C4327">
        <v>-48835.789062000003</v>
      </c>
      <c r="D4327">
        <v>21948.923827999999</v>
      </c>
      <c r="E4327">
        <v>0.27944400000000003</v>
      </c>
      <c r="F4327">
        <v>9.9518020000000007</v>
      </c>
      <c r="G4327">
        <v>-0.59657700000000002</v>
      </c>
      <c r="H4327">
        <v>3.0530000000000002E-2</v>
      </c>
      <c r="I4327">
        <v>7.1040000000000001E-3</v>
      </c>
      <c r="J4327">
        <v>-1.8134000000000001E-2</v>
      </c>
      <c r="K4327">
        <v>1012.849976</v>
      </c>
      <c r="L4327">
        <v>41.587615999999997</v>
      </c>
      <c r="W4327">
        <f t="shared" si="67"/>
        <v>53542.584868187136</v>
      </c>
    </row>
    <row r="4328" spans="1:23" x14ac:dyDescent="0.3">
      <c r="A4328">
        <v>90.84375</v>
      </c>
      <c r="B4328">
        <v>-208.340317</v>
      </c>
      <c r="C4328">
        <v>-48859.492187000003</v>
      </c>
      <c r="D4328">
        <v>21948.1875</v>
      </c>
      <c r="E4328">
        <v>0.28858600000000001</v>
      </c>
      <c r="F4328">
        <v>9.9392759999999996</v>
      </c>
      <c r="G4328">
        <v>-0.60319800000000001</v>
      </c>
      <c r="H4328">
        <v>5.0601E-2</v>
      </c>
      <c r="I4328">
        <v>1.0201E-2</v>
      </c>
      <c r="J4328">
        <v>-2.2268E-2</v>
      </c>
      <c r="K4328">
        <v>1012.849976</v>
      </c>
      <c r="L4328">
        <v>41.587615999999997</v>
      </c>
      <c r="W4328">
        <f t="shared" si="67"/>
        <v>53563.199278929918</v>
      </c>
    </row>
    <row r="4329" spans="1:23" x14ac:dyDescent="0.3">
      <c r="A4329">
        <v>90.855000000000004</v>
      </c>
      <c r="B4329">
        <v>-273.82312000000002</v>
      </c>
      <c r="C4329">
        <v>-48872.828125</v>
      </c>
      <c r="D4329">
        <v>21799.378906000002</v>
      </c>
      <c r="E4329">
        <v>0.28667100000000001</v>
      </c>
      <c r="F4329">
        <v>9.9421429999999997</v>
      </c>
      <c r="G4329">
        <v>-0.60596899999999998</v>
      </c>
      <c r="H4329">
        <v>6.3363000000000003E-2</v>
      </c>
      <c r="I4329">
        <v>1.264E-2</v>
      </c>
      <c r="J4329">
        <v>-2.4042999999999998E-2</v>
      </c>
      <c r="K4329">
        <v>1012.849976</v>
      </c>
      <c r="L4329">
        <v>41.587615999999997</v>
      </c>
      <c r="W4329">
        <f t="shared" si="67"/>
        <v>53514.869230188684</v>
      </c>
    </row>
    <row r="4330" spans="1:23" x14ac:dyDescent="0.3">
      <c r="A4330">
        <v>90.866249999999994</v>
      </c>
      <c r="B4330">
        <v>-340.67593399999998</v>
      </c>
      <c r="C4330">
        <v>-48836.34375</v>
      </c>
      <c r="D4330">
        <v>21880.681640999999</v>
      </c>
      <c r="E4330">
        <v>0.28809499999999999</v>
      </c>
      <c r="F4330">
        <v>9.9426100000000002</v>
      </c>
      <c r="G4330">
        <v>-0.599248</v>
      </c>
      <c r="H4330">
        <v>5.9087000000000001E-2</v>
      </c>
      <c r="I4330">
        <v>1.2519000000000001E-2</v>
      </c>
      <c r="J4330">
        <v>-2.0049999999999998E-2</v>
      </c>
      <c r="K4330">
        <v>1012.849976</v>
      </c>
      <c r="L4330">
        <v>41.587615999999997</v>
      </c>
      <c r="W4330">
        <f t="shared" si="67"/>
        <v>53515.126460048334</v>
      </c>
    </row>
    <row r="4331" spans="1:23" x14ac:dyDescent="0.3">
      <c r="A4331">
        <v>90.877499999999998</v>
      </c>
      <c r="B4331">
        <v>-260.54107699999997</v>
      </c>
      <c r="C4331">
        <v>-48847.25</v>
      </c>
      <c r="D4331">
        <v>21859.332031000002</v>
      </c>
      <c r="E4331">
        <v>0.294346</v>
      </c>
      <c r="F4331">
        <v>9.9510839999999998</v>
      </c>
      <c r="G4331">
        <v>-0.59980599999999995</v>
      </c>
      <c r="H4331">
        <v>5.2881999999999998E-2</v>
      </c>
      <c r="I4331">
        <v>1.1268E-2</v>
      </c>
      <c r="J4331">
        <v>-1.6818E-2</v>
      </c>
      <c r="K4331">
        <v>1012.849976</v>
      </c>
      <c r="L4331">
        <v>41.587615999999997</v>
      </c>
      <c r="W4331">
        <f t="shared" si="67"/>
        <v>53515.905215709536</v>
      </c>
    </row>
    <row r="4332" spans="1:23" x14ac:dyDescent="0.3">
      <c r="A4332">
        <v>90.888750000000002</v>
      </c>
      <c r="B4332">
        <v>-235.28573600000001</v>
      </c>
      <c r="C4332">
        <v>-48855.816405999998</v>
      </c>
      <c r="D4332">
        <v>21852.490234000001</v>
      </c>
      <c r="E4332">
        <v>0.281219</v>
      </c>
      <c r="F4332">
        <v>9.9501460000000002</v>
      </c>
      <c r="G4332">
        <v>-0.59729200000000005</v>
      </c>
      <c r="H4332">
        <v>2.9253999999999999E-2</v>
      </c>
      <c r="I4332">
        <v>8.1939999999999999E-3</v>
      </c>
      <c r="J4332">
        <v>-1.1227000000000001E-2</v>
      </c>
      <c r="K4332">
        <v>1012.849976</v>
      </c>
      <c r="L4332">
        <v>41.587615999999997</v>
      </c>
      <c r="W4332">
        <f t="shared" si="67"/>
        <v>53520.813572865358</v>
      </c>
    </row>
    <row r="4333" spans="1:23" x14ac:dyDescent="0.3">
      <c r="A4333">
        <v>90.9</v>
      </c>
      <c r="B4333">
        <v>-319.75170900000001</v>
      </c>
      <c r="C4333">
        <v>-48834.585937000003</v>
      </c>
      <c r="D4333">
        <v>21689.261718999998</v>
      </c>
      <c r="E4333">
        <v>0.29429699999999998</v>
      </c>
      <c r="F4333">
        <v>9.9437040000000003</v>
      </c>
      <c r="G4333">
        <v>-0.59228499999999995</v>
      </c>
      <c r="H4333">
        <v>7.1650000000000004E-3</v>
      </c>
      <c r="I4333">
        <v>6.3559999999999997E-3</v>
      </c>
      <c r="J4333">
        <v>-8.0809999999999996E-3</v>
      </c>
      <c r="K4333">
        <v>1012.839966</v>
      </c>
      <c r="L4333">
        <v>41.590156999999998</v>
      </c>
      <c r="W4333">
        <f t="shared" si="67"/>
        <v>53435.410531864785</v>
      </c>
    </row>
    <row r="4334" spans="1:23" x14ac:dyDescent="0.3">
      <c r="A4334">
        <v>90.911249999999995</v>
      </c>
      <c r="B4334">
        <v>-344.60678100000001</v>
      </c>
      <c r="C4334">
        <v>-48828.5</v>
      </c>
      <c r="D4334">
        <v>21908.40625</v>
      </c>
      <c r="E4334">
        <v>0.28845900000000002</v>
      </c>
      <c r="F4334">
        <v>9.9480450000000005</v>
      </c>
      <c r="G4334">
        <v>-0.59893300000000005</v>
      </c>
      <c r="H4334">
        <v>-7.8250000000000004E-3</v>
      </c>
      <c r="I4334">
        <v>3.4489999999999998E-3</v>
      </c>
      <c r="J4334">
        <v>-3.6900000000000001E-3</v>
      </c>
      <c r="K4334">
        <v>1012.839966</v>
      </c>
      <c r="L4334">
        <v>41.590156999999998</v>
      </c>
      <c r="W4334">
        <f t="shared" si="67"/>
        <v>53519.336977381834</v>
      </c>
    </row>
    <row r="4335" spans="1:23" x14ac:dyDescent="0.3">
      <c r="A4335">
        <v>90.922499999999999</v>
      </c>
      <c r="B4335">
        <v>-357.22610500000002</v>
      </c>
      <c r="C4335">
        <v>-48832.523437000003</v>
      </c>
      <c r="D4335">
        <v>21890.892577999999</v>
      </c>
      <c r="E4335">
        <v>0.29772599999999999</v>
      </c>
      <c r="F4335">
        <v>9.9350190000000005</v>
      </c>
      <c r="G4335">
        <v>-0.58732700000000004</v>
      </c>
      <c r="H4335">
        <v>-2.613E-2</v>
      </c>
      <c r="I4335">
        <v>1.256E-3</v>
      </c>
      <c r="J4335">
        <v>1.005E-3</v>
      </c>
      <c r="K4335">
        <v>1012.839966</v>
      </c>
      <c r="L4335">
        <v>41.590156999999998</v>
      </c>
      <c r="W4335">
        <f t="shared" si="67"/>
        <v>53515.924112144261</v>
      </c>
    </row>
    <row r="4336" spans="1:23" x14ac:dyDescent="0.3">
      <c r="A4336">
        <v>90.933750000000003</v>
      </c>
      <c r="B4336">
        <v>-266.94396999999998</v>
      </c>
      <c r="C4336">
        <v>-48854.003905999998</v>
      </c>
      <c r="D4336">
        <v>21939.539062</v>
      </c>
      <c r="E4336">
        <v>0.28158699999999998</v>
      </c>
      <c r="F4336">
        <v>9.9383199999999992</v>
      </c>
      <c r="G4336">
        <v>-0.61152200000000001</v>
      </c>
      <c r="H4336">
        <v>-3.1703000000000002E-2</v>
      </c>
      <c r="I4336">
        <v>8.0999999999999996E-4</v>
      </c>
      <c r="J4336">
        <v>2.7070000000000002E-3</v>
      </c>
      <c r="K4336">
        <v>1012.839966</v>
      </c>
      <c r="L4336">
        <v>41.590156999999998</v>
      </c>
      <c r="W4336">
        <f t="shared" si="67"/>
        <v>53554.909494682237</v>
      </c>
    </row>
    <row r="4337" spans="1:23" x14ac:dyDescent="0.3">
      <c r="A4337">
        <v>90.944999999999993</v>
      </c>
      <c r="B4337">
        <v>-167.525589</v>
      </c>
      <c r="C4337">
        <v>-48865.757812000003</v>
      </c>
      <c r="D4337">
        <v>21816.896484000001</v>
      </c>
      <c r="E4337">
        <v>0.278588</v>
      </c>
      <c r="F4337">
        <v>9.9437390000000008</v>
      </c>
      <c r="G4337">
        <v>-0.59540700000000002</v>
      </c>
      <c r="H4337">
        <v>-2.6678E-2</v>
      </c>
      <c r="I4337">
        <v>1.1329999999999999E-3</v>
      </c>
      <c r="J4337">
        <v>1.6249999999999999E-3</v>
      </c>
      <c r="K4337">
        <v>1012.839966</v>
      </c>
      <c r="L4337">
        <v>41.590156999999998</v>
      </c>
      <c r="W4337">
        <f t="shared" si="67"/>
        <v>53515.11303881905</v>
      </c>
    </row>
    <row r="4338" spans="1:23" x14ac:dyDescent="0.3">
      <c r="A4338">
        <v>90.956249999999997</v>
      </c>
      <c r="B4338">
        <v>-245.84570299999999</v>
      </c>
      <c r="C4338">
        <v>-48883.65625</v>
      </c>
      <c r="D4338">
        <v>21891.654297000001</v>
      </c>
      <c r="E4338">
        <v>0.28904099999999999</v>
      </c>
      <c r="F4338">
        <v>9.9388079999999999</v>
      </c>
      <c r="G4338">
        <v>-0.59574499999999997</v>
      </c>
      <c r="H4338">
        <v>-1.7949E-2</v>
      </c>
      <c r="I4338">
        <v>2.5200000000000001E-3</v>
      </c>
      <c r="J4338">
        <v>-1.676E-3</v>
      </c>
      <c r="K4338">
        <v>1012.839966</v>
      </c>
      <c r="L4338">
        <v>41.590156999999998</v>
      </c>
      <c r="W4338">
        <f t="shared" si="67"/>
        <v>53562.270455398044</v>
      </c>
    </row>
    <row r="4339" spans="1:23" x14ac:dyDescent="0.3">
      <c r="A4339">
        <v>90.967500000000001</v>
      </c>
      <c r="B4339">
        <v>-265.20849600000003</v>
      </c>
      <c r="C4339">
        <v>-48900.519530999998</v>
      </c>
      <c r="D4339">
        <v>21863.095702999999</v>
      </c>
      <c r="E4339">
        <v>0.287441</v>
      </c>
      <c r="F4339">
        <v>9.9421490000000006</v>
      </c>
      <c r="G4339">
        <v>-0.58460800000000002</v>
      </c>
      <c r="H4339">
        <v>5.1450000000000003E-3</v>
      </c>
      <c r="I4339">
        <v>4.202E-3</v>
      </c>
      <c r="J4339">
        <v>-9.0939999999999997E-3</v>
      </c>
      <c r="K4339">
        <v>1012.839966</v>
      </c>
      <c r="L4339">
        <v>41.590156999999998</v>
      </c>
      <c r="W4339">
        <f t="shared" si="67"/>
        <v>53566.090950027326</v>
      </c>
    </row>
    <row r="4340" spans="1:23" x14ac:dyDescent="0.3">
      <c r="A4340">
        <v>90.978750000000005</v>
      </c>
      <c r="B4340">
        <v>-242.90921</v>
      </c>
      <c r="C4340">
        <v>-48856.578125</v>
      </c>
      <c r="D4340">
        <v>21717.142577999999</v>
      </c>
      <c r="E4340">
        <v>0.29616700000000001</v>
      </c>
      <c r="F4340">
        <v>9.9345140000000001</v>
      </c>
      <c r="G4340">
        <v>-0.59842899999999999</v>
      </c>
      <c r="H4340">
        <v>2.9530000000000001E-2</v>
      </c>
      <c r="I4340">
        <v>7.2259999999999998E-3</v>
      </c>
      <c r="J4340">
        <v>-1.7600000000000001E-2</v>
      </c>
      <c r="K4340">
        <v>1012.839966</v>
      </c>
      <c r="L4340">
        <v>41.590156999999998</v>
      </c>
      <c r="W4340">
        <f t="shared" si="67"/>
        <v>53466.424162475196</v>
      </c>
    </row>
    <row r="4341" spans="1:23" x14ac:dyDescent="0.3">
      <c r="A4341">
        <v>90.99</v>
      </c>
      <c r="B4341">
        <v>-390.13711499999999</v>
      </c>
      <c r="C4341">
        <v>-48833.984375</v>
      </c>
      <c r="D4341">
        <v>21856.205077999999</v>
      </c>
      <c r="E4341">
        <v>0.28895599999999999</v>
      </c>
      <c r="F4341">
        <v>9.9462550000000007</v>
      </c>
      <c r="G4341">
        <v>-0.60694300000000001</v>
      </c>
      <c r="H4341">
        <v>4.1668999999999998E-2</v>
      </c>
      <c r="I4341">
        <v>9.0419999999999997E-3</v>
      </c>
      <c r="J4341">
        <v>-2.0405E-2</v>
      </c>
      <c r="K4341">
        <v>1012.839966</v>
      </c>
      <c r="L4341">
        <v>41.590156999999998</v>
      </c>
      <c r="W4341">
        <f t="shared" si="67"/>
        <v>53503.307723147715</v>
      </c>
    </row>
    <row r="4342" spans="1:23" x14ac:dyDescent="0.3">
      <c r="A4342">
        <v>91.001249999999999</v>
      </c>
      <c r="B4342">
        <v>-287.87204000000003</v>
      </c>
      <c r="C4342">
        <v>-48851.9375</v>
      </c>
      <c r="D4342">
        <v>21867.392577999999</v>
      </c>
      <c r="E4342">
        <v>0.288632</v>
      </c>
      <c r="F4342">
        <v>9.939959</v>
      </c>
      <c r="G4342">
        <v>-0.59243900000000005</v>
      </c>
      <c r="H4342">
        <v>5.3874999999999999E-2</v>
      </c>
      <c r="I4342">
        <v>1.1417E-2</v>
      </c>
      <c r="J4342">
        <v>-2.2942000000000001E-2</v>
      </c>
      <c r="K4342">
        <v>1012.809998</v>
      </c>
      <c r="L4342">
        <v>41.592498999999997</v>
      </c>
      <c r="W4342">
        <f t="shared" si="67"/>
        <v>53523.616525564576</v>
      </c>
    </row>
    <row r="4343" spans="1:23" x14ac:dyDescent="0.3">
      <c r="A4343">
        <v>91.012500000000003</v>
      </c>
      <c r="B4343">
        <v>-328.54775999999998</v>
      </c>
      <c r="C4343">
        <v>-48845.320312000003</v>
      </c>
      <c r="D4343">
        <v>21857.458984000001</v>
      </c>
      <c r="E4343">
        <v>0.28501599999999999</v>
      </c>
      <c r="F4343">
        <v>9.9368010000000009</v>
      </c>
      <c r="G4343">
        <v>-0.592032</v>
      </c>
      <c r="H4343">
        <v>6.1351999999999997E-2</v>
      </c>
      <c r="I4343">
        <v>1.1984E-2</v>
      </c>
      <c r="J4343">
        <v>-2.1956E-2</v>
      </c>
      <c r="K4343">
        <v>1012.809998</v>
      </c>
      <c r="L4343">
        <v>41.592498999999997</v>
      </c>
      <c r="W4343">
        <f t="shared" si="67"/>
        <v>53513.753122442489</v>
      </c>
    </row>
    <row r="4344" spans="1:23" x14ac:dyDescent="0.3">
      <c r="A4344">
        <v>91.023750000000007</v>
      </c>
      <c r="B4344">
        <v>-299.01174900000001</v>
      </c>
      <c r="C4344">
        <v>-48851.265625</v>
      </c>
      <c r="D4344">
        <v>21809.150390999999</v>
      </c>
      <c r="E4344">
        <v>0.29234199999999999</v>
      </c>
      <c r="F4344">
        <v>9.9474420000000006</v>
      </c>
      <c r="G4344">
        <v>-0.60082500000000005</v>
      </c>
      <c r="H4344">
        <v>5.7029999999999997E-2</v>
      </c>
      <c r="I4344">
        <v>1.1464999999999999E-2</v>
      </c>
      <c r="J4344">
        <v>-1.8450000000000001E-2</v>
      </c>
      <c r="K4344">
        <v>1012.809998</v>
      </c>
      <c r="L4344">
        <v>41.592498999999997</v>
      </c>
      <c r="W4344">
        <f t="shared" si="67"/>
        <v>53499.295340851007</v>
      </c>
    </row>
    <row r="4345" spans="1:23" x14ac:dyDescent="0.3">
      <c r="A4345">
        <v>91.034999999999997</v>
      </c>
      <c r="B4345">
        <v>-298.56829800000003</v>
      </c>
      <c r="C4345">
        <v>-48852.003905999998</v>
      </c>
      <c r="D4345">
        <v>21877.939452999999</v>
      </c>
      <c r="E4345">
        <v>0.293242</v>
      </c>
      <c r="F4345">
        <v>9.9521130000000007</v>
      </c>
      <c r="G4345">
        <v>-0.58923599999999998</v>
      </c>
      <c r="H4345">
        <v>4.1169999999999998E-2</v>
      </c>
      <c r="I4345">
        <v>9.4470000000000005E-3</v>
      </c>
      <c r="J4345">
        <v>-1.4288E-2</v>
      </c>
      <c r="K4345">
        <v>1012.809998</v>
      </c>
      <c r="L4345">
        <v>41.592498999999997</v>
      </c>
      <c r="W4345">
        <f t="shared" si="67"/>
        <v>53528.045577711353</v>
      </c>
    </row>
    <row r="4346" spans="1:23" x14ac:dyDescent="0.3">
      <c r="A4346">
        <v>91.046250000000001</v>
      </c>
      <c r="B4346">
        <v>-255.56848099999999</v>
      </c>
      <c r="C4346">
        <v>-48854.792969000002</v>
      </c>
      <c r="D4346">
        <v>21777.314452999999</v>
      </c>
      <c r="E4346">
        <v>0.287499</v>
      </c>
      <c r="F4346">
        <v>9.9349249999999998</v>
      </c>
      <c r="G4346">
        <v>-0.58873900000000001</v>
      </c>
      <c r="H4346">
        <v>1.8169000000000001E-2</v>
      </c>
      <c r="I4346">
        <v>7.0540000000000004E-3</v>
      </c>
      <c r="J4346">
        <v>-9.1789999999999997E-3</v>
      </c>
      <c r="K4346">
        <v>1012.809998</v>
      </c>
      <c r="L4346">
        <v>41.592498999999997</v>
      </c>
      <c r="W4346">
        <f t="shared" si="67"/>
        <v>53489.321701412286</v>
      </c>
    </row>
    <row r="4347" spans="1:23" x14ac:dyDescent="0.3">
      <c r="A4347">
        <v>91.057500000000005</v>
      </c>
      <c r="B4347">
        <v>-358.99646000000001</v>
      </c>
      <c r="C4347">
        <v>-48846.21875</v>
      </c>
      <c r="D4347">
        <v>21915.90625</v>
      </c>
      <c r="E4347">
        <v>0.29004099999999999</v>
      </c>
      <c r="F4347">
        <v>9.9279689999999992</v>
      </c>
      <c r="G4347">
        <v>-0.59482800000000002</v>
      </c>
      <c r="H4347">
        <v>-6.7010000000000004E-3</v>
      </c>
      <c r="I4347">
        <v>3.6979999999999999E-3</v>
      </c>
      <c r="J4347">
        <v>-5.3880000000000004E-3</v>
      </c>
      <c r="K4347">
        <v>1012.809998</v>
      </c>
      <c r="L4347">
        <v>41.592498999999997</v>
      </c>
      <c r="W4347">
        <f t="shared" si="67"/>
        <v>53538.667441298283</v>
      </c>
    </row>
    <row r="4348" spans="1:23" x14ac:dyDescent="0.3">
      <c r="A4348">
        <v>91.068749999999994</v>
      </c>
      <c r="B4348">
        <v>-257.08609000000001</v>
      </c>
      <c r="C4348">
        <v>-48855.164062000003</v>
      </c>
      <c r="D4348">
        <v>21794.394531000002</v>
      </c>
      <c r="E4348">
        <v>0.28972700000000001</v>
      </c>
      <c r="F4348">
        <v>9.9319030000000001</v>
      </c>
      <c r="G4348">
        <v>-0.58559399999999995</v>
      </c>
      <c r="H4348">
        <v>-2.2512999999999998E-2</v>
      </c>
      <c r="I4348">
        <v>1.5380000000000001E-3</v>
      </c>
      <c r="J4348">
        <v>-1.4109999999999999E-3</v>
      </c>
      <c r="K4348">
        <v>1012.809998</v>
      </c>
      <c r="L4348">
        <v>41.592498999999997</v>
      </c>
      <c r="W4348">
        <f t="shared" si="67"/>
        <v>53496.624022039847</v>
      </c>
    </row>
    <row r="4349" spans="1:23" x14ac:dyDescent="0.3">
      <c r="A4349">
        <v>91.08</v>
      </c>
      <c r="B4349">
        <v>-272.46176100000002</v>
      </c>
      <c r="C4349">
        <v>-48860.75</v>
      </c>
      <c r="D4349">
        <v>21847.205077999999</v>
      </c>
      <c r="E4349">
        <v>0.28326600000000002</v>
      </c>
      <c r="F4349">
        <v>9.9438720000000007</v>
      </c>
      <c r="G4349">
        <v>-0.59726699999999999</v>
      </c>
      <c r="H4349">
        <v>-2.7113000000000002E-2</v>
      </c>
      <c r="I4349">
        <v>9.6900000000000003E-4</v>
      </c>
      <c r="J4349">
        <v>7.0299999999999996E-4</v>
      </c>
      <c r="K4349">
        <v>1012.809998</v>
      </c>
      <c r="L4349">
        <v>41.592498999999997</v>
      </c>
      <c r="W4349">
        <f t="shared" si="67"/>
        <v>53523.335991825996</v>
      </c>
    </row>
    <row r="4350" spans="1:23" x14ac:dyDescent="0.3">
      <c r="A4350">
        <v>91.091250000000002</v>
      </c>
      <c r="B4350">
        <v>-328.34954800000003</v>
      </c>
      <c r="C4350">
        <v>-48838.371094000002</v>
      </c>
      <c r="D4350">
        <v>21853.642577999999</v>
      </c>
      <c r="E4350">
        <v>0.28717900000000002</v>
      </c>
      <c r="F4350">
        <v>9.9452580000000008</v>
      </c>
      <c r="G4350">
        <v>-0.61070599999999997</v>
      </c>
      <c r="H4350">
        <v>-2.8562000000000001E-2</v>
      </c>
      <c r="I4350">
        <v>-1.9699999999999999E-4</v>
      </c>
      <c r="J4350">
        <v>7.27E-4</v>
      </c>
      <c r="K4350">
        <v>1012.809998</v>
      </c>
      <c r="L4350">
        <v>41.592498999999997</v>
      </c>
      <c r="W4350">
        <f t="shared" si="67"/>
        <v>53505.850133120031</v>
      </c>
    </row>
    <row r="4351" spans="1:23" x14ac:dyDescent="0.3">
      <c r="A4351">
        <v>91.102500000000006</v>
      </c>
      <c r="B4351">
        <v>-400.33749399999999</v>
      </c>
      <c r="C4351">
        <v>-48872.9375</v>
      </c>
      <c r="D4351">
        <v>21754.623047000001</v>
      </c>
      <c r="E4351">
        <v>0.28293200000000002</v>
      </c>
      <c r="F4351">
        <v>9.946237</v>
      </c>
      <c r="G4351">
        <v>-0.59373299999999996</v>
      </c>
      <c r="H4351">
        <v>-2.4101999999999998E-2</v>
      </c>
      <c r="I4351">
        <v>5.5099999999999995E-4</v>
      </c>
      <c r="J4351">
        <v>-1.036E-3</v>
      </c>
      <c r="K4351">
        <v>1012.869995</v>
      </c>
      <c r="L4351">
        <v>41.602263999999998</v>
      </c>
      <c r="W4351">
        <f t="shared" si="67"/>
        <v>53497.550541170312</v>
      </c>
    </row>
    <row r="4352" spans="1:23" x14ac:dyDescent="0.3">
      <c r="A4352">
        <v>91.113749999999996</v>
      </c>
      <c r="B4352">
        <v>-463.59414700000002</v>
      </c>
      <c r="C4352">
        <v>-48856.902344000002</v>
      </c>
      <c r="D4352">
        <v>21632.335937</v>
      </c>
      <c r="E4352">
        <v>0.28757899999999997</v>
      </c>
      <c r="F4352">
        <v>9.9469239999999992</v>
      </c>
      <c r="G4352">
        <v>-0.59071200000000001</v>
      </c>
      <c r="H4352">
        <v>-3.1819999999999999E-3</v>
      </c>
      <c r="I4352">
        <v>3.3479999999999998E-3</v>
      </c>
      <c r="J4352">
        <v>-7.685E-3</v>
      </c>
      <c r="K4352">
        <v>1012.869995</v>
      </c>
      <c r="L4352">
        <v>41.602263999999998</v>
      </c>
      <c r="W4352">
        <f t="shared" si="67"/>
        <v>53433.788788326696</v>
      </c>
    </row>
    <row r="4353" spans="1:23" x14ac:dyDescent="0.3">
      <c r="A4353">
        <v>91.125</v>
      </c>
      <c r="B4353">
        <v>-430.33154300000001</v>
      </c>
      <c r="C4353">
        <v>-48861.691405999998</v>
      </c>
      <c r="D4353">
        <v>21921.949218999998</v>
      </c>
      <c r="E4353">
        <v>0.286248</v>
      </c>
      <c r="F4353">
        <v>9.9452269999999992</v>
      </c>
      <c r="G4353">
        <v>-0.57322399999999996</v>
      </c>
      <c r="H4353">
        <v>2.0521999999999999E-2</v>
      </c>
      <c r="I4353">
        <v>6.8009999999999998E-3</v>
      </c>
      <c r="J4353">
        <v>-1.4468999999999999E-2</v>
      </c>
      <c r="K4353">
        <v>1012.869995</v>
      </c>
      <c r="L4353">
        <v>41.602263999999998</v>
      </c>
      <c r="W4353">
        <f t="shared" si="67"/>
        <v>53555.783346455588</v>
      </c>
    </row>
    <row r="4354" spans="1:23" x14ac:dyDescent="0.3">
      <c r="A4354">
        <v>91.136250000000004</v>
      </c>
      <c r="B4354">
        <v>-306.98208599999998</v>
      </c>
      <c r="C4354">
        <v>-48865.207030999998</v>
      </c>
      <c r="D4354">
        <v>21890.125</v>
      </c>
      <c r="E4354">
        <v>0.28757100000000002</v>
      </c>
      <c r="F4354">
        <v>9.9384589999999999</v>
      </c>
      <c r="G4354">
        <v>-0.595835</v>
      </c>
      <c r="H4354">
        <v>4.3092999999999999E-2</v>
      </c>
      <c r="I4354">
        <v>9.5119999999999996E-3</v>
      </c>
      <c r="J4354">
        <v>-2.2620000000000001E-2</v>
      </c>
      <c r="K4354">
        <v>1012.869995</v>
      </c>
      <c r="L4354">
        <v>41.602263999999998</v>
      </c>
      <c r="W4354">
        <f t="shared" ref="W4354:W4417" si="68">SQRT((B4354)^2+(C4354)^2+(D4354)^2)</f>
        <v>53545.123668726752</v>
      </c>
    </row>
    <row r="4355" spans="1:23" x14ac:dyDescent="0.3">
      <c r="A4355">
        <v>91.147499999999994</v>
      </c>
      <c r="B4355">
        <v>-468.22818000000001</v>
      </c>
      <c r="C4355">
        <v>-48851.699219000002</v>
      </c>
      <c r="D4355">
        <v>21879.021484000001</v>
      </c>
      <c r="E4355">
        <v>0.29310399999999998</v>
      </c>
      <c r="F4355">
        <v>9.9344710000000003</v>
      </c>
      <c r="G4355">
        <v>-0.60355499999999995</v>
      </c>
      <c r="H4355">
        <v>5.6212999999999999E-2</v>
      </c>
      <c r="I4355">
        <v>1.2702E-2</v>
      </c>
      <c r="J4355">
        <v>-2.4382999999999998E-2</v>
      </c>
      <c r="K4355">
        <v>1012.869995</v>
      </c>
      <c r="L4355">
        <v>41.602263999999998</v>
      </c>
      <c r="W4355">
        <f t="shared" si="68"/>
        <v>53529.424948429296</v>
      </c>
    </row>
    <row r="4356" spans="1:23" x14ac:dyDescent="0.3">
      <c r="A4356">
        <v>91.158749999999998</v>
      </c>
      <c r="B4356">
        <v>-290.36807299999998</v>
      </c>
      <c r="C4356">
        <v>-48845.273437000003</v>
      </c>
      <c r="D4356">
        <v>21884.822265999999</v>
      </c>
      <c r="E4356">
        <v>0.28354299999999999</v>
      </c>
      <c r="F4356">
        <v>9.9541439999999994</v>
      </c>
      <c r="G4356">
        <v>-0.59772400000000003</v>
      </c>
      <c r="H4356">
        <v>5.6036999999999997E-2</v>
      </c>
      <c r="I4356">
        <v>1.2031E-2</v>
      </c>
      <c r="J4356">
        <v>-2.1663000000000002E-2</v>
      </c>
      <c r="K4356">
        <v>1012.869995</v>
      </c>
      <c r="L4356">
        <v>41.602263999999998</v>
      </c>
      <c r="W4356">
        <f t="shared" si="68"/>
        <v>53524.671847359568</v>
      </c>
    </row>
    <row r="4357" spans="1:23" x14ac:dyDescent="0.3">
      <c r="A4357">
        <v>91.17</v>
      </c>
      <c r="B4357">
        <v>-227.35311899999999</v>
      </c>
      <c r="C4357">
        <v>-48853.402344000002</v>
      </c>
      <c r="D4357">
        <v>21887.783202999999</v>
      </c>
      <c r="E4357">
        <v>0.28335199999999999</v>
      </c>
      <c r="F4357">
        <v>9.9409340000000004</v>
      </c>
      <c r="G4357">
        <v>-0.58752599999999999</v>
      </c>
      <c r="H4357">
        <v>5.7782E-2</v>
      </c>
      <c r="I4357">
        <v>1.1927999999999999E-2</v>
      </c>
      <c r="J4357">
        <v>-1.8629E-2</v>
      </c>
      <c r="K4357">
        <v>1012.869995</v>
      </c>
      <c r="L4357">
        <v>41.602263999999998</v>
      </c>
      <c r="W4357">
        <f t="shared" si="68"/>
        <v>53532.996026441419</v>
      </c>
    </row>
    <row r="4358" spans="1:23" x14ac:dyDescent="0.3">
      <c r="A4358">
        <v>91.181250000000006</v>
      </c>
      <c r="B4358">
        <v>-321.36395299999998</v>
      </c>
      <c r="C4358">
        <v>-48859.289062000003</v>
      </c>
      <c r="D4358">
        <v>21850.882812</v>
      </c>
      <c r="E4358">
        <v>0.29144700000000001</v>
      </c>
      <c r="F4358">
        <v>9.9467979999999994</v>
      </c>
      <c r="G4358">
        <v>-0.59841200000000005</v>
      </c>
      <c r="H4358">
        <v>4.4815000000000001E-2</v>
      </c>
      <c r="I4358">
        <v>1.0175E-2</v>
      </c>
      <c r="J4358">
        <v>-1.4756E-2</v>
      </c>
      <c r="K4358">
        <v>1012.869995</v>
      </c>
      <c r="L4358">
        <v>41.602263999999998</v>
      </c>
      <c r="W4358">
        <f t="shared" si="68"/>
        <v>53523.774923842189</v>
      </c>
    </row>
    <row r="4359" spans="1:23" x14ac:dyDescent="0.3">
      <c r="A4359">
        <v>91.192499999999995</v>
      </c>
      <c r="B4359">
        <v>-375.24688700000002</v>
      </c>
      <c r="C4359">
        <v>-48853.945312000003</v>
      </c>
      <c r="D4359">
        <v>21787.453125</v>
      </c>
      <c r="E4359">
        <v>0.28416000000000002</v>
      </c>
      <c r="F4359">
        <v>9.9357740000000003</v>
      </c>
      <c r="G4359">
        <v>-0.59539500000000001</v>
      </c>
      <c r="H4359">
        <v>2.2710999999999999E-2</v>
      </c>
      <c r="I4359">
        <v>8.2869999999999992E-3</v>
      </c>
      <c r="J4359">
        <v>-1.0048E-2</v>
      </c>
      <c r="K4359">
        <v>1012.869995</v>
      </c>
      <c r="L4359">
        <v>41.602263999999998</v>
      </c>
      <c r="W4359">
        <f t="shared" si="68"/>
        <v>53493.381800444833</v>
      </c>
    </row>
    <row r="4360" spans="1:23" x14ac:dyDescent="0.3">
      <c r="A4360">
        <v>91.203749999999999</v>
      </c>
      <c r="B4360">
        <v>-328.44833399999999</v>
      </c>
      <c r="C4360">
        <v>-48851.65625</v>
      </c>
      <c r="D4360">
        <v>21793.632812</v>
      </c>
      <c r="E4360">
        <v>0.28068599999999999</v>
      </c>
      <c r="F4360">
        <v>9.9390429999999999</v>
      </c>
      <c r="G4360">
        <v>-0.591777</v>
      </c>
      <c r="H4360">
        <v>9.9270740000000001E-5</v>
      </c>
      <c r="I4360">
        <v>4.6629999999999996E-3</v>
      </c>
      <c r="J4360">
        <v>-6.1599999999999997E-3</v>
      </c>
      <c r="K4360">
        <v>1012.869995</v>
      </c>
      <c r="L4360">
        <v>41.607146999999998</v>
      </c>
      <c r="W4360">
        <f t="shared" si="68"/>
        <v>53493.500799821973</v>
      </c>
    </row>
    <row r="4361" spans="1:23" x14ac:dyDescent="0.3">
      <c r="A4361">
        <v>91.215000000000003</v>
      </c>
      <c r="B4361">
        <v>-183.63412500000001</v>
      </c>
      <c r="C4361">
        <v>-48851.183594000002</v>
      </c>
      <c r="D4361">
        <v>21776.814452999999</v>
      </c>
      <c r="E4361">
        <v>0.28111399999999998</v>
      </c>
      <c r="F4361">
        <v>9.9443459999999995</v>
      </c>
      <c r="G4361">
        <v>-0.60910500000000001</v>
      </c>
      <c r="H4361">
        <v>-1.9085000000000001E-2</v>
      </c>
      <c r="I4361">
        <v>3.0040000000000002E-3</v>
      </c>
      <c r="J4361">
        <v>-2.3509999999999998E-3</v>
      </c>
      <c r="K4361">
        <v>1012.869995</v>
      </c>
      <c r="L4361">
        <v>41.607146999999998</v>
      </c>
      <c r="W4361">
        <f t="shared" si="68"/>
        <v>53485.526151912818</v>
      </c>
    </row>
    <row r="4362" spans="1:23" x14ac:dyDescent="0.3">
      <c r="A4362">
        <v>91.226249999999993</v>
      </c>
      <c r="B4362">
        <v>-251.12565599999999</v>
      </c>
      <c r="C4362">
        <v>-48851.402344000002</v>
      </c>
      <c r="D4362">
        <v>21934.658202999999</v>
      </c>
      <c r="E4362">
        <v>0.28117799999999998</v>
      </c>
      <c r="F4362">
        <v>9.9461639999999996</v>
      </c>
      <c r="G4362">
        <v>-0.59430799999999995</v>
      </c>
      <c r="H4362">
        <v>-2.7723000000000001E-2</v>
      </c>
      <c r="I4362">
        <v>7.8100000000000001E-4</v>
      </c>
      <c r="J4362">
        <v>3.2699999999999998E-4</v>
      </c>
      <c r="K4362">
        <v>1012.869995</v>
      </c>
      <c r="L4362">
        <v>41.607146999999998</v>
      </c>
      <c r="W4362">
        <f t="shared" si="68"/>
        <v>53550.460367329295</v>
      </c>
    </row>
    <row r="4363" spans="1:23" x14ac:dyDescent="0.3">
      <c r="A4363">
        <v>91.237499999999997</v>
      </c>
      <c r="B4363">
        <v>-254.97203099999999</v>
      </c>
      <c r="C4363">
        <v>-48852.203125</v>
      </c>
      <c r="D4363">
        <v>22001.152343999998</v>
      </c>
      <c r="E4363">
        <v>0.27860800000000002</v>
      </c>
      <c r="F4363">
        <v>9.9446300000000001</v>
      </c>
      <c r="G4363">
        <v>-0.58998600000000001</v>
      </c>
      <c r="H4363">
        <v>-3.1149E-2</v>
      </c>
      <c r="I4363">
        <v>1.4200000000000001E-4</v>
      </c>
      <c r="J4363">
        <v>2.1189999999999998E-3</v>
      </c>
      <c r="K4363">
        <v>1012.869995</v>
      </c>
      <c r="L4363">
        <v>41.607146999999998</v>
      </c>
      <c r="W4363">
        <f t="shared" si="68"/>
        <v>53578.479498458604</v>
      </c>
    </row>
    <row r="4364" spans="1:23" x14ac:dyDescent="0.3">
      <c r="A4364">
        <v>91.248750000000001</v>
      </c>
      <c r="B4364">
        <v>-296.30157500000001</v>
      </c>
      <c r="C4364">
        <v>-48813.023437000003</v>
      </c>
      <c r="D4364">
        <v>21861.167968999998</v>
      </c>
      <c r="E4364">
        <v>0.28978199999999998</v>
      </c>
      <c r="F4364">
        <v>9.9493460000000002</v>
      </c>
      <c r="G4364">
        <v>-0.588476</v>
      </c>
      <c r="H4364">
        <v>-2.3872999999999998E-2</v>
      </c>
      <c r="I4364">
        <v>1.4E-3</v>
      </c>
      <c r="J4364">
        <v>-1.7080000000000001E-3</v>
      </c>
      <c r="K4364">
        <v>1012.869995</v>
      </c>
      <c r="L4364">
        <v>41.607146999999998</v>
      </c>
      <c r="W4364">
        <f t="shared" si="68"/>
        <v>53485.602891369657</v>
      </c>
    </row>
    <row r="4365" spans="1:23" x14ac:dyDescent="0.3">
      <c r="A4365">
        <v>91.26</v>
      </c>
      <c r="B4365">
        <v>-337.79153400000001</v>
      </c>
      <c r="C4365">
        <v>-48823.273437000003</v>
      </c>
      <c r="D4365">
        <v>21974.492187</v>
      </c>
      <c r="E4365">
        <v>0.27967599999999998</v>
      </c>
      <c r="F4365">
        <v>9.9444700000000008</v>
      </c>
      <c r="G4365">
        <v>-0.60885699999999998</v>
      </c>
      <c r="H4365">
        <v>-8.0879999999999997E-3</v>
      </c>
      <c r="I4365">
        <v>3.411E-3</v>
      </c>
      <c r="J4365">
        <v>-7.2399999999999999E-3</v>
      </c>
      <c r="K4365">
        <v>1012.869995</v>
      </c>
      <c r="L4365">
        <v>41.607146999999998</v>
      </c>
      <c r="W4365">
        <f t="shared" si="68"/>
        <v>53541.614087558439</v>
      </c>
    </row>
    <row r="4366" spans="1:23" x14ac:dyDescent="0.3">
      <c r="A4366">
        <v>91.271249999999995</v>
      </c>
      <c r="B4366">
        <v>-299.36181599999998</v>
      </c>
      <c r="C4366">
        <v>-48881.261719000002</v>
      </c>
      <c r="D4366">
        <v>21900.78125</v>
      </c>
      <c r="E4366">
        <v>0.28325800000000001</v>
      </c>
      <c r="F4366">
        <v>9.9378309999999992</v>
      </c>
      <c r="G4366">
        <v>-0.60209800000000002</v>
      </c>
      <c r="H4366">
        <v>1.2904000000000001E-2</v>
      </c>
      <c r="I4366">
        <v>4.8700000000000002E-3</v>
      </c>
      <c r="J4366">
        <v>-1.2886999999999999E-2</v>
      </c>
      <c r="K4366">
        <v>1012.869995</v>
      </c>
      <c r="L4366">
        <v>41.607146999999998</v>
      </c>
      <c r="W4366">
        <f t="shared" si="68"/>
        <v>53564.088567795166</v>
      </c>
    </row>
    <row r="4367" spans="1:23" x14ac:dyDescent="0.3">
      <c r="A4367">
        <v>91.282499999999999</v>
      </c>
      <c r="B4367">
        <v>-330.69390900000002</v>
      </c>
      <c r="C4367">
        <v>-48846.1875</v>
      </c>
      <c r="D4367">
        <v>21825.617187</v>
      </c>
      <c r="E4367">
        <v>0.28125600000000001</v>
      </c>
      <c r="F4367">
        <v>9.9467180000000006</v>
      </c>
      <c r="G4367">
        <v>-0.60098799999999997</v>
      </c>
      <c r="H4367">
        <v>3.3549000000000002E-2</v>
      </c>
      <c r="I4367">
        <v>7.7019999999999996E-3</v>
      </c>
      <c r="J4367">
        <v>-2.0067999999999999E-2</v>
      </c>
      <c r="K4367">
        <v>1012.869995</v>
      </c>
      <c r="L4367">
        <v>41.607146999999998</v>
      </c>
      <c r="W4367">
        <f t="shared" si="68"/>
        <v>53501.560326219231</v>
      </c>
    </row>
    <row r="4368" spans="1:23" x14ac:dyDescent="0.3">
      <c r="A4368">
        <v>91.293750000000003</v>
      </c>
      <c r="B4368">
        <v>-314.701843</v>
      </c>
      <c r="C4368">
        <v>-48825.3125</v>
      </c>
      <c r="D4368">
        <v>21894.044922000001</v>
      </c>
      <c r="E4368">
        <v>0.28497800000000001</v>
      </c>
      <c r="F4368">
        <v>9.9380590000000009</v>
      </c>
      <c r="G4368">
        <v>-0.59599400000000002</v>
      </c>
      <c r="H4368">
        <v>5.0089000000000002E-2</v>
      </c>
      <c r="I4368">
        <v>1.0371E-2</v>
      </c>
      <c r="J4368">
        <v>-2.1693E-2</v>
      </c>
      <c r="K4368">
        <v>1012.869995</v>
      </c>
      <c r="L4368">
        <v>41.607146999999998</v>
      </c>
      <c r="W4368">
        <f t="shared" si="68"/>
        <v>53510.367042463819</v>
      </c>
    </row>
    <row r="4369" spans="1:23" x14ac:dyDescent="0.3">
      <c r="A4369">
        <v>91.305000000000007</v>
      </c>
      <c r="B4369">
        <v>-379.09954800000003</v>
      </c>
      <c r="C4369">
        <v>-48827.457030999998</v>
      </c>
      <c r="D4369">
        <v>21754.486327999999</v>
      </c>
      <c r="E4369">
        <v>0.28467399999999998</v>
      </c>
      <c r="F4369">
        <v>9.9374310000000001</v>
      </c>
      <c r="G4369">
        <v>-0.58901599999999998</v>
      </c>
      <c r="H4369">
        <v>6.1477999999999998E-2</v>
      </c>
      <c r="I4369">
        <v>1.265E-2</v>
      </c>
      <c r="J4369">
        <v>-2.3112000000000001E-2</v>
      </c>
      <c r="K4369">
        <v>1012.869995</v>
      </c>
      <c r="L4369">
        <v>41.612029999999997</v>
      </c>
      <c r="W4369">
        <f t="shared" si="68"/>
        <v>53455.794372327713</v>
      </c>
    </row>
    <row r="4370" spans="1:23" x14ac:dyDescent="0.3">
      <c r="A4370">
        <v>91.316249999999997</v>
      </c>
      <c r="B4370">
        <v>-226.156723</v>
      </c>
      <c r="C4370">
        <v>-48709.875</v>
      </c>
      <c r="D4370">
        <v>21758.244140999999</v>
      </c>
      <c r="E4370">
        <v>0.285468</v>
      </c>
      <c r="F4370">
        <v>9.9438879999999994</v>
      </c>
      <c r="G4370">
        <v>-0.59678500000000001</v>
      </c>
      <c r="H4370">
        <v>5.8931999999999998E-2</v>
      </c>
      <c r="I4370">
        <v>1.1388000000000001E-2</v>
      </c>
      <c r="J4370">
        <v>-2.0858000000000002E-2</v>
      </c>
      <c r="K4370">
        <v>1012.869995</v>
      </c>
      <c r="L4370">
        <v>41.612029999999997</v>
      </c>
      <c r="W4370">
        <f t="shared" si="68"/>
        <v>53349.07925614409</v>
      </c>
    </row>
    <row r="4371" spans="1:23" x14ac:dyDescent="0.3">
      <c r="A4371">
        <v>91.327500000000001</v>
      </c>
      <c r="B4371">
        <v>-318.81478900000002</v>
      </c>
      <c r="C4371">
        <v>-48799.605469000002</v>
      </c>
      <c r="D4371">
        <v>21799.267577999999</v>
      </c>
      <c r="E4371">
        <v>0.29755500000000001</v>
      </c>
      <c r="F4371">
        <v>9.9387950000000007</v>
      </c>
      <c r="G4371">
        <v>-0.60017100000000001</v>
      </c>
      <c r="H4371">
        <v>5.1105999999999999E-2</v>
      </c>
      <c r="I4371">
        <v>1.1532000000000001E-2</v>
      </c>
      <c r="J4371">
        <v>-1.7319999999999999E-2</v>
      </c>
      <c r="K4371">
        <v>1012.869995</v>
      </c>
      <c r="L4371">
        <v>41.612029999999997</v>
      </c>
      <c r="W4371">
        <f t="shared" si="68"/>
        <v>53448.210482082388</v>
      </c>
    </row>
    <row r="4372" spans="1:23" x14ac:dyDescent="0.3">
      <c r="A4372">
        <v>91.338750000000005</v>
      </c>
      <c r="B4372">
        <v>-370.10522500000002</v>
      </c>
      <c r="C4372">
        <v>-48817.980469000002</v>
      </c>
      <c r="D4372">
        <v>21837.285156000002</v>
      </c>
      <c r="E4372">
        <v>0.28514699999999998</v>
      </c>
      <c r="F4372">
        <v>9.9505239999999997</v>
      </c>
      <c r="G4372">
        <v>-0.60190399999999999</v>
      </c>
      <c r="H4372">
        <v>3.0349999999999999E-2</v>
      </c>
      <c r="I4372">
        <v>8.5400000000000007E-3</v>
      </c>
      <c r="J4372">
        <v>-1.1615E-2</v>
      </c>
      <c r="K4372">
        <v>1012.869995</v>
      </c>
      <c r="L4372">
        <v>41.612029999999997</v>
      </c>
      <c r="W4372">
        <f t="shared" si="68"/>
        <v>53480.830378124236</v>
      </c>
    </row>
    <row r="4373" spans="1:23" x14ac:dyDescent="0.3">
      <c r="A4373">
        <v>91.35</v>
      </c>
      <c r="B4373">
        <v>-389.55978399999998</v>
      </c>
      <c r="C4373">
        <v>-48850.390625</v>
      </c>
      <c r="D4373">
        <v>21718.148437</v>
      </c>
      <c r="E4373">
        <v>0.28054299999999999</v>
      </c>
      <c r="F4373">
        <v>9.9390059999999991</v>
      </c>
      <c r="G4373">
        <v>-0.59903600000000001</v>
      </c>
      <c r="H4373">
        <v>7.0200000000000002E-3</v>
      </c>
      <c r="I4373">
        <v>6.1330000000000004E-3</v>
      </c>
      <c r="J4373">
        <v>-6.5989999999999998E-3</v>
      </c>
      <c r="K4373">
        <v>1012.869995</v>
      </c>
      <c r="L4373">
        <v>41.612029999999997</v>
      </c>
      <c r="W4373">
        <f t="shared" si="68"/>
        <v>53462.046281188712</v>
      </c>
    </row>
    <row r="4374" spans="1:23" x14ac:dyDescent="0.3">
      <c r="A4374">
        <v>91.361249999999998</v>
      </c>
      <c r="B4374">
        <v>-302.579407</v>
      </c>
      <c r="C4374">
        <v>-48852.3125</v>
      </c>
      <c r="D4374">
        <v>21911.537109000001</v>
      </c>
      <c r="E4374">
        <v>0.28239599999999998</v>
      </c>
      <c r="F4374">
        <v>9.9349369999999997</v>
      </c>
      <c r="G4374">
        <v>-0.59658800000000001</v>
      </c>
      <c r="H4374">
        <v>-1.1043000000000001E-2</v>
      </c>
      <c r="I4374">
        <v>3.9760000000000004E-3</v>
      </c>
      <c r="J4374">
        <v>-3.0560000000000001E-3</v>
      </c>
      <c r="K4374">
        <v>1012.869995</v>
      </c>
      <c r="L4374">
        <v>41.612029999999997</v>
      </c>
      <c r="W4374">
        <f t="shared" si="68"/>
        <v>53542.090446435512</v>
      </c>
    </row>
    <row r="4375" spans="1:23" x14ac:dyDescent="0.3">
      <c r="A4375">
        <v>91.372500000000002</v>
      </c>
      <c r="B4375">
        <v>-248.76353499999999</v>
      </c>
      <c r="C4375">
        <v>-48861.753905999998</v>
      </c>
      <c r="D4375">
        <v>21775.625</v>
      </c>
      <c r="E4375">
        <v>0.29259000000000002</v>
      </c>
      <c r="F4375">
        <v>9.9365629999999996</v>
      </c>
      <c r="G4375">
        <v>-0.59118300000000001</v>
      </c>
      <c r="H4375">
        <v>-2.8080000000000001E-2</v>
      </c>
      <c r="I4375">
        <v>1.554E-3</v>
      </c>
      <c r="J4375">
        <v>1.1169999999999999E-3</v>
      </c>
      <c r="K4375">
        <v>1012.869995</v>
      </c>
      <c r="L4375">
        <v>41.612029999999997</v>
      </c>
      <c r="W4375">
        <f t="shared" si="68"/>
        <v>53494.959783212071</v>
      </c>
    </row>
    <row r="4376" spans="1:23" x14ac:dyDescent="0.3">
      <c r="A4376">
        <v>91.383750000000006</v>
      </c>
      <c r="B4376">
        <v>-340.346069</v>
      </c>
      <c r="C4376">
        <v>-48831.515625</v>
      </c>
      <c r="D4376">
        <v>21787.675781000002</v>
      </c>
      <c r="E4376">
        <v>0.28851900000000003</v>
      </c>
      <c r="F4376">
        <v>9.9460189999999997</v>
      </c>
      <c r="G4376">
        <v>-0.608321</v>
      </c>
      <c r="H4376">
        <v>-2.7496E-2</v>
      </c>
      <c r="I4376">
        <v>2.34E-4</v>
      </c>
      <c r="J4376">
        <v>4.8899999999999996E-4</v>
      </c>
      <c r="K4376">
        <v>1012.869995</v>
      </c>
      <c r="L4376">
        <v>41.612029999999997</v>
      </c>
      <c r="W4376">
        <f t="shared" si="68"/>
        <v>53472.755395802051</v>
      </c>
    </row>
    <row r="4377" spans="1:23" x14ac:dyDescent="0.3">
      <c r="A4377">
        <v>91.394999999999996</v>
      </c>
      <c r="B4377">
        <v>-374.77999899999998</v>
      </c>
      <c r="C4377">
        <v>-48830.03125</v>
      </c>
      <c r="D4377">
        <v>21867.082031000002</v>
      </c>
      <c r="E4377">
        <v>0.29635099999999998</v>
      </c>
      <c r="F4377">
        <v>9.9410349999999994</v>
      </c>
      <c r="G4377">
        <v>-0.60353699999999999</v>
      </c>
      <c r="H4377">
        <v>-2.7806000000000001E-2</v>
      </c>
      <c r="I4377">
        <v>1.11E-4</v>
      </c>
      <c r="J4377">
        <v>1.7880000000000001E-3</v>
      </c>
      <c r="K4377">
        <v>1012.869995</v>
      </c>
      <c r="L4377">
        <v>41.612029999999997</v>
      </c>
      <c r="W4377">
        <f t="shared" si="68"/>
        <v>53504.034319610982</v>
      </c>
    </row>
    <row r="4378" spans="1:23" x14ac:dyDescent="0.3">
      <c r="A4378">
        <v>91.40625</v>
      </c>
      <c r="B4378">
        <v>-384.26177999999999</v>
      </c>
      <c r="C4378">
        <v>-48857.992187000003</v>
      </c>
      <c r="D4378">
        <v>21870.990234000001</v>
      </c>
      <c r="E4378">
        <v>0.28758400000000001</v>
      </c>
      <c r="F4378">
        <v>9.9433070000000008</v>
      </c>
      <c r="G4378">
        <v>-0.597445</v>
      </c>
      <c r="H4378">
        <v>-1.3331000000000001E-2</v>
      </c>
      <c r="I4378">
        <v>2.6919999999999999E-3</v>
      </c>
      <c r="J4378">
        <v>-4.3620000000000004E-3</v>
      </c>
      <c r="K4378">
        <v>1012.869995</v>
      </c>
      <c r="L4378">
        <v>41.616912999999997</v>
      </c>
      <c r="W4378">
        <f t="shared" si="68"/>
        <v>53531.217728314805</v>
      </c>
    </row>
    <row r="4379" spans="1:23" x14ac:dyDescent="0.3">
      <c r="A4379">
        <v>91.417500000000004</v>
      </c>
      <c r="B4379">
        <v>-276.14880399999998</v>
      </c>
      <c r="C4379">
        <v>-48854.820312000003</v>
      </c>
      <c r="D4379">
        <v>21947.761718999998</v>
      </c>
      <c r="E4379">
        <v>0.28922900000000001</v>
      </c>
      <c r="F4379">
        <v>9.9471559999999997</v>
      </c>
      <c r="G4379">
        <v>-0.58754499999999998</v>
      </c>
      <c r="H4379">
        <v>1.758E-3</v>
      </c>
      <c r="I4379">
        <v>3.3440000000000002E-3</v>
      </c>
      <c r="J4379">
        <v>-1.0312E-2</v>
      </c>
      <c r="K4379">
        <v>1012.869995</v>
      </c>
      <c r="L4379">
        <v>41.616912999999997</v>
      </c>
      <c r="W4379">
        <f t="shared" si="68"/>
        <v>53559.069916810178</v>
      </c>
    </row>
    <row r="4380" spans="1:23" x14ac:dyDescent="0.3">
      <c r="A4380">
        <v>91.428749999999994</v>
      </c>
      <c r="B4380">
        <v>-313.88534499999997</v>
      </c>
      <c r="C4380">
        <v>-48805.054687000003</v>
      </c>
      <c r="D4380">
        <v>21904.164062</v>
      </c>
      <c r="E4380">
        <v>0.284358</v>
      </c>
      <c r="F4380">
        <v>9.9523340000000005</v>
      </c>
      <c r="G4380">
        <v>-0.59620799999999996</v>
      </c>
      <c r="H4380">
        <v>2.5374000000000001E-2</v>
      </c>
      <c r="I4380">
        <v>6.6119999999999998E-3</v>
      </c>
      <c r="J4380">
        <v>-1.7056000000000002E-2</v>
      </c>
      <c r="K4380">
        <v>1012.869995</v>
      </c>
      <c r="L4380">
        <v>41.616912999999997</v>
      </c>
      <c r="W4380">
        <f t="shared" si="68"/>
        <v>53496.02125640634</v>
      </c>
    </row>
    <row r="4381" spans="1:23" x14ac:dyDescent="0.3">
      <c r="A4381">
        <v>91.44</v>
      </c>
      <c r="B4381">
        <v>-265.84381100000002</v>
      </c>
      <c r="C4381">
        <v>-48865.875</v>
      </c>
      <c r="D4381">
        <v>21953.462890999999</v>
      </c>
      <c r="E4381">
        <v>0.27915099999999998</v>
      </c>
      <c r="F4381">
        <v>9.9422139999999999</v>
      </c>
      <c r="G4381">
        <v>-0.60977499999999996</v>
      </c>
      <c r="H4381">
        <v>4.3264999999999998E-2</v>
      </c>
      <c r="I4381">
        <v>1.0021E-2</v>
      </c>
      <c r="J4381">
        <v>-2.0057999999999999E-2</v>
      </c>
      <c r="K4381">
        <v>1012.869995</v>
      </c>
      <c r="L4381">
        <v>41.616912999999997</v>
      </c>
      <c r="W4381">
        <f t="shared" si="68"/>
        <v>53571.437775684033</v>
      </c>
    </row>
    <row r="4382" spans="1:23" x14ac:dyDescent="0.3">
      <c r="A4382">
        <v>91.451250000000002</v>
      </c>
      <c r="B4382">
        <v>-332.157623</v>
      </c>
      <c r="C4382">
        <v>-48832.035155999998</v>
      </c>
      <c r="D4382">
        <v>21810.974609000001</v>
      </c>
      <c r="E4382">
        <v>0.28795999999999999</v>
      </c>
      <c r="F4382">
        <v>9.9480719999999998</v>
      </c>
      <c r="G4382">
        <v>-0.61115200000000003</v>
      </c>
      <c r="H4382">
        <v>5.5587999999999999E-2</v>
      </c>
      <c r="I4382">
        <v>1.1594999999999999E-2</v>
      </c>
      <c r="J4382">
        <v>-2.1807E-2</v>
      </c>
      <c r="K4382">
        <v>1012.869995</v>
      </c>
      <c r="L4382">
        <v>41.616912999999997</v>
      </c>
      <c r="W4382">
        <f t="shared" si="68"/>
        <v>53482.675695572485</v>
      </c>
    </row>
    <row r="4383" spans="1:23" x14ac:dyDescent="0.3">
      <c r="A4383">
        <v>91.462500000000006</v>
      </c>
      <c r="B4383">
        <v>-364.11999500000002</v>
      </c>
      <c r="C4383">
        <v>-48848.433594000002</v>
      </c>
      <c r="D4383">
        <v>21732.242187</v>
      </c>
      <c r="E4383">
        <v>0.28586699999999998</v>
      </c>
      <c r="F4383">
        <v>9.9418220000000002</v>
      </c>
      <c r="G4383">
        <v>-0.59943500000000005</v>
      </c>
      <c r="H4383">
        <v>6.1582999999999999E-2</v>
      </c>
      <c r="I4383">
        <v>1.2393E-2</v>
      </c>
      <c r="J4383">
        <v>-2.0487999999999999E-2</v>
      </c>
      <c r="K4383">
        <v>1012.869995</v>
      </c>
      <c r="L4383">
        <v>41.616912999999997</v>
      </c>
      <c r="W4383">
        <f t="shared" si="68"/>
        <v>53465.805880325133</v>
      </c>
    </row>
    <row r="4384" spans="1:23" x14ac:dyDescent="0.3">
      <c r="A4384">
        <v>91.473749999999995</v>
      </c>
      <c r="B4384">
        <v>-365.65243500000003</v>
      </c>
      <c r="C4384">
        <v>-48852.382812000003</v>
      </c>
      <c r="D4384">
        <v>21941.144531000002</v>
      </c>
      <c r="E4384">
        <v>0.27827200000000002</v>
      </c>
      <c r="F4384">
        <v>9.9420920000000006</v>
      </c>
      <c r="G4384">
        <v>-0.59907699999999997</v>
      </c>
      <c r="H4384">
        <v>5.2185000000000002E-2</v>
      </c>
      <c r="I4384">
        <v>1.0675E-2</v>
      </c>
      <c r="J4384">
        <v>-1.5805E-2</v>
      </c>
      <c r="K4384">
        <v>1012.869995</v>
      </c>
      <c r="L4384">
        <v>41.616912999999997</v>
      </c>
      <c r="W4384">
        <f t="shared" si="68"/>
        <v>53554.671425036729</v>
      </c>
    </row>
    <row r="4385" spans="1:23" x14ac:dyDescent="0.3">
      <c r="A4385">
        <v>91.484999999999999</v>
      </c>
      <c r="B4385">
        <v>-301.53183000000001</v>
      </c>
      <c r="C4385">
        <v>-48844.246094000002</v>
      </c>
      <c r="D4385">
        <v>21858.525390999999</v>
      </c>
      <c r="E4385">
        <v>0.28619699999999998</v>
      </c>
      <c r="F4385">
        <v>9.9487030000000001</v>
      </c>
      <c r="G4385">
        <v>-0.60187500000000005</v>
      </c>
      <c r="H4385">
        <v>3.3167000000000002E-2</v>
      </c>
      <c r="I4385">
        <v>8.7119999999999993E-3</v>
      </c>
      <c r="J4385">
        <v>-1.1415E-2</v>
      </c>
      <c r="K4385">
        <v>1012.869995</v>
      </c>
      <c r="L4385">
        <v>41.616912999999997</v>
      </c>
      <c r="W4385">
        <f t="shared" si="68"/>
        <v>53513.049158170092</v>
      </c>
    </row>
    <row r="4386" spans="1:23" x14ac:dyDescent="0.3">
      <c r="A4386">
        <v>91.496250000000003</v>
      </c>
      <c r="B4386">
        <v>-325.03814699999998</v>
      </c>
      <c r="C4386">
        <v>-48835.445312000003</v>
      </c>
      <c r="D4386">
        <v>21862.943359000001</v>
      </c>
      <c r="E4386">
        <v>0.29111100000000001</v>
      </c>
      <c r="F4386">
        <v>9.9417039999999997</v>
      </c>
      <c r="G4386">
        <v>-0.60080500000000003</v>
      </c>
      <c r="H4386">
        <v>1.7298000000000001E-2</v>
      </c>
      <c r="I4386">
        <v>6.7289999999999997E-3</v>
      </c>
      <c r="J4386">
        <v>-8.4030000000000007E-3</v>
      </c>
      <c r="K4386">
        <v>1012.869995</v>
      </c>
      <c r="L4386">
        <v>41.616912999999997</v>
      </c>
      <c r="W4386">
        <f t="shared" si="68"/>
        <v>53506.958995416571</v>
      </c>
    </row>
    <row r="4387" spans="1:23" x14ac:dyDescent="0.3">
      <c r="A4387">
        <v>91.507499999999993</v>
      </c>
      <c r="B4387">
        <v>-448.11135899999999</v>
      </c>
      <c r="C4387">
        <v>-48877.996094000002</v>
      </c>
      <c r="D4387">
        <v>21878.783202999999</v>
      </c>
      <c r="E4387">
        <v>0.29723300000000002</v>
      </c>
      <c r="F4387">
        <v>9.9377119999999994</v>
      </c>
      <c r="G4387">
        <v>-0.59220099999999998</v>
      </c>
      <c r="H4387">
        <v>-4.8809999999999999E-3</v>
      </c>
      <c r="I4387">
        <v>4.2370000000000003E-3</v>
      </c>
      <c r="J4387">
        <v>-4.7889999999999999E-3</v>
      </c>
      <c r="K4387">
        <v>1012.880005</v>
      </c>
      <c r="L4387">
        <v>41.619255000000003</v>
      </c>
      <c r="W4387">
        <f t="shared" si="68"/>
        <v>53553.155466312339</v>
      </c>
    </row>
    <row r="4388" spans="1:23" x14ac:dyDescent="0.3">
      <c r="A4388">
        <v>91.518749999999997</v>
      </c>
      <c r="B4388">
        <v>-300.89816300000001</v>
      </c>
      <c r="C4388">
        <v>-48863.671875</v>
      </c>
      <c r="D4388">
        <v>21814.384765999999</v>
      </c>
      <c r="E4388">
        <v>0.29619000000000001</v>
      </c>
      <c r="F4388">
        <v>9.9537359999999993</v>
      </c>
      <c r="G4388">
        <v>-0.59711899999999996</v>
      </c>
      <c r="H4388">
        <v>-2.0254000000000001E-2</v>
      </c>
      <c r="I4388">
        <v>2.15E-3</v>
      </c>
      <c r="J4388">
        <v>-4.260729E-5</v>
      </c>
      <c r="K4388">
        <v>1012.880005</v>
      </c>
      <c r="L4388">
        <v>41.619255000000003</v>
      </c>
      <c r="W4388">
        <f t="shared" si="68"/>
        <v>53512.768116882682</v>
      </c>
    </row>
    <row r="4389" spans="1:23" x14ac:dyDescent="0.3">
      <c r="A4389">
        <v>91.53</v>
      </c>
      <c r="B4389">
        <v>-322.31570399999998</v>
      </c>
      <c r="C4389">
        <v>-48877.660155999998</v>
      </c>
      <c r="D4389">
        <v>21871.501952999999</v>
      </c>
      <c r="E4389">
        <v>0.28209499999999998</v>
      </c>
      <c r="F4389">
        <v>9.9432150000000004</v>
      </c>
      <c r="G4389">
        <v>-0.59206099999999995</v>
      </c>
      <c r="H4389">
        <v>-2.8163000000000001E-2</v>
      </c>
      <c r="I4389">
        <v>9.1100000000000003E-4</v>
      </c>
      <c r="J4389">
        <v>1.328E-3</v>
      </c>
      <c r="K4389">
        <v>1012.880005</v>
      </c>
      <c r="L4389">
        <v>41.619255000000003</v>
      </c>
      <c r="W4389">
        <f t="shared" si="68"/>
        <v>53548.969620512376</v>
      </c>
    </row>
    <row r="4390" spans="1:23" x14ac:dyDescent="0.3">
      <c r="A4390">
        <v>91.541250000000005</v>
      </c>
      <c r="B4390">
        <v>-352.17394999999999</v>
      </c>
      <c r="C4390">
        <v>-48850.265625</v>
      </c>
      <c r="D4390">
        <v>21966.115234000001</v>
      </c>
      <c r="E4390">
        <v>0.28992000000000001</v>
      </c>
      <c r="F4390">
        <v>9.9389769999999995</v>
      </c>
      <c r="G4390">
        <v>-0.58692900000000003</v>
      </c>
      <c r="H4390">
        <v>-2.7900999999999999E-2</v>
      </c>
      <c r="I4390">
        <v>6.9700000000000003E-4</v>
      </c>
      <c r="J4390">
        <v>1.4270000000000001E-3</v>
      </c>
      <c r="K4390">
        <v>1012.880005</v>
      </c>
      <c r="L4390">
        <v>41.619255000000003</v>
      </c>
      <c r="W4390">
        <f t="shared" si="68"/>
        <v>53562.885439429811</v>
      </c>
    </row>
    <row r="4391" spans="1:23" x14ac:dyDescent="0.3">
      <c r="A4391">
        <v>91.552499999999995</v>
      </c>
      <c r="B4391">
        <v>-385.47036700000001</v>
      </c>
      <c r="C4391">
        <v>-48849.144530999998</v>
      </c>
      <c r="D4391">
        <v>22068.742187</v>
      </c>
      <c r="E4391">
        <v>0.28491499999999997</v>
      </c>
      <c r="F4391">
        <v>9.9391420000000004</v>
      </c>
      <c r="G4391">
        <v>-0.60434399999999999</v>
      </c>
      <c r="H4391">
        <v>-1.8727000000000001E-2</v>
      </c>
      <c r="I4391">
        <v>1.4630000000000001E-3</v>
      </c>
      <c r="J4391">
        <v>-2.0960000000000002E-3</v>
      </c>
      <c r="K4391">
        <v>1012.880005</v>
      </c>
      <c r="L4391">
        <v>41.619255000000003</v>
      </c>
      <c r="W4391">
        <f t="shared" si="68"/>
        <v>53604.261869096154</v>
      </c>
    </row>
    <row r="4392" spans="1:23" x14ac:dyDescent="0.3">
      <c r="A4392">
        <v>91.563749999999999</v>
      </c>
      <c r="B4392">
        <v>-264.76739500000002</v>
      </c>
      <c r="C4392">
        <v>-48849.101562000003</v>
      </c>
      <c r="D4392">
        <v>21916.3125</v>
      </c>
      <c r="E4392">
        <v>0.27442800000000001</v>
      </c>
      <c r="F4392">
        <v>9.9509410000000003</v>
      </c>
      <c r="G4392">
        <v>-0.610483</v>
      </c>
      <c r="H4392">
        <v>8.4199999999999998E-4</v>
      </c>
      <c r="I4392">
        <v>4.3369999999999997E-3</v>
      </c>
      <c r="J4392">
        <v>-7.8469999999999998E-3</v>
      </c>
      <c r="K4392">
        <v>1012.880005</v>
      </c>
      <c r="L4392">
        <v>41.619255000000003</v>
      </c>
      <c r="W4392">
        <f t="shared" si="68"/>
        <v>53540.914997651118</v>
      </c>
    </row>
    <row r="4393" spans="1:23" x14ac:dyDescent="0.3">
      <c r="A4393">
        <v>91.575000000000003</v>
      </c>
      <c r="B4393">
        <v>-194.137192</v>
      </c>
      <c r="C4393">
        <v>-48851.523437000003</v>
      </c>
      <c r="D4393">
        <v>21821.261718999998</v>
      </c>
      <c r="E4393">
        <v>0.28742499999999999</v>
      </c>
      <c r="F4393">
        <v>9.9504819999999992</v>
      </c>
      <c r="G4393">
        <v>-0.60343500000000005</v>
      </c>
      <c r="H4393">
        <v>2.317E-2</v>
      </c>
      <c r="I4393">
        <v>8.0429999999999998E-3</v>
      </c>
      <c r="J4393">
        <v>-1.703E-2</v>
      </c>
      <c r="K4393">
        <v>1012.880005</v>
      </c>
      <c r="L4393">
        <v>41.619255000000003</v>
      </c>
      <c r="W4393">
        <f t="shared" si="68"/>
        <v>53503.98578025915</v>
      </c>
    </row>
    <row r="4394" spans="1:23" x14ac:dyDescent="0.3">
      <c r="A4394">
        <v>91.586250000000007</v>
      </c>
      <c r="B4394">
        <v>-316.88916</v>
      </c>
      <c r="C4394">
        <v>-48848.535155999998</v>
      </c>
      <c r="D4394">
        <v>21770.132812</v>
      </c>
      <c r="E4394">
        <v>0.27866999999999997</v>
      </c>
      <c r="F4394">
        <v>9.95214</v>
      </c>
      <c r="G4394">
        <v>-0.597804</v>
      </c>
      <c r="H4394">
        <v>3.9883000000000002E-2</v>
      </c>
      <c r="I4394">
        <v>9.2519999999999998E-3</v>
      </c>
      <c r="J4394">
        <v>-1.9746E-2</v>
      </c>
      <c r="K4394">
        <v>1012.880005</v>
      </c>
      <c r="L4394">
        <v>41.619255000000003</v>
      </c>
      <c r="W4394">
        <f t="shared" si="68"/>
        <v>53481.01053905781</v>
      </c>
    </row>
    <row r="4395" spans="1:23" x14ac:dyDescent="0.3">
      <c r="A4395">
        <v>91.597499999999997</v>
      </c>
      <c r="B4395">
        <v>-363.74569700000001</v>
      </c>
      <c r="C4395">
        <v>-48849.808594000002</v>
      </c>
      <c r="D4395">
        <v>21824.029297000001</v>
      </c>
      <c r="E4395">
        <v>0.29375600000000002</v>
      </c>
      <c r="F4395">
        <v>9.935905</v>
      </c>
      <c r="G4395">
        <v>-0.59772700000000001</v>
      </c>
      <c r="H4395">
        <v>5.3325999999999998E-2</v>
      </c>
      <c r="I4395">
        <v>1.125E-2</v>
      </c>
      <c r="J4395">
        <v>-2.2294999999999999E-2</v>
      </c>
      <c r="K4395">
        <v>1012.880005</v>
      </c>
      <c r="L4395">
        <v>41.619255000000003</v>
      </c>
      <c r="W4395">
        <f t="shared" si="68"/>
        <v>53504.433137440457</v>
      </c>
    </row>
    <row r="4396" spans="1:23" x14ac:dyDescent="0.3">
      <c r="A4396">
        <v>91.608750000000001</v>
      </c>
      <c r="B4396">
        <v>-343.25384500000001</v>
      </c>
      <c r="C4396">
        <v>-48864.667969000002</v>
      </c>
      <c r="D4396">
        <v>21822.306640999999</v>
      </c>
      <c r="E4396">
        <v>0.29287999999999997</v>
      </c>
      <c r="F4396">
        <v>9.9366660000000007</v>
      </c>
      <c r="G4396">
        <v>-0.59047300000000003</v>
      </c>
      <c r="H4396">
        <v>6.157E-2</v>
      </c>
      <c r="I4396">
        <v>1.1847E-2</v>
      </c>
      <c r="J4396">
        <v>-2.1902999999999999E-2</v>
      </c>
      <c r="K4396">
        <v>1012.8599850000001</v>
      </c>
      <c r="L4396">
        <v>41.619255000000003</v>
      </c>
      <c r="W4396">
        <f t="shared" si="68"/>
        <v>53517.162350563347</v>
      </c>
    </row>
    <row r="4397" spans="1:23" x14ac:dyDescent="0.3">
      <c r="A4397">
        <v>91.62</v>
      </c>
      <c r="B4397">
        <v>-350.86526500000002</v>
      </c>
      <c r="C4397">
        <v>-48830.464844000002</v>
      </c>
      <c r="D4397">
        <v>21865.091797000001</v>
      </c>
      <c r="E4397">
        <v>0.29723699999999997</v>
      </c>
      <c r="F4397">
        <v>9.9393180000000001</v>
      </c>
      <c r="G4397">
        <v>-0.59407399999999999</v>
      </c>
      <c r="H4397">
        <v>5.5854000000000001E-2</v>
      </c>
      <c r="I4397">
        <v>1.1705999999999999E-2</v>
      </c>
      <c r="J4397">
        <v>-1.7503000000000001E-2</v>
      </c>
      <c r="K4397">
        <v>1012.8599850000001</v>
      </c>
      <c r="L4397">
        <v>41.619255000000003</v>
      </c>
      <c r="W4397">
        <f t="shared" si="68"/>
        <v>53503.454492271252</v>
      </c>
    </row>
    <row r="4398" spans="1:23" x14ac:dyDescent="0.3">
      <c r="A4398">
        <v>91.631249999999994</v>
      </c>
      <c r="B4398">
        <v>-415.37014799999997</v>
      </c>
      <c r="C4398">
        <v>-48842.257812000003</v>
      </c>
      <c r="D4398">
        <v>21760.033202999999</v>
      </c>
      <c r="E4398">
        <v>0.29205700000000001</v>
      </c>
      <c r="F4398">
        <v>9.943263</v>
      </c>
      <c r="G4398">
        <v>-0.60678900000000002</v>
      </c>
      <c r="H4398">
        <v>4.0979000000000002E-2</v>
      </c>
      <c r="I4398">
        <v>1.0234999999999999E-2</v>
      </c>
      <c r="J4398">
        <v>-1.371E-2</v>
      </c>
      <c r="K4398">
        <v>1012.8599850000001</v>
      </c>
      <c r="L4398">
        <v>41.619255000000003</v>
      </c>
      <c r="W4398">
        <f t="shared" si="68"/>
        <v>53471.840491322037</v>
      </c>
    </row>
    <row r="4399" spans="1:23" x14ac:dyDescent="0.3">
      <c r="A4399">
        <v>91.642499999999998</v>
      </c>
      <c r="B4399">
        <v>-345.88024899999999</v>
      </c>
      <c r="C4399">
        <v>-48839.558594000002</v>
      </c>
      <c r="D4399">
        <v>21799.408202999999</v>
      </c>
      <c r="E4399">
        <v>0.27268799999999999</v>
      </c>
      <c r="F4399">
        <v>9.9385290000000008</v>
      </c>
      <c r="G4399">
        <v>-0.59298499999999998</v>
      </c>
      <c r="H4399">
        <v>1.9203000000000001E-2</v>
      </c>
      <c r="I4399">
        <v>7.3270000000000002E-3</v>
      </c>
      <c r="J4399">
        <v>-8.4250000000000002E-3</v>
      </c>
      <c r="K4399">
        <v>1012.8599850000001</v>
      </c>
      <c r="L4399">
        <v>41.619255000000003</v>
      </c>
      <c r="W4399">
        <f t="shared" si="68"/>
        <v>53484.916703725277</v>
      </c>
    </row>
    <row r="4400" spans="1:23" x14ac:dyDescent="0.3">
      <c r="A4400">
        <v>91.653750000000002</v>
      </c>
      <c r="B4400">
        <v>-205.32337999999999</v>
      </c>
      <c r="C4400">
        <v>-48833.078125</v>
      </c>
      <c r="D4400">
        <v>21754.404297000001</v>
      </c>
      <c r="E4400">
        <v>0.28598800000000002</v>
      </c>
      <c r="F4400">
        <v>9.9573079999999994</v>
      </c>
      <c r="G4400">
        <v>-0.58963600000000005</v>
      </c>
      <c r="H4400">
        <v>3.0890000000000002E-3</v>
      </c>
      <c r="I4400">
        <v>6.2830000000000004E-3</v>
      </c>
      <c r="J4400">
        <v>-6.6930000000000002E-3</v>
      </c>
      <c r="K4400">
        <v>1012.8599850000001</v>
      </c>
      <c r="L4400">
        <v>41.619255000000003</v>
      </c>
      <c r="W4400">
        <f t="shared" si="68"/>
        <v>53459.945596400117</v>
      </c>
    </row>
    <row r="4401" spans="1:23" x14ac:dyDescent="0.3">
      <c r="A4401">
        <v>91.665000000000006</v>
      </c>
      <c r="B4401">
        <v>-411.63064600000001</v>
      </c>
      <c r="C4401">
        <v>-48827.304687000003</v>
      </c>
      <c r="D4401">
        <v>21720.732422000001</v>
      </c>
      <c r="E4401">
        <v>0.28387299999999999</v>
      </c>
      <c r="F4401">
        <v>9.9482730000000004</v>
      </c>
      <c r="G4401">
        <v>-0.58722600000000003</v>
      </c>
      <c r="H4401">
        <v>-1.5259999999999999E-2</v>
      </c>
      <c r="I4401">
        <v>4.4970000000000001E-3</v>
      </c>
      <c r="J4401">
        <v>-2.04E-4</v>
      </c>
      <c r="K4401">
        <v>1012.8599850000001</v>
      </c>
      <c r="L4401">
        <v>41.619255000000003</v>
      </c>
      <c r="W4401">
        <f t="shared" si="68"/>
        <v>53442.168179575019</v>
      </c>
    </row>
    <row r="4402" spans="1:23" x14ac:dyDescent="0.3">
      <c r="A4402">
        <v>91.676249999999996</v>
      </c>
      <c r="B4402">
        <v>-330.407532</v>
      </c>
      <c r="C4402">
        <v>-48846.605469000002</v>
      </c>
      <c r="D4402">
        <v>21887.056640999999</v>
      </c>
      <c r="E4402">
        <v>0.28489399999999998</v>
      </c>
      <c r="F4402">
        <v>9.9467289999999995</v>
      </c>
      <c r="G4402">
        <v>-0.59352300000000002</v>
      </c>
      <c r="H4402">
        <v>-2.8343E-2</v>
      </c>
      <c r="I4402">
        <v>2.0860000000000002E-3</v>
      </c>
      <c r="J4402">
        <v>2.5739999999999999E-3</v>
      </c>
      <c r="K4402">
        <v>1012.8599850000001</v>
      </c>
      <c r="L4402">
        <v>41.619255000000003</v>
      </c>
      <c r="W4402">
        <f t="shared" si="68"/>
        <v>53527.03320181014</v>
      </c>
    </row>
    <row r="4403" spans="1:23" x14ac:dyDescent="0.3">
      <c r="A4403">
        <v>91.6875</v>
      </c>
      <c r="B4403">
        <v>-324.92865</v>
      </c>
      <c r="C4403">
        <v>-48771.585937000003</v>
      </c>
      <c r="D4403">
        <v>21911.603515999999</v>
      </c>
      <c r="E4403">
        <v>0.27837800000000001</v>
      </c>
      <c r="F4403">
        <v>9.9330909999999992</v>
      </c>
      <c r="G4403">
        <v>-0.59660599999999997</v>
      </c>
      <c r="H4403">
        <v>-3.3727E-2</v>
      </c>
      <c r="I4403">
        <v>1.8000000000000001E-4</v>
      </c>
      <c r="J4403">
        <v>2.8240000000000001E-3</v>
      </c>
      <c r="K4403">
        <v>1012.8599850000001</v>
      </c>
      <c r="L4403">
        <v>41.619255000000003</v>
      </c>
      <c r="W4403">
        <f t="shared" si="68"/>
        <v>53468.603330180136</v>
      </c>
    </row>
    <row r="4404" spans="1:23" x14ac:dyDescent="0.3">
      <c r="A4404">
        <v>91.698750000000004</v>
      </c>
      <c r="B4404">
        <v>-249.41027800000001</v>
      </c>
      <c r="C4404">
        <v>-48878.609375</v>
      </c>
      <c r="D4404">
        <v>21964.083984000001</v>
      </c>
      <c r="E4404">
        <v>0.28981600000000002</v>
      </c>
      <c r="F4404">
        <v>9.9328409999999998</v>
      </c>
      <c r="G4404">
        <v>-0.59885500000000003</v>
      </c>
      <c r="H4404">
        <v>-2.2395000000000002E-2</v>
      </c>
      <c r="I4404">
        <v>1.4549999999999999E-3</v>
      </c>
      <c r="J4404">
        <v>-1.0690000000000001E-3</v>
      </c>
      <c r="K4404">
        <v>1012.8599850000001</v>
      </c>
      <c r="L4404">
        <v>41.619255000000003</v>
      </c>
      <c r="W4404">
        <f t="shared" si="68"/>
        <v>53587.327281520724</v>
      </c>
    </row>
    <row r="4405" spans="1:23" x14ac:dyDescent="0.3">
      <c r="A4405">
        <v>91.71</v>
      </c>
      <c r="B4405">
        <v>-348.00119000000001</v>
      </c>
      <c r="C4405">
        <v>-48833.800780999998</v>
      </c>
      <c r="D4405">
        <v>21955.882812</v>
      </c>
      <c r="E4405">
        <v>0.28975499999999998</v>
      </c>
      <c r="F4405">
        <v>9.9293110000000002</v>
      </c>
      <c r="G4405">
        <v>-0.59215399999999996</v>
      </c>
      <c r="H4405">
        <v>-6.5570000000000003E-3</v>
      </c>
      <c r="I4405">
        <v>3.166E-3</v>
      </c>
      <c r="J4405">
        <v>-6.7289999999999997E-3</v>
      </c>
      <c r="K4405">
        <v>1012.880005</v>
      </c>
      <c r="L4405">
        <v>41.624138000000002</v>
      </c>
      <c r="W4405">
        <f t="shared" si="68"/>
        <v>53543.645688362631</v>
      </c>
    </row>
    <row r="4406" spans="1:23" x14ac:dyDescent="0.3">
      <c r="A4406">
        <v>91.721249999999998</v>
      </c>
      <c r="B4406">
        <v>-314.59704599999998</v>
      </c>
      <c r="C4406">
        <v>-48840.253905999998</v>
      </c>
      <c r="D4406">
        <v>21976.433593999998</v>
      </c>
      <c r="E4406">
        <v>0.29196699999999998</v>
      </c>
      <c r="F4406">
        <v>9.939451</v>
      </c>
      <c r="G4406">
        <v>-0.59318599999999999</v>
      </c>
      <c r="H4406">
        <v>1.3834000000000001E-2</v>
      </c>
      <c r="I4406">
        <v>6.3660000000000001E-3</v>
      </c>
      <c r="J4406">
        <v>-1.2971999999999999E-2</v>
      </c>
      <c r="K4406">
        <v>1012.880005</v>
      </c>
      <c r="L4406">
        <v>41.624138000000002</v>
      </c>
      <c r="W4406">
        <f t="shared" si="68"/>
        <v>53557.753933631233</v>
      </c>
    </row>
    <row r="4407" spans="1:23" x14ac:dyDescent="0.3">
      <c r="A4407">
        <v>91.732500000000002</v>
      </c>
      <c r="B4407">
        <v>-362.03329500000001</v>
      </c>
      <c r="C4407">
        <v>-48850.636719000002</v>
      </c>
      <c r="D4407">
        <v>21853.630859000001</v>
      </c>
      <c r="E4407">
        <v>0.27848200000000001</v>
      </c>
      <c r="F4407">
        <v>9.9336479999999998</v>
      </c>
      <c r="G4407">
        <v>-0.58725000000000005</v>
      </c>
      <c r="H4407">
        <v>3.6128E-2</v>
      </c>
      <c r="I4407">
        <v>8.8120000000000004E-3</v>
      </c>
      <c r="J4407">
        <v>-2.0053000000000001E-2</v>
      </c>
      <c r="K4407">
        <v>1012.880005</v>
      </c>
      <c r="L4407">
        <v>41.624138000000002</v>
      </c>
      <c r="W4407">
        <f t="shared" si="68"/>
        <v>53517.258503027195</v>
      </c>
    </row>
    <row r="4408" spans="1:23" x14ac:dyDescent="0.3">
      <c r="A4408">
        <v>91.743750000000006</v>
      </c>
      <c r="B4408">
        <v>-338.44921900000003</v>
      </c>
      <c r="C4408">
        <v>-48851.695312000003</v>
      </c>
      <c r="D4408">
        <v>21804.396484000001</v>
      </c>
      <c r="E4408">
        <v>0.28532999999999997</v>
      </c>
      <c r="F4408">
        <v>9.9480989999999991</v>
      </c>
      <c r="G4408">
        <v>-0.60037799999999997</v>
      </c>
      <c r="H4408">
        <v>5.0516999999999999E-2</v>
      </c>
      <c r="I4408">
        <v>1.0638E-2</v>
      </c>
      <c r="J4408">
        <v>-2.2173999999999999E-2</v>
      </c>
      <c r="K4408">
        <v>1012.880005</v>
      </c>
      <c r="L4408">
        <v>41.624138000000002</v>
      </c>
      <c r="W4408">
        <f t="shared" si="68"/>
        <v>53497.984903749377</v>
      </c>
    </row>
    <row r="4409" spans="1:23" x14ac:dyDescent="0.3">
      <c r="A4409">
        <v>91.754999999999995</v>
      </c>
      <c r="B4409">
        <v>-287.38296500000001</v>
      </c>
      <c r="C4409">
        <v>-48849.3125</v>
      </c>
      <c r="D4409">
        <v>21821.019531000002</v>
      </c>
      <c r="E4409">
        <v>0.28448899999999999</v>
      </c>
      <c r="F4409">
        <v>9.9433980000000002</v>
      </c>
      <c r="G4409">
        <v>-0.59107500000000002</v>
      </c>
      <c r="H4409">
        <v>6.0056999999999999E-2</v>
      </c>
      <c r="I4409">
        <v>1.2111E-2</v>
      </c>
      <c r="J4409">
        <v>-2.2613000000000001E-2</v>
      </c>
      <c r="K4409">
        <v>1012.880005</v>
      </c>
      <c r="L4409">
        <v>41.624138000000002</v>
      </c>
      <c r="W4409">
        <f t="shared" si="68"/>
        <v>53502.287932980136</v>
      </c>
    </row>
    <row r="4410" spans="1:23" x14ac:dyDescent="0.3">
      <c r="A4410">
        <v>91.766249999999999</v>
      </c>
      <c r="B4410">
        <v>-453.73529100000002</v>
      </c>
      <c r="C4410">
        <v>-48822.4375</v>
      </c>
      <c r="D4410">
        <v>21813.189452999999</v>
      </c>
      <c r="E4410">
        <v>0.281053</v>
      </c>
      <c r="F4410">
        <v>9.9447150000000004</v>
      </c>
      <c r="G4410">
        <v>-0.59760500000000005</v>
      </c>
      <c r="H4410">
        <v>5.6183999999999998E-2</v>
      </c>
      <c r="I4410">
        <v>1.2194E-2</v>
      </c>
      <c r="J4410">
        <v>-1.7809999999999999E-2</v>
      </c>
      <c r="K4410">
        <v>1012.880005</v>
      </c>
      <c r="L4410">
        <v>41.624138000000002</v>
      </c>
      <c r="W4410">
        <f t="shared" si="68"/>
        <v>53475.709563017255</v>
      </c>
    </row>
    <row r="4411" spans="1:23" x14ac:dyDescent="0.3">
      <c r="A4411">
        <v>91.777500000000003</v>
      </c>
      <c r="B4411">
        <v>-426.97955300000001</v>
      </c>
      <c r="C4411">
        <v>-48825.445312000003</v>
      </c>
      <c r="D4411">
        <v>21929.300781000002</v>
      </c>
      <c r="E4411">
        <v>0.28875000000000001</v>
      </c>
      <c r="F4411">
        <v>9.9467449999999999</v>
      </c>
      <c r="G4411">
        <v>-0.60146500000000003</v>
      </c>
      <c r="H4411">
        <v>4.6238000000000001E-2</v>
      </c>
      <c r="I4411">
        <v>1.0946000000000001E-2</v>
      </c>
      <c r="J4411">
        <v>-1.5386E-2</v>
      </c>
      <c r="K4411">
        <v>1012.880005</v>
      </c>
      <c r="L4411">
        <v>41.624138000000002</v>
      </c>
      <c r="W4411">
        <f t="shared" si="68"/>
        <v>53525.700875349132</v>
      </c>
    </row>
    <row r="4412" spans="1:23" x14ac:dyDescent="0.3">
      <c r="A4412">
        <v>91.788749999999993</v>
      </c>
      <c r="B4412">
        <v>-373.941956</v>
      </c>
      <c r="C4412">
        <v>-48831.59375</v>
      </c>
      <c r="D4412">
        <v>21987.605468999998</v>
      </c>
      <c r="E4412">
        <v>0.294433</v>
      </c>
      <c r="F4412">
        <v>9.9502120000000005</v>
      </c>
      <c r="G4412">
        <v>-0.59469399999999994</v>
      </c>
      <c r="H4412">
        <v>2.8483000000000001E-2</v>
      </c>
      <c r="I4412">
        <v>9.0019999999999996E-3</v>
      </c>
      <c r="J4412">
        <v>-1.1873E-2</v>
      </c>
      <c r="K4412">
        <v>1012.880005</v>
      </c>
      <c r="L4412">
        <v>41.624138000000002</v>
      </c>
      <c r="W4412">
        <f t="shared" si="68"/>
        <v>53554.82401251913</v>
      </c>
    </row>
    <row r="4413" spans="1:23" x14ac:dyDescent="0.3">
      <c r="A4413">
        <v>91.8</v>
      </c>
      <c r="B4413">
        <v>-301.43090799999999</v>
      </c>
      <c r="C4413">
        <v>-48819.148437000003</v>
      </c>
      <c r="D4413">
        <v>21871.527343999998</v>
      </c>
      <c r="E4413">
        <v>0.28651900000000002</v>
      </c>
      <c r="F4413">
        <v>9.945119</v>
      </c>
      <c r="G4413">
        <v>-0.60721499999999995</v>
      </c>
      <c r="H4413">
        <v>2.1570000000000001E-3</v>
      </c>
      <c r="I4413">
        <v>5.0140000000000002E-3</v>
      </c>
      <c r="J4413">
        <v>-6.6E-3</v>
      </c>
      <c r="K4413">
        <v>1012.889954</v>
      </c>
      <c r="L4413">
        <v>41.631560999999998</v>
      </c>
      <c r="W4413">
        <f t="shared" si="68"/>
        <v>53495.456097368471</v>
      </c>
    </row>
    <row r="4414" spans="1:23" x14ac:dyDescent="0.3">
      <c r="A4414">
        <v>91.811250000000001</v>
      </c>
      <c r="B4414">
        <v>-406.27511600000003</v>
      </c>
      <c r="C4414">
        <v>-48845.132812000003</v>
      </c>
      <c r="D4414">
        <v>21952.710937</v>
      </c>
      <c r="E4414">
        <v>0.28551599999999999</v>
      </c>
      <c r="F4414">
        <v>9.9506479999999993</v>
      </c>
      <c r="G4414">
        <v>-0.60631199999999996</v>
      </c>
      <c r="H4414">
        <v>-1.6591999999999999E-2</v>
      </c>
      <c r="I4414">
        <v>2.9169999999999999E-3</v>
      </c>
      <c r="J4414">
        <v>-2.9870000000000001E-3</v>
      </c>
      <c r="K4414">
        <v>1012.889954</v>
      </c>
      <c r="L4414">
        <v>41.631560999999998</v>
      </c>
      <c r="W4414">
        <f t="shared" si="68"/>
        <v>53553.091193462205</v>
      </c>
    </row>
    <row r="4415" spans="1:23" x14ac:dyDescent="0.3">
      <c r="A4415">
        <v>91.822500000000005</v>
      </c>
      <c r="B4415">
        <v>-281.16882299999997</v>
      </c>
      <c r="C4415">
        <v>-48843.039062000003</v>
      </c>
      <c r="D4415">
        <v>21944.070312</v>
      </c>
      <c r="E4415">
        <v>0.28434799999999999</v>
      </c>
      <c r="F4415">
        <v>9.9478360000000006</v>
      </c>
      <c r="G4415">
        <v>-0.58826699999999998</v>
      </c>
      <c r="H4415">
        <v>-2.4048E-2</v>
      </c>
      <c r="I4415">
        <v>1.0970000000000001E-3</v>
      </c>
      <c r="J4415">
        <v>-5.3399999999999997E-4</v>
      </c>
      <c r="K4415">
        <v>1012.889954</v>
      </c>
      <c r="L4415">
        <v>41.631560999999998</v>
      </c>
      <c r="W4415">
        <f t="shared" si="68"/>
        <v>53546.836905433403</v>
      </c>
    </row>
    <row r="4416" spans="1:23" x14ac:dyDescent="0.3">
      <c r="A4416">
        <v>91.833749999999995</v>
      </c>
      <c r="B4416">
        <v>-320.76269500000001</v>
      </c>
      <c r="C4416">
        <v>-48855.222655999998</v>
      </c>
      <c r="D4416">
        <v>21803.851562</v>
      </c>
      <c r="E4416">
        <v>0.27912500000000001</v>
      </c>
      <c r="F4416">
        <v>9.9472269999999998</v>
      </c>
      <c r="G4416">
        <v>-0.58791199999999999</v>
      </c>
      <c r="H4416">
        <v>-2.9068E-2</v>
      </c>
      <c r="I4416">
        <v>1.482E-3</v>
      </c>
      <c r="J4416">
        <v>1.9250000000000001E-3</v>
      </c>
      <c r="K4416">
        <v>1012.889954</v>
      </c>
      <c r="L4416">
        <v>41.631560999999998</v>
      </c>
      <c r="W4416">
        <f t="shared" si="68"/>
        <v>53500.874875197784</v>
      </c>
    </row>
    <row r="4417" spans="1:23" x14ac:dyDescent="0.3">
      <c r="A4417">
        <v>91.844999999999999</v>
      </c>
      <c r="B4417">
        <v>-235.03427099999999</v>
      </c>
      <c r="C4417">
        <v>-48843.910155999998</v>
      </c>
      <c r="D4417">
        <v>21798.173827999999</v>
      </c>
      <c r="E4417">
        <v>0.28051799999999999</v>
      </c>
      <c r="F4417">
        <v>9.9422160000000002</v>
      </c>
      <c r="G4417">
        <v>-0.58678200000000003</v>
      </c>
      <c r="H4417">
        <v>-2.6993E-2</v>
      </c>
      <c r="I4417">
        <v>2.5099999999999998E-4</v>
      </c>
      <c r="J4417">
        <v>-4.0499999999999998E-4</v>
      </c>
      <c r="K4417">
        <v>1012.889954</v>
      </c>
      <c r="L4417">
        <v>41.631560999999998</v>
      </c>
      <c r="W4417">
        <f t="shared" si="68"/>
        <v>53487.78535957203</v>
      </c>
    </row>
    <row r="4418" spans="1:23" x14ac:dyDescent="0.3">
      <c r="A4418">
        <v>91.856250000000003</v>
      </c>
      <c r="B4418">
        <v>-250.139984</v>
      </c>
      <c r="C4418">
        <v>-48851.730469000002</v>
      </c>
      <c r="D4418">
        <v>21989.080077999999</v>
      </c>
      <c r="E4418">
        <v>0.29141099999999998</v>
      </c>
      <c r="F4418">
        <v>9.9429090000000002</v>
      </c>
      <c r="G4418">
        <v>-0.61269200000000001</v>
      </c>
      <c r="H4418">
        <v>-1.2154999999999999E-2</v>
      </c>
      <c r="I4418">
        <v>2.4260000000000002E-3</v>
      </c>
      <c r="J4418">
        <v>-5.9119999999999997E-3</v>
      </c>
      <c r="K4418">
        <v>1012.889954</v>
      </c>
      <c r="L4418">
        <v>41.631560999999998</v>
      </c>
      <c r="W4418">
        <f t="shared" ref="W4418:W4481" si="69">SQRT((B4418)^2+(C4418)^2+(D4418)^2)</f>
        <v>53573.069563952697</v>
      </c>
    </row>
    <row r="4419" spans="1:23" x14ac:dyDescent="0.3">
      <c r="A4419">
        <v>91.867500000000007</v>
      </c>
      <c r="B4419">
        <v>-331.63626099999999</v>
      </c>
      <c r="C4419">
        <v>-48819.695312000003</v>
      </c>
      <c r="D4419">
        <v>21818.591797000001</v>
      </c>
      <c r="E4419">
        <v>0.28698800000000002</v>
      </c>
      <c r="F4419">
        <v>9.9470899999999993</v>
      </c>
      <c r="G4419">
        <v>-0.60119199999999995</v>
      </c>
      <c r="H4419">
        <v>8.0829999999999999E-3</v>
      </c>
      <c r="I4419">
        <v>5.0920000000000002E-3</v>
      </c>
      <c r="J4419">
        <v>-1.2276E-2</v>
      </c>
      <c r="K4419">
        <v>1012.889954</v>
      </c>
      <c r="L4419">
        <v>41.631560999999998</v>
      </c>
      <c r="W4419">
        <f t="shared" si="69"/>
        <v>53474.513377591764</v>
      </c>
    </row>
    <row r="4420" spans="1:23" x14ac:dyDescent="0.3">
      <c r="A4420">
        <v>91.878749999999997</v>
      </c>
      <c r="B4420">
        <v>-352.31484999999998</v>
      </c>
      <c r="C4420">
        <v>-48840.785155999998</v>
      </c>
      <c r="D4420">
        <v>21681.638672000001</v>
      </c>
      <c r="E4420">
        <v>0.272619</v>
      </c>
      <c r="F4420">
        <v>9.9403290000000002</v>
      </c>
      <c r="G4420">
        <v>-0.60197599999999996</v>
      </c>
      <c r="H4420">
        <v>2.7133000000000001E-2</v>
      </c>
      <c r="I4420">
        <v>7.5659999999999998E-3</v>
      </c>
      <c r="J4420">
        <v>-1.7392000000000001E-2</v>
      </c>
      <c r="K4420">
        <v>1012.889954</v>
      </c>
      <c r="L4420">
        <v>41.631560999999998</v>
      </c>
      <c r="W4420">
        <f t="shared" si="69"/>
        <v>53438.187431005237</v>
      </c>
    </row>
    <row r="4421" spans="1:23" x14ac:dyDescent="0.3">
      <c r="A4421">
        <v>91.89</v>
      </c>
      <c r="B4421">
        <v>-323.58273300000002</v>
      </c>
      <c r="C4421">
        <v>-48846.441405999998</v>
      </c>
      <c r="D4421">
        <v>21638.691406000002</v>
      </c>
      <c r="E4421">
        <v>0.28117799999999998</v>
      </c>
      <c r="F4421">
        <v>9.9424639999999993</v>
      </c>
      <c r="G4421">
        <v>-0.60320499999999999</v>
      </c>
      <c r="H4421">
        <v>5.0749000000000002E-2</v>
      </c>
      <c r="I4421">
        <v>1.1457E-2</v>
      </c>
      <c r="J4421">
        <v>-2.2918999999999998E-2</v>
      </c>
      <c r="K4421">
        <v>1012.889954</v>
      </c>
      <c r="L4421">
        <v>41.631560999999998</v>
      </c>
      <c r="W4421">
        <f t="shared" si="69"/>
        <v>53425.76634526626</v>
      </c>
    </row>
    <row r="4422" spans="1:23" x14ac:dyDescent="0.3">
      <c r="A4422">
        <v>91.901250000000005</v>
      </c>
      <c r="B4422">
        <v>-316.55450400000001</v>
      </c>
      <c r="C4422">
        <v>-48841.753905999998</v>
      </c>
      <c r="D4422">
        <v>21609.732422000001</v>
      </c>
      <c r="E4422">
        <v>0.27382099999999998</v>
      </c>
      <c r="F4422">
        <v>9.931108</v>
      </c>
      <c r="G4422">
        <v>-0.59555000000000002</v>
      </c>
      <c r="H4422">
        <v>6.0281000000000001E-2</v>
      </c>
      <c r="I4422">
        <v>1.2441000000000001E-2</v>
      </c>
      <c r="J4422">
        <v>-2.4194E-2</v>
      </c>
      <c r="K4422">
        <v>1012.889954</v>
      </c>
      <c r="L4422">
        <v>41.633904000000001</v>
      </c>
      <c r="W4422">
        <f t="shared" si="69"/>
        <v>53409.71509677529</v>
      </c>
    </row>
    <row r="4423" spans="1:23" x14ac:dyDescent="0.3">
      <c r="A4423">
        <v>91.912499999999994</v>
      </c>
      <c r="B4423">
        <v>-285.94931000000003</v>
      </c>
      <c r="C4423">
        <v>-48863.679687000003</v>
      </c>
      <c r="D4423">
        <v>21861.953125</v>
      </c>
      <c r="E4423">
        <v>0.280335</v>
      </c>
      <c r="F4423">
        <v>9.9385410000000007</v>
      </c>
      <c r="G4423">
        <v>-0.59576600000000002</v>
      </c>
      <c r="H4423">
        <v>6.1134000000000001E-2</v>
      </c>
      <c r="I4423">
        <v>1.2133E-2</v>
      </c>
      <c r="J4423">
        <v>-2.2748999999999998E-2</v>
      </c>
      <c r="K4423">
        <v>1012.889954</v>
      </c>
      <c r="L4423">
        <v>41.633904000000001</v>
      </c>
      <c r="W4423">
        <f t="shared" si="69"/>
        <v>53532.102088385465</v>
      </c>
    </row>
    <row r="4424" spans="1:23" x14ac:dyDescent="0.3">
      <c r="A4424">
        <v>91.923749999999998</v>
      </c>
      <c r="B4424">
        <v>-388.44369499999999</v>
      </c>
      <c r="C4424">
        <v>-48837.589844000002</v>
      </c>
      <c r="D4424">
        <v>21814.111327999999</v>
      </c>
      <c r="E4424">
        <v>0.28637200000000002</v>
      </c>
      <c r="F4424">
        <v>9.9469110000000001</v>
      </c>
      <c r="G4424">
        <v>-0.59737099999999999</v>
      </c>
      <c r="H4424">
        <v>5.1756999999999997E-2</v>
      </c>
      <c r="I4424">
        <v>1.0900999999999999E-2</v>
      </c>
      <c r="J4424">
        <v>-1.7784999999999999E-2</v>
      </c>
      <c r="K4424">
        <v>1012.889954</v>
      </c>
      <c r="L4424">
        <v>41.633904000000001</v>
      </c>
      <c r="W4424">
        <f t="shared" si="69"/>
        <v>53489.40571090069</v>
      </c>
    </row>
    <row r="4425" spans="1:23" x14ac:dyDescent="0.3">
      <c r="A4425">
        <v>91.935000000000002</v>
      </c>
      <c r="B4425">
        <v>-306.13421599999998</v>
      </c>
      <c r="C4425">
        <v>-48817.148437000003</v>
      </c>
      <c r="D4425">
        <v>21910.734375</v>
      </c>
      <c r="E4425">
        <v>0.28750799999999999</v>
      </c>
      <c r="F4425">
        <v>9.9382190000000001</v>
      </c>
      <c r="G4425">
        <v>-0.60323199999999999</v>
      </c>
      <c r="H4425">
        <v>3.3577000000000003E-2</v>
      </c>
      <c r="I4425">
        <v>9.6830000000000006E-3</v>
      </c>
      <c r="J4425">
        <v>-1.2907999999999999E-2</v>
      </c>
      <c r="K4425">
        <v>1012.889954</v>
      </c>
      <c r="L4425">
        <v>41.633904000000001</v>
      </c>
      <c r="W4425">
        <f t="shared" si="69"/>
        <v>53509.69987329498</v>
      </c>
    </row>
    <row r="4426" spans="1:23" x14ac:dyDescent="0.3">
      <c r="A4426">
        <v>91.946250000000006</v>
      </c>
      <c r="B4426">
        <v>-286.85879499999999</v>
      </c>
      <c r="C4426">
        <v>-48874.695312000003</v>
      </c>
      <c r="D4426">
        <v>21897.207031000002</v>
      </c>
      <c r="E4426">
        <v>0.29225499999999999</v>
      </c>
      <c r="F4426">
        <v>9.9443000000000001</v>
      </c>
      <c r="G4426">
        <v>-0.58665400000000001</v>
      </c>
      <c r="H4426">
        <v>1.4994E-2</v>
      </c>
      <c r="I4426">
        <v>6.2310000000000004E-3</v>
      </c>
      <c r="J4426">
        <v>-8.3730000000000002E-3</v>
      </c>
      <c r="K4426">
        <v>1012.889954</v>
      </c>
      <c r="L4426">
        <v>41.633904000000001</v>
      </c>
      <c r="W4426">
        <f t="shared" si="69"/>
        <v>53556.566409429011</v>
      </c>
    </row>
    <row r="4427" spans="1:23" x14ac:dyDescent="0.3">
      <c r="A4427">
        <v>91.957499999999996</v>
      </c>
      <c r="B4427">
        <v>-201.23843400000001</v>
      </c>
      <c r="C4427">
        <v>-48875.152344000002</v>
      </c>
      <c r="D4427">
        <v>21912.103515999999</v>
      </c>
      <c r="E4427">
        <v>0.29524499999999998</v>
      </c>
      <c r="F4427">
        <v>9.9437149999999992</v>
      </c>
      <c r="G4427">
        <v>-0.58521699999999999</v>
      </c>
      <c r="H4427">
        <v>-4.3290000000000004E-3</v>
      </c>
      <c r="I4427">
        <v>4.3059999999999999E-3</v>
      </c>
      <c r="J4427">
        <v>-5.646E-3</v>
      </c>
      <c r="K4427">
        <v>1012.889954</v>
      </c>
      <c r="L4427">
        <v>41.633904000000001</v>
      </c>
      <c r="W4427">
        <f t="shared" si="69"/>
        <v>53562.685650109321</v>
      </c>
    </row>
    <row r="4428" spans="1:23" x14ac:dyDescent="0.3">
      <c r="A4428">
        <v>91.96875</v>
      </c>
      <c r="B4428">
        <v>-255.372635</v>
      </c>
      <c r="C4428">
        <v>-48877.511719000002</v>
      </c>
      <c r="D4428">
        <v>21806.044922000001</v>
      </c>
      <c r="E4428">
        <v>0.28056300000000001</v>
      </c>
      <c r="F4428">
        <v>9.9609939999999995</v>
      </c>
      <c r="G4428">
        <v>-0.59558999999999995</v>
      </c>
      <c r="H4428">
        <v>-2.5215999999999999E-2</v>
      </c>
      <c r="I4428">
        <v>9.6100000000000005E-4</v>
      </c>
      <c r="J4428">
        <v>-1.15E-4</v>
      </c>
      <c r="K4428">
        <v>1012.889954</v>
      </c>
      <c r="L4428">
        <v>41.633904000000001</v>
      </c>
      <c r="W4428">
        <f t="shared" si="69"/>
        <v>53521.770917673974</v>
      </c>
    </row>
    <row r="4429" spans="1:23" x14ac:dyDescent="0.3">
      <c r="A4429">
        <v>91.98</v>
      </c>
      <c r="B4429">
        <v>-302.52780200000001</v>
      </c>
      <c r="C4429">
        <v>-48850.929687000003</v>
      </c>
      <c r="D4429">
        <v>21912.390625</v>
      </c>
      <c r="E4429">
        <v>0.27751799999999999</v>
      </c>
      <c r="F4429">
        <v>9.9405959999999993</v>
      </c>
      <c r="G4429">
        <v>-0.61867000000000005</v>
      </c>
      <c r="H4429">
        <v>-3.2051000000000003E-2</v>
      </c>
      <c r="I4429">
        <v>4.2999999999999999E-4</v>
      </c>
      <c r="J4429">
        <v>1.6119999999999999E-3</v>
      </c>
      <c r="K4429">
        <v>1012.889954</v>
      </c>
      <c r="L4429">
        <v>41.633904000000001</v>
      </c>
      <c r="W4429">
        <f t="shared" si="69"/>
        <v>53541.177772419134</v>
      </c>
    </row>
    <row r="4430" spans="1:23" x14ac:dyDescent="0.3">
      <c r="A4430">
        <v>91.991249999999994</v>
      </c>
      <c r="B4430">
        <v>-400.62393200000002</v>
      </c>
      <c r="C4430">
        <v>-48834.085937000003</v>
      </c>
      <c r="D4430">
        <v>21764.083984000001</v>
      </c>
      <c r="E4430">
        <v>0.28966799999999998</v>
      </c>
      <c r="F4430">
        <v>9.9396240000000002</v>
      </c>
      <c r="G4430">
        <v>-0.59967400000000004</v>
      </c>
      <c r="H4430">
        <v>-2.8386000000000002E-2</v>
      </c>
      <c r="I4430">
        <v>4.95E-4</v>
      </c>
      <c r="J4430">
        <v>4.8799999999999999E-4</v>
      </c>
      <c r="K4430">
        <v>1012.889954</v>
      </c>
      <c r="L4430">
        <v>41.633904000000001</v>
      </c>
      <c r="W4430">
        <f t="shared" si="69"/>
        <v>53465.912509745853</v>
      </c>
    </row>
    <row r="4431" spans="1:23" x14ac:dyDescent="0.3">
      <c r="A4431">
        <v>92.002499999999998</v>
      </c>
      <c r="B4431">
        <v>-313.37857100000002</v>
      </c>
      <c r="C4431">
        <v>-48847.296875</v>
      </c>
      <c r="D4431">
        <v>21896.117187</v>
      </c>
      <c r="E4431">
        <v>0.28259299999999998</v>
      </c>
      <c r="F4431">
        <v>9.9361999999999995</v>
      </c>
      <c r="G4431">
        <v>-0.60243599999999997</v>
      </c>
      <c r="H4431">
        <v>-1.9441E-2</v>
      </c>
      <c r="I4431">
        <v>1.4649999999999999E-3</v>
      </c>
      <c r="J4431">
        <v>-3.3430000000000001E-3</v>
      </c>
      <c r="K4431">
        <v>1012.8599850000001</v>
      </c>
      <c r="L4431">
        <v>41.631560999999998</v>
      </c>
      <c r="W4431">
        <f t="shared" si="69"/>
        <v>53531.267180872746</v>
      </c>
    </row>
    <row r="4432" spans="1:23" x14ac:dyDescent="0.3">
      <c r="A4432">
        <v>92.013750000000002</v>
      </c>
      <c r="B4432">
        <v>-487.16195699999997</v>
      </c>
      <c r="C4432">
        <v>-48826.90625</v>
      </c>
      <c r="D4432">
        <v>21916.757812</v>
      </c>
      <c r="E4432">
        <v>0.27714899999999998</v>
      </c>
      <c r="F4432">
        <v>9.9345099999999995</v>
      </c>
      <c r="G4432">
        <v>-0.60576099999999999</v>
      </c>
      <c r="H4432">
        <v>9.9989249999999998E-5</v>
      </c>
      <c r="I4432">
        <v>3.7690000000000002E-3</v>
      </c>
      <c r="J4432">
        <v>-1.0289E-2</v>
      </c>
      <c r="K4432">
        <v>1012.8599850000001</v>
      </c>
      <c r="L4432">
        <v>41.631560999999998</v>
      </c>
      <c r="W4432">
        <f t="shared" si="69"/>
        <v>53522.410014016561</v>
      </c>
    </row>
    <row r="4433" spans="1:23" x14ac:dyDescent="0.3">
      <c r="A4433">
        <v>92.025000000000006</v>
      </c>
      <c r="B4433">
        <v>-338.416382</v>
      </c>
      <c r="C4433">
        <v>-48825.96875</v>
      </c>
      <c r="D4433">
        <v>22003.449218999998</v>
      </c>
      <c r="E4433">
        <v>0.28617100000000001</v>
      </c>
      <c r="F4433">
        <v>9.9444379999999999</v>
      </c>
      <c r="G4433">
        <v>-0.60756600000000005</v>
      </c>
      <c r="H4433">
        <v>2.7827000000000001E-2</v>
      </c>
      <c r="I4433">
        <v>7.6709999999999999E-3</v>
      </c>
      <c r="J4433">
        <v>-1.8178E-2</v>
      </c>
      <c r="K4433">
        <v>1012.8599850000001</v>
      </c>
      <c r="L4433">
        <v>41.631560999999998</v>
      </c>
      <c r="W4433">
        <f t="shared" si="69"/>
        <v>53555.966311482924</v>
      </c>
    </row>
    <row r="4434" spans="1:23" x14ac:dyDescent="0.3">
      <c r="A4434">
        <v>92.036249999999995</v>
      </c>
      <c r="B4434">
        <v>-239.772919</v>
      </c>
      <c r="C4434">
        <v>-48834.449219000002</v>
      </c>
      <c r="D4434">
        <v>21931.234375</v>
      </c>
      <c r="E4434">
        <v>0.286165</v>
      </c>
      <c r="F4434">
        <v>9.9352870000000006</v>
      </c>
      <c r="G4434">
        <v>-0.613452</v>
      </c>
      <c r="H4434">
        <v>4.6288999999999997E-2</v>
      </c>
      <c r="I4434">
        <v>9.8259999999999997E-3</v>
      </c>
      <c r="J4434">
        <v>-2.1714000000000001E-2</v>
      </c>
      <c r="K4434">
        <v>1012.8599850000001</v>
      </c>
      <c r="L4434">
        <v>41.631560999999998</v>
      </c>
      <c r="W4434">
        <f t="shared" si="69"/>
        <v>53533.54054036551</v>
      </c>
    </row>
    <row r="4435" spans="1:23" x14ac:dyDescent="0.3">
      <c r="A4435">
        <v>92.047499999999999</v>
      </c>
      <c r="B4435">
        <v>-367.40673800000002</v>
      </c>
      <c r="C4435">
        <v>-48817.789062000003</v>
      </c>
      <c r="D4435">
        <v>21879.585937</v>
      </c>
      <c r="E4435">
        <v>0.29011300000000001</v>
      </c>
      <c r="F4435">
        <v>9.9267540000000007</v>
      </c>
      <c r="G4435">
        <v>-0.60283699999999996</v>
      </c>
      <c r="H4435">
        <v>5.8108E-2</v>
      </c>
      <c r="I4435">
        <v>1.1398999999999999E-2</v>
      </c>
      <c r="J4435">
        <v>-2.2953999999999999E-2</v>
      </c>
      <c r="K4435">
        <v>1012.8599850000001</v>
      </c>
      <c r="L4435">
        <v>41.631560999999998</v>
      </c>
      <c r="W4435">
        <f t="shared" si="69"/>
        <v>53497.923299765782</v>
      </c>
    </row>
    <row r="4436" spans="1:23" x14ac:dyDescent="0.3">
      <c r="A4436">
        <v>92.058750000000003</v>
      </c>
      <c r="B4436">
        <v>-311.71933000000001</v>
      </c>
      <c r="C4436">
        <v>-48837.347655999998</v>
      </c>
      <c r="D4436">
        <v>21866.082031000002</v>
      </c>
      <c r="E4436">
        <v>0.29680499999999999</v>
      </c>
      <c r="F4436">
        <v>9.935181</v>
      </c>
      <c r="G4436">
        <v>-0.59248699999999999</v>
      </c>
      <c r="H4436">
        <v>6.0056999999999999E-2</v>
      </c>
      <c r="I4436">
        <v>1.1939E-2</v>
      </c>
      <c r="J4436">
        <v>-2.1087000000000002E-2</v>
      </c>
      <c r="K4436">
        <v>1012.8599850000001</v>
      </c>
      <c r="L4436">
        <v>41.631560999999998</v>
      </c>
      <c r="W4436">
        <f t="shared" si="69"/>
        <v>53509.898508594888</v>
      </c>
    </row>
    <row r="4437" spans="1:23" x14ac:dyDescent="0.3">
      <c r="A4437">
        <v>92.07</v>
      </c>
      <c r="B4437">
        <v>-346.48431399999998</v>
      </c>
      <c r="C4437">
        <v>-48905.183594000002</v>
      </c>
      <c r="D4437">
        <v>21895.488281000002</v>
      </c>
      <c r="E4437">
        <v>0.28623199999999999</v>
      </c>
      <c r="F4437">
        <v>9.9432019999999994</v>
      </c>
      <c r="G4437">
        <v>-0.59402500000000003</v>
      </c>
      <c r="H4437">
        <v>5.2914999999999997E-2</v>
      </c>
      <c r="I4437">
        <v>1.0727E-2</v>
      </c>
      <c r="J4437">
        <v>-1.6927999999999999E-2</v>
      </c>
      <c r="K4437">
        <v>1012.8599850000001</v>
      </c>
      <c r="L4437">
        <v>41.631560999999998</v>
      </c>
      <c r="W4437">
        <f t="shared" si="69"/>
        <v>53584.040915239893</v>
      </c>
    </row>
    <row r="4438" spans="1:23" x14ac:dyDescent="0.3">
      <c r="A4438">
        <v>92.081249999999997</v>
      </c>
      <c r="B4438">
        <v>-315.59646600000002</v>
      </c>
      <c r="C4438">
        <v>-48840.367187000003</v>
      </c>
      <c r="D4438">
        <v>21795.878906000002</v>
      </c>
      <c r="E4438">
        <v>0.280719</v>
      </c>
      <c r="F4438">
        <v>9.9353619999999996</v>
      </c>
      <c r="G4438">
        <v>-0.60196499999999997</v>
      </c>
      <c r="H4438">
        <v>4.0875000000000002E-2</v>
      </c>
      <c r="I4438">
        <v>9.6259999999999991E-3</v>
      </c>
      <c r="J4438">
        <v>-1.4121E-2</v>
      </c>
      <c r="K4438">
        <v>1012.8599850000001</v>
      </c>
      <c r="L4438">
        <v>41.631560999999998</v>
      </c>
      <c r="W4438">
        <f t="shared" si="69"/>
        <v>53484.029442211569</v>
      </c>
    </row>
    <row r="4439" spans="1:23" x14ac:dyDescent="0.3">
      <c r="A4439">
        <v>92.092500000000001</v>
      </c>
      <c r="B4439">
        <v>-301.804596</v>
      </c>
      <c r="C4439">
        <v>-48832.179687000003</v>
      </c>
      <c r="D4439">
        <v>21813.78125</v>
      </c>
      <c r="E4439">
        <v>0.28417199999999998</v>
      </c>
      <c r="F4439">
        <v>9.9428140000000003</v>
      </c>
      <c r="G4439">
        <v>-0.603321</v>
      </c>
      <c r="H4439">
        <v>1.7534000000000001E-2</v>
      </c>
      <c r="I4439">
        <v>6.8180000000000003E-3</v>
      </c>
      <c r="J4439">
        <v>-8.6680000000000004E-3</v>
      </c>
      <c r="K4439">
        <v>1012.8599850000001</v>
      </c>
      <c r="L4439">
        <v>41.631560999999998</v>
      </c>
      <c r="W4439">
        <f t="shared" si="69"/>
        <v>53483.772412017403</v>
      </c>
    </row>
    <row r="4440" spans="1:23" x14ac:dyDescent="0.3">
      <c r="A4440">
        <v>92.103750000000005</v>
      </c>
      <c r="B4440">
        <v>-289.449432</v>
      </c>
      <c r="C4440">
        <v>-48847.800780999998</v>
      </c>
      <c r="D4440">
        <v>21906.802734000001</v>
      </c>
      <c r="E4440">
        <v>0.28154299999999999</v>
      </c>
      <c r="F4440">
        <v>9.9419830000000005</v>
      </c>
      <c r="G4440">
        <v>-0.60221199999999997</v>
      </c>
      <c r="H4440">
        <v>-2.4380000000000001E-3</v>
      </c>
      <c r="I4440">
        <v>5.0520000000000001E-3</v>
      </c>
      <c r="J4440">
        <v>-5.8789999999999997E-3</v>
      </c>
      <c r="K4440">
        <v>1012.889954</v>
      </c>
      <c r="L4440">
        <v>41.638786000000003</v>
      </c>
      <c r="W4440">
        <f t="shared" si="69"/>
        <v>53535.963876074362</v>
      </c>
    </row>
    <row r="4441" spans="1:23" x14ac:dyDescent="0.3">
      <c r="A4441">
        <v>92.114999999999995</v>
      </c>
      <c r="B4441">
        <v>-249.72361799999999</v>
      </c>
      <c r="C4441">
        <v>-48855.082030999998</v>
      </c>
      <c r="D4441">
        <v>21823.867187</v>
      </c>
      <c r="E4441">
        <v>0.28322399999999998</v>
      </c>
      <c r="F4441">
        <v>9.9474739999999997</v>
      </c>
      <c r="G4441">
        <v>-0.59435099999999996</v>
      </c>
      <c r="H4441">
        <v>-1.9067000000000001E-2</v>
      </c>
      <c r="I4441">
        <v>2.4970000000000001E-3</v>
      </c>
      <c r="J4441">
        <v>-1.4610000000000001E-3</v>
      </c>
      <c r="K4441">
        <v>1012.889954</v>
      </c>
      <c r="L4441">
        <v>41.638786000000003</v>
      </c>
      <c r="W4441">
        <f t="shared" si="69"/>
        <v>53508.528115964291</v>
      </c>
    </row>
    <row r="4442" spans="1:23" x14ac:dyDescent="0.3">
      <c r="A4442">
        <v>92.126249999999999</v>
      </c>
      <c r="B4442">
        <v>-366.45654300000001</v>
      </c>
      <c r="C4442">
        <v>-48824.078125</v>
      </c>
      <c r="D4442">
        <v>21810.107422000001</v>
      </c>
      <c r="E4442">
        <v>0.28206900000000001</v>
      </c>
      <c r="F4442">
        <v>9.9427660000000007</v>
      </c>
      <c r="G4442">
        <v>-0.59094199999999997</v>
      </c>
      <c r="H4442">
        <v>-2.9342E-2</v>
      </c>
      <c r="I4442">
        <v>3.7399999999999998E-4</v>
      </c>
      <c r="J4442">
        <v>1.5150000000000001E-3</v>
      </c>
      <c r="K4442">
        <v>1012.889954</v>
      </c>
      <c r="L4442">
        <v>41.638786000000003</v>
      </c>
      <c r="W4442">
        <f t="shared" si="69"/>
        <v>53475.281026967881</v>
      </c>
    </row>
    <row r="4443" spans="1:23" x14ac:dyDescent="0.3">
      <c r="A4443">
        <v>92.137500000000003</v>
      </c>
      <c r="B4443">
        <v>-393.58145100000002</v>
      </c>
      <c r="C4443">
        <v>-48849.710937000003</v>
      </c>
      <c r="D4443">
        <v>21711.857422000001</v>
      </c>
      <c r="E4443">
        <v>0.28588400000000003</v>
      </c>
      <c r="F4443">
        <v>9.9441710000000008</v>
      </c>
      <c r="G4443">
        <v>-0.59662400000000004</v>
      </c>
      <c r="H4443">
        <v>-3.2010999999999998E-2</v>
      </c>
      <c r="I4443">
        <v>-3.7599999999999998E-4</v>
      </c>
      <c r="J4443">
        <v>2.1320000000000002E-3</v>
      </c>
      <c r="K4443">
        <v>1012.889954</v>
      </c>
      <c r="L4443">
        <v>41.638786000000003</v>
      </c>
      <c r="W4443">
        <f t="shared" si="69"/>
        <v>53458.899331171095</v>
      </c>
    </row>
    <row r="4444" spans="1:23" x14ac:dyDescent="0.3">
      <c r="A4444">
        <v>92.148750000000007</v>
      </c>
      <c r="B4444">
        <v>-326.49786399999999</v>
      </c>
      <c r="C4444">
        <v>-48841.289062000003</v>
      </c>
      <c r="D4444">
        <v>22003.890625</v>
      </c>
      <c r="E4444">
        <v>0.28871999999999998</v>
      </c>
      <c r="F4444">
        <v>9.9381839999999997</v>
      </c>
      <c r="G4444">
        <v>-0.60757700000000003</v>
      </c>
      <c r="H4444">
        <v>-1.5973999999999999E-2</v>
      </c>
      <c r="I4444">
        <v>2.3670000000000002E-3</v>
      </c>
      <c r="J4444">
        <v>-1.4289999999999999E-3</v>
      </c>
      <c r="K4444">
        <v>1012.889954</v>
      </c>
      <c r="L4444">
        <v>41.638786000000003</v>
      </c>
      <c r="W4444">
        <f t="shared" si="69"/>
        <v>53570.041261231083</v>
      </c>
    </row>
    <row r="4445" spans="1:23" x14ac:dyDescent="0.3">
      <c r="A4445">
        <v>92.16</v>
      </c>
      <c r="B4445">
        <v>-388.13067599999999</v>
      </c>
      <c r="C4445">
        <v>-48845.335937000003</v>
      </c>
      <c r="D4445">
        <v>21846.304687</v>
      </c>
      <c r="E4445">
        <v>0.28932400000000003</v>
      </c>
      <c r="F4445">
        <v>9.9444289999999995</v>
      </c>
      <c r="G4445">
        <v>-0.59728700000000001</v>
      </c>
      <c r="H4445">
        <v>8.8500000000000004E-4</v>
      </c>
      <c r="I4445">
        <v>3.519E-3</v>
      </c>
      <c r="J4445">
        <v>-7.9209999999999992E-3</v>
      </c>
      <c r="K4445">
        <v>1012.889954</v>
      </c>
      <c r="L4445">
        <v>41.638786000000003</v>
      </c>
      <c r="W4445">
        <f t="shared" si="69"/>
        <v>53509.611442219189</v>
      </c>
    </row>
    <row r="4446" spans="1:23" x14ac:dyDescent="0.3">
      <c r="A4446">
        <v>92.171250000000001</v>
      </c>
      <c r="B4446">
        <v>-378.43737800000002</v>
      </c>
      <c r="C4446">
        <v>-48839.136719000002</v>
      </c>
      <c r="D4446">
        <v>21832.216797000001</v>
      </c>
      <c r="E4446">
        <v>0.27923700000000001</v>
      </c>
      <c r="F4446">
        <v>9.9449310000000004</v>
      </c>
      <c r="G4446">
        <v>-0.59140099999999995</v>
      </c>
      <c r="H4446">
        <v>1.6914999999999999E-2</v>
      </c>
      <c r="I4446">
        <v>5.62E-3</v>
      </c>
      <c r="J4446">
        <v>-1.4026E-2</v>
      </c>
      <c r="K4446">
        <v>1012.889954</v>
      </c>
      <c r="L4446">
        <v>41.638786000000003</v>
      </c>
      <c r="W4446">
        <f t="shared" si="69"/>
        <v>53498.132496167105</v>
      </c>
    </row>
    <row r="4447" spans="1:23" x14ac:dyDescent="0.3">
      <c r="A4447">
        <v>92.182500000000005</v>
      </c>
      <c r="B4447">
        <v>-329.837738</v>
      </c>
      <c r="C4447">
        <v>-48835.046875</v>
      </c>
      <c r="D4447">
        <v>21720.503906000002</v>
      </c>
      <c r="E4447">
        <v>0.30124800000000002</v>
      </c>
      <c r="F4447">
        <v>9.9466160000000006</v>
      </c>
      <c r="G4447">
        <v>-0.59296099999999996</v>
      </c>
      <c r="H4447">
        <v>4.018E-2</v>
      </c>
      <c r="I4447">
        <v>8.8129999999999997E-3</v>
      </c>
      <c r="J4447">
        <v>-2.0257000000000001E-2</v>
      </c>
      <c r="K4447">
        <v>1012.889954</v>
      </c>
      <c r="L4447">
        <v>41.638786000000003</v>
      </c>
      <c r="W4447">
        <f t="shared" si="69"/>
        <v>53448.581703796568</v>
      </c>
    </row>
    <row r="4448" spans="1:23" x14ac:dyDescent="0.3">
      <c r="A4448">
        <v>92.193749999999994</v>
      </c>
      <c r="B4448">
        <v>-401.39150999999998</v>
      </c>
      <c r="C4448">
        <v>-48838.746094000002</v>
      </c>
      <c r="D4448">
        <v>21695.990234000001</v>
      </c>
      <c r="E4448">
        <v>0.28948299999999999</v>
      </c>
      <c r="F4448">
        <v>9.9397160000000007</v>
      </c>
      <c r="G4448">
        <v>-0.60511999999999999</v>
      </c>
      <c r="H4448">
        <v>5.2632999999999999E-2</v>
      </c>
      <c r="I4448">
        <v>1.1046E-2</v>
      </c>
      <c r="J4448">
        <v>-2.1128999999999998E-2</v>
      </c>
      <c r="K4448">
        <v>1012.889954</v>
      </c>
      <c r="L4448">
        <v>41.638786000000003</v>
      </c>
      <c r="W4448">
        <f t="shared" si="69"/>
        <v>53442.494584481399</v>
      </c>
    </row>
    <row r="4449" spans="1:23" x14ac:dyDescent="0.3">
      <c r="A4449">
        <v>92.204999999999998</v>
      </c>
      <c r="B4449">
        <v>-273.72335800000002</v>
      </c>
      <c r="C4449">
        <v>-48814.121094000002</v>
      </c>
      <c r="D4449">
        <v>21770.849609000001</v>
      </c>
      <c r="E4449">
        <v>0.28640500000000002</v>
      </c>
      <c r="F4449">
        <v>9.9516670000000005</v>
      </c>
      <c r="G4449">
        <v>-0.59953699999999999</v>
      </c>
      <c r="H4449">
        <v>6.1147E-2</v>
      </c>
      <c r="I4449">
        <v>1.2201999999999999E-2</v>
      </c>
      <c r="J4449">
        <v>-2.1368000000000002E-2</v>
      </c>
      <c r="K4449">
        <v>1012.8599850000001</v>
      </c>
      <c r="L4449">
        <v>41.638786000000003</v>
      </c>
      <c r="W4449">
        <f t="shared" si="69"/>
        <v>53449.632696157096</v>
      </c>
    </row>
    <row r="4450" spans="1:23" x14ac:dyDescent="0.3">
      <c r="A4450">
        <v>92.216250000000002</v>
      </c>
      <c r="B4450">
        <v>-365.55285600000002</v>
      </c>
      <c r="C4450">
        <v>-48827.421875</v>
      </c>
      <c r="D4450">
        <v>21868.607422000001</v>
      </c>
      <c r="E4450">
        <v>0.28054499999999999</v>
      </c>
      <c r="F4450">
        <v>9.94468</v>
      </c>
      <c r="G4450">
        <v>-0.58891700000000002</v>
      </c>
      <c r="H4450">
        <v>5.7808999999999999E-2</v>
      </c>
      <c r="I4450">
        <v>1.1394E-2</v>
      </c>
      <c r="J4450">
        <v>-1.8908999999999999E-2</v>
      </c>
      <c r="K4450">
        <v>1012.8599850000001</v>
      </c>
      <c r="L4450">
        <v>41.638786000000003</v>
      </c>
      <c r="W4450">
        <f t="shared" si="69"/>
        <v>53502.212537682142</v>
      </c>
    </row>
    <row r="4451" spans="1:23" x14ac:dyDescent="0.3">
      <c r="A4451">
        <v>92.227500000000006</v>
      </c>
      <c r="B4451">
        <v>-330.37548800000002</v>
      </c>
      <c r="C4451">
        <v>-48835.617187000003</v>
      </c>
      <c r="D4451">
        <v>21813.794922000001</v>
      </c>
      <c r="E4451">
        <v>0.285441</v>
      </c>
      <c r="F4451">
        <v>9.9352769999999992</v>
      </c>
      <c r="G4451">
        <v>-0.60024200000000005</v>
      </c>
      <c r="H4451">
        <v>4.2647999999999998E-2</v>
      </c>
      <c r="I4451">
        <v>9.6439999999999998E-3</v>
      </c>
      <c r="J4451">
        <v>-1.3065999999999999E-2</v>
      </c>
      <c r="K4451">
        <v>1012.8599850000001</v>
      </c>
      <c r="L4451">
        <v>41.638786000000003</v>
      </c>
      <c r="W4451">
        <f t="shared" si="69"/>
        <v>53487.085384206104</v>
      </c>
    </row>
    <row r="4452" spans="1:23" x14ac:dyDescent="0.3">
      <c r="A4452">
        <v>92.238749999999996</v>
      </c>
      <c r="B4452">
        <v>-396.08264200000002</v>
      </c>
      <c r="C4452">
        <v>-48832.996094000002</v>
      </c>
      <c r="D4452">
        <v>21748.849609000001</v>
      </c>
      <c r="E4452">
        <v>0.28819800000000001</v>
      </c>
      <c r="F4452">
        <v>9.9357520000000008</v>
      </c>
      <c r="G4452">
        <v>-0.590723</v>
      </c>
      <c r="H4452">
        <v>2.4146000000000001E-2</v>
      </c>
      <c r="I4452">
        <v>7.3200000000000001E-3</v>
      </c>
      <c r="J4452">
        <v>-9.4809999999999998E-3</v>
      </c>
      <c r="K4452">
        <v>1012.8599850000001</v>
      </c>
      <c r="L4452">
        <v>41.638786000000003</v>
      </c>
      <c r="W4452">
        <f t="shared" si="69"/>
        <v>53458.683563017265</v>
      </c>
    </row>
    <row r="4453" spans="1:23" x14ac:dyDescent="0.3">
      <c r="A4453">
        <v>92.25</v>
      </c>
      <c r="B4453">
        <v>-360.42446899999999</v>
      </c>
      <c r="C4453">
        <v>-48836.128905999998</v>
      </c>
      <c r="D4453">
        <v>21816.708984000001</v>
      </c>
      <c r="E4453">
        <v>0.29444300000000001</v>
      </c>
      <c r="F4453">
        <v>9.9536079999999991</v>
      </c>
      <c r="G4453">
        <v>-0.59881300000000004</v>
      </c>
      <c r="H4453">
        <v>-2.251E-3</v>
      </c>
      <c r="I4453">
        <v>4.8040000000000001E-3</v>
      </c>
      <c r="J4453">
        <v>-5.1659999999999996E-3</v>
      </c>
      <c r="K4453">
        <v>1012.8599850000001</v>
      </c>
      <c r="L4453">
        <v>41.638786000000003</v>
      </c>
      <c r="W4453">
        <f t="shared" si="69"/>
        <v>53488.935147503624</v>
      </c>
    </row>
    <row r="4454" spans="1:23" x14ac:dyDescent="0.3">
      <c r="A4454">
        <v>92.261250000000004</v>
      </c>
      <c r="B4454">
        <v>-493.94595299999997</v>
      </c>
      <c r="C4454">
        <v>-48838.046875</v>
      </c>
      <c r="D4454">
        <v>21777.285156000002</v>
      </c>
      <c r="E4454">
        <v>0.28749000000000002</v>
      </c>
      <c r="F4454">
        <v>9.9556330000000006</v>
      </c>
      <c r="G4454">
        <v>-0.60807900000000004</v>
      </c>
      <c r="H4454">
        <v>-1.6951000000000001E-2</v>
      </c>
      <c r="I4454">
        <v>3.0839999999999999E-3</v>
      </c>
      <c r="J4454">
        <v>-1.882E-3</v>
      </c>
      <c r="K4454">
        <v>1012.8599850000001</v>
      </c>
      <c r="L4454">
        <v>41.638786000000003</v>
      </c>
      <c r="W4454">
        <f t="shared" si="69"/>
        <v>53475.68563314472</v>
      </c>
    </row>
    <row r="4455" spans="1:23" x14ac:dyDescent="0.3">
      <c r="A4455">
        <v>92.272499999999994</v>
      </c>
      <c r="B4455">
        <v>-410.87634300000002</v>
      </c>
      <c r="C4455">
        <v>-48826.09375</v>
      </c>
      <c r="D4455">
        <v>21885.587890999999</v>
      </c>
      <c r="E4455">
        <v>0.28292400000000001</v>
      </c>
      <c r="F4455">
        <v>9.9342419999999994</v>
      </c>
      <c r="G4455">
        <v>-0.60534699999999997</v>
      </c>
      <c r="H4455">
        <v>-2.9916999999999999E-2</v>
      </c>
      <c r="I4455">
        <v>7.1299999999999998E-4</v>
      </c>
      <c r="J4455">
        <v>2.6350000000000002E-3</v>
      </c>
      <c r="K4455">
        <v>1012.8599850000001</v>
      </c>
      <c r="L4455">
        <v>41.638786000000003</v>
      </c>
      <c r="W4455">
        <f t="shared" si="69"/>
        <v>53508.272328563478</v>
      </c>
    </row>
    <row r="4456" spans="1:23" x14ac:dyDescent="0.3">
      <c r="A4456">
        <v>92.283749999999998</v>
      </c>
      <c r="B4456">
        <v>-364.22479199999998</v>
      </c>
      <c r="C4456">
        <v>-48823.601562000003</v>
      </c>
      <c r="D4456">
        <v>21920.595702999999</v>
      </c>
      <c r="E4456">
        <v>0.28113100000000002</v>
      </c>
      <c r="F4456">
        <v>9.9391379999999998</v>
      </c>
      <c r="G4456">
        <v>-0.60168699999999997</v>
      </c>
      <c r="H4456">
        <v>-2.7883999999999999E-2</v>
      </c>
      <c r="I4456">
        <v>3.97E-4</v>
      </c>
      <c r="J4456">
        <v>1.2949999999999999E-3</v>
      </c>
      <c r="K4456">
        <v>1012.8599850000001</v>
      </c>
      <c r="L4456">
        <v>41.638786000000003</v>
      </c>
      <c r="W4456">
        <f t="shared" si="69"/>
        <v>53519.989211120163</v>
      </c>
    </row>
    <row r="4457" spans="1:23" x14ac:dyDescent="0.3">
      <c r="A4457">
        <v>92.295000000000002</v>
      </c>
      <c r="B4457">
        <v>-350.99588</v>
      </c>
      <c r="C4457">
        <v>-48815.742187000003</v>
      </c>
      <c r="D4457">
        <v>21826.513672000001</v>
      </c>
      <c r="E4457">
        <v>0.27848800000000001</v>
      </c>
      <c r="F4457">
        <v>9.9276759999999999</v>
      </c>
      <c r="G4457">
        <v>-0.59065599999999996</v>
      </c>
      <c r="H4457">
        <v>-2.3734999999999999E-2</v>
      </c>
      <c r="I4457">
        <v>6.3599999999999996E-4</v>
      </c>
      <c r="J4457">
        <v>-9.7799999999999992E-4</v>
      </c>
      <c r="K4457">
        <v>1012.8599850000001</v>
      </c>
      <c r="L4457">
        <v>41.638786000000003</v>
      </c>
      <c r="W4457">
        <f t="shared" si="69"/>
        <v>53474.2609341114</v>
      </c>
    </row>
    <row r="4458" spans="1:23" x14ac:dyDescent="0.3">
      <c r="A4458">
        <v>92.306250000000006</v>
      </c>
      <c r="B4458">
        <v>-352.36245700000001</v>
      </c>
      <c r="C4458">
        <v>-48830.140625</v>
      </c>
      <c r="D4458">
        <v>21846.376952999999</v>
      </c>
      <c r="E4458">
        <v>0.28007799999999999</v>
      </c>
      <c r="F4458">
        <v>9.944979</v>
      </c>
      <c r="G4458">
        <v>-0.60058800000000001</v>
      </c>
      <c r="H4458">
        <v>-4.1609999999999998E-3</v>
      </c>
      <c r="I4458">
        <v>3.5569999999999998E-3</v>
      </c>
      <c r="J4458">
        <v>-7.0479999999999996E-3</v>
      </c>
      <c r="K4458">
        <v>1012.8599850000001</v>
      </c>
      <c r="L4458">
        <v>41.641326999999997</v>
      </c>
      <c r="W4458">
        <f t="shared" si="69"/>
        <v>53495.522978385285</v>
      </c>
    </row>
    <row r="4459" spans="1:23" x14ac:dyDescent="0.3">
      <c r="A4459">
        <v>92.317499999999995</v>
      </c>
      <c r="B4459">
        <v>-328.69619799999998</v>
      </c>
      <c r="C4459">
        <v>-48828.523437000003</v>
      </c>
      <c r="D4459">
        <v>21710.191406000002</v>
      </c>
      <c r="E4459">
        <v>0.28251900000000002</v>
      </c>
      <c r="F4459">
        <v>9.9411109999999994</v>
      </c>
      <c r="G4459">
        <v>-0.60917699999999997</v>
      </c>
      <c r="H4459">
        <v>1.6296999999999999E-2</v>
      </c>
      <c r="I4459">
        <v>6.1879999999999999E-3</v>
      </c>
      <c r="J4459">
        <v>-1.3637E-2</v>
      </c>
      <c r="K4459">
        <v>1012.8599850000001</v>
      </c>
      <c r="L4459">
        <v>41.641326999999997</v>
      </c>
      <c r="W4459">
        <f t="shared" si="69"/>
        <v>53438.423939272339</v>
      </c>
    </row>
    <row r="4460" spans="1:23" x14ac:dyDescent="0.3">
      <c r="A4460">
        <v>92.328749999999999</v>
      </c>
      <c r="B4460">
        <v>-371.34570300000001</v>
      </c>
      <c r="C4460">
        <v>-48832.582030999998</v>
      </c>
      <c r="D4460">
        <v>21894.537109000001</v>
      </c>
      <c r="E4460">
        <v>0.28559499999999999</v>
      </c>
      <c r="F4460">
        <v>9.9356170000000006</v>
      </c>
      <c r="G4460">
        <v>-0.61833199999999999</v>
      </c>
      <c r="H4460">
        <v>3.5535999999999998E-2</v>
      </c>
      <c r="I4460">
        <v>8.881E-3</v>
      </c>
      <c r="J4460">
        <v>-1.8627999999999999E-2</v>
      </c>
      <c r="K4460">
        <v>1012.8599850000001</v>
      </c>
      <c r="L4460">
        <v>41.641326999999997</v>
      </c>
      <c r="W4460">
        <f t="shared" si="69"/>
        <v>53517.564599511235</v>
      </c>
    </row>
    <row r="4461" spans="1:23" x14ac:dyDescent="0.3">
      <c r="A4461">
        <v>92.34</v>
      </c>
      <c r="B4461">
        <v>-226.618561</v>
      </c>
      <c r="C4461">
        <v>-48834.050780999998</v>
      </c>
      <c r="D4461">
        <v>21892.865234000001</v>
      </c>
      <c r="E4461">
        <v>0.273976</v>
      </c>
      <c r="F4461">
        <v>9.9515759999999993</v>
      </c>
      <c r="G4461">
        <v>-0.60281899999999999</v>
      </c>
      <c r="H4461">
        <v>4.9797000000000001E-2</v>
      </c>
      <c r="I4461">
        <v>1.068E-2</v>
      </c>
      <c r="J4461">
        <v>-2.0806000000000002E-2</v>
      </c>
      <c r="K4461">
        <v>1012.8599850000001</v>
      </c>
      <c r="L4461">
        <v>41.641326999999997</v>
      </c>
      <c r="W4461">
        <f t="shared" si="69"/>
        <v>53517.412304852354</v>
      </c>
    </row>
    <row r="4462" spans="1:23" x14ac:dyDescent="0.3">
      <c r="A4462">
        <v>92.351249999999993</v>
      </c>
      <c r="B4462">
        <v>-276.87417599999998</v>
      </c>
      <c r="C4462">
        <v>-48840.503905999998</v>
      </c>
      <c r="D4462">
        <v>21814.375</v>
      </c>
      <c r="E4462">
        <v>0.29368899999999998</v>
      </c>
      <c r="F4462">
        <v>9.9408659999999998</v>
      </c>
      <c r="G4462">
        <v>-0.60567700000000002</v>
      </c>
      <c r="H4462">
        <v>5.8639999999999998E-2</v>
      </c>
      <c r="I4462">
        <v>1.2200000000000001E-2</v>
      </c>
      <c r="J4462">
        <v>-2.1534000000000001E-2</v>
      </c>
      <c r="K4462">
        <v>1012.8599850000001</v>
      </c>
      <c r="L4462">
        <v>41.641326999999997</v>
      </c>
      <c r="W4462">
        <f t="shared" si="69"/>
        <v>53491.480048153106</v>
      </c>
    </row>
    <row r="4463" spans="1:23" x14ac:dyDescent="0.3">
      <c r="A4463">
        <v>92.362499999999997</v>
      </c>
      <c r="B4463">
        <v>-345.70410199999998</v>
      </c>
      <c r="C4463">
        <v>-48866.703125</v>
      </c>
      <c r="D4463">
        <v>21749.597656000002</v>
      </c>
      <c r="E4463">
        <v>0.28428900000000001</v>
      </c>
      <c r="F4463">
        <v>9.9416600000000006</v>
      </c>
      <c r="G4463">
        <v>-0.59339500000000001</v>
      </c>
      <c r="H4463">
        <v>5.8423999999999997E-2</v>
      </c>
      <c r="I4463">
        <v>1.1976000000000001E-2</v>
      </c>
      <c r="J4463">
        <v>-1.8270000000000002E-2</v>
      </c>
      <c r="K4463">
        <v>1012.8599850000001</v>
      </c>
      <c r="L4463">
        <v>41.641326999999997</v>
      </c>
      <c r="W4463">
        <f t="shared" si="69"/>
        <v>53489.430580544649</v>
      </c>
    </row>
    <row r="4464" spans="1:23" x14ac:dyDescent="0.3">
      <c r="A4464">
        <v>92.373750000000001</v>
      </c>
      <c r="B4464">
        <v>-332.52697799999999</v>
      </c>
      <c r="C4464">
        <v>-48837.574219000002</v>
      </c>
      <c r="D4464">
        <v>21779.738281000002</v>
      </c>
      <c r="E4464">
        <v>0.28043899999999999</v>
      </c>
      <c r="F4464">
        <v>9.9375409999999995</v>
      </c>
      <c r="G4464">
        <v>-0.60255800000000004</v>
      </c>
      <c r="H4464">
        <v>4.6167E-2</v>
      </c>
      <c r="I4464">
        <v>1.0269E-2</v>
      </c>
      <c r="J4464">
        <v>-1.5266999999999999E-2</v>
      </c>
      <c r="K4464">
        <v>1012.8599850000001</v>
      </c>
      <c r="L4464">
        <v>41.641326999999997</v>
      </c>
      <c r="W4464">
        <f t="shared" si="69"/>
        <v>53475.005651016894</v>
      </c>
    </row>
    <row r="4465" spans="1:23" x14ac:dyDescent="0.3">
      <c r="A4465">
        <v>92.385000000000005</v>
      </c>
      <c r="B4465">
        <v>-249.90167199999999</v>
      </c>
      <c r="C4465">
        <v>-48843.40625</v>
      </c>
      <c r="D4465">
        <v>21869.287109000001</v>
      </c>
      <c r="E4465">
        <v>0.27573500000000001</v>
      </c>
      <c r="F4465">
        <v>9.9302720000000004</v>
      </c>
      <c r="G4465">
        <v>-0.615147</v>
      </c>
      <c r="H4465">
        <v>2.6564999999999998E-2</v>
      </c>
      <c r="I4465">
        <v>8.0610000000000005E-3</v>
      </c>
      <c r="J4465">
        <v>-1.074E-2</v>
      </c>
      <c r="K4465">
        <v>1012.8599850000001</v>
      </c>
      <c r="L4465">
        <v>41.641326999999997</v>
      </c>
      <c r="W4465">
        <f t="shared" si="69"/>
        <v>53516.413403778111</v>
      </c>
    </row>
    <row r="4466" spans="1:23" x14ac:dyDescent="0.3">
      <c r="A4466">
        <v>92.396249999999995</v>
      </c>
      <c r="B4466">
        <v>-333.74563599999999</v>
      </c>
      <c r="C4466">
        <v>-48868.335937000003</v>
      </c>
      <c r="D4466">
        <v>21805.564452999999</v>
      </c>
      <c r="E4466">
        <v>0.286333</v>
      </c>
      <c r="F4466">
        <v>9.9415259999999996</v>
      </c>
      <c r="G4466">
        <v>-0.58919100000000002</v>
      </c>
      <c r="H4466">
        <v>2.4610000000000001E-3</v>
      </c>
      <c r="I4466">
        <v>4.9230000000000003E-3</v>
      </c>
      <c r="J4466">
        <v>-5.5139999999999998E-3</v>
      </c>
      <c r="K4466">
        <v>1012.8599850000001</v>
      </c>
      <c r="L4466">
        <v>41.641326999999997</v>
      </c>
      <c r="W4466">
        <f t="shared" si="69"/>
        <v>53513.627091750859</v>
      </c>
    </row>
    <row r="4467" spans="1:23" x14ac:dyDescent="0.3">
      <c r="A4467">
        <v>92.407499999999999</v>
      </c>
      <c r="B4467">
        <v>-347.57254</v>
      </c>
      <c r="C4467">
        <v>-48831.371094000002</v>
      </c>
      <c r="D4467">
        <v>21927.703125</v>
      </c>
      <c r="E4467">
        <v>0.278779</v>
      </c>
      <c r="F4467">
        <v>9.9428750000000008</v>
      </c>
      <c r="G4467">
        <v>-0.59485600000000005</v>
      </c>
      <c r="H4467">
        <v>-1.1140000000000001E-2</v>
      </c>
      <c r="I4467">
        <v>2.9629999999999999E-3</v>
      </c>
      <c r="J4467">
        <v>-2.6220000000000002E-3</v>
      </c>
      <c r="K4467">
        <v>1012.8599850000001</v>
      </c>
      <c r="L4467">
        <v>41.641326999999997</v>
      </c>
      <c r="W4467">
        <f t="shared" si="69"/>
        <v>53529.877395045805</v>
      </c>
    </row>
    <row r="4468" spans="1:23" x14ac:dyDescent="0.3">
      <c r="A4468">
        <v>92.418750000000003</v>
      </c>
      <c r="B4468">
        <v>-450.99108899999999</v>
      </c>
      <c r="C4468">
        <v>-48828.054687000003</v>
      </c>
      <c r="D4468">
        <v>21861.570312</v>
      </c>
      <c r="E4468">
        <v>0.28788799999999998</v>
      </c>
      <c r="F4468">
        <v>9.9550809999999998</v>
      </c>
      <c r="G4468">
        <v>-0.60538899999999995</v>
      </c>
      <c r="H4468">
        <v>-2.2185E-2</v>
      </c>
      <c r="I4468">
        <v>1.951E-3</v>
      </c>
      <c r="J4468">
        <v>9.1500000000000001E-4</v>
      </c>
      <c r="K4468">
        <v>1012.8599850000001</v>
      </c>
      <c r="L4468">
        <v>41.641326999999997</v>
      </c>
      <c r="W4468">
        <f t="shared" si="69"/>
        <v>53500.566109019259</v>
      </c>
    </row>
    <row r="4469" spans="1:23" x14ac:dyDescent="0.3">
      <c r="A4469">
        <v>92.43</v>
      </c>
      <c r="B4469">
        <v>-367.85827599999999</v>
      </c>
      <c r="C4469">
        <v>-48824.226562000003</v>
      </c>
      <c r="D4469">
        <v>22002.796875</v>
      </c>
      <c r="E4469">
        <v>0.29070400000000002</v>
      </c>
      <c r="F4469">
        <v>9.9527169999999998</v>
      </c>
      <c r="G4469">
        <v>-0.60631199999999996</v>
      </c>
      <c r="H4469">
        <v>-3.1033999999999999E-2</v>
      </c>
      <c r="I4469">
        <v>4.990058E-5</v>
      </c>
      <c r="J4469">
        <v>3.4580000000000001E-3</v>
      </c>
      <c r="K4469">
        <v>1012.8599850000001</v>
      </c>
      <c r="L4469">
        <v>41.641326999999997</v>
      </c>
      <c r="W4469">
        <f t="shared" si="69"/>
        <v>53554.304116580941</v>
      </c>
    </row>
    <row r="4470" spans="1:23" x14ac:dyDescent="0.3">
      <c r="A4470">
        <v>92.441249999999997</v>
      </c>
      <c r="B4470">
        <v>-344.44180299999999</v>
      </c>
      <c r="C4470">
        <v>-48806.433594000002</v>
      </c>
      <c r="D4470">
        <v>21950.261718999998</v>
      </c>
      <c r="E4470">
        <v>0.29189300000000001</v>
      </c>
      <c r="F4470">
        <v>9.9528020000000001</v>
      </c>
      <c r="G4470">
        <v>-0.608846</v>
      </c>
      <c r="H4470">
        <v>-2.4719000000000001E-2</v>
      </c>
      <c r="I4470">
        <v>5.31E-4</v>
      </c>
      <c r="J4470">
        <v>1.54E-4</v>
      </c>
      <c r="K4470">
        <v>1012.8599850000001</v>
      </c>
      <c r="L4470">
        <v>41.641326999999997</v>
      </c>
      <c r="W4470">
        <f t="shared" si="69"/>
        <v>53516.358152006032</v>
      </c>
    </row>
    <row r="4471" spans="1:23" x14ac:dyDescent="0.3">
      <c r="A4471">
        <v>92.452500000000001</v>
      </c>
      <c r="B4471">
        <v>-354.93862899999999</v>
      </c>
      <c r="C4471">
        <v>-48818.042969000002</v>
      </c>
      <c r="D4471">
        <v>21671.851562</v>
      </c>
      <c r="E4471">
        <v>0.287022</v>
      </c>
      <c r="F4471">
        <v>9.9492270000000005</v>
      </c>
      <c r="G4471">
        <v>-0.61761999999999995</v>
      </c>
      <c r="H4471">
        <v>-1.3462E-2</v>
      </c>
      <c r="I4471">
        <v>2.1210000000000001E-3</v>
      </c>
      <c r="J4471">
        <v>-4.0410000000000003E-3</v>
      </c>
      <c r="K4471">
        <v>1012.8599850000001</v>
      </c>
      <c r="L4471">
        <v>41.641326999999997</v>
      </c>
      <c r="W4471">
        <f t="shared" si="69"/>
        <v>53413.448221200335</v>
      </c>
    </row>
    <row r="4472" spans="1:23" x14ac:dyDescent="0.3">
      <c r="A4472">
        <v>92.463750000000005</v>
      </c>
      <c r="B4472">
        <v>-294.70654300000001</v>
      </c>
      <c r="C4472">
        <v>-48819.699219000002</v>
      </c>
      <c r="D4472">
        <v>21804.974609000001</v>
      </c>
      <c r="E4472">
        <v>0.29538599999999998</v>
      </c>
      <c r="F4472">
        <v>9.9534439999999993</v>
      </c>
      <c r="G4472">
        <v>-0.59996799999999995</v>
      </c>
      <c r="H4472">
        <v>6.9560000000000004E-3</v>
      </c>
      <c r="I4472">
        <v>4.7140000000000003E-3</v>
      </c>
      <c r="J4472">
        <v>-1.1494000000000001E-2</v>
      </c>
      <c r="K4472">
        <v>1012.8599850000001</v>
      </c>
      <c r="L4472">
        <v>41.641326999999997</v>
      </c>
      <c r="W4472">
        <f t="shared" si="69"/>
        <v>53468.746024937325</v>
      </c>
    </row>
    <row r="4473" spans="1:23" x14ac:dyDescent="0.3">
      <c r="A4473">
        <v>92.474999999999994</v>
      </c>
      <c r="B4473">
        <v>-86.150475</v>
      </c>
      <c r="C4473">
        <v>-48818.09375</v>
      </c>
      <c r="D4473">
        <v>21878.871093999998</v>
      </c>
      <c r="E4473">
        <v>0.29014200000000001</v>
      </c>
      <c r="F4473">
        <v>9.9447770000000002</v>
      </c>
      <c r="G4473">
        <v>-0.58941500000000002</v>
      </c>
      <c r="H4473">
        <v>3.4959999999999998E-2</v>
      </c>
      <c r="I4473">
        <v>8.6770000000000007E-3</v>
      </c>
      <c r="J4473">
        <v>-1.9193999999999999E-2</v>
      </c>
      <c r="K4473">
        <v>1012.8599850000001</v>
      </c>
      <c r="L4473">
        <v>41.641326999999997</v>
      </c>
      <c r="W4473">
        <f t="shared" si="69"/>
        <v>53496.71671828095</v>
      </c>
    </row>
    <row r="4474" spans="1:23" x14ac:dyDescent="0.3">
      <c r="A4474">
        <v>92.486249999999998</v>
      </c>
      <c r="B4474">
        <v>-238.35311899999999</v>
      </c>
      <c r="C4474">
        <v>-48822.878905999998</v>
      </c>
      <c r="D4474">
        <v>21835.283202999999</v>
      </c>
      <c r="E4474">
        <v>0.289296</v>
      </c>
      <c r="F4474">
        <v>9.9398750000000007</v>
      </c>
      <c r="G4474">
        <v>-0.60010699999999995</v>
      </c>
      <c r="H4474">
        <v>4.9736000000000002E-2</v>
      </c>
      <c r="I4474">
        <v>1.0149E-2</v>
      </c>
      <c r="J4474">
        <v>-2.2460000000000001E-2</v>
      </c>
      <c r="K4474">
        <v>1012.8599850000001</v>
      </c>
      <c r="L4474">
        <v>41.641326999999997</v>
      </c>
      <c r="W4474">
        <f t="shared" si="69"/>
        <v>53483.734998918044</v>
      </c>
    </row>
    <row r="4475" spans="1:23" x14ac:dyDescent="0.3">
      <c r="A4475">
        <v>92.497500000000002</v>
      </c>
      <c r="B4475">
        <v>-319.59698500000002</v>
      </c>
      <c r="C4475">
        <v>-48832.429687000003</v>
      </c>
      <c r="D4475">
        <v>21906.564452999999</v>
      </c>
      <c r="E4475">
        <v>0.28408899999999998</v>
      </c>
      <c r="F4475">
        <v>9.9445329999999998</v>
      </c>
      <c r="G4475">
        <v>-0.59962300000000002</v>
      </c>
      <c r="H4475">
        <v>5.7865E-2</v>
      </c>
      <c r="I4475">
        <v>1.2024999999999999E-2</v>
      </c>
      <c r="J4475">
        <v>-2.3321000000000001E-2</v>
      </c>
      <c r="K4475">
        <v>1012.8599850000001</v>
      </c>
      <c r="L4475">
        <v>41.641326999999997</v>
      </c>
      <c r="W4475">
        <f t="shared" si="69"/>
        <v>53522.013204867995</v>
      </c>
    </row>
    <row r="4476" spans="1:23" x14ac:dyDescent="0.3">
      <c r="A4476">
        <v>92.508750000000006</v>
      </c>
      <c r="B4476">
        <v>-422.82028200000002</v>
      </c>
      <c r="C4476">
        <v>-48844.566405999998</v>
      </c>
      <c r="D4476">
        <v>21941.976562</v>
      </c>
      <c r="E4476">
        <v>0.29058499999999998</v>
      </c>
      <c r="F4476">
        <v>9.9442090000000007</v>
      </c>
      <c r="G4476">
        <v>-0.61204800000000004</v>
      </c>
      <c r="H4476">
        <v>6.0946E-2</v>
      </c>
      <c r="I4476">
        <v>1.2215999999999999E-2</v>
      </c>
      <c r="J4476">
        <v>-2.1597999999999999E-2</v>
      </c>
      <c r="K4476">
        <v>1012.880005</v>
      </c>
      <c r="L4476">
        <v>41.648552000000002</v>
      </c>
      <c r="W4476">
        <f t="shared" si="69"/>
        <v>53548.303239489964</v>
      </c>
    </row>
    <row r="4477" spans="1:23" x14ac:dyDescent="0.3">
      <c r="A4477">
        <v>92.52</v>
      </c>
      <c r="B4477">
        <v>-253.308853</v>
      </c>
      <c r="C4477">
        <v>-48827.882812000003</v>
      </c>
      <c r="D4477">
        <v>21773.537109000001</v>
      </c>
      <c r="E4477">
        <v>0.28957300000000002</v>
      </c>
      <c r="F4477">
        <v>9.9510480000000001</v>
      </c>
      <c r="G4477">
        <v>-0.61124999999999996</v>
      </c>
      <c r="H4477">
        <v>5.3370000000000001E-2</v>
      </c>
      <c r="I4477">
        <v>1.1542999999999999E-2</v>
      </c>
      <c r="J4477">
        <v>-1.7645000000000001E-2</v>
      </c>
      <c r="K4477">
        <v>1012.880005</v>
      </c>
      <c r="L4477">
        <v>41.648552000000002</v>
      </c>
      <c r="W4477">
        <f t="shared" si="69"/>
        <v>53463.195036533434</v>
      </c>
    </row>
    <row r="4478" spans="1:23" x14ac:dyDescent="0.3">
      <c r="A4478">
        <v>92.53125</v>
      </c>
      <c r="B4478">
        <v>-346.97796599999998</v>
      </c>
      <c r="C4478">
        <v>-48840.058594000002</v>
      </c>
      <c r="D4478">
        <v>21752.410156000002</v>
      </c>
      <c r="E4478">
        <v>0.287742</v>
      </c>
      <c r="F4478">
        <v>9.9453099999999992</v>
      </c>
      <c r="G4478">
        <v>-0.59573399999999999</v>
      </c>
      <c r="H4478">
        <v>3.1212E-2</v>
      </c>
      <c r="I4478">
        <v>8.0470000000000003E-3</v>
      </c>
      <c r="J4478">
        <v>-1.0845E-2</v>
      </c>
      <c r="K4478">
        <v>1012.880005</v>
      </c>
      <c r="L4478">
        <v>41.648552000000002</v>
      </c>
      <c r="W4478">
        <f t="shared" si="69"/>
        <v>53466.242291459901</v>
      </c>
    </row>
    <row r="4479" spans="1:23" x14ac:dyDescent="0.3">
      <c r="A4479">
        <v>92.542500000000004</v>
      </c>
      <c r="B4479">
        <v>-343.42541499999999</v>
      </c>
      <c r="C4479">
        <v>-48841.546875</v>
      </c>
      <c r="D4479">
        <v>21809.501952999999</v>
      </c>
      <c r="E4479">
        <v>0.28423300000000001</v>
      </c>
      <c r="F4479">
        <v>9.9513020000000001</v>
      </c>
      <c r="G4479">
        <v>-0.60141299999999998</v>
      </c>
      <c r="H4479">
        <v>1.2343E-2</v>
      </c>
      <c r="I4479">
        <v>5.7949999999999998E-3</v>
      </c>
      <c r="J4479">
        <v>-8.2649999999999998E-3</v>
      </c>
      <c r="K4479">
        <v>1012.880005</v>
      </c>
      <c r="L4479">
        <v>41.648552000000002</v>
      </c>
      <c r="W4479">
        <f t="shared" si="69"/>
        <v>53490.831154473577</v>
      </c>
    </row>
    <row r="4480" spans="1:23" x14ac:dyDescent="0.3">
      <c r="A4480">
        <v>92.553749999999994</v>
      </c>
      <c r="B4480">
        <v>-209.89253199999999</v>
      </c>
      <c r="C4480">
        <v>-48841.355469000002</v>
      </c>
      <c r="D4480">
        <v>21848.234375</v>
      </c>
      <c r="E4480">
        <v>0.28075899999999998</v>
      </c>
      <c r="F4480">
        <v>9.9422779999999999</v>
      </c>
      <c r="G4480">
        <v>-0.60539399999999999</v>
      </c>
      <c r="H4480">
        <v>-1.1022000000000001E-2</v>
      </c>
      <c r="I4480">
        <v>2.8E-3</v>
      </c>
      <c r="J4480">
        <v>-3.9329999999999999E-3</v>
      </c>
      <c r="K4480">
        <v>1012.880005</v>
      </c>
      <c r="L4480">
        <v>41.648552000000002</v>
      </c>
      <c r="W4480">
        <f t="shared" si="69"/>
        <v>53505.76982185321</v>
      </c>
    </row>
    <row r="4481" spans="1:23" x14ac:dyDescent="0.3">
      <c r="A4481">
        <v>92.564999999999998</v>
      </c>
      <c r="B4481">
        <v>-315.828644</v>
      </c>
      <c r="C4481">
        <v>-48828.882812000003</v>
      </c>
      <c r="D4481">
        <v>21733.265625</v>
      </c>
      <c r="E4481">
        <v>0.29510799999999998</v>
      </c>
      <c r="F4481">
        <v>9.9356190000000009</v>
      </c>
      <c r="G4481">
        <v>-0.60702599999999995</v>
      </c>
      <c r="H4481">
        <v>-2.4407999999999999E-2</v>
      </c>
      <c r="I4481">
        <v>8.4000000000000003E-4</v>
      </c>
      <c r="J4481">
        <v>-1.717E-3</v>
      </c>
      <c r="K4481">
        <v>1012.880005</v>
      </c>
      <c r="L4481">
        <v>41.648552000000002</v>
      </c>
      <c r="W4481">
        <f t="shared" si="69"/>
        <v>53448.053090147325</v>
      </c>
    </row>
    <row r="4482" spans="1:23" x14ac:dyDescent="0.3">
      <c r="A4482">
        <v>92.576250000000002</v>
      </c>
      <c r="B4482">
        <v>-358.57302900000002</v>
      </c>
      <c r="C4482">
        <v>-48839.273437000003</v>
      </c>
      <c r="D4482">
        <v>21880.681640999999</v>
      </c>
      <c r="E4482">
        <v>0.29486600000000002</v>
      </c>
      <c r="F4482">
        <v>9.9327729999999992</v>
      </c>
      <c r="G4482">
        <v>-0.59324699999999997</v>
      </c>
      <c r="H4482">
        <v>-2.8528000000000001E-2</v>
      </c>
      <c r="I4482">
        <v>4.0099999999999999E-4</v>
      </c>
      <c r="J4482">
        <v>6.5288519999999998E-5</v>
      </c>
      <c r="K4482">
        <v>1012.880005</v>
      </c>
      <c r="L4482">
        <v>41.648552000000002</v>
      </c>
      <c r="W4482">
        <f t="shared" ref="W4482:W4545" si="70">SQRT((B4482)^2+(C4482)^2+(D4482)^2)</f>
        <v>53517.916939525727</v>
      </c>
    </row>
    <row r="4483" spans="1:23" x14ac:dyDescent="0.3">
      <c r="A4483">
        <v>92.587500000000006</v>
      </c>
      <c r="B4483">
        <v>-453.31603999999999</v>
      </c>
      <c r="C4483">
        <v>-48793.808594000002</v>
      </c>
      <c r="D4483">
        <v>21913.716797000001</v>
      </c>
      <c r="E4483">
        <v>0.283271</v>
      </c>
      <c r="F4483">
        <v>9.9406470000000002</v>
      </c>
      <c r="G4483">
        <v>-0.58798600000000001</v>
      </c>
      <c r="H4483">
        <v>-2.8347000000000001E-2</v>
      </c>
      <c r="I4483">
        <v>9.0499999999999999E-4</v>
      </c>
      <c r="J4483">
        <v>-6.2949749999999995E-5</v>
      </c>
      <c r="K4483">
        <v>1012.880005</v>
      </c>
      <c r="L4483">
        <v>41.648552000000002</v>
      </c>
      <c r="W4483">
        <f t="shared" si="70"/>
        <v>53490.674293741613</v>
      </c>
    </row>
    <row r="4484" spans="1:23" x14ac:dyDescent="0.3">
      <c r="A4484">
        <v>92.598749999999995</v>
      </c>
      <c r="B4484">
        <v>-280.33764600000001</v>
      </c>
      <c r="C4484">
        <v>-48819.308594000002</v>
      </c>
      <c r="D4484">
        <v>21788.414062</v>
      </c>
      <c r="E4484">
        <v>0.28415899999999999</v>
      </c>
      <c r="F4484">
        <v>9.9371120000000008</v>
      </c>
      <c r="G4484">
        <v>-0.58365900000000004</v>
      </c>
      <c r="H4484">
        <v>-1.5542E-2</v>
      </c>
      <c r="I4484">
        <v>1.877E-3</v>
      </c>
      <c r="J4484">
        <v>-5.6189999999999999E-3</v>
      </c>
      <c r="K4484">
        <v>1012.880005</v>
      </c>
      <c r="L4484">
        <v>41.648552000000002</v>
      </c>
      <c r="W4484">
        <f t="shared" si="70"/>
        <v>53461.560659310409</v>
      </c>
    </row>
    <row r="4485" spans="1:23" x14ac:dyDescent="0.3">
      <c r="A4485">
        <v>92.61</v>
      </c>
      <c r="B4485">
        <v>-337.60540800000001</v>
      </c>
      <c r="C4485">
        <v>-48826.207030999998</v>
      </c>
      <c r="D4485">
        <v>21853.515625</v>
      </c>
      <c r="E4485">
        <v>0.279781</v>
      </c>
      <c r="F4485">
        <v>9.9461689999999994</v>
      </c>
      <c r="G4485">
        <v>-0.59450000000000003</v>
      </c>
      <c r="H4485">
        <v>4.1640000000000002E-3</v>
      </c>
      <c r="I4485">
        <v>3.8739999999999998E-3</v>
      </c>
      <c r="J4485">
        <v>-1.0754E-2</v>
      </c>
      <c r="K4485">
        <v>1012.8599850000001</v>
      </c>
      <c r="L4485">
        <v>41.650897999999998</v>
      </c>
      <c r="W4485">
        <f t="shared" si="70"/>
        <v>53494.7531597044</v>
      </c>
    </row>
    <row r="4486" spans="1:23" x14ac:dyDescent="0.3">
      <c r="A4486">
        <v>92.621250000000003</v>
      </c>
      <c r="B4486">
        <v>-292.50079299999999</v>
      </c>
      <c r="C4486">
        <v>-48819.824219000002</v>
      </c>
      <c r="D4486">
        <v>21797.878906000002</v>
      </c>
      <c r="E4486">
        <v>0.29243999999999998</v>
      </c>
      <c r="F4486">
        <v>9.949522</v>
      </c>
      <c r="G4486">
        <v>-0.61040799999999995</v>
      </c>
      <c r="H4486">
        <v>2.8198999999999998E-2</v>
      </c>
      <c r="I4486">
        <v>8.0300000000000007E-3</v>
      </c>
      <c r="J4486">
        <v>-1.7690999999999998E-2</v>
      </c>
      <c r="K4486">
        <v>1012.8599850000001</v>
      </c>
      <c r="L4486">
        <v>41.650897999999998</v>
      </c>
      <c r="W4486">
        <f t="shared" si="70"/>
        <v>53465.954758973538</v>
      </c>
    </row>
    <row r="4487" spans="1:23" x14ac:dyDescent="0.3">
      <c r="A4487">
        <v>92.632499999999993</v>
      </c>
      <c r="B4487">
        <v>-289.41201799999999</v>
      </c>
      <c r="C4487">
        <v>-48836.589844000002</v>
      </c>
      <c r="D4487">
        <v>21875.658202999999</v>
      </c>
      <c r="E4487">
        <v>0.29151899999999997</v>
      </c>
      <c r="F4487">
        <v>9.9371080000000003</v>
      </c>
      <c r="G4487">
        <v>-0.61435099999999998</v>
      </c>
      <c r="H4487">
        <v>4.9306000000000003E-2</v>
      </c>
      <c r="I4487">
        <v>1.0477E-2</v>
      </c>
      <c r="J4487">
        <v>-2.2667E-2</v>
      </c>
      <c r="K4487">
        <v>1012.8599850000001</v>
      </c>
      <c r="L4487">
        <v>41.650897999999998</v>
      </c>
      <c r="W4487">
        <f t="shared" si="70"/>
        <v>53512.995512508249</v>
      </c>
    </row>
    <row r="4488" spans="1:23" x14ac:dyDescent="0.3">
      <c r="A4488">
        <v>92.643749999999997</v>
      </c>
      <c r="B4488">
        <v>-291.72662400000002</v>
      </c>
      <c r="C4488">
        <v>-48831.761719000002</v>
      </c>
      <c r="D4488">
        <v>21924.984375</v>
      </c>
      <c r="E4488">
        <v>0.29009000000000001</v>
      </c>
      <c r="F4488">
        <v>9.94252</v>
      </c>
      <c r="G4488">
        <v>-0.59277299999999999</v>
      </c>
      <c r="H4488">
        <v>5.7133000000000003E-2</v>
      </c>
      <c r="I4488">
        <v>1.2112E-2</v>
      </c>
      <c r="J4488">
        <v>-2.3529999999999999E-2</v>
      </c>
      <c r="K4488">
        <v>1012.8599850000001</v>
      </c>
      <c r="L4488">
        <v>41.650897999999998</v>
      </c>
      <c r="W4488">
        <f t="shared" si="70"/>
        <v>53528.786618494712</v>
      </c>
    </row>
    <row r="4489" spans="1:23" x14ac:dyDescent="0.3">
      <c r="A4489">
        <v>92.655000000000001</v>
      </c>
      <c r="B4489">
        <v>-293.96890300000001</v>
      </c>
      <c r="C4489">
        <v>-48825.722655999998</v>
      </c>
      <c r="D4489">
        <v>21845.304687</v>
      </c>
      <c r="E4489">
        <v>0.282497</v>
      </c>
      <c r="F4489">
        <v>9.9294899999999995</v>
      </c>
      <c r="G4489">
        <v>-0.59784300000000001</v>
      </c>
      <c r="H4489">
        <v>5.9387000000000002E-2</v>
      </c>
      <c r="I4489">
        <v>1.2522E-2</v>
      </c>
      <c r="J4489">
        <v>-2.1198000000000002E-2</v>
      </c>
      <c r="K4489">
        <v>1012.8599850000001</v>
      </c>
      <c r="L4489">
        <v>41.650897999999998</v>
      </c>
      <c r="W4489">
        <f t="shared" si="70"/>
        <v>53490.699635211604</v>
      </c>
    </row>
    <row r="4490" spans="1:23" x14ac:dyDescent="0.3">
      <c r="A4490">
        <v>92.666250000000005</v>
      </c>
      <c r="B4490">
        <v>-267.105591</v>
      </c>
      <c r="C4490">
        <v>-48865.367187000003</v>
      </c>
      <c r="D4490">
        <v>21872.753906000002</v>
      </c>
      <c r="E4490">
        <v>0.28994900000000001</v>
      </c>
      <c r="F4490">
        <v>9.9367029999999996</v>
      </c>
      <c r="G4490">
        <v>-0.59254099999999998</v>
      </c>
      <c r="H4490">
        <v>5.2358000000000002E-2</v>
      </c>
      <c r="I4490">
        <v>1.0956E-2</v>
      </c>
      <c r="J4490">
        <v>-1.7864999999999999E-2</v>
      </c>
      <c r="K4490">
        <v>1012.8599850000001</v>
      </c>
      <c r="L4490">
        <v>41.650897999999998</v>
      </c>
      <c r="W4490">
        <f t="shared" si="70"/>
        <v>53537.956807759467</v>
      </c>
    </row>
    <row r="4491" spans="1:23" x14ac:dyDescent="0.3">
      <c r="A4491">
        <v>92.677499999999995</v>
      </c>
      <c r="B4491">
        <v>-238.31390400000001</v>
      </c>
      <c r="C4491">
        <v>-48865.363280999998</v>
      </c>
      <c r="D4491">
        <v>21888.113281000002</v>
      </c>
      <c r="E4491">
        <v>0.28686299999999998</v>
      </c>
      <c r="F4491">
        <v>9.9343190000000003</v>
      </c>
      <c r="G4491">
        <v>-0.60070000000000001</v>
      </c>
      <c r="H4491">
        <v>3.7465999999999999E-2</v>
      </c>
      <c r="I4491">
        <v>9.7090000000000006E-3</v>
      </c>
      <c r="J4491">
        <v>-1.3242E-2</v>
      </c>
      <c r="K4491">
        <v>1012.8599850000001</v>
      </c>
      <c r="L4491">
        <v>41.650897999999998</v>
      </c>
      <c r="W4491">
        <f t="shared" si="70"/>
        <v>53544.094213114033</v>
      </c>
    </row>
    <row r="4492" spans="1:23" x14ac:dyDescent="0.3">
      <c r="A4492">
        <v>92.688749999999999</v>
      </c>
      <c r="B4492">
        <v>-261.80737299999998</v>
      </c>
      <c r="C4492">
        <v>-48828.039062000003</v>
      </c>
      <c r="D4492">
        <v>21776.658202999999</v>
      </c>
      <c r="E4492">
        <v>0.28530699999999998</v>
      </c>
      <c r="F4492">
        <v>9.9337330000000001</v>
      </c>
      <c r="G4492">
        <v>-0.60156600000000005</v>
      </c>
      <c r="H4492">
        <v>1.5081000000000001E-2</v>
      </c>
      <c r="I4492">
        <v>7.4279999999999997E-3</v>
      </c>
      <c r="J4492">
        <v>-8.4860000000000005E-3</v>
      </c>
      <c r="K4492">
        <v>1012.8599850000001</v>
      </c>
      <c r="L4492">
        <v>41.650897999999998</v>
      </c>
      <c r="W4492">
        <f t="shared" si="70"/>
        <v>53464.649856059499</v>
      </c>
    </row>
    <row r="4493" spans="1:23" x14ac:dyDescent="0.3">
      <c r="A4493">
        <v>92.7</v>
      </c>
      <c r="B4493">
        <v>-325.87274200000002</v>
      </c>
      <c r="C4493">
        <v>-48839.121094000002</v>
      </c>
      <c r="D4493">
        <v>21918.068359000001</v>
      </c>
      <c r="E4493">
        <v>0.27648600000000001</v>
      </c>
      <c r="F4493">
        <v>9.9403240000000004</v>
      </c>
      <c r="G4493">
        <v>-0.59254399999999996</v>
      </c>
      <c r="H4493">
        <v>-5.2570000000000004E-3</v>
      </c>
      <c r="I4493">
        <v>4.2519999999999997E-3</v>
      </c>
      <c r="J4493">
        <v>-4.2719999999999998E-3</v>
      </c>
      <c r="K4493">
        <v>1012.869995</v>
      </c>
      <c r="L4493">
        <v>41.655780999999998</v>
      </c>
      <c r="W4493">
        <f t="shared" si="70"/>
        <v>53532.865259279475</v>
      </c>
    </row>
    <row r="4494" spans="1:23" x14ac:dyDescent="0.3">
      <c r="A4494">
        <v>92.711250000000007</v>
      </c>
      <c r="B4494">
        <v>-375.017426</v>
      </c>
      <c r="C4494">
        <v>-48836.601562000003</v>
      </c>
      <c r="D4494">
        <v>21759.921875</v>
      </c>
      <c r="E4494">
        <v>0.29736299999999999</v>
      </c>
      <c r="F4494">
        <v>9.9474900000000002</v>
      </c>
      <c r="G4494">
        <v>-0.58778200000000003</v>
      </c>
      <c r="H4494">
        <v>-2.2627000000000001E-2</v>
      </c>
      <c r="I4494">
        <v>1.6280000000000001E-3</v>
      </c>
      <c r="J4494">
        <v>-2.1000000000000001E-4</v>
      </c>
      <c r="K4494">
        <v>1012.869995</v>
      </c>
      <c r="L4494">
        <v>41.655780999999998</v>
      </c>
      <c r="W4494">
        <f t="shared" si="70"/>
        <v>53466.330435157492</v>
      </c>
    </row>
    <row r="4495" spans="1:23" x14ac:dyDescent="0.3">
      <c r="A4495">
        <v>92.722499999999997</v>
      </c>
      <c r="B4495">
        <v>-316.77127100000001</v>
      </c>
      <c r="C4495">
        <v>-48870.027344000002</v>
      </c>
      <c r="D4495">
        <v>21792.195312</v>
      </c>
      <c r="E4495">
        <v>0.28202899999999997</v>
      </c>
      <c r="F4495">
        <v>9.9475979999999993</v>
      </c>
      <c r="G4495">
        <v>-0.59389199999999998</v>
      </c>
      <c r="H4495">
        <v>-3.3610000000000001E-2</v>
      </c>
      <c r="I4495">
        <v>2.9399999999999999E-4</v>
      </c>
      <c r="J4495">
        <v>2.4550000000000002E-3</v>
      </c>
      <c r="K4495">
        <v>1012.869995</v>
      </c>
      <c r="L4495">
        <v>41.655780999999998</v>
      </c>
      <c r="W4495">
        <f t="shared" si="70"/>
        <v>53509.62243520125</v>
      </c>
    </row>
    <row r="4496" spans="1:23" x14ac:dyDescent="0.3">
      <c r="A4496">
        <v>92.733750000000001</v>
      </c>
      <c r="B4496">
        <v>-368.83612099999999</v>
      </c>
      <c r="C4496">
        <v>-48841.007812000003</v>
      </c>
      <c r="D4496">
        <v>21832.607422000001</v>
      </c>
      <c r="E4496">
        <v>0.27920200000000001</v>
      </c>
      <c r="F4496">
        <v>9.9420369999999991</v>
      </c>
      <c r="G4496">
        <v>-0.607877</v>
      </c>
      <c r="H4496">
        <v>-2.6238999999999998E-2</v>
      </c>
      <c r="I4496">
        <v>6.4199999999999999E-4</v>
      </c>
      <c r="J4496">
        <v>1.5790000000000001E-3</v>
      </c>
      <c r="K4496">
        <v>1012.869995</v>
      </c>
      <c r="L4496">
        <v>41.655780999999998</v>
      </c>
      <c r="W4496">
        <f t="shared" si="70"/>
        <v>53499.9330001372</v>
      </c>
    </row>
    <row r="4497" spans="1:23" x14ac:dyDescent="0.3">
      <c r="A4497">
        <v>92.745000000000005</v>
      </c>
      <c r="B4497">
        <v>-315.56414799999999</v>
      </c>
      <c r="C4497">
        <v>-48852.359375</v>
      </c>
      <c r="D4497">
        <v>21978.119140999999</v>
      </c>
      <c r="E4497">
        <v>0.28010299999999999</v>
      </c>
      <c r="F4497">
        <v>9.9499709999999997</v>
      </c>
      <c r="G4497">
        <v>-0.60968999999999995</v>
      </c>
      <c r="H4497">
        <v>-2.2655000000000002E-2</v>
      </c>
      <c r="I4497">
        <v>1.155E-3</v>
      </c>
      <c r="J4497">
        <v>-3.0539999999999999E-3</v>
      </c>
      <c r="K4497">
        <v>1012.869995</v>
      </c>
      <c r="L4497">
        <v>41.655780999999998</v>
      </c>
      <c r="W4497">
        <f t="shared" si="70"/>
        <v>53569.490553967786</v>
      </c>
    </row>
    <row r="4498" spans="1:23" x14ac:dyDescent="0.3">
      <c r="A4498">
        <v>92.756249999999994</v>
      </c>
      <c r="B4498">
        <v>-365.61209100000002</v>
      </c>
      <c r="C4498">
        <v>-48837.167969000002</v>
      </c>
      <c r="D4498">
        <v>21803.298827999999</v>
      </c>
      <c r="E4498">
        <v>0.28928799999999999</v>
      </c>
      <c r="F4498">
        <v>9.9462130000000002</v>
      </c>
      <c r="G4498">
        <v>-0.61089899999999997</v>
      </c>
      <c r="H4498">
        <v>-2.222E-3</v>
      </c>
      <c r="I4498">
        <v>2.8210000000000002E-3</v>
      </c>
      <c r="J4498">
        <v>-9.5670000000000009E-3</v>
      </c>
      <c r="K4498">
        <v>1012.869995</v>
      </c>
      <c r="L4498">
        <v>41.655780999999998</v>
      </c>
      <c r="W4498">
        <f t="shared" si="70"/>
        <v>53484.450891978609</v>
      </c>
    </row>
    <row r="4499" spans="1:23" x14ac:dyDescent="0.3">
      <c r="A4499">
        <v>92.767499999999998</v>
      </c>
      <c r="B4499">
        <v>-368.56329299999999</v>
      </c>
      <c r="C4499">
        <v>-48862.476562000003</v>
      </c>
      <c r="D4499">
        <v>21695.1875</v>
      </c>
      <c r="E4499">
        <v>0.298815</v>
      </c>
      <c r="F4499">
        <v>9.9442559999999993</v>
      </c>
      <c r="G4499">
        <v>-0.59231400000000001</v>
      </c>
      <c r="H4499">
        <v>2.0986000000000001E-2</v>
      </c>
      <c r="I4499">
        <v>5.9740000000000001E-3</v>
      </c>
      <c r="J4499">
        <v>-1.6480000000000002E-2</v>
      </c>
      <c r="K4499">
        <v>1012.869995</v>
      </c>
      <c r="L4499">
        <v>41.655780999999998</v>
      </c>
      <c r="W4499">
        <f t="shared" si="70"/>
        <v>53463.619549494622</v>
      </c>
    </row>
    <row r="4500" spans="1:23" x14ac:dyDescent="0.3">
      <c r="A4500">
        <v>92.778750000000002</v>
      </c>
      <c r="B4500">
        <v>-418.311127</v>
      </c>
      <c r="C4500">
        <v>-48841.613280999998</v>
      </c>
      <c r="D4500">
        <v>21933.441406000002</v>
      </c>
      <c r="E4500">
        <v>0.28315899999999999</v>
      </c>
      <c r="F4500">
        <v>9.9426659999999991</v>
      </c>
      <c r="G4500">
        <v>-0.59900200000000003</v>
      </c>
      <c r="H4500">
        <v>4.3300999999999999E-2</v>
      </c>
      <c r="I4500">
        <v>9.5969999999999996E-3</v>
      </c>
      <c r="J4500">
        <v>-2.0736000000000001E-2</v>
      </c>
      <c r="K4500">
        <v>1012.869995</v>
      </c>
      <c r="L4500">
        <v>41.655780999999998</v>
      </c>
      <c r="W4500">
        <f t="shared" si="70"/>
        <v>53542.0771356525</v>
      </c>
    </row>
    <row r="4501" spans="1:23" x14ac:dyDescent="0.3">
      <c r="A4501">
        <v>92.79</v>
      </c>
      <c r="B4501">
        <v>-357.49542200000002</v>
      </c>
      <c r="C4501">
        <v>-48821.644530999998</v>
      </c>
      <c r="D4501">
        <v>21890.367187</v>
      </c>
      <c r="E4501">
        <v>0.27914499999999998</v>
      </c>
      <c r="F4501">
        <v>9.9440399999999993</v>
      </c>
      <c r="G4501">
        <v>-0.59965199999999996</v>
      </c>
      <c r="H4501">
        <v>5.1077999999999998E-2</v>
      </c>
      <c r="I4501">
        <v>1.1358E-2</v>
      </c>
      <c r="J4501">
        <v>-2.1294E-2</v>
      </c>
      <c r="K4501">
        <v>1012.869995</v>
      </c>
      <c r="L4501">
        <v>41.655780999999998</v>
      </c>
      <c r="W4501">
        <f t="shared" si="70"/>
        <v>53505.784297305268</v>
      </c>
    </row>
    <row r="4502" spans="1:23" x14ac:dyDescent="0.3">
      <c r="A4502">
        <v>92.801249999999996</v>
      </c>
      <c r="B4502">
        <v>-269.93335000000002</v>
      </c>
      <c r="C4502">
        <v>-48818.707030999998</v>
      </c>
      <c r="D4502">
        <v>21785.390625</v>
      </c>
      <c r="E4502">
        <v>0.29876799999999998</v>
      </c>
      <c r="F4502">
        <v>9.9478290000000005</v>
      </c>
      <c r="G4502">
        <v>-0.599325</v>
      </c>
      <c r="H4502">
        <v>6.0440000000000001E-2</v>
      </c>
      <c r="I4502">
        <v>1.2241E-2</v>
      </c>
      <c r="J4502">
        <v>-2.1669999999999998E-2</v>
      </c>
      <c r="K4502">
        <v>1012.8599850000001</v>
      </c>
      <c r="L4502">
        <v>41.660663999999997</v>
      </c>
      <c r="W4502">
        <f t="shared" si="70"/>
        <v>53459.72563412469</v>
      </c>
    </row>
    <row r="4503" spans="1:23" x14ac:dyDescent="0.3">
      <c r="A4503">
        <v>92.8125</v>
      </c>
      <c r="B4503">
        <v>-401.29666099999997</v>
      </c>
      <c r="C4503">
        <v>-48821.695312000003</v>
      </c>
      <c r="D4503">
        <v>21695.255859000001</v>
      </c>
      <c r="E4503">
        <v>0.29360700000000001</v>
      </c>
      <c r="F4503">
        <v>9.9465489999999992</v>
      </c>
      <c r="G4503">
        <v>-0.61195299999999997</v>
      </c>
      <c r="H4503">
        <v>5.4605000000000001E-2</v>
      </c>
      <c r="I4503">
        <v>1.1613E-2</v>
      </c>
      <c r="J4503">
        <v>-1.7731E-2</v>
      </c>
      <c r="K4503">
        <v>1012.8599850000001</v>
      </c>
      <c r="L4503">
        <v>41.660663999999997</v>
      </c>
      <c r="W4503">
        <f t="shared" si="70"/>
        <v>53426.614144407155</v>
      </c>
    </row>
    <row r="4504" spans="1:23" x14ac:dyDescent="0.3">
      <c r="A4504">
        <v>92.823750000000004</v>
      </c>
      <c r="B4504">
        <v>-341.92962599999998</v>
      </c>
      <c r="C4504">
        <v>-48844.382812000003</v>
      </c>
      <c r="D4504">
        <v>21850.78125</v>
      </c>
      <c r="E4504">
        <v>0.28753099999999998</v>
      </c>
      <c r="F4504">
        <v>9.950742</v>
      </c>
      <c r="G4504">
        <v>-0.58364899999999997</v>
      </c>
      <c r="H4504">
        <v>4.1605000000000003E-2</v>
      </c>
      <c r="I4504">
        <v>1.0388E-2</v>
      </c>
      <c r="J4504">
        <v>-1.3514E-2</v>
      </c>
      <c r="K4504">
        <v>1012.8599850000001</v>
      </c>
      <c r="L4504">
        <v>41.660663999999997</v>
      </c>
      <c r="W4504">
        <f t="shared" si="70"/>
        <v>53510.25405835492</v>
      </c>
    </row>
    <row r="4505" spans="1:23" x14ac:dyDescent="0.3">
      <c r="A4505">
        <v>92.834999999999994</v>
      </c>
      <c r="B4505">
        <v>-375.25689699999998</v>
      </c>
      <c r="C4505">
        <v>-48824.167969000002</v>
      </c>
      <c r="D4505">
        <v>21803.755859000001</v>
      </c>
      <c r="E4505">
        <v>0.27816099999999999</v>
      </c>
      <c r="F4505">
        <v>9.946923</v>
      </c>
      <c r="G4505">
        <v>-0.57971899999999998</v>
      </c>
      <c r="H4505">
        <v>2.3404000000000001E-2</v>
      </c>
      <c r="I4505">
        <v>8.7010000000000004E-3</v>
      </c>
      <c r="J4505">
        <v>-1.0385E-2</v>
      </c>
      <c r="K4505">
        <v>1012.8599850000001</v>
      </c>
      <c r="L4505">
        <v>41.660663999999997</v>
      </c>
      <c r="W4505">
        <f t="shared" si="70"/>
        <v>53472.833898744779</v>
      </c>
    </row>
    <row r="4506" spans="1:23" x14ac:dyDescent="0.3">
      <c r="A4506">
        <v>92.846249999999998</v>
      </c>
      <c r="B4506">
        <v>-311.489532</v>
      </c>
      <c r="C4506">
        <v>-48857.785155999998</v>
      </c>
      <c r="D4506">
        <v>21771.505859000001</v>
      </c>
      <c r="E4506">
        <v>0.27517000000000003</v>
      </c>
      <c r="F4506">
        <v>9.9468829999999997</v>
      </c>
      <c r="G4506">
        <v>-0.58685699999999996</v>
      </c>
      <c r="H4506">
        <v>2.3770000000000002E-3</v>
      </c>
      <c r="I4506">
        <v>6.424E-3</v>
      </c>
      <c r="J4506">
        <v>-6.1580000000000003E-3</v>
      </c>
      <c r="K4506">
        <v>1012.8599850000001</v>
      </c>
      <c r="L4506">
        <v>41.660663999999997</v>
      </c>
      <c r="W4506">
        <f t="shared" si="70"/>
        <v>53489.986571758185</v>
      </c>
    </row>
    <row r="4507" spans="1:23" x14ac:dyDescent="0.3">
      <c r="A4507">
        <v>92.857500000000002</v>
      </c>
      <c r="B4507">
        <v>-373.96734600000002</v>
      </c>
      <c r="C4507">
        <v>-48839.128905999998</v>
      </c>
      <c r="D4507">
        <v>21793.242187</v>
      </c>
      <c r="E4507">
        <v>0.27970200000000001</v>
      </c>
      <c r="F4507">
        <v>9.9452350000000003</v>
      </c>
      <c r="G4507">
        <v>-0.60705200000000004</v>
      </c>
      <c r="H4507">
        <v>-1.9214999999999999E-2</v>
      </c>
      <c r="I4507">
        <v>2.7079999999999999E-3</v>
      </c>
      <c r="J4507">
        <v>-4.8200000000000001E-4</v>
      </c>
      <c r="K4507">
        <v>1012.8599850000001</v>
      </c>
      <c r="L4507">
        <v>41.660663999999997</v>
      </c>
      <c r="W4507">
        <f t="shared" si="70"/>
        <v>53482.200486647846</v>
      </c>
    </row>
    <row r="4508" spans="1:23" x14ac:dyDescent="0.3">
      <c r="A4508">
        <v>92.868750000000006</v>
      </c>
      <c r="B4508">
        <v>-356.12451199999998</v>
      </c>
      <c r="C4508">
        <v>-48821.3125</v>
      </c>
      <c r="D4508">
        <v>21825.427734000001</v>
      </c>
      <c r="E4508">
        <v>0.29353499999999999</v>
      </c>
      <c r="F4508">
        <v>9.9403249999999996</v>
      </c>
      <c r="G4508">
        <v>-0.60609100000000005</v>
      </c>
      <c r="H4508">
        <v>-2.665E-2</v>
      </c>
      <c r="I4508">
        <v>1.46E-4</v>
      </c>
      <c r="J4508">
        <v>3.8000000000000002E-4</v>
      </c>
      <c r="K4508">
        <v>1012.8599850000001</v>
      </c>
      <c r="L4508">
        <v>41.660663999999997</v>
      </c>
      <c r="W4508">
        <f t="shared" si="70"/>
        <v>53478.936738334283</v>
      </c>
    </row>
    <row r="4509" spans="1:23" x14ac:dyDescent="0.3">
      <c r="A4509">
        <v>92.88</v>
      </c>
      <c r="B4509">
        <v>-326.458191</v>
      </c>
      <c r="C4509">
        <v>-48821.960937000003</v>
      </c>
      <c r="D4509">
        <v>21755.410156000002</v>
      </c>
      <c r="E4509">
        <v>0.29305599999999998</v>
      </c>
      <c r="F4509">
        <v>9.9347700000000003</v>
      </c>
      <c r="G4509">
        <v>-0.59956900000000002</v>
      </c>
      <c r="H4509">
        <v>-2.877E-2</v>
      </c>
      <c r="I4509">
        <v>-2.41E-4</v>
      </c>
      <c r="J4509">
        <v>1.232E-3</v>
      </c>
      <c r="K4509">
        <v>1012.8599850000001</v>
      </c>
      <c r="L4509">
        <v>41.660663999999997</v>
      </c>
      <c r="W4509">
        <f t="shared" si="70"/>
        <v>53450.802760484461</v>
      </c>
    </row>
    <row r="4510" spans="1:23" x14ac:dyDescent="0.3">
      <c r="A4510">
        <v>92.891249999999999</v>
      </c>
      <c r="B4510">
        <v>-288.36981200000002</v>
      </c>
      <c r="C4510">
        <v>-48861.824219000002</v>
      </c>
      <c r="D4510">
        <v>21731.435547000001</v>
      </c>
      <c r="E4510">
        <v>0.28087400000000001</v>
      </c>
      <c r="F4510">
        <v>9.9431229999999999</v>
      </c>
      <c r="G4510">
        <v>-0.58213400000000004</v>
      </c>
      <c r="H4510">
        <v>-2.2717000000000001E-2</v>
      </c>
      <c r="I4510">
        <v>1.142E-3</v>
      </c>
      <c r="J4510">
        <v>1.06E-4</v>
      </c>
      <c r="K4510">
        <v>1012.8599850000001</v>
      </c>
      <c r="L4510">
        <v>41.660663999999997</v>
      </c>
      <c r="W4510">
        <f t="shared" si="70"/>
        <v>53477.250435024645</v>
      </c>
    </row>
    <row r="4511" spans="1:23" x14ac:dyDescent="0.3">
      <c r="A4511">
        <v>92.902500000000003</v>
      </c>
      <c r="B4511">
        <v>-350.66159099999999</v>
      </c>
      <c r="C4511">
        <v>-48847.378905999998</v>
      </c>
      <c r="D4511">
        <v>21839.224609000001</v>
      </c>
      <c r="E4511">
        <v>0.2848</v>
      </c>
      <c r="F4511">
        <v>9.9347849999999998</v>
      </c>
      <c r="G4511">
        <v>-0.59076300000000004</v>
      </c>
      <c r="H4511">
        <v>-2.251E-3</v>
      </c>
      <c r="I4511">
        <v>3.679E-3</v>
      </c>
      <c r="J4511">
        <v>-5.5909999999999996E-3</v>
      </c>
      <c r="K4511">
        <v>1012.889954</v>
      </c>
      <c r="L4511">
        <v>41.665545999999999</v>
      </c>
      <c r="W4511">
        <f t="shared" si="70"/>
        <v>53508.32758608782</v>
      </c>
    </row>
    <row r="4512" spans="1:23" x14ac:dyDescent="0.3">
      <c r="A4512">
        <v>92.913749999999993</v>
      </c>
      <c r="B4512">
        <v>-412.198578</v>
      </c>
      <c r="C4512">
        <v>-48839.734375</v>
      </c>
      <c r="D4512">
        <v>21955.392577999999</v>
      </c>
      <c r="E4512">
        <v>0.28076099999999998</v>
      </c>
      <c r="F4512">
        <v>9.9394629999999999</v>
      </c>
      <c r="G4512">
        <v>-0.59332499999999999</v>
      </c>
      <c r="H4512">
        <v>1.9192000000000001E-2</v>
      </c>
      <c r="I4512">
        <v>6.3839999999999999E-3</v>
      </c>
      <c r="J4512">
        <v>-1.3474E-2</v>
      </c>
      <c r="K4512">
        <v>1012.889954</v>
      </c>
      <c r="L4512">
        <v>41.665545999999999</v>
      </c>
      <c r="W4512">
        <f t="shared" si="70"/>
        <v>53549.312084679099</v>
      </c>
    </row>
    <row r="4513" spans="1:23" x14ac:dyDescent="0.3">
      <c r="A4513">
        <v>92.924999999999997</v>
      </c>
      <c r="B4513">
        <v>-352.35968000000003</v>
      </c>
      <c r="C4513">
        <v>-48818.554687000003</v>
      </c>
      <c r="D4513">
        <v>21819.427734000001</v>
      </c>
      <c r="E4513">
        <v>0.279358</v>
      </c>
      <c r="F4513">
        <v>9.9353580000000008</v>
      </c>
      <c r="G4513">
        <v>-0.592198</v>
      </c>
      <c r="H4513">
        <v>3.6718000000000001E-2</v>
      </c>
      <c r="I4513">
        <v>8.7989999999999995E-3</v>
      </c>
      <c r="J4513">
        <v>-1.9729E-2</v>
      </c>
      <c r="K4513">
        <v>1012.889954</v>
      </c>
      <c r="L4513">
        <v>41.665545999999999</v>
      </c>
      <c r="W4513">
        <f t="shared" si="70"/>
        <v>53473.945671803085</v>
      </c>
    </row>
    <row r="4514" spans="1:23" x14ac:dyDescent="0.3">
      <c r="A4514">
        <v>92.936250000000001</v>
      </c>
      <c r="B4514">
        <v>-350.80154399999998</v>
      </c>
      <c r="C4514">
        <v>-48813.378905999998</v>
      </c>
      <c r="D4514">
        <v>21794.511718999998</v>
      </c>
      <c r="E4514">
        <v>0.286412</v>
      </c>
      <c r="F4514">
        <v>9.9443370000000009</v>
      </c>
      <c r="G4514">
        <v>-0.59953599999999996</v>
      </c>
      <c r="H4514">
        <v>4.9779999999999998E-2</v>
      </c>
      <c r="I4514">
        <v>1.0519000000000001E-2</v>
      </c>
      <c r="J4514">
        <v>-2.1798999999999999E-2</v>
      </c>
      <c r="K4514">
        <v>1012.889954</v>
      </c>
      <c r="L4514">
        <v>41.665545999999999</v>
      </c>
      <c r="W4514">
        <f t="shared" si="70"/>
        <v>53459.047531859622</v>
      </c>
    </row>
    <row r="4515" spans="1:23" x14ac:dyDescent="0.3">
      <c r="A4515">
        <v>92.947500000000005</v>
      </c>
      <c r="B4515">
        <v>-337.97854599999999</v>
      </c>
      <c r="C4515">
        <v>-48830.683594000002</v>
      </c>
      <c r="D4515">
        <v>21833.582031000002</v>
      </c>
      <c r="E4515">
        <v>0.281638</v>
      </c>
      <c r="F4515">
        <v>9.9399440000000006</v>
      </c>
      <c r="G4515">
        <v>-0.59229799999999999</v>
      </c>
      <c r="H4515">
        <v>6.1735999999999999E-2</v>
      </c>
      <c r="I4515">
        <v>1.1841000000000001E-2</v>
      </c>
      <c r="J4515">
        <v>-2.2450000000000001E-2</v>
      </c>
      <c r="K4515">
        <v>1012.889954</v>
      </c>
      <c r="L4515">
        <v>41.665545999999999</v>
      </c>
      <c r="W4515">
        <f t="shared" si="70"/>
        <v>53490.701940237268</v>
      </c>
    </row>
    <row r="4516" spans="1:23" x14ac:dyDescent="0.3">
      <c r="A4516">
        <v>92.958749999999995</v>
      </c>
      <c r="B4516">
        <v>-326.83081099999998</v>
      </c>
      <c r="C4516">
        <v>-48833.125</v>
      </c>
      <c r="D4516">
        <v>21830.835937</v>
      </c>
      <c r="E4516">
        <v>0.28568399999999999</v>
      </c>
      <c r="F4516">
        <v>9.9395500000000006</v>
      </c>
      <c r="G4516">
        <v>-0.61073699999999997</v>
      </c>
      <c r="H4516">
        <v>5.7098999999999997E-2</v>
      </c>
      <c r="I4516">
        <v>1.2107E-2</v>
      </c>
      <c r="J4516">
        <v>-1.882E-2</v>
      </c>
      <c r="K4516">
        <v>1012.889954</v>
      </c>
      <c r="L4516">
        <v>41.665545999999999</v>
      </c>
      <c r="W4516">
        <f t="shared" si="70"/>
        <v>53491.740608741216</v>
      </c>
    </row>
    <row r="4517" spans="1:23" x14ac:dyDescent="0.3">
      <c r="A4517">
        <v>92.97</v>
      </c>
      <c r="B4517">
        <v>-239.318253</v>
      </c>
      <c r="C4517">
        <v>-48820.921875</v>
      </c>
      <c r="D4517">
        <v>21887.978515999999</v>
      </c>
      <c r="E4517">
        <v>0.28918500000000003</v>
      </c>
      <c r="F4517">
        <v>9.9400630000000003</v>
      </c>
      <c r="G4517">
        <v>-0.59543299999999999</v>
      </c>
      <c r="H4517">
        <v>4.5807E-2</v>
      </c>
      <c r="I4517">
        <v>1.0179000000000001E-2</v>
      </c>
      <c r="J4517">
        <v>-1.5166000000000001E-2</v>
      </c>
      <c r="K4517">
        <v>1012.889954</v>
      </c>
      <c r="L4517">
        <v>41.665545999999999</v>
      </c>
      <c r="W4517">
        <f t="shared" si="70"/>
        <v>53503.488572876726</v>
      </c>
    </row>
    <row r="4518" spans="1:23" x14ac:dyDescent="0.3">
      <c r="A4518">
        <v>92.981250000000003</v>
      </c>
      <c r="B4518">
        <v>-264.99185199999999</v>
      </c>
      <c r="C4518">
        <v>-48821.148437000003</v>
      </c>
      <c r="D4518">
        <v>21844.888672000001</v>
      </c>
      <c r="E4518">
        <v>0.28451700000000002</v>
      </c>
      <c r="F4518">
        <v>9.9301840000000006</v>
      </c>
      <c r="G4518">
        <v>-0.59856299999999996</v>
      </c>
      <c r="H4518">
        <v>2.2557000000000001E-2</v>
      </c>
      <c r="I4518">
        <v>8.0260000000000001E-3</v>
      </c>
      <c r="J4518">
        <v>-9.3229999999999997E-3</v>
      </c>
      <c r="K4518">
        <v>1012.889954</v>
      </c>
      <c r="L4518">
        <v>41.665545999999999</v>
      </c>
      <c r="W4518">
        <f t="shared" si="70"/>
        <v>53486.203047900941</v>
      </c>
    </row>
    <row r="4519" spans="1:23" x14ac:dyDescent="0.3">
      <c r="A4519">
        <v>92.992500000000007</v>
      </c>
      <c r="B4519">
        <v>-245.68649300000001</v>
      </c>
      <c r="C4519">
        <v>-48815.949219000002</v>
      </c>
      <c r="D4519">
        <v>21812.775390999999</v>
      </c>
      <c r="E4519">
        <v>0.29318499999999997</v>
      </c>
      <c r="F4519">
        <v>9.9501279999999994</v>
      </c>
      <c r="G4519">
        <v>-0.59472999999999998</v>
      </c>
      <c r="H4519">
        <v>2.0409999999999998E-3</v>
      </c>
      <c r="I4519">
        <v>5.3290000000000004E-3</v>
      </c>
      <c r="J4519">
        <v>-5.5519999999999996E-3</v>
      </c>
      <c r="K4519">
        <v>1012.889954</v>
      </c>
      <c r="L4519">
        <v>41.665545999999999</v>
      </c>
      <c r="W4519">
        <f t="shared" si="70"/>
        <v>53468.256285978183</v>
      </c>
    </row>
    <row r="4520" spans="1:23" x14ac:dyDescent="0.3">
      <c r="A4520">
        <v>93.003749999999997</v>
      </c>
      <c r="B4520">
        <v>-333.74468999999999</v>
      </c>
      <c r="C4520">
        <v>-48860.808594000002</v>
      </c>
      <c r="D4520">
        <v>21929.818359000001</v>
      </c>
      <c r="E4520">
        <v>0.27778700000000001</v>
      </c>
      <c r="F4520">
        <v>9.9417439999999999</v>
      </c>
      <c r="G4520">
        <v>-0.60043100000000005</v>
      </c>
      <c r="H4520">
        <v>-1.4539E-2</v>
      </c>
      <c r="I4520">
        <v>3.5300000000000002E-3</v>
      </c>
      <c r="J4520">
        <v>-1.0039999999999999E-3</v>
      </c>
      <c r="K4520">
        <v>1012.889954</v>
      </c>
      <c r="L4520">
        <v>41.670428999999999</v>
      </c>
      <c r="W4520">
        <f t="shared" si="70"/>
        <v>53557.5105399452</v>
      </c>
    </row>
    <row r="4521" spans="1:23" x14ac:dyDescent="0.3">
      <c r="A4521">
        <v>93.015000000000001</v>
      </c>
      <c r="B4521">
        <v>-346.39297499999998</v>
      </c>
      <c r="C4521">
        <v>-48832.316405999998</v>
      </c>
      <c r="D4521">
        <v>21759.091797000001</v>
      </c>
      <c r="E4521">
        <v>0.27939399999999998</v>
      </c>
      <c r="F4521">
        <v>9.9426860000000001</v>
      </c>
      <c r="G4521">
        <v>-0.59234500000000001</v>
      </c>
      <c r="H4521">
        <v>-2.7990999999999999E-2</v>
      </c>
      <c r="I4521">
        <v>1.0709999999999999E-3</v>
      </c>
      <c r="J4521">
        <v>1.333E-3</v>
      </c>
      <c r="K4521">
        <v>1012.889954</v>
      </c>
      <c r="L4521">
        <v>41.670428999999999</v>
      </c>
      <c r="W4521">
        <f t="shared" si="70"/>
        <v>53461.885390426498</v>
      </c>
    </row>
    <row r="4522" spans="1:23" x14ac:dyDescent="0.3">
      <c r="A4522">
        <v>93.026250000000005</v>
      </c>
      <c r="B4522">
        <v>-471.32849099999999</v>
      </c>
      <c r="C4522">
        <v>-48808.476562000003</v>
      </c>
      <c r="D4522">
        <v>21834.308593999998</v>
      </c>
      <c r="E4522">
        <v>0.28843400000000002</v>
      </c>
      <c r="F4522">
        <v>9.9398269999999993</v>
      </c>
      <c r="G4522">
        <v>-0.59516400000000003</v>
      </c>
      <c r="H4522">
        <v>-2.9829000000000001E-2</v>
      </c>
      <c r="I4522">
        <v>-6.2034579999999996E-5</v>
      </c>
      <c r="J4522">
        <v>1.727E-3</v>
      </c>
      <c r="K4522">
        <v>1012.889954</v>
      </c>
      <c r="L4522">
        <v>41.670428999999999</v>
      </c>
      <c r="W4522">
        <f t="shared" si="70"/>
        <v>53471.736147499025</v>
      </c>
    </row>
    <row r="4523" spans="1:23" x14ac:dyDescent="0.3">
      <c r="A4523">
        <v>93.037499999999994</v>
      </c>
      <c r="B4523">
        <v>-398.15228300000001</v>
      </c>
      <c r="C4523">
        <v>-48820.359375</v>
      </c>
      <c r="D4523">
        <v>21750.791015999999</v>
      </c>
      <c r="E4523">
        <v>0.29191499999999998</v>
      </c>
      <c r="F4523">
        <v>9.9357500000000005</v>
      </c>
      <c r="G4523">
        <v>-0.60165199999999996</v>
      </c>
      <c r="H4523">
        <v>-2.7123000000000001E-2</v>
      </c>
      <c r="I4523">
        <v>1.9799999999999999E-4</v>
      </c>
      <c r="J4523">
        <v>5.7700000000000004E-4</v>
      </c>
      <c r="K4523">
        <v>1012.889954</v>
      </c>
      <c r="L4523">
        <v>41.670428999999999</v>
      </c>
      <c r="W4523">
        <f t="shared" si="70"/>
        <v>53447.945934023643</v>
      </c>
    </row>
    <row r="4524" spans="1:23" x14ac:dyDescent="0.3">
      <c r="A4524">
        <v>93.048749999999998</v>
      </c>
      <c r="B4524">
        <v>-273.80896000000001</v>
      </c>
      <c r="C4524">
        <v>-48827.925780999998</v>
      </c>
      <c r="D4524">
        <v>21803.048827999999</v>
      </c>
      <c r="E4524">
        <v>0.28084100000000001</v>
      </c>
      <c r="F4524">
        <v>9.9458680000000008</v>
      </c>
      <c r="G4524">
        <v>-0.60630499999999998</v>
      </c>
      <c r="H4524">
        <v>-9.0030000000000006E-3</v>
      </c>
      <c r="I4524">
        <v>3.5330000000000001E-3</v>
      </c>
      <c r="J4524">
        <v>-6.0270000000000002E-3</v>
      </c>
      <c r="K4524">
        <v>1012.889954</v>
      </c>
      <c r="L4524">
        <v>41.670428999999999</v>
      </c>
      <c r="W4524">
        <f t="shared" si="70"/>
        <v>53475.361107874465</v>
      </c>
    </row>
    <row r="4525" spans="1:23" x14ac:dyDescent="0.3">
      <c r="A4525">
        <v>93.06</v>
      </c>
      <c r="B4525">
        <v>-279.32531699999998</v>
      </c>
      <c r="C4525">
        <v>-48837.875</v>
      </c>
      <c r="D4525">
        <v>21849.810547000001</v>
      </c>
      <c r="E4525">
        <v>0.28464800000000001</v>
      </c>
      <c r="F4525">
        <v>9.9359870000000008</v>
      </c>
      <c r="G4525">
        <v>-0.59677400000000003</v>
      </c>
      <c r="H4525">
        <v>1.7769E-2</v>
      </c>
      <c r="I4525">
        <v>6.0470000000000003E-3</v>
      </c>
      <c r="J4525">
        <v>-1.4055E-2</v>
      </c>
      <c r="K4525">
        <v>1012.889954</v>
      </c>
      <c r="L4525">
        <v>41.670428999999999</v>
      </c>
      <c r="W4525">
        <f t="shared" si="70"/>
        <v>53503.553882785534</v>
      </c>
    </row>
    <row r="4526" spans="1:23" x14ac:dyDescent="0.3">
      <c r="A4526">
        <v>93.071250000000006</v>
      </c>
      <c r="B4526">
        <v>-268.07644699999997</v>
      </c>
      <c r="C4526">
        <v>-48834.796875</v>
      </c>
      <c r="D4526">
        <v>21880.589843999998</v>
      </c>
      <c r="E4526">
        <v>0.29085100000000003</v>
      </c>
      <c r="F4526">
        <v>9.9424810000000008</v>
      </c>
      <c r="G4526">
        <v>-0.59219100000000002</v>
      </c>
      <c r="H4526">
        <v>3.7071E-2</v>
      </c>
      <c r="I4526">
        <v>9.2860000000000009E-3</v>
      </c>
      <c r="J4526">
        <v>-1.9524E-2</v>
      </c>
      <c r="K4526">
        <v>1012.889954</v>
      </c>
      <c r="L4526">
        <v>41.670428999999999</v>
      </c>
      <c r="W4526">
        <f t="shared" si="70"/>
        <v>53513.264362448514</v>
      </c>
    </row>
    <row r="4527" spans="1:23" x14ac:dyDescent="0.3">
      <c r="A4527">
        <v>93.082499999999996</v>
      </c>
      <c r="B4527">
        <v>-354.49560500000001</v>
      </c>
      <c r="C4527">
        <v>-48840.234375</v>
      </c>
      <c r="D4527">
        <v>21922.201172000001</v>
      </c>
      <c r="E4527">
        <v>0.28581000000000001</v>
      </c>
      <c r="F4527">
        <v>9.9390879999999999</v>
      </c>
      <c r="G4527">
        <v>-0.59754200000000002</v>
      </c>
      <c r="H4527">
        <v>4.8800000000000003E-2</v>
      </c>
      <c r="I4527">
        <v>9.4549999999999999E-3</v>
      </c>
      <c r="J4527">
        <v>-2.1536E-2</v>
      </c>
      <c r="K4527">
        <v>1012.889954</v>
      </c>
      <c r="L4527">
        <v>41.670428999999999</v>
      </c>
      <c r="W4527">
        <f t="shared" si="70"/>
        <v>53535.75501629294</v>
      </c>
    </row>
    <row r="4528" spans="1:23" x14ac:dyDescent="0.3">
      <c r="A4528">
        <v>93.09375</v>
      </c>
      <c r="B4528">
        <v>-480.94689899999997</v>
      </c>
      <c r="C4528">
        <v>-48844.335937000003</v>
      </c>
      <c r="D4528">
        <v>21897.707031000002</v>
      </c>
      <c r="E4528">
        <v>0.27927099999999999</v>
      </c>
      <c r="F4528">
        <v>9.9385329999999996</v>
      </c>
      <c r="G4528">
        <v>-0.590638</v>
      </c>
      <c r="H4528">
        <v>5.7799000000000003E-2</v>
      </c>
      <c r="I4528">
        <v>1.1431E-2</v>
      </c>
      <c r="J4528">
        <v>-2.1625999999999999E-2</v>
      </c>
      <c r="K4528">
        <v>1012.889954</v>
      </c>
      <c r="L4528">
        <v>41.670428999999999</v>
      </c>
      <c r="W4528">
        <f t="shared" si="70"/>
        <v>53530.458958070543</v>
      </c>
    </row>
    <row r="4529" spans="1:23" x14ac:dyDescent="0.3">
      <c r="A4529">
        <v>93.105000000000004</v>
      </c>
      <c r="B4529">
        <v>-447.30136099999999</v>
      </c>
      <c r="C4529">
        <v>-48835.484375</v>
      </c>
      <c r="D4529">
        <v>21769.320312</v>
      </c>
      <c r="E4529">
        <v>0.28554099999999999</v>
      </c>
      <c r="F4529">
        <v>9.9468460000000007</v>
      </c>
      <c r="G4529">
        <v>-0.59853199999999995</v>
      </c>
      <c r="H4529">
        <v>5.9977999999999997E-2</v>
      </c>
      <c r="I4529">
        <v>1.1932999999999999E-2</v>
      </c>
      <c r="J4529">
        <v>-1.9734999999999999E-2</v>
      </c>
      <c r="K4529">
        <v>1012.880005</v>
      </c>
      <c r="L4529">
        <v>41.672966000000002</v>
      </c>
      <c r="W4529">
        <f t="shared" si="70"/>
        <v>53469.691597155084</v>
      </c>
    </row>
    <row r="4530" spans="1:23" x14ac:dyDescent="0.3">
      <c r="A4530">
        <v>93.116249999999994</v>
      </c>
      <c r="B4530">
        <v>-437.11816399999998</v>
      </c>
      <c r="C4530">
        <v>-48821.425780999998</v>
      </c>
      <c r="D4530">
        <v>21804.347656000002</v>
      </c>
      <c r="E4530">
        <v>0.29322300000000001</v>
      </c>
      <c r="F4530">
        <v>9.9384309999999996</v>
      </c>
      <c r="G4530">
        <v>-0.595163</v>
      </c>
      <c r="H4530">
        <v>5.0750999999999998E-2</v>
      </c>
      <c r="I4530">
        <v>1.1504E-2</v>
      </c>
      <c r="J4530">
        <v>-1.6029000000000002E-2</v>
      </c>
      <c r="K4530">
        <v>1012.880005</v>
      </c>
      <c r="L4530">
        <v>41.672966000000002</v>
      </c>
      <c r="W4530">
        <f t="shared" si="70"/>
        <v>53471.041361494943</v>
      </c>
    </row>
    <row r="4531" spans="1:23" x14ac:dyDescent="0.3">
      <c r="A4531">
        <v>93.127499999999998</v>
      </c>
      <c r="B4531">
        <v>-394.19787600000001</v>
      </c>
      <c r="C4531">
        <v>-48816.21875</v>
      </c>
      <c r="D4531">
        <v>21848.507812</v>
      </c>
      <c r="E4531">
        <v>0.28562799999999999</v>
      </c>
      <c r="F4531">
        <v>9.9502679999999994</v>
      </c>
      <c r="G4531">
        <v>-0.59789800000000004</v>
      </c>
      <c r="H4531">
        <v>3.0724000000000001E-2</v>
      </c>
      <c r="I4531">
        <v>8.4100000000000008E-3</v>
      </c>
      <c r="J4531">
        <v>-1.0944000000000001E-2</v>
      </c>
      <c r="K4531">
        <v>1012.880005</v>
      </c>
      <c r="L4531">
        <v>41.672966000000002</v>
      </c>
      <c r="W4531">
        <f t="shared" si="70"/>
        <v>53483.977961856195</v>
      </c>
    </row>
    <row r="4532" spans="1:23" x14ac:dyDescent="0.3">
      <c r="A4532">
        <v>93.138750000000002</v>
      </c>
      <c r="B4532">
        <v>-372.536407</v>
      </c>
      <c r="C4532">
        <v>-48838.601562000003</v>
      </c>
      <c r="D4532">
        <v>21880.003906000002</v>
      </c>
      <c r="E4532">
        <v>0.28301799999999999</v>
      </c>
      <c r="F4532">
        <v>9.9497280000000003</v>
      </c>
      <c r="G4532">
        <v>-0.60388799999999998</v>
      </c>
      <c r="H4532">
        <v>6.8700000000000002E-3</v>
      </c>
      <c r="I4532">
        <v>5.6369999999999996E-3</v>
      </c>
      <c r="J4532">
        <v>-6.502E-3</v>
      </c>
      <c r="K4532">
        <v>1012.880005</v>
      </c>
      <c r="L4532">
        <v>41.672966000000002</v>
      </c>
      <c r="W4532">
        <f t="shared" si="70"/>
        <v>53517.12209034511</v>
      </c>
    </row>
    <row r="4533" spans="1:23" x14ac:dyDescent="0.3">
      <c r="A4533">
        <v>93.15</v>
      </c>
      <c r="B4533">
        <v>-433.83261099999999</v>
      </c>
      <c r="C4533">
        <v>-48798.679687000003</v>
      </c>
      <c r="D4533">
        <v>21889.533202999999</v>
      </c>
      <c r="E4533">
        <v>0.288045</v>
      </c>
      <c r="F4533">
        <v>9.9476110000000002</v>
      </c>
      <c r="G4533">
        <v>-0.60702299999999998</v>
      </c>
      <c r="H4533">
        <v>-8.5030000000000001E-3</v>
      </c>
      <c r="I4533">
        <v>3.9220000000000001E-3</v>
      </c>
      <c r="J4533">
        <v>-4.9509999999999997E-3</v>
      </c>
      <c r="K4533">
        <v>1012.880005</v>
      </c>
      <c r="L4533">
        <v>41.672966000000002</v>
      </c>
      <c r="W4533">
        <f t="shared" si="70"/>
        <v>53485.054115837185</v>
      </c>
    </row>
    <row r="4534" spans="1:23" x14ac:dyDescent="0.3">
      <c r="A4534">
        <v>93.161249999999995</v>
      </c>
      <c r="B4534">
        <v>-182.00874300000001</v>
      </c>
      <c r="C4534">
        <v>-48821.652344000002</v>
      </c>
      <c r="D4534">
        <v>21864.300781000002</v>
      </c>
      <c r="E4534">
        <v>0.29234700000000002</v>
      </c>
      <c r="F4534">
        <v>9.9431530000000006</v>
      </c>
      <c r="G4534">
        <v>-0.60543000000000002</v>
      </c>
      <c r="H4534">
        <v>-2.4545999999999998E-2</v>
      </c>
      <c r="I4534">
        <v>1.0269999999999999E-3</v>
      </c>
      <c r="J4534">
        <v>-2.23E-4</v>
      </c>
      <c r="K4534">
        <v>1012.880005</v>
      </c>
      <c r="L4534">
        <v>41.672966000000002</v>
      </c>
      <c r="W4534">
        <f t="shared" si="70"/>
        <v>53494.247479733436</v>
      </c>
    </row>
    <row r="4535" spans="1:23" x14ac:dyDescent="0.3">
      <c r="A4535">
        <v>93.172499999999999</v>
      </c>
      <c r="B4535">
        <v>-265.35537699999998</v>
      </c>
      <c r="C4535">
        <v>-48827.617187000003</v>
      </c>
      <c r="D4535">
        <v>21893.253906000002</v>
      </c>
      <c r="E4535">
        <v>0.28227200000000002</v>
      </c>
      <c r="F4535">
        <v>9.9478670000000005</v>
      </c>
      <c r="G4535">
        <v>-0.60840399999999994</v>
      </c>
      <c r="H4535">
        <v>-3.1772000000000002E-2</v>
      </c>
      <c r="I4535">
        <v>8.8599999999999996E-4</v>
      </c>
      <c r="J4535">
        <v>1.903E-3</v>
      </c>
      <c r="K4535">
        <v>1012.880005</v>
      </c>
      <c r="L4535">
        <v>41.672966000000002</v>
      </c>
      <c r="W4535">
        <f t="shared" si="70"/>
        <v>53511.878870292952</v>
      </c>
    </row>
    <row r="4536" spans="1:23" x14ac:dyDescent="0.3">
      <c r="A4536">
        <v>93.183750000000003</v>
      </c>
      <c r="B4536">
        <v>-283.948395</v>
      </c>
      <c r="C4536">
        <v>-48820.269530999998</v>
      </c>
      <c r="D4536">
        <v>21815.693359000001</v>
      </c>
      <c r="E4536">
        <v>0.287852</v>
      </c>
      <c r="F4536">
        <v>9.9538960000000003</v>
      </c>
      <c r="G4536">
        <v>-0.59981300000000004</v>
      </c>
      <c r="H4536">
        <v>-2.5954000000000001E-2</v>
      </c>
      <c r="I4536">
        <v>8.7200000000000005E-4</v>
      </c>
      <c r="J4536">
        <v>-4.8899999999999996E-4</v>
      </c>
      <c r="K4536">
        <v>1012.880005</v>
      </c>
      <c r="L4536">
        <v>41.672966000000002</v>
      </c>
      <c r="W4536">
        <f t="shared" si="70"/>
        <v>53473.580584288786</v>
      </c>
    </row>
    <row r="4537" spans="1:23" x14ac:dyDescent="0.3">
      <c r="A4537">
        <v>93.194999999999993</v>
      </c>
      <c r="B4537">
        <v>-183.438309</v>
      </c>
      <c r="C4537">
        <v>-48861.179687000003</v>
      </c>
      <c r="D4537">
        <v>21731.509765999999</v>
      </c>
      <c r="E4537">
        <v>0.28357500000000002</v>
      </c>
      <c r="F4537">
        <v>9.9304109999999994</v>
      </c>
      <c r="G4537">
        <v>-0.60161399999999998</v>
      </c>
      <c r="H4537">
        <v>-1.6687E-2</v>
      </c>
      <c r="I4537">
        <v>2.0999999999999999E-3</v>
      </c>
      <c r="J4537">
        <v>-4.3959999999999997E-3</v>
      </c>
      <c r="K4537">
        <v>1012.880005</v>
      </c>
      <c r="L4537">
        <v>41.672966000000002</v>
      </c>
      <c r="W4537">
        <f t="shared" si="70"/>
        <v>53476.228800545236</v>
      </c>
    </row>
    <row r="4538" spans="1:23" x14ac:dyDescent="0.3">
      <c r="A4538">
        <v>93.206249999999997</v>
      </c>
      <c r="B4538">
        <v>-377.77166699999998</v>
      </c>
      <c r="C4538">
        <v>-48817.941405999998</v>
      </c>
      <c r="D4538">
        <v>21664.871093999998</v>
      </c>
      <c r="E4538">
        <v>0.29386200000000001</v>
      </c>
      <c r="F4538">
        <v>9.9429309999999997</v>
      </c>
      <c r="G4538">
        <v>-0.58903099999999997</v>
      </c>
      <c r="H4538">
        <v>4.9309999999999996E-3</v>
      </c>
      <c r="I4538">
        <v>4.7619999999999997E-3</v>
      </c>
      <c r="J4538">
        <v>-1.0338E-2</v>
      </c>
      <c r="K4538">
        <v>1012.899963</v>
      </c>
      <c r="L4538">
        <v>41.677849000000002</v>
      </c>
      <c r="W4538">
        <f t="shared" si="70"/>
        <v>53410.680149869586</v>
      </c>
    </row>
    <row r="4539" spans="1:23" x14ac:dyDescent="0.3">
      <c r="A4539">
        <v>93.217500000000001</v>
      </c>
      <c r="B4539">
        <v>-436.115814</v>
      </c>
      <c r="C4539">
        <v>-48829.152344000002</v>
      </c>
      <c r="D4539">
        <v>21763.195312</v>
      </c>
      <c r="E4539">
        <v>0.28687699999999999</v>
      </c>
      <c r="F4539">
        <v>9.9367169999999998</v>
      </c>
      <c r="G4539">
        <v>-0.60777400000000004</v>
      </c>
      <c r="H4539">
        <v>3.1765000000000002E-2</v>
      </c>
      <c r="I4539">
        <v>7.345E-3</v>
      </c>
      <c r="J4539">
        <v>-1.8911000000000001E-2</v>
      </c>
      <c r="K4539">
        <v>1012.899963</v>
      </c>
      <c r="L4539">
        <v>41.677849000000002</v>
      </c>
      <c r="W4539">
        <f t="shared" si="70"/>
        <v>53461.322335170873</v>
      </c>
    </row>
    <row r="4540" spans="1:23" x14ac:dyDescent="0.3">
      <c r="A4540">
        <v>93.228750000000005</v>
      </c>
      <c r="B4540">
        <v>-372.99255399999998</v>
      </c>
      <c r="C4540">
        <v>-48828.671875</v>
      </c>
      <c r="D4540">
        <v>21860.425781000002</v>
      </c>
      <c r="E4540">
        <v>0.28498299999999999</v>
      </c>
      <c r="F4540">
        <v>9.9438030000000008</v>
      </c>
      <c r="G4540">
        <v>-0.60593900000000001</v>
      </c>
      <c r="H4540">
        <v>4.8057999999999997E-2</v>
      </c>
      <c r="I4540">
        <v>1.0439E-2</v>
      </c>
      <c r="J4540">
        <v>-2.3011E-2</v>
      </c>
      <c r="K4540">
        <v>1012.899963</v>
      </c>
      <c r="L4540">
        <v>41.677849000000002</v>
      </c>
      <c r="W4540">
        <f t="shared" si="70"/>
        <v>53500.061082660133</v>
      </c>
    </row>
    <row r="4541" spans="1:23" x14ac:dyDescent="0.3">
      <c r="A4541">
        <v>93.24</v>
      </c>
      <c r="B4541">
        <v>-316.67654399999998</v>
      </c>
      <c r="C4541">
        <v>-48841.03125</v>
      </c>
      <c r="D4541">
        <v>21709.78125</v>
      </c>
      <c r="E4541">
        <v>0.28218100000000002</v>
      </c>
      <c r="F4541">
        <v>9.943778</v>
      </c>
      <c r="G4541">
        <v>-0.592333</v>
      </c>
      <c r="H4541">
        <v>5.6080999999999999E-2</v>
      </c>
      <c r="I4541">
        <v>1.1729E-2</v>
      </c>
      <c r="J4541">
        <v>-2.3831000000000001E-2</v>
      </c>
      <c r="K4541">
        <v>1012.899963</v>
      </c>
      <c r="L4541">
        <v>41.677849000000002</v>
      </c>
      <c r="W4541">
        <f t="shared" si="70"/>
        <v>53449.613838828132</v>
      </c>
    </row>
    <row r="4542" spans="1:23" x14ac:dyDescent="0.3">
      <c r="A4542">
        <v>93.251249999999999</v>
      </c>
      <c r="B4542">
        <v>-289.70648199999999</v>
      </c>
      <c r="C4542">
        <v>-48833.996094000002</v>
      </c>
      <c r="D4542">
        <v>21864.28125</v>
      </c>
      <c r="E4542">
        <v>0.28722500000000001</v>
      </c>
      <c r="F4542">
        <v>9.9423720000000007</v>
      </c>
      <c r="G4542">
        <v>-0.60070900000000005</v>
      </c>
      <c r="H4542">
        <v>6.0364000000000001E-2</v>
      </c>
      <c r="I4542">
        <v>1.2395E-2</v>
      </c>
      <c r="J4542">
        <v>-2.1617999999999998E-2</v>
      </c>
      <c r="K4542">
        <v>1012.899963</v>
      </c>
      <c r="L4542">
        <v>41.677849000000002</v>
      </c>
      <c r="W4542">
        <f t="shared" si="70"/>
        <v>53505.980029652965</v>
      </c>
    </row>
    <row r="4543" spans="1:23" x14ac:dyDescent="0.3">
      <c r="A4543">
        <v>93.262500000000003</v>
      </c>
      <c r="B4543">
        <v>-324.65838600000001</v>
      </c>
      <c r="C4543">
        <v>-48835.1875</v>
      </c>
      <c r="D4543">
        <v>21939.001952999999</v>
      </c>
      <c r="E4543">
        <v>0.27746700000000002</v>
      </c>
      <c r="F4543">
        <v>9.9432449999999992</v>
      </c>
      <c r="G4543">
        <v>-0.60109100000000004</v>
      </c>
      <c r="H4543">
        <v>5.6764000000000002E-2</v>
      </c>
      <c r="I4543">
        <v>1.1481999999999999E-2</v>
      </c>
      <c r="J4543">
        <v>-1.8064E-2</v>
      </c>
      <c r="K4543">
        <v>1012.899963</v>
      </c>
      <c r="L4543">
        <v>41.677849000000002</v>
      </c>
      <c r="W4543">
        <f t="shared" si="70"/>
        <v>53537.844072408203</v>
      </c>
    </row>
    <row r="4544" spans="1:23" x14ac:dyDescent="0.3">
      <c r="A4544">
        <v>93.273750000000007</v>
      </c>
      <c r="B4544">
        <v>-353.21060199999999</v>
      </c>
      <c r="C4544">
        <v>-48826.183594000002</v>
      </c>
      <c r="D4544">
        <v>21897.693359000001</v>
      </c>
      <c r="E4544">
        <v>0.28787099999999999</v>
      </c>
      <c r="F4544">
        <v>9.9459429999999998</v>
      </c>
      <c r="G4544">
        <v>-0.60564300000000004</v>
      </c>
      <c r="H4544">
        <v>3.6526999999999997E-2</v>
      </c>
      <c r="I4544">
        <v>9.7370000000000009E-3</v>
      </c>
      <c r="J4544">
        <v>-1.1979E-2</v>
      </c>
      <c r="K4544">
        <v>1012.899963</v>
      </c>
      <c r="L4544">
        <v>41.677849000000002</v>
      </c>
      <c r="W4544">
        <f t="shared" si="70"/>
        <v>53512.895049036102</v>
      </c>
    </row>
    <row r="4545" spans="1:23" x14ac:dyDescent="0.3">
      <c r="A4545">
        <v>93.284999999999997</v>
      </c>
      <c r="B4545">
        <v>-418.65103099999999</v>
      </c>
      <c r="C4545">
        <v>-48813.441405999998</v>
      </c>
      <c r="D4545">
        <v>21809.117187</v>
      </c>
      <c r="E4545">
        <v>0.283466</v>
      </c>
      <c r="F4545">
        <v>9.9408309999999993</v>
      </c>
      <c r="G4545">
        <v>-0.60843499999999995</v>
      </c>
      <c r="H4545">
        <v>1.7314E-2</v>
      </c>
      <c r="I4545">
        <v>7.0320000000000001E-3</v>
      </c>
      <c r="J4545">
        <v>-9.2289999999999994E-3</v>
      </c>
      <c r="K4545">
        <v>1012.899963</v>
      </c>
      <c r="L4545">
        <v>41.677849000000002</v>
      </c>
      <c r="W4545">
        <f t="shared" si="70"/>
        <v>53465.548936292151</v>
      </c>
    </row>
    <row r="4546" spans="1:23" x14ac:dyDescent="0.3">
      <c r="A4546">
        <v>93.296250000000001</v>
      </c>
      <c r="B4546">
        <v>-288.91650399999997</v>
      </c>
      <c r="C4546">
        <v>-48835.796875</v>
      </c>
      <c r="D4546">
        <v>21877.966797000001</v>
      </c>
      <c r="E4546">
        <v>0.301678</v>
      </c>
      <c r="F4546">
        <v>9.9480090000000008</v>
      </c>
      <c r="G4546">
        <v>-0.591839</v>
      </c>
      <c r="H4546">
        <v>-5.1000000000000004E-3</v>
      </c>
      <c r="I4546">
        <v>3.2009999999999999E-3</v>
      </c>
      <c r="J4546">
        <v>-5.7400000000000003E-3</v>
      </c>
      <c r="K4546">
        <v>1012.899963</v>
      </c>
      <c r="L4546">
        <v>41.677849000000002</v>
      </c>
      <c r="W4546">
        <f t="shared" ref="W4546:W4609" si="71">SQRT((B4546)^2+(C4546)^2+(D4546)^2)</f>
        <v>53513.212950944908</v>
      </c>
    </row>
    <row r="4547" spans="1:23" x14ac:dyDescent="0.3">
      <c r="A4547">
        <v>93.307500000000005</v>
      </c>
      <c r="B4547">
        <v>-235.85754399999999</v>
      </c>
      <c r="C4547">
        <v>-48844.960937000003</v>
      </c>
      <c r="D4547">
        <v>21886.470702999999</v>
      </c>
      <c r="E4547">
        <v>0.29528399999999999</v>
      </c>
      <c r="F4547">
        <v>9.9405389999999993</v>
      </c>
      <c r="G4547">
        <v>-0.58866200000000002</v>
      </c>
      <c r="H4547">
        <v>-2.5125999999999999E-2</v>
      </c>
      <c r="I4547">
        <v>7.18E-4</v>
      </c>
      <c r="J4547">
        <v>-1.7799999999999999E-4</v>
      </c>
      <c r="K4547">
        <v>1012.889954</v>
      </c>
      <c r="L4547">
        <v>41.680194999999998</v>
      </c>
      <c r="W4547">
        <f t="shared" si="71"/>
        <v>53524.792737117583</v>
      </c>
    </row>
    <row r="4548" spans="1:23" x14ac:dyDescent="0.3">
      <c r="A4548">
        <v>93.318749999999994</v>
      </c>
      <c r="B4548">
        <v>-310.058716</v>
      </c>
      <c r="C4548">
        <v>-48770.929687000003</v>
      </c>
      <c r="D4548">
        <v>21873.740234000001</v>
      </c>
      <c r="E4548">
        <v>0.28626400000000002</v>
      </c>
      <c r="F4548">
        <v>9.9396570000000004</v>
      </c>
      <c r="G4548">
        <v>-0.61256699999999997</v>
      </c>
      <c r="H4548">
        <v>-2.9430000000000001E-2</v>
      </c>
      <c r="I4548">
        <v>5.62E-4</v>
      </c>
      <c r="J4548">
        <v>1.196E-3</v>
      </c>
      <c r="K4548">
        <v>1012.889954</v>
      </c>
      <c r="L4548">
        <v>41.680194999999998</v>
      </c>
      <c r="W4548">
        <f t="shared" si="71"/>
        <v>53452.410897602895</v>
      </c>
    </row>
    <row r="4549" spans="1:23" x14ac:dyDescent="0.3">
      <c r="A4549">
        <v>93.33</v>
      </c>
      <c r="B4549">
        <v>-280.71606400000002</v>
      </c>
      <c r="C4549">
        <v>-48793.15625</v>
      </c>
      <c r="D4549">
        <v>21865.162109000001</v>
      </c>
      <c r="E4549">
        <v>0.278007</v>
      </c>
      <c r="F4549">
        <v>9.9388670000000001</v>
      </c>
      <c r="G4549">
        <v>-0.60760400000000003</v>
      </c>
      <c r="H4549">
        <v>-2.6721999999999999E-2</v>
      </c>
      <c r="I4549">
        <v>4.08E-4</v>
      </c>
      <c r="J4549">
        <v>-4.6200000000000001E-4</v>
      </c>
      <c r="K4549">
        <v>1012.889954</v>
      </c>
      <c r="L4549">
        <v>41.680194999999998</v>
      </c>
      <c r="W4549">
        <f t="shared" si="71"/>
        <v>53469.021053301054</v>
      </c>
    </row>
    <row r="4550" spans="1:23" x14ac:dyDescent="0.3">
      <c r="A4550">
        <v>93.341250000000002</v>
      </c>
      <c r="B4550">
        <v>-259.42117300000001</v>
      </c>
      <c r="C4550">
        <v>-48798.199219000002</v>
      </c>
      <c r="D4550">
        <v>21849.792968999998</v>
      </c>
      <c r="E4550">
        <v>0.27693099999999998</v>
      </c>
      <c r="F4550">
        <v>9.9374570000000002</v>
      </c>
      <c r="G4550">
        <v>-0.60714800000000002</v>
      </c>
      <c r="H4550">
        <v>-1.4992999999999999E-2</v>
      </c>
      <c r="I4550">
        <v>1.193E-3</v>
      </c>
      <c r="J4550">
        <v>-4.1590000000000004E-3</v>
      </c>
      <c r="K4550">
        <v>1012.889954</v>
      </c>
      <c r="L4550">
        <v>41.680194999999998</v>
      </c>
      <c r="W4550">
        <f t="shared" si="71"/>
        <v>53467.232948324294</v>
      </c>
    </row>
    <row r="4551" spans="1:23" x14ac:dyDescent="0.3">
      <c r="A4551">
        <v>93.352500000000006</v>
      </c>
      <c r="B4551">
        <v>-378.87307700000002</v>
      </c>
      <c r="C4551">
        <v>-48812.734375</v>
      </c>
      <c r="D4551">
        <v>21838.003906000002</v>
      </c>
      <c r="E4551">
        <v>0.27765000000000001</v>
      </c>
      <c r="F4551">
        <v>9.936712</v>
      </c>
      <c r="G4551">
        <v>-0.59033400000000003</v>
      </c>
      <c r="H4551">
        <v>2.1510000000000001E-3</v>
      </c>
      <c r="I4551">
        <v>4.3309999999999998E-3</v>
      </c>
      <c r="J4551">
        <v>-9.894E-3</v>
      </c>
      <c r="K4551">
        <v>1012.889954</v>
      </c>
      <c r="L4551">
        <v>41.680194999999998</v>
      </c>
      <c r="W4551">
        <f t="shared" si="71"/>
        <v>53476.39663039436</v>
      </c>
    </row>
    <row r="4552" spans="1:23" x14ac:dyDescent="0.3">
      <c r="A4552">
        <v>93.363749999999996</v>
      </c>
      <c r="B4552">
        <v>-319.49035600000002</v>
      </c>
      <c r="C4552">
        <v>-48797.6875</v>
      </c>
      <c r="D4552">
        <v>21646.169922000001</v>
      </c>
      <c r="E4552">
        <v>0.28938000000000003</v>
      </c>
      <c r="F4552">
        <v>9.9418179999999996</v>
      </c>
      <c r="G4552">
        <v>-0.60001400000000005</v>
      </c>
      <c r="H4552">
        <v>2.5250999999999999E-2</v>
      </c>
      <c r="I4552">
        <v>7.0479999999999996E-3</v>
      </c>
      <c r="J4552">
        <v>-1.7312999999999999E-2</v>
      </c>
      <c r="K4552">
        <v>1012.889954</v>
      </c>
      <c r="L4552">
        <v>41.680194999999998</v>
      </c>
      <c r="W4552">
        <f t="shared" si="71"/>
        <v>53384.202267406137</v>
      </c>
    </row>
    <row r="4553" spans="1:23" x14ac:dyDescent="0.3">
      <c r="A4553">
        <v>93.375</v>
      </c>
      <c r="B4553">
        <v>-324.073151</v>
      </c>
      <c r="C4553">
        <v>-48839.230469000002</v>
      </c>
      <c r="D4553">
        <v>21838.011718999998</v>
      </c>
      <c r="E4553">
        <v>0.30027399999999999</v>
      </c>
      <c r="F4553">
        <v>9.9391949999999998</v>
      </c>
      <c r="G4553">
        <v>-0.60254399999999997</v>
      </c>
      <c r="H4553">
        <v>4.7301999999999997E-2</v>
      </c>
      <c r="I4553">
        <v>1.0082000000000001E-2</v>
      </c>
      <c r="J4553">
        <v>-2.2147E-2</v>
      </c>
      <c r="K4553">
        <v>1012.889954</v>
      </c>
      <c r="L4553">
        <v>41.680194999999998</v>
      </c>
      <c r="W4553">
        <f t="shared" si="71"/>
        <v>53500.22628036706</v>
      </c>
    </row>
    <row r="4554" spans="1:23" x14ac:dyDescent="0.3">
      <c r="A4554">
        <v>93.386250000000004</v>
      </c>
      <c r="B4554">
        <v>-254.03454600000001</v>
      </c>
      <c r="C4554">
        <v>-48838.066405999998</v>
      </c>
      <c r="D4554">
        <v>21908.828125</v>
      </c>
      <c r="E4554">
        <v>0.28939500000000001</v>
      </c>
      <c r="F4554">
        <v>9.9276429999999998</v>
      </c>
      <c r="G4554">
        <v>-0.59981099999999998</v>
      </c>
      <c r="H4554">
        <v>5.6077000000000002E-2</v>
      </c>
      <c r="I4554">
        <v>1.213E-2</v>
      </c>
      <c r="J4554">
        <v>-2.3074999999999998E-2</v>
      </c>
      <c r="K4554">
        <v>1012.889954</v>
      </c>
      <c r="L4554">
        <v>41.680194999999998</v>
      </c>
      <c r="W4554">
        <f t="shared" si="71"/>
        <v>53527.731258089181</v>
      </c>
    </row>
    <row r="4555" spans="1:23" x14ac:dyDescent="0.3">
      <c r="A4555">
        <v>93.397499999999994</v>
      </c>
      <c r="B4555">
        <v>-439.20632899999998</v>
      </c>
      <c r="C4555">
        <v>-48829.96875</v>
      </c>
      <c r="D4555">
        <v>21718.085937</v>
      </c>
      <c r="E4555">
        <v>0.29943199999999998</v>
      </c>
      <c r="F4555">
        <v>9.9396179999999994</v>
      </c>
      <c r="G4555">
        <v>-0.60442799999999997</v>
      </c>
      <c r="H4555">
        <v>5.8872000000000001E-2</v>
      </c>
      <c r="I4555">
        <v>1.2595E-2</v>
      </c>
      <c r="J4555">
        <v>-2.12E-2</v>
      </c>
      <c r="K4555">
        <v>1012.889954</v>
      </c>
      <c r="L4555">
        <v>41.680194999999998</v>
      </c>
      <c r="W4555">
        <f t="shared" si="71"/>
        <v>53443.746192537139</v>
      </c>
    </row>
    <row r="4556" spans="1:23" x14ac:dyDescent="0.3">
      <c r="A4556">
        <v>93.408749999999998</v>
      </c>
      <c r="B4556">
        <v>-355.53756700000002</v>
      </c>
      <c r="C4556">
        <v>-48828.125</v>
      </c>
      <c r="D4556">
        <v>21730.869140999999</v>
      </c>
      <c r="E4556">
        <v>0.28828300000000001</v>
      </c>
      <c r="F4556">
        <v>9.934545</v>
      </c>
      <c r="G4556">
        <v>-0.60437700000000005</v>
      </c>
      <c r="H4556">
        <v>5.5448999999999998E-2</v>
      </c>
      <c r="I4556">
        <v>1.0822999999999999E-2</v>
      </c>
      <c r="J4556">
        <v>-1.7741E-2</v>
      </c>
      <c r="K4556">
        <v>1012.899963</v>
      </c>
      <c r="L4556">
        <v>41.682732000000001</v>
      </c>
      <c r="W4556">
        <f t="shared" si="71"/>
        <v>53446.635736970755</v>
      </c>
    </row>
    <row r="4557" spans="1:23" x14ac:dyDescent="0.3">
      <c r="A4557">
        <v>93.42</v>
      </c>
      <c r="B4557">
        <v>-421.66790800000001</v>
      </c>
      <c r="C4557">
        <v>-48836.296875</v>
      </c>
      <c r="D4557">
        <v>21880.505859000001</v>
      </c>
      <c r="E4557">
        <v>0.29713899999999999</v>
      </c>
      <c r="F4557">
        <v>9.9338289999999994</v>
      </c>
      <c r="G4557">
        <v>-0.60763900000000004</v>
      </c>
      <c r="H4557">
        <v>3.916E-2</v>
      </c>
      <c r="I4557">
        <v>9.7129999999999994E-3</v>
      </c>
      <c r="J4557">
        <v>-1.2735E-2</v>
      </c>
      <c r="K4557">
        <v>1012.899963</v>
      </c>
      <c r="L4557">
        <v>41.682732000000001</v>
      </c>
      <c r="W4557">
        <f t="shared" si="71"/>
        <v>53515.588690899262</v>
      </c>
    </row>
    <row r="4558" spans="1:23" x14ac:dyDescent="0.3">
      <c r="A4558">
        <v>93.431250000000006</v>
      </c>
      <c r="B4558">
        <v>-319.41253699999999</v>
      </c>
      <c r="C4558">
        <v>-48829.449219000002</v>
      </c>
      <c r="D4558">
        <v>21648.015625</v>
      </c>
      <c r="E4558">
        <v>0.27981800000000001</v>
      </c>
      <c r="F4558">
        <v>9.9483119999999996</v>
      </c>
      <c r="G4558">
        <v>-0.58612900000000001</v>
      </c>
      <c r="H4558">
        <v>2.0160999999999998E-2</v>
      </c>
      <c r="I4558">
        <v>7.6610000000000003E-3</v>
      </c>
      <c r="J4558">
        <v>-8.6750000000000004E-3</v>
      </c>
      <c r="K4558">
        <v>1012.899963</v>
      </c>
      <c r="L4558">
        <v>41.682732000000001</v>
      </c>
      <c r="W4558">
        <f t="shared" si="71"/>
        <v>53413.984272846908</v>
      </c>
    </row>
    <row r="4559" spans="1:23" x14ac:dyDescent="0.3">
      <c r="A4559">
        <v>93.442499999999995</v>
      </c>
      <c r="B4559">
        <v>-366.04141199999998</v>
      </c>
      <c r="C4559">
        <v>-48838.441405999998</v>
      </c>
      <c r="D4559">
        <v>21795.503906000002</v>
      </c>
      <c r="E4559">
        <v>0.29966500000000001</v>
      </c>
      <c r="F4559">
        <v>9.9448089999999993</v>
      </c>
      <c r="G4559">
        <v>-0.59375</v>
      </c>
      <c r="H4559">
        <v>-4.712E-3</v>
      </c>
      <c r="I4559">
        <v>4.385E-3</v>
      </c>
      <c r="J4559">
        <v>-3.9389999999999998E-3</v>
      </c>
      <c r="K4559">
        <v>1012.899963</v>
      </c>
      <c r="L4559">
        <v>41.682732000000001</v>
      </c>
      <c r="W4559">
        <f t="shared" si="71"/>
        <v>53482.439508674768</v>
      </c>
    </row>
    <row r="4560" spans="1:23" x14ac:dyDescent="0.3">
      <c r="A4560">
        <v>93.453749999999999</v>
      </c>
      <c r="B4560">
        <v>-430.99566700000003</v>
      </c>
      <c r="C4560">
        <v>-48837.078125</v>
      </c>
      <c r="D4560">
        <v>21764.126952999999</v>
      </c>
      <c r="E4560">
        <v>0.28708</v>
      </c>
      <c r="F4560">
        <v>9.9490610000000004</v>
      </c>
      <c r="G4560">
        <v>-0.61156900000000003</v>
      </c>
      <c r="H4560">
        <v>-2.0941000000000001E-2</v>
      </c>
      <c r="I4560">
        <v>2.349E-3</v>
      </c>
      <c r="J4560">
        <v>-5.3399999999999997E-4</v>
      </c>
      <c r="K4560">
        <v>1012.899963</v>
      </c>
      <c r="L4560">
        <v>41.682732000000001</v>
      </c>
      <c r="W4560">
        <f t="shared" si="71"/>
        <v>53468.899175863226</v>
      </c>
    </row>
    <row r="4561" spans="1:23" x14ac:dyDescent="0.3">
      <c r="A4561">
        <v>93.465000000000003</v>
      </c>
      <c r="B4561">
        <v>-421.45049999999998</v>
      </c>
      <c r="C4561">
        <v>-48831.421875</v>
      </c>
      <c r="D4561">
        <v>21708.585937</v>
      </c>
      <c r="E4561">
        <v>0.29026999999999997</v>
      </c>
      <c r="F4561">
        <v>9.9487850000000009</v>
      </c>
      <c r="G4561">
        <v>-0.60119400000000001</v>
      </c>
      <c r="H4561">
        <v>-3.1738000000000002E-2</v>
      </c>
      <c r="I4561">
        <v>9.7000000000000005E-4</v>
      </c>
      <c r="J4561">
        <v>1.3680000000000001E-3</v>
      </c>
      <c r="K4561">
        <v>1012.899963</v>
      </c>
      <c r="L4561">
        <v>41.682732000000001</v>
      </c>
      <c r="W4561">
        <f t="shared" si="71"/>
        <v>53441.071155453959</v>
      </c>
    </row>
    <row r="4562" spans="1:23" x14ac:dyDescent="0.3">
      <c r="A4562">
        <v>93.476249999999993</v>
      </c>
      <c r="B4562">
        <v>-324.04226699999998</v>
      </c>
      <c r="C4562">
        <v>-48839.773437000003</v>
      </c>
      <c r="D4562">
        <v>21742.060547000001</v>
      </c>
      <c r="E4562">
        <v>0.28871999999999998</v>
      </c>
      <c r="F4562">
        <v>9.9512029999999996</v>
      </c>
      <c r="G4562">
        <v>-0.60293300000000005</v>
      </c>
      <c r="H4562">
        <v>-2.9319999999999999E-2</v>
      </c>
      <c r="I4562">
        <v>5.6400000000000005E-4</v>
      </c>
      <c r="J4562">
        <v>2.2460000000000002E-3</v>
      </c>
      <c r="K4562">
        <v>1012.899963</v>
      </c>
      <c r="L4562">
        <v>41.682732000000001</v>
      </c>
      <c r="W4562">
        <f t="shared" si="71"/>
        <v>53461.628011104447</v>
      </c>
    </row>
    <row r="4563" spans="1:23" x14ac:dyDescent="0.3">
      <c r="A4563">
        <v>93.487499999999997</v>
      </c>
      <c r="B4563">
        <v>-429.573914</v>
      </c>
      <c r="C4563">
        <v>-48830.550780999998</v>
      </c>
      <c r="D4563">
        <v>21826.685547000001</v>
      </c>
      <c r="E4563">
        <v>0.27950900000000001</v>
      </c>
      <c r="F4563">
        <v>9.9437250000000006</v>
      </c>
      <c r="G4563">
        <v>-0.59915600000000002</v>
      </c>
      <c r="H4563">
        <v>-2.036E-2</v>
      </c>
      <c r="I4563">
        <v>2.0969999999999999E-3</v>
      </c>
      <c r="J4563">
        <v>-8.4599999999999996E-4</v>
      </c>
      <c r="K4563">
        <v>1012.899963</v>
      </c>
      <c r="L4563">
        <v>41.682732000000001</v>
      </c>
      <c r="W4563">
        <f t="shared" si="71"/>
        <v>53488.423282903255</v>
      </c>
    </row>
    <row r="4564" spans="1:23" x14ac:dyDescent="0.3">
      <c r="A4564">
        <v>93.498750000000001</v>
      </c>
      <c r="B4564">
        <v>-358.91378800000001</v>
      </c>
      <c r="C4564">
        <v>-48805.175780999998</v>
      </c>
      <c r="D4564">
        <v>21829.640625</v>
      </c>
      <c r="E4564">
        <v>0.27659299999999998</v>
      </c>
      <c r="F4564">
        <v>9.9468870000000003</v>
      </c>
      <c r="G4564">
        <v>-0.59012699999999996</v>
      </c>
      <c r="H4564">
        <v>-7.0600000000000003E-4</v>
      </c>
      <c r="I4564">
        <v>3.4399999999999999E-3</v>
      </c>
      <c r="J4564">
        <v>-8.7740000000000005E-3</v>
      </c>
      <c r="K4564">
        <v>1012.899963</v>
      </c>
      <c r="L4564">
        <v>41.682732000000001</v>
      </c>
      <c r="W4564">
        <f t="shared" si="71"/>
        <v>53465.944412664925</v>
      </c>
    </row>
    <row r="4565" spans="1:23" x14ac:dyDescent="0.3">
      <c r="A4565">
        <v>93.51</v>
      </c>
      <c r="B4565">
        <v>-276.457855</v>
      </c>
      <c r="C4565">
        <v>-48809.328125</v>
      </c>
      <c r="D4565">
        <v>21830.71875</v>
      </c>
      <c r="E4565">
        <v>0.287823</v>
      </c>
      <c r="F4565">
        <v>9.935575</v>
      </c>
      <c r="G4565">
        <v>-0.59770100000000004</v>
      </c>
      <c r="H4565">
        <v>2.5359E-2</v>
      </c>
      <c r="I4565">
        <v>7.1009999999999997E-3</v>
      </c>
      <c r="J4565">
        <v>-1.6632999999999998E-2</v>
      </c>
      <c r="K4565">
        <v>1012.889954</v>
      </c>
      <c r="L4565">
        <v>41.685077999999997</v>
      </c>
      <c r="W4565">
        <f t="shared" si="71"/>
        <v>53469.685075761467</v>
      </c>
    </row>
    <row r="4566" spans="1:23" x14ac:dyDescent="0.3">
      <c r="A4566">
        <v>93.521249999999995</v>
      </c>
      <c r="B4566">
        <v>-196.68301400000001</v>
      </c>
      <c r="C4566">
        <v>-48854.894530999998</v>
      </c>
      <c r="D4566">
        <v>21856.626952999999</v>
      </c>
      <c r="E4566">
        <v>0.28284100000000001</v>
      </c>
      <c r="F4566">
        <v>9.9385490000000001</v>
      </c>
      <c r="G4566">
        <v>-0.59226999999999996</v>
      </c>
      <c r="H4566">
        <v>4.1213E-2</v>
      </c>
      <c r="I4566">
        <v>9.2899999999999996E-3</v>
      </c>
      <c r="J4566">
        <v>-2.0077000000000001E-2</v>
      </c>
      <c r="K4566">
        <v>1012.889954</v>
      </c>
      <c r="L4566">
        <v>41.685077999999997</v>
      </c>
      <c r="W4566">
        <f t="shared" si="71"/>
        <v>53521.505449732409</v>
      </c>
    </row>
    <row r="4567" spans="1:23" x14ac:dyDescent="0.3">
      <c r="A4567">
        <v>93.532499999999999</v>
      </c>
      <c r="B4567">
        <v>-306.81280500000003</v>
      </c>
      <c r="C4567">
        <v>-48823.019530999998</v>
      </c>
      <c r="D4567">
        <v>21860.515625</v>
      </c>
      <c r="E4567">
        <v>0.28580299999999997</v>
      </c>
      <c r="F4567">
        <v>9.9466230000000007</v>
      </c>
      <c r="G4567">
        <v>-0.59749799999999997</v>
      </c>
      <c r="H4567">
        <v>5.6242E-2</v>
      </c>
      <c r="I4567">
        <v>1.1494000000000001E-2</v>
      </c>
      <c r="J4567">
        <v>-2.3252999999999999E-2</v>
      </c>
      <c r="K4567">
        <v>1012.889954</v>
      </c>
      <c r="L4567">
        <v>41.685077999999997</v>
      </c>
      <c r="W4567">
        <f t="shared" si="71"/>
        <v>53494.518538001525</v>
      </c>
    </row>
    <row r="4568" spans="1:23" x14ac:dyDescent="0.3">
      <c r="A4568">
        <v>93.543750000000003</v>
      </c>
      <c r="B4568">
        <v>-265.41580199999999</v>
      </c>
      <c r="C4568">
        <v>-48823.125</v>
      </c>
      <c r="D4568">
        <v>21898.765625</v>
      </c>
      <c r="E4568">
        <v>0.289184</v>
      </c>
      <c r="F4568">
        <v>9.9420719999999996</v>
      </c>
      <c r="G4568">
        <v>-0.59075999999999995</v>
      </c>
      <c r="H4568">
        <v>6.0219000000000002E-2</v>
      </c>
      <c r="I4568">
        <v>1.1852E-2</v>
      </c>
      <c r="J4568">
        <v>-2.1901E-2</v>
      </c>
      <c r="K4568">
        <v>1012.889954</v>
      </c>
      <c r="L4568">
        <v>41.685077999999997</v>
      </c>
      <c r="W4568">
        <f t="shared" si="71"/>
        <v>53510.035658858033</v>
      </c>
    </row>
    <row r="4569" spans="1:23" x14ac:dyDescent="0.3">
      <c r="A4569">
        <v>93.555000000000007</v>
      </c>
      <c r="B4569">
        <v>-314.857056</v>
      </c>
      <c r="C4569">
        <v>-48860.246094000002</v>
      </c>
      <c r="D4569">
        <v>21799.722656000002</v>
      </c>
      <c r="E4569">
        <v>0.283416</v>
      </c>
      <c r="F4569">
        <v>9.9525629999999996</v>
      </c>
      <c r="G4569">
        <v>-0.59340000000000004</v>
      </c>
      <c r="H4569">
        <v>5.6383999999999997E-2</v>
      </c>
      <c r="I4569">
        <v>1.1464E-2</v>
      </c>
      <c r="J4569">
        <v>-1.7527999999999998E-2</v>
      </c>
      <c r="K4569">
        <v>1012.889954</v>
      </c>
      <c r="L4569">
        <v>41.685077999999997</v>
      </c>
      <c r="W4569">
        <f t="shared" si="71"/>
        <v>53503.744646617728</v>
      </c>
    </row>
    <row r="4570" spans="1:23" x14ac:dyDescent="0.3">
      <c r="A4570">
        <v>93.566249999999997</v>
      </c>
      <c r="B4570">
        <v>-273.11663800000002</v>
      </c>
      <c r="C4570">
        <v>-48850.519530999998</v>
      </c>
      <c r="D4570">
        <v>21849.960937</v>
      </c>
      <c r="E4570">
        <v>0.28576699999999999</v>
      </c>
      <c r="F4570">
        <v>9.9453899999999997</v>
      </c>
      <c r="G4570">
        <v>-0.60193300000000005</v>
      </c>
      <c r="H4570">
        <v>4.1293999999999997E-2</v>
      </c>
      <c r="I4570">
        <v>9.188E-3</v>
      </c>
      <c r="J4570">
        <v>-1.3147000000000001E-2</v>
      </c>
      <c r="K4570">
        <v>1012.889954</v>
      </c>
      <c r="L4570">
        <v>41.685077999999997</v>
      </c>
      <c r="W4570">
        <f t="shared" si="71"/>
        <v>53515.125376803429</v>
      </c>
    </row>
    <row r="4571" spans="1:23" x14ac:dyDescent="0.3">
      <c r="A4571">
        <v>93.577500000000001</v>
      </c>
      <c r="B4571">
        <v>-270.46404999999999</v>
      </c>
      <c r="C4571">
        <v>-48860.609375</v>
      </c>
      <c r="D4571">
        <v>21827.761718999998</v>
      </c>
      <c r="E4571">
        <v>0.28301799999999999</v>
      </c>
      <c r="F4571">
        <v>9.9389389999999995</v>
      </c>
      <c r="G4571">
        <v>-0.59994800000000004</v>
      </c>
      <c r="H4571">
        <v>2.3543999999999999E-2</v>
      </c>
      <c r="I4571">
        <v>7.9310000000000005E-3</v>
      </c>
      <c r="J4571">
        <v>-9.0670000000000004E-3</v>
      </c>
      <c r="K4571">
        <v>1012.889954</v>
      </c>
      <c r="L4571">
        <v>41.685077999999997</v>
      </c>
      <c r="W4571">
        <f t="shared" si="71"/>
        <v>53515.263999723684</v>
      </c>
    </row>
    <row r="4572" spans="1:23" x14ac:dyDescent="0.3">
      <c r="A4572">
        <v>93.588750000000005</v>
      </c>
      <c r="B4572">
        <v>-356.69232199999999</v>
      </c>
      <c r="C4572">
        <v>-48833.609375</v>
      </c>
      <c r="D4572">
        <v>21790.132812</v>
      </c>
      <c r="E4572">
        <v>0.278312</v>
      </c>
      <c r="F4572">
        <v>9.9409849999999995</v>
      </c>
      <c r="G4572">
        <v>-0.61474200000000001</v>
      </c>
      <c r="H4572">
        <v>2.2049999999999999E-3</v>
      </c>
      <c r="I4572">
        <v>6.0400000000000002E-3</v>
      </c>
      <c r="J4572">
        <v>-5.0920000000000002E-3</v>
      </c>
      <c r="K4572">
        <v>1012.889954</v>
      </c>
      <c r="L4572">
        <v>41.685077999999997</v>
      </c>
      <c r="W4572">
        <f t="shared" si="71"/>
        <v>53475.775094590826</v>
      </c>
    </row>
    <row r="4573" spans="1:23" x14ac:dyDescent="0.3">
      <c r="A4573">
        <v>93.6</v>
      </c>
      <c r="B4573">
        <v>-260.59433000000001</v>
      </c>
      <c r="C4573">
        <v>-48843.738280999998</v>
      </c>
      <c r="D4573">
        <v>21881.527343999998</v>
      </c>
      <c r="E4573">
        <v>0.27981499999999998</v>
      </c>
      <c r="F4573">
        <v>9.9387749999999997</v>
      </c>
      <c r="G4573">
        <v>-0.59231999999999996</v>
      </c>
      <c r="H4573">
        <v>-1.6369000000000002E-2</v>
      </c>
      <c r="I4573">
        <v>2.921E-3</v>
      </c>
      <c r="J4573">
        <v>-9.0499999999999999E-4</v>
      </c>
      <c r="K4573">
        <v>1012.880005</v>
      </c>
      <c r="L4573">
        <v>41.687614000000004</v>
      </c>
      <c r="W4573">
        <f t="shared" si="71"/>
        <v>53521.770501113584</v>
      </c>
    </row>
    <row r="4574" spans="1:23" x14ac:dyDescent="0.3">
      <c r="A4574">
        <v>93.611249999999998</v>
      </c>
      <c r="B4574">
        <v>-276.08123799999998</v>
      </c>
      <c r="C4574">
        <v>-48866.3125</v>
      </c>
      <c r="D4574">
        <v>21729.029297000001</v>
      </c>
      <c r="E4574">
        <v>0.27475500000000003</v>
      </c>
      <c r="F4574">
        <v>9.9478779999999993</v>
      </c>
      <c r="G4574">
        <v>-0.59840400000000005</v>
      </c>
      <c r="H4574">
        <v>-2.6897999999999998E-2</v>
      </c>
      <c r="I4574">
        <v>1.941E-3</v>
      </c>
      <c r="J4574">
        <v>8.7500000000000002E-4</v>
      </c>
      <c r="K4574">
        <v>1012.880005</v>
      </c>
      <c r="L4574">
        <v>41.687614000000004</v>
      </c>
      <c r="W4574">
        <f t="shared" si="71"/>
        <v>53480.308828460555</v>
      </c>
    </row>
    <row r="4575" spans="1:23" x14ac:dyDescent="0.3">
      <c r="A4575">
        <v>93.622500000000002</v>
      </c>
      <c r="B4575">
        <v>-245.60199</v>
      </c>
      <c r="C4575">
        <v>-48840.214844000002</v>
      </c>
      <c r="D4575">
        <v>21812.164062</v>
      </c>
      <c r="E4575">
        <v>0.29167900000000002</v>
      </c>
      <c r="F4575">
        <v>9.9400809999999993</v>
      </c>
      <c r="G4575">
        <v>-0.595997</v>
      </c>
      <c r="H4575">
        <v>-3.1553999999999999E-2</v>
      </c>
      <c r="I4575">
        <v>-3.4400000000000001E-4</v>
      </c>
      <c r="J4575">
        <v>2.624E-3</v>
      </c>
      <c r="K4575">
        <v>1012.880005</v>
      </c>
      <c r="L4575">
        <v>41.687614000000004</v>
      </c>
      <c r="W4575">
        <f t="shared" si="71"/>
        <v>53490.161781519921</v>
      </c>
    </row>
    <row r="4576" spans="1:23" x14ac:dyDescent="0.3">
      <c r="A4576">
        <v>93.633750000000006</v>
      </c>
      <c r="B4576">
        <v>-291.279968</v>
      </c>
      <c r="C4576">
        <v>-48846.929687000003</v>
      </c>
      <c r="D4576">
        <v>21851.953125</v>
      </c>
      <c r="E4576">
        <v>0.29093000000000002</v>
      </c>
      <c r="F4576">
        <v>9.9456290000000003</v>
      </c>
      <c r="G4576">
        <v>-0.60183299999999995</v>
      </c>
      <c r="H4576">
        <v>-2.3363999999999999E-2</v>
      </c>
      <c r="I4576">
        <v>8.7399999999999999E-4</v>
      </c>
      <c r="J4576">
        <v>-6.8999999999999997E-4</v>
      </c>
      <c r="K4576">
        <v>1012.880005</v>
      </c>
      <c r="L4576">
        <v>41.687614000000004</v>
      </c>
      <c r="W4576">
        <f t="shared" si="71"/>
        <v>53512.757724150957</v>
      </c>
    </row>
    <row r="4577" spans="1:23" x14ac:dyDescent="0.3">
      <c r="A4577">
        <v>93.644999999999996</v>
      </c>
      <c r="B4577">
        <v>-329.922302</v>
      </c>
      <c r="C4577">
        <v>-48826.695312000003</v>
      </c>
      <c r="D4577">
        <v>21748.591797000001</v>
      </c>
      <c r="E4577">
        <v>0.29097800000000001</v>
      </c>
      <c r="F4577">
        <v>9.9334609999999994</v>
      </c>
      <c r="G4577">
        <v>-0.594028</v>
      </c>
      <c r="H4577">
        <v>-7.3400000000000002E-3</v>
      </c>
      <c r="I4577">
        <v>2.9689999999999999E-3</v>
      </c>
      <c r="J4577">
        <v>-5.7390000000000002E-3</v>
      </c>
      <c r="K4577">
        <v>1012.880005</v>
      </c>
      <c r="L4577">
        <v>41.687614000000004</v>
      </c>
      <c r="W4577">
        <f t="shared" si="71"/>
        <v>53452.37383848145</v>
      </c>
    </row>
    <row r="4578" spans="1:23" x14ac:dyDescent="0.3">
      <c r="A4578">
        <v>93.65625</v>
      </c>
      <c r="B4578">
        <v>-397.54449499999998</v>
      </c>
      <c r="C4578">
        <v>-48820.226562000003</v>
      </c>
      <c r="D4578">
        <v>21866.291015999999</v>
      </c>
      <c r="E4578">
        <v>0.28397699999999998</v>
      </c>
      <c r="F4578">
        <v>9.9420529999999996</v>
      </c>
      <c r="G4578">
        <v>-0.59695399999999998</v>
      </c>
      <c r="H4578">
        <v>1.8855E-2</v>
      </c>
      <c r="I4578">
        <v>6.7840000000000001E-3</v>
      </c>
      <c r="J4578">
        <v>-1.4618000000000001E-2</v>
      </c>
      <c r="K4578">
        <v>1012.880005</v>
      </c>
      <c r="L4578">
        <v>41.687614000000004</v>
      </c>
      <c r="W4578">
        <f t="shared" si="71"/>
        <v>53494.927292098619</v>
      </c>
    </row>
    <row r="4579" spans="1:23" x14ac:dyDescent="0.3">
      <c r="A4579">
        <v>93.667500000000004</v>
      </c>
      <c r="B4579">
        <v>-210.969269</v>
      </c>
      <c r="C4579">
        <v>-48834.648437000003</v>
      </c>
      <c r="D4579">
        <v>21928.685547000001</v>
      </c>
      <c r="E4579">
        <v>0.27456199999999997</v>
      </c>
      <c r="F4579">
        <v>9.9540330000000008</v>
      </c>
      <c r="G4579">
        <v>-0.59665800000000002</v>
      </c>
      <c r="H4579">
        <v>3.9854000000000001E-2</v>
      </c>
      <c r="I4579">
        <v>8.4880000000000008E-3</v>
      </c>
      <c r="J4579">
        <v>-2.068E-2</v>
      </c>
      <c r="K4579">
        <v>1012.880005</v>
      </c>
      <c r="L4579">
        <v>41.687614000000004</v>
      </c>
      <c r="W4579">
        <f t="shared" si="71"/>
        <v>53532.556877259805</v>
      </c>
    </row>
    <row r="4580" spans="1:23" x14ac:dyDescent="0.3">
      <c r="A4580">
        <v>93.678749999999994</v>
      </c>
      <c r="B4580">
        <v>-220.87927199999999</v>
      </c>
      <c r="C4580">
        <v>-48820.390625</v>
      </c>
      <c r="D4580">
        <v>21897.0625</v>
      </c>
      <c r="E4580">
        <v>0.29538500000000001</v>
      </c>
      <c r="F4580">
        <v>9.9458129999999993</v>
      </c>
      <c r="G4580">
        <v>-0.59870199999999996</v>
      </c>
      <c r="H4580">
        <v>5.4412000000000002E-2</v>
      </c>
      <c r="I4580">
        <v>1.0704E-2</v>
      </c>
      <c r="J4580">
        <v>-2.2145000000000001E-2</v>
      </c>
      <c r="K4580">
        <v>1012.880005</v>
      </c>
      <c r="L4580">
        <v>41.687614000000004</v>
      </c>
      <c r="W4580">
        <f t="shared" si="71"/>
        <v>53506.641406084287</v>
      </c>
    </row>
    <row r="4581" spans="1:23" x14ac:dyDescent="0.3">
      <c r="A4581">
        <v>93.69</v>
      </c>
      <c r="B4581">
        <v>-476.25848400000001</v>
      </c>
      <c r="C4581">
        <v>-48797.015625</v>
      </c>
      <c r="D4581">
        <v>21980.179687</v>
      </c>
      <c r="E4581">
        <v>0.29161199999999998</v>
      </c>
      <c r="F4581">
        <v>9.9319310000000005</v>
      </c>
      <c r="G4581">
        <v>-0.60521000000000003</v>
      </c>
      <c r="H4581">
        <v>6.3643000000000005E-2</v>
      </c>
      <c r="I4581">
        <v>1.2874E-2</v>
      </c>
      <c r="J4581">
        <v>-2.2645999999999999E-2</v>
      </c>
      <c r="K4581">
        <v>1012.880005</v>
      </c>
      <c r="L4581">
        <v>41.687614000000004</v>
      </c>
      <c r="W4581">
        <f t="shared" si="71"/>
        <v>53521.059921519525</v>
      </c>
    </row>
    <row r="4582" spans="1:23" x14ac:dyDescent="0.3">
      <c r="A4582">
        <v>93.701250000000002</v>
      </c>
      <c r="B4582">
        <v>-434.97592200000003</v>
      </c>
      <c r="C4582">
        <v>-48810.808594000002</v>
      </c>
      <c r="D4582">
        <v>21924.738281000002</v>
      </c>
      <c r="E4582">
        <v>0.291742</v>
      </c>
      <c r="F4582">
        <v>9.9391929999999995</v>
      </c>
      <c r="G4582">
        <v>-0.59366200000000002</v>
      </c>
      <c r="H4582">
        <v>5.8282E-2</v>
      </c>
      <c r="I4582">
        <v>1.213E-2</v>
      </c>
      <c r="J4582">
        <v>-1.8962E-2</v>
      </c>
      <c r="K4582">
        <v>1012.869995</v>
      </c>
      <c r="L4582">
        <v>41.692303000000003</v>
      </c>
      <c r="W4582">
        <f t="shared" si="71"/>
        <v>53510.544646295377</v>
      </c>
    </row>
    <row r="4583" spans="1:23" x14ac:dyDescent="0.3">
      <c r="A4583">
        <v>93.712500000000006</v>
      </c>
      <c r="B4583">
        <v>-390.73172</v>
      </c>
      <c r="C4583">
        <v>-48799.582030999998</v>
      </c>
      <c r="D4583">
        <v>21920.792968999998</v>
      </c>
      <c r="E4583">
        <v>0.29011300000000001</v>
      </c>
      <c r="F4583">
        <v>9.9403410000000001</v>
      </c>
      <c r="G4583">
        <v>-0.604132</v>
      </c>
      <c r="H4583">
        <v>4.4842E-2</v>
      </c>
      <c r="I4583">
        <v>1.0293E-2</v>
      </c>
      <c r="J4583">
        <v>-1.4593E-2</v>
      </c>
      <c r="K4583">
        <v>1012.869995</v>
      </c>
      <c r="L4583">
        <v>41.692303000000003</v>
      </c>
      <c r="W4583">
        <f t="shared" si="71"/>
        <v>53498.346161980298</v>
      </c>
    </row>
    <row r="4584" spans="1:23" x14ac:dyDescent="0.3">
      <c r="A4584">
        <v>93.723749999999995</v>
      </c>
      <c r="B4584">
        <v>-348.66662600000001</v>
      </c>
      <c r="C4584">
        <v>-48810.9375</v>
      </c>
      <c r="D4584">
        <v>21837.857422000001</v>
      </c>
      <c r="E4584">
        <v>0.29146899999999998</v>
      </c>
      <c r="F4584">
        <v>9.9411620000000003</v>
      </c>
      <c r="G4584">
        <v>-0.60273699999999997</v>
      </c>
      <c r="H4584">
        <v>2.4424000000000001E-2</v>
      </c>
      <c r="I4584">
        <v>8.0219999999999996E-3</v>
      </c>
      <c r="J4584">
        <v>-1.0485E-2</v>
      </c>
      <c r="K4584">
        <v>1012.869995</v>
      </c>
      <c r="L4584">
        <v>41.692303000000003</v>
      </c>
      <c r="W4584">
        <f t="shared" si="71"/>
        <v>53474.491160071761</v>
      </c>
    </row>
    <row r="4585" spans="1:23" x14ac:dyDescent="0.3">
      <c r="A4585">
        <v>93.734999999999999</v>
      </c>
      <c r="B4585">
        <v>-344.47494499999999</v>
      </c>
      <c r="C4585">
        <v>-48813.226562000003</v>
      </c>
      <c r="D4585">
        <v>21739.238281000002</v>
      </c>
      <c r="E4585">
        <v>0.29446099999999997</v>
      </c>
      <c r="F4585">
        <v>9.9386220000000005</v>
      </c>
      <c r="G4585">
        <v>-0.60282800000000003</v>
      </c>
      <c r="H4585">
        <v>-5.8E-4</v>
      </c>
      <c r="I4585">
        <v>4.6540000000000002E-3</v>
      </c>
      <c r="J4585">
        <v>-6.4019999999999997E-3</v>
      </c>
      <c r="K4585">
        <v>1012.869995</v>
      </c>
      <c r="L4585">
        <v>41.692303000000003</v>
      </c>
      <c r="W4585">
        <f t="shared" si="71"/>
        <v>53436.356831458594</v>
      </c>
    </row>
    <row r="4586" spans="1:23" x14ac:dyDescent="0.3">
      <c r="A4586">
        <v>93.746250000000003</v>
      </c>
      <c r="B4586">
        <v>-344.12075800000002</v>
      </c>
      <c r="C4586">
        <v>-48810.828125</v>
      </c>
      <c r="D4586">
        <v>21830.171875</v>
      </c>
      <c r="E4586">
        <v>0.29206300000000002</v>
      </c>
      <c r="F4586">
        <v>9.9384499999999996</v>
      </c>
      <c r="G4586">
        <v>-0.60065000000000002</v>
      </c>
      <c r="H4586">
        <v>-1.7537000000000001E-2</v>
      </c>
      <c r="I4586">
        <v>2.8319999999999999E-3</v>
      </c>
      <c r="J4586">
        <v>-8.7500000000000002E-4</v>
      </c>
      <c r="K4586">
        <v>1012.869995</v>
      </c>
      <c r="L4586">
        <v>41.692303000000003</v>
      </c>
      <c r="W4586">
        <f t="shared" si="71"/>
        <v>53471.22371366134</v>
      </c>
    </row>
    <row r="4587" spans="1:23" x14ac:dyDescent="0.3">
      <c r="A4587">
        <v>93.757499999999993</v>
      </c>
      <c r="B4587">
        <v>-483.00302099999999</v>
      </c>
      <c r="C4587">
        <v>-48810.652344000002</v>
      </c>
      <c r="D4587">
        <v>21704.005859000001</v>
      </c>
      <c r="E4587">
        <v>0.29191600000000001</v>
      </c>
      <c r="F4587">
        <v>9.9514469999999999</v>
      </c>
      <c r="G4587">
        <v>-0.61229599999999995</v>
      </c>
      <c r="H4587">
        <v>-2.8062E-2</v>
      </c>
      <c r="I4587">
        <v>1.436E-3</v>
      </c>
      <c r="J4587">
        <v>3.2160000000000001E-3</v>
      </c>
      <c r="K4587">
        <v>1012.869995</v>
      </c>
      <c r="L4587">
        <v>41.692303000000003</v>
      </c>
      <c r="W4587">
        <f t="shared" si="71"/>
        <v>53420.753874244736</v>
      </c>
    </row>
    <row r="4588" spans="1:23" x14ac:dyDescent="0.3">
      <c r="A4588">
        <v>93.768749999999997</v>
      </c>
      <c r="B4588">
        <v>-347.84283399999998</v>
      </c>
      <c r="C4588">
        <v>-48820.871094000002</v>
      </c>
      <c r="D4588">
        <v>21887.580077999999</v>
      </c>
      <c r="E4588">
        <v>0.28940700000000003</v>
      </c>
      <c r="F4588">
        <v>9.952496</v>
      </c>
      <c r="G4588">
        <v>-0.59748699999999999</v>
      </c>
      <c r="H4588">
        <v>-3.0126E-2</v>
      </c>
      <c r="I4588">
        <v>5.8900000000000001E-4</v>
      </c>
      <c r="J4588">
        <v>2.0140000000000002E-3</v>
      </c>
      <c r="K4588">
        <v>1012.869995</v>
      </c>
      <c r="L4588">
        <v>41.692303000000003</v>
      </c>
      <c r="W4588">
        <f t="shared" si="71"/>
        <v>53503.874725901791</v>
      </c>
    </row>
    <row r="4589" spans="1:23" x14ac:dyDescent="0.3">
      <c r="A4589">
        <v>93.78</v>
      </c>
      <c r="B4589">
        <v>-404.37649499999998</v>
      </c>
      <c r="C4589">
        <v>-48841.875</v>
      </c>
      <c r="D4589">
        <v>21975.126952999999</v>
      </c>
      <c r="E4589">
        <v>0.29339300000000001</v>
      </c>
      <c r="F4589">
        <v>9.9432589999999994</v>
      </c>
      <c r="G4589">
        <v>-0.58923800000000004</v>
      </c>
      <c r="H4589">
        <v>-2.4989999999999998E-2</v>
      </c>
      <c r="I4589">
        <v>7.3800000000000005E-4</v>
      </c>
      <c r="J4589">
        <v>-1.635E-3</v>
      </c>
      <c r="K4589">
        <v>1012.869995</v>
      </c>
      <c r="L4589">
        <v>41.692303000000003</v>
      </c>
      <c r="W4589">
        <f t="shared" si="71"/>
        <v>53559.298711482406</v>
      </c>
    </row>
    <row r="4590" spans="1:23" x14ac:dyDescent="0.3">
      <c r="A4590">
        <v>93.791250000000005</v>
      </c>
      <c r="B4590">
        <v>-314.25103799999999</v>
      </c>
      <c r="C4590">
        <v>-48822.523437000003</v>
      </c>
      <c r="D4590">
        <v>21923.232422000001</v>
      </c>
      <c r="E4590">
        <v>0.28504099999999999</v>
      </c>
      <c r="F4590">
        <v>9.9496889999999993</v>
      </c>
      <c r="G4590">
        <v>-0.58952800000000005</v>
      </c>
      <c r="H4590">
        <v>-4.8739999999999999E-3</v>
      </c>
      <c r="I4590">
        <v>3.875E-3</v>
      </c>
      <c r="J4590">
        <v>-7.7499999999999999E-3</v>
      </c>
      <c r="K4590">
        <v>1012.869995</v>
      </c>
      <c r="L4590">
        <v>41.692303000000003</v>
      </c>
      <c r="W4590">
        <f t="shared" si="71"/>
        <v>53519.768948495381</v>
      </c>
    </row>
    <row r="4591" spans="1:23" x14ac:dyDescent="0.3">
      <c r="A4591">
        <v>93.802499999999995</v>
      </c>
      <c r="B4591">
        <v>-312.68023699999998</v>
      </c>
      <c r="C4591">
        <v>-48825.847655999998</v>
      </c>
      <c r="D4591">
        <v>21799.400390999999</v>
      </c>
      <c r="E4591">
        <v>0.27460200000000001</v>
      </c>
      <c r="F4591">
        <v>9.9476429999999993</v>
      </c>
      <c r="G4591">
        <v>-0.59911599999999998</v>
      </c>
      <c r="H4591">
        <v>1.2429000000000001E-2</v>
      </c>
      <c r="I4591">
        <v>5.2339999999999999E-3</v>
      </c>
      <c r="J4591">
        <v>-1.3058E-2</v>
      </c>
      <c r="K4591">
        <v>1012.8599850000001</v>
      </c>
      <c r="L4591">
        <v>41.692303000000003</v>
      </c>
      <c r="W4591">
        <f t="shared" si="71"/>
        <v>53472.189273160133</v>
      </c>
    </row>
    <row r="4592" spans="1:23" x14ac:dyDescent="0.3">
      <c r="A4592">
        <v>93.813749999999999</v>
      </c>
      <c r="B4592">
        <v>-356.378784</v>
      </c>
      <c r="C4592">
        <v>-48838.796875</v>
      </c>
      <c r="D4592">
        <v>21637.787109000001</v>
      </c>
      <c r="E4592">
        <v>0.28156799999999998</v>
      </c>
      <c r="F4592">
        <v>9.9509430000000005</v>
      </c>
      <c r="G4592">
        <v>-0.60717200000000005</v>
      </c>
      <c r="H4592">
        <v>3.6732000000000001E-2</v>
      </c>
      <c r="I4592">
        <v>8.7180000000000001E-3</v>
      </c>
      <c r="J4592">
        <v>-1.9569E-2</v>
      </c>
      <c r="K4592">
        <v>1012.8599850000001</v>
      </c>
      <c r="L4592">
        <v>41.692303000000003</v>
      </c>
      <c r="W4592">
        <f t="shared" si="71"/>
        <v>53418.619572295218</v>
      </c>
    </row>
    <row r="4593" spans="1:23" x14ac:dyDescent="0.3">
      <c r="A4593">
        <v>93.825000000000003</v>
      </c>
      <c r="B4593">
        <v>-390.21319599999998</v>
      </c>
      <c r="C4593">
        <v>-48839.511719000002</v>
      </c>
      <c r="D4593">
        <v>21837.949218999998</v>
      </c>
      <c r="E4593">
        <v>0.27855799999999997</v>
      </c>
      <c r="F4593">
        <v>9.9459689999999998</v>
      </c>
      <c r="G4593">
        <v>-0.60299800000000003</v>
      </c>
      <c r="H4593">
        <v>5.5147000000000002E-2</v>
      </c>
      <c r="I4593">
        <v>1.1431999999999999E-2</v>
      </c>
      <c r="J4593">
        <v>-2.3816E-2</v>
      </c>
      <c r="K4593">
        <v>1012.8599850000001</v>
      </c>
      <c r="L4593">
        <v>41.692303000000003</v>
      </c>
      <c r="W4593">
        <f t="shared" si="71"/>
        <v>53500.899033383481</v>
      </c>
    </row>
    <row r="4594" spans="1:23" x14ac:dyDescent="0.3">
      <c r="A4594">
        <v>93.836250000000007</v>
      </c>
      <c r="B4594">
        <v>-430.617096</v>
      </c>
      <c r="C4594">
        <v>-48834.121094000002</v>
      </c>
      <c r="D4594">
        <v>21810.634765999999</v>
      </c>
      <c r="E4594">
        <v>0.28399099999999999</v>
      </c>
      <c r="F4594">
        <v>9.9483139999999999</v>
      </c>
      <c r="G4594">
        <v>-0.60259099999999999</v>
      </c>
      <c r="H4594">
        <v>5.6847000000000002E-2</v>
      </c>
      <c r="I4594">
        <v>1.2186000000000001E-2</v>
      </c>
      <c r="J4594">
        <v>-2.2043E-2</v>
      </c>
      <c r="K4594">
        <v>1012.8599850000001</v>
      </c>
      <c r="L4594">
        <v>41.692303000000003</v>
      </c>
      <c r="W4594">
        <f t="shared" si="71"/>
        <v>53485.143759764462</v>
      </c>
    </row>
    <row r="4595" spans="1:23" x14ac:dyDescent="0.3">
      <c r="A4595">
        <v>93.847499999999997</v>
      </c>
      <c r="B4595">
        <v>-376.22796599999998</v>
      </c>
      <c r="C4595">
        <v>-48832.515625</v>
      </c>
      <c r="D4595">
        <v>21826.708984000001</v>
      </c>
      <c r="E4595">
        <v>0.28964200000000001</v>
      </c>
      <c r="F4595">
        <v>9.944369</v>
      </c>
      <c r="G4595">
        <v>-0.59599000000000002</v>
      </c>
      <c r="H4595">
        <v>5.8224999999999999E-2</v>
      </c>
      <c r="I4595">
        <v>1.2224E-2</v>
      </c>
      <c r="J4595">
        <v>-1.9451E-2</v>
      </c>
      <c r="K4595">
        <v>1012.8599850000001</v>
      </c>
      <c r="L4595">
        <v>41.692303000000003</v>
      </c>
      <c r="W4595">
        <f t="shared" si="71"/>
        <v>53489.82477836786</v>
      </c>
    </row>
    <row r="4596" spans="1:23" x14ac:dyDescent="0.3">
      <c r="A4596">
        <v>93.858750000000001</v>
      </c>
      <c r="B4596">
        <v>-447.67218000000003</v>
      </c>
      <c r="C4596">
        <v>-48813.980469000002</v>
      </c>
      <c r="D4596">
        <v>21812.445312</v>
      </c>
      <c r="E4596">
        <v>0.27223399999999998</v>
      </c>
      <c r="F4596">
        <v>9.9513619999999996</v>
      </c>
      <c r="G4596">
        <v>-0.59401300000000001</v>
      </c>
      <c r="H4596">
        <v>4.6356000000000001E-2</v>
      </c>
      <c r="I4596">
        <v>1.0069E-2</v>
      </c>
      <c r="J4596">
        <v>-1.5084999999999999E-2</v>
      </c>
      <c r="K4596">
        <v>1012.8599850000001</v>
      </c>
      <c r="L4596">
        <v>41.692303000000003</v>
      </c>
      <c r="W4596">
        <f t="shared" si="71"/>
        <v>53467.633855423701</v>
      </c>
    </row>
    <row r="4597" spans="1:23" x14ac:dyDescent="0.3">
      <c r="A4597">
        <v>93.87</v>
      </c>
      <c r="B4597">
        <v>-386.652466</v>
      </c>
      <c r="C4597">
        <v>-48818.882812000003</v>
      </c>
      <c r="D4597">
        <v>21786.197265999999</v>
      </c>
      <c r="E4597">
        <v>0.29599999999999999</v>
      </c>
      <c r="F4597">
        <v>9.9416399999999996</v>
      </c>
      <c r="G4597">
        <v>-0.59696499999999997</v>
      </c>
      <c r="H4597">
        <v>2.8827999999999999E-2</v>
      </c>
      <c r="I4597">
        <v>8.9289999999999994E-3</v>
      </c>
      <c r="J4597">
        <v>-1.1082E-2</v>
      </c>
      <c r="K4597">
        <v>1012.8599850000001</v>
      </c>
      <c r="L4597">
        <v>41.692303000000003</v>
      </c>
      <c r="W4597">
        <f t="shared" si="71"/>
        <v>53460.931627257669</v>
      </c>
    </row>
    <row r="4598" spans="1:23" x14ac:dyDescent="0.3">
      <c r="A4598">
        <v>93.881249999999994</v>
      </c>
      <c r="B4598">
        <v>-291.803833</v>
      </c>
      <c r="C4598">
        <v>-48843.328125</v>
      </c>
      <c r="D4598">
        <v>21744.994140999999</v>
      </c>
      <c r="E4598">
        <v>0.279138</v>
      </c>
      <c r="F4598">
        <v>9.9393840000000004</v>
      </c>
      <c r="G4598">
        <v>-0.59674499999999997</v>
      </c>
      <c r="H4598">
        <v>9.6340000000000002E-3</v>
      </c>
      <c r="I4598">
        <v>6.1440000000000002E-3</v>
      </c>
      <c r="J4598">
        <v>-9.2219999999999993E-3</v>
      </c>
      <c r="K4598">
        <v>1012.8599850000001</v>
      </c>
      <c r="L4598">
        <v>41.692303000000003</v>
      </c>
      <c r="W4598">
        <f t="shared" si="71"/>
        <v>53465.882785150883</v>
      </c>
    </row>
    <row r="4599" spans="1:23" x14ac:dyDescent="0.3">
      <c r="A4599">
        <v>93.892499999999998</v>
      </c>
      <c r="B4599">
        <v>-275.78738399999997</v>
      </c>
      <c r="C4599">
        <v>-48858.898437000003</v>
      </c>
      <c r="D4599">
        <v>21860.376952999999</v>
      </c>
      <c r="E4599">
        <v>0.28955199999999998</v>
      </c>
      <c r="F4599">
        <v>9.9436540000000004</v>
      </c>
      <c r="G4599">
        <v>-0.59943199999999996</v>
      </c>
      <c r="H4599">
        <v>-1.2695E-2</v>
      </c>
      <c r="I4599">
        <v>2.7399999999999998E-3</v>
      </c>
      <c r="J4599">
        <v>-4.3709999999999999E-3</v>
      </c>
      <c r="K4599">
        <v>1012.8599850000001</v>
      </c>
      <c r="L4599">
        <v>41.692303000000003</v>
      </c>
      <c r="W4599">
        <f t="shared" si="71"/>
        <v>53527.040789544015</v>
      </c>
    </row>
    <row r="4600" spans="1:23" x14ac:dyDescent="0.3">
      <c r="A4600">
        <v>93.903750000000002</v>
      </c>
      <c r="B4600">
        <v>-366.08270299999998</v>
      </c>
      <c r="C4600">
        <v>-48832.15625</v>
      </c>
      <c r="D4600">
        <v>21821.046875</v>
      </c>
      <c r="E4600">
        <v>0.29073199999999999</v>
      </c>
      <c r="F4600">
        <v>9.9415969999999998</v>
      </c>
      <c r="G4600">
        <v>-0.59075900000000003</v>
      </c>
      <c r="H4600">
        <v>-2.7806000000000001E-2</v>
      </c>
      <c r="I4600">
        <v>3.8499999999999998E-4</v>
      </c>
      <c r="J4600">
        <v>-4.06E-4</v>
      </c>
      <c r="K4600">
        <v>1012.869995</v>
      </c>
      <c r="L4600">
        <v>41.694842999999999</v>
      </c>
      <c r="W4600">
        <f t="shared" si="71"/>
        <v>53487.116086874579</v>
      </c>
    </row>
    <row r="4601" spans="1:23" x14ac:dyDescent="0.3">
      <c r="A4601">
        <v>93.915000000000006</v>
      </c>
      <c r="B4601">
        <v>-347.67047100000002</v>
      </c>
      <c r="C4601">
        <v>-48829.933594000002</v>
      </c>
      <c r="D4601">
        <v>21928.583984000001</v>
      </c>
      <c r="E4601">
        <v>0.28719</v>
      </c>
      <c r="F4601">
        <v>9.9365950000000005</v>
      </c>
      <c r="G4601">
        <v>-0.58655999999999997</v>
      </c>
      <c r="H4601">
        <v>-2.8947000000000001E-2</v>
      </c>
      <c r="I4601">
        <v>8.03E-4</v>
      </c>
      <c r="J4601">
        <v>6.6500000000000001E-4</v>
      </c>
      <c r="K4601">
        <v>1012.869995</v>
      </c>
      <c r="L4601">
        <v>41.694842999999999</v>
      </c>
      <c r="W4601">
        <f t="shared" si="71"/>
        <v>53528.927554119713</v>
      </c>
    </row>
    <row r="4602" spans="1:23" x14ac:dyDescent="0.3">
      <c r="A4602">
        <v>93.926249999999996</v>
      </c>
      <c r="B4602">
        <v>-336.484039</v>
      </c>
      <c r="C4602">
        <v>-48841.886719000002</v>
      </c>
      <c r="D4602">
        <v>21822.083984000001</v>
      </c>
      <c r="E4602">
        <v>0.291715</v>
      </c>
      <c r="F4602">
        <v>9.9416329999999995</v>
      </c>
      <c r="G4602">
        <v>-0.59545499999999996</v>
      </c>
      <c r="H4602">
        <v>-2.4507000000000001E-2</v>
      </c>
      <c r="I4602">
        <v>7.4700000000000005E-4</v>
      </c>
      <c r="J4602">
        <v>-5.1599999999999997E-4</v>
      </c>
      <c r="K4602">
        <v>1012.869995</v>
      </c>
      <c r="L4602">
        <v>41.694842999999999</v>
      </c>
      <c r="W4602">
        <f t="shared" si="71"/>
        <v>53496.228551037872</v>
      </c>
    </row>
    <row r="4603" spans="1:23" x14ac:dyDescent="0.3">
      <c r="A4603">
        <v>93.9375</v>
      </c>
      <c r="B4603">
        <v>-295.70562699999999</v>
      </c>
      <c r="C4603">
        <v>-48830.558594000002</v>
      </c>
      <c r="D4603">
        <v>21806.726562</v>
      </c>
      <c r="E4603">
        <v>0.28552100000000002</v>
      </c>
      <c r="F4603">
        <v>9.9354089999999999</v>
      </c>
      <c r="G4603">
        <v>-0.59860400000000002</v>
      </c>
      <c r="H4603">
        <v>-1.1174999999999999E-2</v>
      </c>
      <c r="I4603">
        <v>1.6260000000000001E-3</v>
      </c>
      <c r="J4603">
        <v>-6.306E-3</v>
      </c>
      <c r="K4603">
        <v>1012.869995</v>
      </c>
      <c r="L4603">
        <v>41.694842999999999</v>
      </c>
      <c r="W4603">
        <f t="shared" si="71"/>
        <v>53479.381239593109</v>
      </c>
    </row>
    <row r="4604" spans="1:23" x14ac:dyDescent="0.3">
      <c r="A4604">
        <v>93.948750000000004</v>
      </c>
      <c r="B4604">
        <v>-361.50234999999998</v>
      </c>
      <c r="C4604">
        <v>-48817.160155999998</v>
      </c>
      <c r="D4604">
        <v>21841.673827999999</v>
      </c>
      <c r="E4604">
        <v>0.28973399999999999</v>
      </c>
      <c r="F4604">
        <v>9.9350149999999999</v>
      </c>
      <c r="G4604">
        <v>-0.58761200000000002</v>
      </c>
      <c r="H4604">
        <v>6.9779999999999998E-3</v>
      </c>
      <c r="I4604">
        <v>3.973E-3</v>
      </c>
      <c r="J4604">
        <v>-1.1599E-2</v>
      </c>
      <c r="K4604">
        <v>1012.869995</v>
      </c>
      <c r="L4604">
        <v>41.694842999999999</v>
      </c>
      <c r="W4604">
        <f t="shared" si="71"/>
        <v>53481.814902397899</v>
      </c>
    </row>
    <row r="4605" spans="1:23" x14ac:dyDescent="0.3">
      <c r="A4605">
        <v>93.96</v>
      </c>
      <c r="B4605">
        <v>-185.727722</v>
      </c>
      <c r="C4605">
        <v>-48820.453125</v>
      </c>
      <c r="D4605">
        <v>21913.439452999999</v>
      </c>
      <c r="E4605">
        <v>0.27279100000000001</v>
      </c>
      <c r="F4605">
        <v>9.9552829999999997</v>
      </c>
      <c r="G4605">
        <v>-0.60002900000000003</v>
      </c>
      <c r="H4605">
        <v>3.2391000000000003E-2</v>
      </c>
      <c r="I4605">
        <v>8.6829999999999997E-3</v>
      </c>
      <c r="J4605">
        <v>-1.8572000000000002E-2</v>
      </c>
      <c r="K4605">
        <v>1012.869995</v>
      </c>
      <c r="L4605">
        <v>41.694842999999999</v>
      </c>
      <c r="W4605">
        <f t="shared" si="71"/>
        <v>53513.26907204734</v>
      </c>
    </row>
    <row r="4606" spans="1:23" x14ac:dyDescent="0.3">
      <c r="A4606">
        <v>93.971249999999998</v>
      </c>
      <c r="B4606">
        <v>-335.59106400000002</v>
      </c>
      <c r="C4606">
        <v>-48829.117187000003</v>
      </c>
      <c r="D4606">
        <v>21783.1875</v>
      </c>
      <c r="E4606">
        <v>0.28327799999999997</v>
      </c>
      <c r="F4606">
        <v>9.9551949999999998</v>
      </c>
      <c r="G4606">
        <v>-0.59299500000000005</v>
      </c>
      <c r="H4606">
        <v>5.2520999999999998E-2</v>
      </c>
      <c r="I4606">
        <v>1.1560000000000001E-2</v>
      </c>
      <c r="J4606">
        <v>-2.3324999999999999E-2</v>
      </c>
      <c r="K4606">
        <v>1012.869995</v>
      </c>
      <c r="L4606">
        <v>41.694842999999999</v>
      </c>
      <c r="W4606">
        <f t="shared" si="71"/>
        <v>53468.706401821357</v>
      </c>
    </row>
    <row r="4607" spans="1:23" x14ac:dyDescent="0.3">
      <c r="A4607">
        <v>93.982500000000002</v>
      </c>
      <c r="B4607">
        <v>-331.54220600000002</v>
      </c>
      <c r="C4607">
        <v>-48809.359375</v>
      </c>
      <c r="D4607">
        <v>21660.767577999999</v>
      </c>
      <c r="E4607">
        <v>0.28478700000000001</v>
      </c>
      <c r="F4607">
        <v>9.9347490000000001</v>
      </c>
      <c r="G4607">
        <v>-0.58674499999999996</v>
      </c>
      <c r="H4607">
        <v>6.1449999999999998E-2</v>
      </c>
      <c r="I4607">
        <v>1.2291E-2</v>
      </c>
      <c r="J4607">
        <v>-2.3831999999999999E-2</v>
      </c>
      <c r="K4607">
        <v>1012.869995</v>
      </c>
      <c r="L4607">
        <v>41.694842999999999</v>
      </c>
      <c r="W4607">
        <f t="shared" si="71"/>
        <v>53400.864551993873</v>
      </c>
    </row>
    <row r="4608" spans="1:23" x14ac:dyDescent="0.3">
      <c r="A4608">
        <v>93.993750000000006</v>
      </c>
      <c r="B4608">
        <v>-329.592377</v>
      </c>
      <c r="C4608">
        <v>-48808.835937000003</v>
      </c>
      <c r="D4608">
        <v>21728.296875</v>
      </c>
      <c r="E4608">
        <v>0.28410600000000003</v>
      </c>
      <c r="F4608">
        <v>9.9408820000000002</v>
      </c>
      <c r="G4608">
        <v>-0.60733800000000004</v>
      </c>
      <c r="H4608">
        <v>5.9795000000000001E-2</v>
      </c>
      <c r="I4608">
        <v>1.1350000000000001E-2</v>
      </c>
      <c r="J4608">
        <v>-2.1217E-2</v>
      </c>
      <c r="K4608">
        <v>1012.869995</v>
      </c>
      <c r="L4608">
        <v>41.694842999999999</v>
      </c>
      <c r="W4608">
        <f t="shared" si="71"/>
        <v>53427.801580713516</v>
      </c>
    </row>
    <row r="4609" spans="1:23" x14ac:dyDescent="0.3">
      <c r="A4609">
        <v>94.004999999999995</v>
      </c>
      <c r="B4609">
        <v>-359.14794899999998</v>
      </c>
      <c r="C4609">
        <v>-48827.789062000003</v>
      </c>
      <c r="D4609">
        <v>21832.173827999999</v>
      </c>
      <c r="E4609">
        <v>0.28291899999999998</v>
      </c>
      <c r="F4609">
        <v>9.9369859999999992</v>
      </c>
      <c r="G4609">
        <v>-0.60325200000000001</v>
      </c>
      <c r="H4609">
        <v>5.2535999999999999E-2</v>
      </c>
      <c r="I4609">
        <v>1.0775E-2</v>
      </c>
      <c r="J4609">
        <v>-1.7415E-2</v>
      </c>
      <c r="K4609">
        <v>1012.869995</v>
      </c>
      <c r="L4609">
        <v>41.699725999999998</v>
      </c>
      <c r="W4609">
        <f t="shared" si="71"/>
        <v>53487.622736371879</v>
      </c>
    </row>
    <row r="4610" spans="1:23" x14ac:dyDescent="0.3">
      <c r="A4610">
        <v>94.016249999999999</v>
      </c>
      <c r="B4610">
        <v>-289.28527800000001</v>
      </c>
      <c r="C4610">
        <v>-48825.082030999998</v>
      </c>
      <c r="D4610">
        <v>22005.892577999999</v>
      </c>
      <c r="E4610">
        <v>0.29708099999999998</v>
      </c>
      <c r="F4610">
        <v>9.9400340000000007</v>
      </c>
      <c r="G4610">
        <v>-0.607039</v>
      </c>
      <c r="H4610">
        <v>3.3418999999999997E-2</v>
      </c>
      <c r="I4610">
        <v>9.2270000000000008E-3</v>
      </c>
      <c r="J4610">
        <v>-1.2807000000000001E-2</v>
      </c>
      <c r="K4610">
        <v>1012.869995</v>
      </c>
      <c r="L4610">
        <v>41.699725999999998</v>
      </c>
      <c r="W4610">
        <f t="shared" ref="W4610:W4673" si="72">SQRT((B4610)^2+(C4610)^2+(D4610)^2)</f>
        <v>53555.87390249945</v>
      </c>
    </row>
    <row r="4611" spans="1:23" x14ac:dyDescent="0.3">
      <c r="A4611">
        <v>94.027500000000003</v>
      </c>
      <c r="B4611">
        <v>-387.597534</v>
      </c>
      <c r="C4611">
        <v>-48820.4375</v>
      </c>
      <c r="D4611">
        <v>21859.875</v>
      </c>
      <c r="E4611">
        <v>0.289246</v>
      </c>
      <c r="F4611">
        <v>9.9404090000000007</v>
      </c>
      <c r="G4611">
        <v>-0.59633100000000006</v>
      </c>
      <c r="H4611">
        <v>1.0661E-2</v>
      </c>
      <c r="I4611">
        <v>6.2830000000000004E-3</v>
      </c>
      <c r="J4611">
        <v>-8.9879999999999995E-3</v>
      </c>
      <c r="K4611">
        <v>1012.869995</v>
      </c>
      <c r="L4611">
        <v>41.699725999999998</v>
      </c>
      <c r="W4611">
        <f t="shared" si="72"/>
        <v>53492.424552971926</v>
      </c>
    </row>
    <row r="4612" spans="1:23" x14ac:dyDescent="0.3">
      <c r="A4612">
        <v>94.038749999999993</v>
      </c>
      <c r="B4612">
        <v>-361.73367300000001</v>
      </c>
      <c r="C4612">
        <v>-48845.785155999998</v>
      </c>
      <c r="D4612">
        <v>21724.958984000001</v>
      </c>
      <c r="E4612">
        <v>0.29205399999999998</v>
      </c>
      <c r="F4612">
        <v>9.9360660000000003</v>
      </c>
      <c r="G4612">
        <v>-0.59988300000000006</v>
      </c>
      <c r="H4612">
        <v>-9.9360000000000004E-3</v>
      </c>
      <c r="I4612">
        <v>3.362E-3</v>
      </c>
      <c r="J4612">
        <v>-4.627E-3</v>
      </c>
      <c r="K4612">
        <v>1012.869995</v>
      </c>
      <c r="L4612">
        <v>41.699725999999998</v>
      </c>
      <c r="W4612">
        <f t="shared" si="72"/>
        <v>53460.409852644923</v>
      </c>
    </row>
    <row r="4613" spans="1:23" x14ac:dyDescent="0.3">
      <c r="A4613">
        <v>94.05</v>
      </c>
      <c r="B4613">
        <v>-334.63516199999998</v>
      </c>
      <c r="C4613">
        <v>-48842.042969000002</v>
      </c>
      <c r="D4613">
        <v>21822.539062</v>
      </c>
      <c r="E4613">
        <v>0.28160099999999999</v>
      </c>
      <c r="F4613">
        <v>9.9456980000000001</v>
      </c>
      <c r="G4613">
        <v>-0.592113</v>
      </c>
      <c r="H4613">
        <v>-2.9155E-2</v>
      </c>
      <c r="I4613">
        <v>1.1529999999999999E-3</v>
      </c>
      <c r="J4613">
        <v>1.681E-3</v>
      </c>
      <c r="K4613">
        <v>1012.869995</v>
      </c>
      <c r="L4613">
        <v>41.699725999999998</v>
      </c>
      <c r="W4613">
        <f t="shared" si="72"/>
        <v>53496.545245368929</v>
      </c>
    </row>
    <row r="4614" spans="1:23" x14ac:dyDescent="0.3">
      <c r="A4614">
        <v>94.061250000000001</v>
      </c>
      <c r="B4614">
        <v>-254.31308000000001</v>
      </c>
      <c r="C4614">
        <v>-48824.535155999998</v>
      </c>
      <c r="D4614">
        <v>21751.375</v>
      </c>
      <c r="E4614">
        <v>0.28153299999999998</v>
      </c>
      <c r="F4614">
        <v>9.9410629999999998</v>
      </c>
      <c r="G4614">
        <v>-0.60819000000000001</v>
      </c>
      <c r="H4614">
        <v>-2.7570999999999998E-2</v>
      </c>
      <c r="I4614">
        <v>8.5599999999999999E-4</v>
      </c>
      <c r="J4614">
        <v>5.0299999999999997E-4</v>
      </c>
      <c r="K4614">
        <v>1012.869995</v>
      </c>
      <c r="L4614">
        <v>41.699725999999998</v>
      </c>
      <c r="W4614">
        <f t="shared" si="72"/>
        <v>53451.119938994394</v>
      </c>
    </row>
    <row r="4615" spans="1:23" x14ac:dyDescent="0.3">
      <c r="A4615">
        <v>94.072500000000005</v>
      </c>
      <c r="B4615">
        <v>-381.338165</v>
      </c>
      <c r="C4615">
        <v>-48829.148437000003</v>
      </c>
      <c r="D4615">
        <v>21828.769531000002</v>
      </c>
      <c r="E4615">
        <v>0.28519</v>
      </c>
      <c r="F4615">
        <v>9.9290719999999997</v>
      </c>
      <c r="G4615">
        <v>-0.61431400000000003</v>
      </c>
      <c r="H4615">
        <v>-2.8244999999999999E-2</v>
      </c>
      <c r="I4615">
        <v>5.2800000000000004E-4</v>
      </c>
      <c r="J4615">
        <v>5.6999999999999998E-4</v>
      </c>
      <c r="K4615">
        <v>1012.869995</v>
      </c>
      <c r="L4615">
        <v>41.699725999999998</v>
      </c>
      <c r="W4615">
        <f t="shared" si="72"/>
        <v>53487.6278695941</v>
      </c>
    </row>
    <row r="4616" spans="1:23" x14ac:dyDescent="0.3">
      <c r="A4616">
        <v>94.083749999999995</v>
      </c>
      <c r="B4616">
        <v>-373.64572099999998</v>
      </c>
      <c r="C4616">
        <v>-48822.296875</v>
      </c>
      <c r="D4616">
        <v>21864.818359000001</v>
      </c>
      <c r="E4616">
        <v>0.27832699999999999</v>
      </c>
      <c r="F4616">
        <v>9.934545</v>
      </c>
      <c r="G4616">
        <v>-0.60706899999999997</v>
      </c>
      <c r="H4616">
        <v>-1.2315E-2</v>
      </c>
      <c r="I4616">
        <v>1.789E-3</v>
      </c>
      <c r="J4616">
        <v>-6.5409999999999999E-3</v>
      </c>
      <c r="K4616">
        <v>1012.869995</v>
      </c>
      <c r="L4616">
        <v>41.699725999999998</v>
      </c>
      <c r="W4616">
        <f t="shared" si="72"/>
        <v>53496.042518559443</v>
      </c>
    </row>
    <row r="4617" spans="1:23" x14ac:dyDescent="0.3">
      <c r="A4617">
        <v>94.094999999999999</v>
      </c>
      <c r="B4617">
        <v>-319.05789199999998</v>
      </c>
      <c r="C4617">
        <v>-48813.84375</v>
      </c>
      <c r="D4617">
        <v>21970.865234000001</v>
      </c>
      <c r="E4617">
        <v>0.287379</v>
      </c>
      <c r="F4617">
        <v>9.9510970000000007</v>
      </c>
      <c r="G4617">
        <v>-0.5958</v>
      </c>
      <c r="H4617">
        <v>6.1219999999999998E-3</v>
      </c>
      <c r="I4617">
        <v>4.2230000000000002E-3</v>
      </c>
      <c r="J4617">
        <v>-1.1901E-2</v>
      </c>
      <c r="K4617">
        <v>1012.869995</v>
      </c>
      <c r="L4617">
        <v>41.699725999999998</v>
      </c>
      <c r="W4617">
        <f t="shared" si="72"/>
        <v>53531.411887960247</v>
      </c>
    </row>
    <row r="4618" spans="1:23" x14ac:dyDescent="0.3">
      <c r="A4618">
        <v>94.106250000000003</v>
      </c>
      <c r="B4618">
        <v>-337.92150900000001</v>
      </c>
      <c r="C4618">
        <v>-48846.109375</v>
      </c>
      <c r="D4618">
        <v>21668.283202999999</v>
      </c>
      <c r="E4618">
        <v>0.29003000000000001</v>
      </c>
      <c r="F4618">
        <v>9.9572099999999999</v>
      </c>
      <c r="G4618">
        <v>-0.59882500000000005</v>
      </c>
      <c r="H4618">
        <v>2.6270999999999999E-2</v>
      </c>
      <c r="I4618">
        <v>7.6350000000000003E-3</v>
      </c>
      <c r="J4618">
        <v>-1.7649000000000001E-2</v>
      </c>
      <c r="K4618">
        <v>1012.8599850000001</v>
      </c>
      <c r="L4618">
        <v>41.702067999999997</v>
      </c>
      <c r="W4618">
        <f t="shared" si="72"/>
        <v>53437.543815056837</v>
      </c>
    </row>
    <row r="4619" spans="1:23" x14ac:dyDescent="0.3">
      <c r="A4619">
        <v>94.117500000000007</v>
      </c>
      <c r="B4619">
        <v>-436.43862899999999</v>
      </c>
      <c r="C4619">
        <v>-48823.632812000003</v>
      </c>
      <c r="D4619">
        <v>21822.050781000002</v>
      </c>
      <c r="E4619">
        <v>0.28533599999999998</v>
      </c>
      <c r="F4619">
        <v>9.9439499999999992</v>
      </c>
      <c r="G4619">
        <v>-0.60729900000000003</v>
      </c>
      <c r="H4619">
        <v>4.6926000000000002E-2</v>
      </c>
      <c r="I4619">
        <v>9.946E-3</v>
      </c>
      <c r="J4619">
        <v>-2.1624999999999998E-2</v>
      </c>
      <c r="K4619">
        <v>1012.8599850000001</v>
      </c>
      <c r="L4619">
        <v>41.702067999999997</v>
      </c>
      <c r="W4619">
        <f t="shared" si="72"/>
        <v>53480.272062943259</v>
      </c>
    </row>
    <row r="4620" spans="1:23" x14ac:dyDescent="0.3">
      <c r="A4620">
        <v>94.128749999999997</v>
      </c>
      <c r="B4620">
        <v>-305.99014299999999</v>
      </c>
      <c r="C4620">
        <v>-48776.894530999998</v>
      </c>
      <c r="D4620">
        <v>21863.138672000001</v>
      </c>
      <c r="E4620">
        <v>0.28924299999999997</v>
      </c>
      <c r="F4620">
        <v>9.9538019999999996</v>
      </c>
      <c r="G4620">
        <v>-0.60374000000000005</v>
      </c>
      <c r="H4620">
        <v>5.6738999999999998E-2</v>
      </c>
      <c r="I4620">
        <v>1.1339999999999999E-2</v>
      </c>
      <c r="J4620">
        <v>-2.1867999999999999E-2</v>
      </c>
      <c r="K4620">
        <v>1012.8599850000001</v>
      </c>
      <c r="L4620">
        <v>41.702067999999997</v>
      </c>
      <c r="W4620">
        <f t="shared" si="72"/>
        <v>53453.492894730582</v>
      </c>
    </row>
    <row r="4621" spans="1:23" x14ac:dyDescent="0.3">
      <c r="A4621">
        <v>94.14</v>
      </c>
      <c r="B4621">
        <v>-274.23141500000003</v>
      </c>
      <c r="C4621">
        <v>-48806.425780999998</v>
      </c>
      <c r="D4621">
        <v>21741.408202999999</v>
      </c>
      <c r="E4621">
        <v>0.28507300000000002</v>
      </c>
      <c r="F4621">
        <v>9.9468949999999996</v>
      </c>
      <c r="G4621">
        <v>-0.60635899999999998</v>
      </c>
      <c r="H4621">
        <v>5.885E-2</v>
      </c>
      <c r="I4621">
        <v>1.1972E-2</v>
      </c>
      <c r="J4621">
        <v>-2.0181999999999999E-2</v>
      </c>
      <c r="K4621">
        <v>1012.8599850000001</v>
      </c>
      <c r="L4621">
        <v>41.702067999999997</v>
      </c>
      <c r="W4621">
        <f t="shared" si="72"/>
        <v>53430.62072477457</v>
      </c>
    </row>
    <row r="4622" spans="1:23" x14ac:dyDescent="0.3">
      <c r="A4622">
        <v>94.151250000000005</v>
      </c>
      <c r="B4622">
        <v>-367.157532</v>
      </c>
      <c r="C4622">
        <v>-48835</v>
      </c>
      <c r="D4622">
        <v>21780.085937</v>
      </c>
      <c r="E4622">
        <v>0.28081</v>
      </c>
      <c r="F4622">
        <v>9.9373909999999999</v>
      </c>
      <c r="G4622">
        <v>-0.60026999999999997</v>
      </c>
      <c r="H4622">
        <v>4.8566999999999999E-2</v>
      </c>
      <c r="I4622">
        <v>1.0548999999999999E-2</v>
      </c>
      <c r="J4622">
        <v>-1.6272999999999999E-2</v>
      </c>
      <c r="K4622">
        <v>1012.8599850000001</v>
      </c>
      <c r="L4622">
        <v>41.702067999999997</v>
      </c>
      <c r="W4622">
        <f t="shared" si="72"/>
        <v>53473.022853364193</v>
      </c>
    </row>
    <row r="4623" spans="1:23" x14ac:dyDescent="0.3">
      <c r="A4623">
        <v>94.162499999999994</v>
      </c>
      <c r="B4623">
        <v>-383.60000600000001</v>
      </c>
      <c r="C4623">
        <v>-48855.296875</v>
      </c>
      <c r="D4623">
        <v>21894.845702999999</v>
      </c>
      <c r="E4623">
        <v>0.28121000000000002</v>
      </c>
      <c r="F4623">
        <v>9.9540559999999996</v>
      </c>
      <c r="G4623">
        <v>-0.59437700000000004</v>
      </c>
      <c r="H4623">
        <v>3.5316E-2</v>
      </c>
      <c r="I4623">
        <v>1.0331999999999999E-2</v>
      </c>
      <c r="J4623">
        <v>-1.1814E-2</v>
      </c>
      <c r="K4623">
        <v>1012.8599850000001</v>
      </c>
      <c r="L4623">
        <v>41.702067999999997</v>
      </c>
      <c r="W4623">
        <f t="shared" si="72"/>
        <v>53538.504368978836</v>
      </c>
    </row>
    <row r="4624" spans="1:23" x14ac:dyDescent="0.3">
      <c r="A4624">
        <v>94.173749999999998</v>
      </c>
      <c r="B4624">
        <v>-413.72955300000001</v>
      </c>
      <c r="C4624">
        <v>-48824.613280999998</v>
      </c>
      <c r="D4624">
        <v>21821.216797000001</v>
      </c>
      <c r="E4624">
        <v>0.27195599999999998</v>
      </c>
      <c r="F4624">
        <v>9.9378720000000005</v>
      </c>
      <c r="G4624">
        <v>-0.59573600000000004</v>
      </c>
      <c r="H4624">
        <v>1.316E-2</v>
      </c>
      <c r="I4624">
        <v>7.3959999999999998E-3</v>
      </c>
      <c r="J4624">
        <v>-7.3470000000000002E-3</v>
      </c>
      <c r="K4624">
        <v>1012.8599850000001</v>
      </c>
      <c r="L4624">
        <v>41.702067999999997</v>
      </c>
      <c r="W4624">
        <f t="shared" si="72"/>
        <v>53480.646374963551</v>
      </c>
    </row>
    <row r="4625" spans="1:23" x14ac:dyDescent="0.3">
      <c r="A4625">
        <v>94.185000000000002</v>
      </c>
      <c r="B4625">
        <v>-268.252319</v>
      </c>
      <c r="C4625">
        <v>-48819.984375</v>
      </c>
      <c r="D4625">
        <v>21761.474609000001</v>
      </c>
      <c r="E4625">
        <v>0.285219</v>
      </c>
      <c r="F4625">
        <v>9.9407949999999996</v>
      </c>
      <c r="G4625">
        <v>-0.598804</v>
      </c>
      <c r="H4625">
        <v>-5.888E-3</v>
      </c>
      <c r="I4625">
        <v>3.764E-3</v>
      </c>
      <c r="J4625">
        <v>-4.0039999999999997E-3</v>
      </c>
      <c r="K4625">
        <v>1012.8599850000001</v>
      </c>
      <c r="L4625">
        <v>41.702067999999997</v>
      </c>
      <c r="W4625">
        <f t="shared" si="72"/>
        <v>53451.142278159452</v>
      </c>
    </row>
    <row r="4626" spans="1:23" x14ac:dyDescent="0.3">
      <c r="A4626">
        <v>94.196250000000006</v>
      </c>
      <c r="B4626">
        <v>-319.53656000000001</v>
      </c>
      <c r="C4626">
        <v>-48821.734375</v>
      </c>
      <c r="D4626">
        <v>21875.859375</v>
      </c>
      <c r="E4626">
        <v>0.27721400000000002</v>
      </c>
      <c r="F4626">
        <v>9.9411590000000007</v>
      </c>
      <c r="G4626">
        <v>-0.60682400000000003</v>
      </c>
      <c r="H4626">
        <v>-2.5520999999999999E-2</v>
      </c>
      <c r="I4626">
        <v>2.1069999999999999E-3</v>
      </c>
      <c r="J4626">
        <v>6.02E-4</v>
      </c>
      <c r="K4626">
        <v>1012.8599850000001</v>
      </c>
      <c r="L4626">
        <v>41.702067999999997</v>
      </c>
      <c r="W4626">
        <f t="shared" si="72"/>
        <v>53499.692283143173</v>
      </c>
    </row>
    <row r="4627" spans="1:23" x14ac:dyDescent="0.3">
      <c r="A4627">
        <v>94.207499999999996</v>
      </c>
      <c r="B4627">
        <v>-311.805206</v>
      </c>
      <c r="C4627">
        <v>-48816.90625</v>
      </c>
      <c r="D4627">
        <v>21731.091797000001</v>
      </c>
      <c r="E4627">
        <v>0.26826299999999997</v>
      </c>
      <c r="F4627">
        <v>9.9348489999999998</v>
      </c>
      <c r="G4627">
        <v>-0.59422900000000001</v>
      </c>
      <c r="H4627">
        <v>-3.0397E-2</v>
      </c>
      <c r="I4627">
        <v>9.2100000000000005E-4</v>
      </c>
      <c r="J4627">
        <v>8.2200000000000003E-4</v>
      </c>
      <c r="K4627">
        <v>1012.869995</v>
      </c>
      <c r="L4627">
        <v>41.704608999999998</v>
      </c>
      <c r="W4627">
        <f t="shared" si="72"/>
        <v>53436.2041035609</v>
      </c>
    </row>
    <row r="4628" spans="1:23" x14ac:dyDescent="0.3">
      <c r="A4628">
        <v>94.21875</v>
      </c>
      <c r="B4628">
        <v>-246.37735000000001</v>
      </c>
      <c r="C4628">
        <v>-48835.847655999998</v>
      </c>
      <c r="D4628">
        <v>21814.896484000001</v>
      </c>
      <c r="E4628">
        <v>0.28377599999999997</v>
      </c>
      <c r="F4628">
        <v>9.9347809999999992</v>
      </c>
      <c r="G4628">
        <v>-0.59264600000000001</v>
      </c>
      <c r="H4628">
        <v>-2.7671999999999999E-2</v>
      </c>
      <c r="I4628">
        <v>1.2030000000000001E-3</v>
      </c>
      <c r="J4628">
        <v>8.9999999999999998E-4</v>
      </c>
      <c r="K4628">
        <v>1012.869995</v>
      </c>
      <c r="L4628">
        <v>41.704608999999998</v>
      </c>
      <c r="W4628">
        <f t="shared" si="72"/>
        <v>53487.292198112526</v>
      </c>
    </row>
    <row r="4629" spans="1:23" x14ac:dyDescent="0.3">
      <c r="A4629">
        <v>94.23</v>
      </c>
      <c r="B4629">
        <v>-392.935608</v>
      </c>
      <c r="C4629">
        <v>-48802.796875</v>
      </c>
      <c r="D4629">
        <v>21966.580077999999</v>
      </c>
      <c r="E4629">
        <v>0.282302</v>
      </c>
      <c r="F4629">
        <v>9.939432</v>
      </c>
      <c r="G4629">
        <v>-0.60364899999999999</v>
      </c>
      <c r="H4629">
        <v>-1.7762E-2</v>
      </c>
      <c r="I4629">
        <v>2.699E-3</v>
      </c>
      <c r="J4629">
        <v>-2.6879999999999999E-3</v>
      </c>
      <c r="K4629">
        <v>1012.869995</v>
      </c>
      <c r="L4629">
        <v>41.704608999999998</v>
      </c>
      <c r="W4629">
        <f t="shared" si="72"/>
        <v>53520.07120265939</v>
      </c>
    </row>
    <row r="4630" spans="1:23" x14ac:dyDescent="0.3">
      <c r="A4630">
        <v>94.241249999999994</v>
      </c>
      <c r="B4630">
        <v>-261.95465100000001</v>
      </c>
      <c r="C4630">
        <v>-48826.472655999998</v>
      </c>
      <c r="D4630">
        <v>21805.677734000001</v>
      </c>
      <c r="E4630">
        <v>0.28826099999999999</v>
      </c>
      <c r="F4630">
        <v>9.9352520000000002</v>
      </c>
      <c r="G4630">
        <v>-0.59164700000000003</v>
      </c>
      <c r="H4630">
        <v>9.391E-3</v>
      </c>
      <c r="I4630">
        <v>5.3470000000000002E-3</v>
      </c>
      <c r="J4630">
        <v>-1.0204E-2</v>
      </c>
      <c r="K4630">
        <v>1012.869995</v>
      </c>
      <c r="L4630">
        <v>41.704608999999998</v>
      </c>
      <c r="W4630">
        <f t="shared" si="72"/>
        <v>53475.046832194166</v>
      </c>
    </row>
    <row r="4631" spans="1:23" x14ac:dyDescent="0.3">
      <c r="A4631">
        <v>94.252499999999998</v>
      </c>
      <c r="B4631">
        <v>-378.96298200000001</v>
      </c>
      <c r="C4631">
        <v>-48832.078125</v>
      </c>
      <c r="D4631">
        <v>21686.1875</v>
      </c>
      <c r="E4631">
        <v>0.283439</v>
      </c>
      <c r="F4631">
        <v>9.9467610000000004</v>
      </c>
      <c r="G4631">
        <v>-0.60575299999999999</v>
      </c>
      <c r="H4631">
        <v>2.4572E-2</v>
      </c>
      <c r="I4631">
        <v>7.0920000000000002E-3</v>
      </c>
      <c r="J4631">
        <v>-1.7194000000000001E-2</v>
      </c>
      <c r="K4631">
        <v>1012.869995</v>
      </c>
      <c r="L4631">
        <v>41.704608999999998</v>
      </c>
      <c r="W4631">
        <f t="shared" si="72"/>
        <v>53432.25800238079</v>
      </c>
    </row>
    <row r="4632" spans="1:23" x14ac:dyDescent="0.3">
      <c r="A4632">
        <v>94.263750000000002</v>
      </c>
      <c r="B4632">
        <v>-385.70761099999999</v>
      </c>
      <c r="C4632">
        <v>-48815.714844000002</v>
      </c>
      <c r="D4632">
        <v>21709.490234000001</v>
      </c>
      <c r="E4632">
        <v>0.29197200000000001</v>
      </c>
      <c r="F4632">
        <v>9.9454320000000003</v>
      </c>
      <c r="G4632">
        <v>-0.60416700000000001</v>
      </c>
      <c r="H4632">
        <v>4.2417999999999997E-2</v>
      </c>
      <c r="I4632">
        <v>9.4629999999999992E-3</v>
      </c>
      <c r="J4632">
        <v>-2.1048999999999998E-2</v>
      </c>
      <c r="K4632">
        <v>1012.869995</v>
      </c>
      <c r="L4632">
        <v>41.704608999999998</v>
      </c>
      <c r="W4632">
        <f t="shared" si="72"/>
        <v>53426.816789998324</v>
      </c>
    </row>
    <row r="4633" spans="1:23" x14ac:dyDescent="0.3">
      <c r="A4633">
        <v>94.275000000000006</v>
      </c>
      <c r="B4633">
        <v>-348.18682899999999</v>
      </c>
      <c r="C4633">
        <v>-48802.902344000002</v>
      </c>
      <c r="D4633">
        <v>21821.96875</v>
      </c>
      <c r="E4633">
        <v>0.28307199999999999</v>
      </c>
      <c r="F4633">
        <v>9.9334299999999995</v>
      </c>
      <c r="G4633">
        <v>-0.58649899999999999</v>
      </c>
      <c r="H4633">
        <v>5.8618999999999997E-2</v>
      </c>
      <c r="I4633">
        <v>1.1596E-2</v>
      </c>
      <c r="J4633">
        <v>-2.4011999999999999E-2</v>
      </c>
      <c r="K4633">
        <v>1012.869995</v>
      </c>
      <c r="L4633">
        <v>41.704608999999998</v>
      </c>
      <c r="W4633">
        <f t="shared" si="72"/>
        <v>53460.666207894064</v>
      </c>
    </row>
    <row r="4634" spans="1:23" x14ac:dyDescent="0.3">
      <c r="A4634">
        <v>94.286249999999995</v>
      </c>
      <c r="B4634">
        <v>-259.990906</v>
      </c>
      <c r="C4634">
        <v>-48822.515625</v>
      </c>
      <c r="D4634">
        <v>21869.486327999999</v>
      </c>
      <c r="E4634">
        <v>0.25164199999999998</v>
      </c>
      <c r="F4634">
        <v>9.9020720000000004</v>
      </c>
      <c r="G4634">
        <v>-0.61479200000000001</v>
      </c>
      <c r="H4634">
        <v>5.7502999999999999E-2</v>
      </c>
      <c r="I4634">
        <v>1.3304E-2</v>
      </c>
      <c r="J4634">
        <v>-2.0414999999999999E-2</v>
      </c>
      <c r="K4634">
        <v>1012.869995</v>
      </c>
      <c r="L4634">
        <v>41.704608999999998</v>
      </c>
      <c r="W4634">
        <f t="shared" si="72"/>
        <v>53497.477131871841</v>
      </c>
    </row>
    <row r="4635" spans="1:23" x14ac:dyDescent="0.3">
      <c r="A4635">
        <v>94.297499999999999</v>
      </c>
      <c r="B4635">
        <v>-387.42794800000001</v>
      </c>
      <c r="C4635">
        <v>-48831.667969000002</v>
      </c>
      <c r="D4635">
        <v>21721.328125</v>
      </c>
      <c r="E4635">
        <v>0.307807</v>
      </c>
      <c r="F4635">
        <v>9.9645609999999998</v>
      </c>
      <c r="G4635">
        <v>-0.59149099999999999</v>
      </c>
      <c r="H4635">
        <v>5.1171000000000001E-2</v>
      </c>
      <c r="I4635">
        <v>1.0697999999999999E-2</v>
      </c>
      <c r="J4635">
        <v>-1.6396999999999998E-2</v>
      </c>
      <c r="K4635">
        <v>1012.869995</v>
      </c>
      <c r="L4635">
        <v>41.704608999999998</v>
      </c>
      <c r="W4635">
        <f t="shared" si="72"/>
        <v>53446.215886285798</v>
      </c>
    </row>
    <row r="4636" spans="1:23" x14ac:dyDescent="0.3">
      <c r="A4636">
        <v>94.308750000000003</v>
      </c>
      <c r="B4636">
        <v>-362.28613300000001</v>
      </c>
      <c r="C4636">
        <v>-48810.304687000003</v>
      </c>
      <c r="D4636">
        <v>21791.255859000001</v>
      </c>
      <c r="E4636">
        <v>0.29852699999999999</v>
      </c>
      <c r="F4636">
        <v>9.9534640000000003</v>
      </c>
      <c r="G4636">
        <v>-0.62907800000000003</v>
      </c>
      <c r="H4636">
        <v>3.3487999999999997E-2</v>
      </c>
      <c r="I4636">
        <v>9.2160000000000002E-3</v>
      </c>
      <c r="J4636">
        <v>-1.3003000000000001E-2</v>
      </c>
      <c r="K4636">
        <v>1012.869995</v>
      </c>
      <c r="L4636">
        <v>41.706950999999997</v>
      </c>
      <c r="W4636">
        <f t="shared" si="72"/>
        <v>53454.989727735803</v>
      </c>
    </row>
    <row r="4637" spans="1:23" x14ac:dyDescent="0.3">
      <c r="A4637">
        <v>94.32</v>
      </c>
      <c r="B4637">
        <v>-371.13360599999999</v>
      </c>
      <c r="C4637">
        <v>-48803.769530999998</v>
      </c>
      <c r="D4637">
        <v>21908.296875</v>
      </c>
      <c r="E4637">
        <v>0.264208</v>
      </c>
      <c r="F4637">
        <v>9.9562539999999995</v>
      </c>
      <c r="G4637">
        <v>-0.60599800000000004</v>
      </c>
      <c r="H4637">
        <v>1.2364999999999999E-2</v>
      </c>
      <c r="I4637">
        <v>6.0239999999999998E-3</v>
      </c>
      <c r="J4637">
        <v>-8.7550000000000006E-3</v>
      </c>
      <c r="K4637">
        <v>1012.869995</v>
      </c>
      <c r="L4637">
        <v>41.706950999999997</v>
      </c>
      <c r="W4637">
        <f t="shared" si="72"/>
        <v>53496.907691488123</v>
      </c>
    </row>
    <row r="4638" spans="1:23" x14ac:dyDescent="0.3">
      <c r="A4638">
        <v>94.331249999999997</v>
      </c>
      <c r="B4638">
        <v>-399.98700000000002</v>
      </c>
      <c r="C4638">
        <v>-48842.519530999998</v>
      </c>
      <c r="D4638">
        <v>21748.041015999999</v>
      </c>
      <c r="E4638">
        <v>0.29318499999999997</v>
      </c>
      <c r="F4638">
        <v>9.9669489999999996</v>
      </c>
      <c r="G4638">
        <v>-0.585839</v>
      </c>
      <c r="H4638">
        <v>-6.1770000000000002E-3</v>
      </c>
      <c r="I4638">
        <v>5.5149999999999999E-3</v>
      </c>
      <c r="J4638">
        <v>-3.9899999999999996E-3</v>
      </c>
      <c r="K4638">
        <v>1012.869995</v>
      </c>
      <c r="L4638">
        <v>41.706950999999997</v>
      </c>
      <c r="W4638">
        <f t="shared" si="72"/>
        <v>53467.083254745667</v>
      </c>
    </row>
    <row r="4639" spans="1:23" x14ac:dyDescent="0.3">
      <c r="A4639">
        <v>94.342500000000001</v>
      </c>
      <c r="B4639">
        <v>-253.711929</v>
      </c>
      <c r="C4639">
        <v>-48824.464844000002</v>
      </c>
      <c r="D4639">
        <v>21725.576172000001</v>
      </c>
      <c r="E4639">
        <v>0.29733300000000001</v>
      </c>
      <c r="F4639">
        <v>9.9217820000000003</v>
      </c>
      <c r="G4639">
        <v>-0.59869600000000001</v>
      </c>
      <c r="H4639">
        <v>-2.5166999999999998E-2</v>
      </c>
      <c r="I4639">
        <v>1.4189999999999999E-3</v>
      </c>
      <c r="J4639">
        <v>1.65E-3</v>
      </c>
      <c r="K4639">
        <v>1012.869995</v>
      </c>
      <c r="L4639">
        <v>41.706950999999997</v>
      </c>
      <c r="W4639">
        <f t="shared" si="72"/>
        <v>53440.559475470349</v>
      </c>
    </row>
    <row r="4640" spans="1:23" x14ac:dyDescent="0.3">
      <c r="A4640">
        <v>94.353750000000005</v>
      </c>
      <c r="B4640">
        <v>-224.106537</v>
      </c>
      <c r="C4640">
        <v>-48789.269530999998</v>
      </c>
      <c r="D4640">
        <v>21828.394531000002</v>
      </c>
      <c r="E4640">
        <v>0.275287</v>
      </c>
      <c r="F4640">
        <v>9.9388799999999993</v>
      </c>
      <c r="G4640">
        <v>-0.60387900000000005</v>
      </c>
      <c r="H4640">
        <v>-3.0270999999999999E-2</v>
      </c>
      <c r="I4640">
        <v>-3.2000000000000003E-4</v>
      </c>
      <c r="J4640">
        <v>3.1159999999999998E-3</v>
      </c>
      <c r="K4640">
        <v>1012.869995</v>
      </c>
      <c r="L4640">
        <v>41.706950999999997</v>
      </c>
      <c r="W4640">
        <f t="shared" si="72"/>
        <v>53450.181037200251</v>
      </c>
    </row>
    <row r="4641" spans="1:23" x14ac:dyDescent="0.3">
      <c r="A4641">
        <v>94.364999999999995</v>
      </c>
      <c r="B4641">
        <v>-207.80729700000001</v>
      </c>
      <c r="C4641">
        <v>-48819.726562000003</v>
      </c>
      <c r="D4641">
        <v>21926.210937</v>
      </c>
      <c r="E4641">
        <v>0.278584</v>
      </c>
      <c r="F4641">
        <v>9.9529739999999993</v>
      </c>
      <c r="G4641">
        <v>-0.59942499999999999</v>
      </c>
      <c r="H4641">
        <v>-2.5995999999999998E-2</v>
      </c>
      <c r="I4641">
        <v>1.361E-3</v>
      </c>
      <c r="J4641">
        <v>6.0800000000000003E-4</v>
      </c>
      <c r="K4641">
        <v>1012.869995</v>
      </c>
      <c r="L4641">
        <v>41.706950999999997</v>
      </c>
      <c r="W4641">
        <f t="shared" si="72"/>
        <v>53517.918602230347</v>
      </c>
    </row>
    <row r="4642" spans="1:23" x14ac:dyDescent="0.3">
      <c r="A4642">
        <v>94.376249999999999</v>
      </c>
      <c r="B4642">
        <v>-316.12951700000002</v>
      </c>
      <c r="C4642">
        <v>-48833.410155999998</v>
      </c>
      <c r="D4642">
        <v>21813.980468999998</v>
      </c>
      <c r="E4642">
        <v>0.29224299999999998</v>
      </c>
      <c r="F4642">
        <v>9.9212129999999998</v>
      </c>
      <c r="G4642">
        <v>-0.60362800000000005</v>
      </c>
      <c r="H4642">
        <v>-1.2652999999999999E-2</v>
      </c>
      <c r="I4642">
        <v>1.454E-3</v>
      </c>
      <c r="J4642">
        <v>-3.8999999999999998E-3</v>
      </c>
      <c r="K4642">
        <v>1012.869995</v>
      </c>
      <c r="L4642">
        <v>41.706950999999997</v>
      </c>
      <c r="W4642">
        <f t="shared" si="72"/>
        <v>53485.059869439763</v>
      </c>
    </row>
    <row r="4643" spans="1:23" x14ac:dyDescent="0.3">
      <c r="A4643">
        <v>94.387500000000003</v>
      </c>
      <c r="B4643">
        <v>-141.35112000000001</v>
      </c>
      <c r="C4643">
        <v>-48830.199219000002</v>
      </c>
      <c r="D4643">
        <v>21836.660156000002</v>
      </c>
      <c r="E4643">
        <v>0.290829</v>
      </c>
      <c r="F4643">
        <v>9.9443830000000002</v>
      </c>
      <c r="G4643">
        <v>-0.59405600000000003</v>
      </c>
      <c r="H4643">
        <v>4.1650000000000003E-3</v>
      </c>
      <c r="I4643">
        <v>4.3049999999999998E-3</v>
      </c>
      <c r="J4643">
        <v>-8.0000000000000002E-3</v>
      </c>
      <c r="K4643">
        <v>1012.869995</v>
      </c>
      <c r="L4643">
        <v>41.706950999999997</v>
      </c>
      <c r="W4643">
        <f t="shared" si="72"/>
        <v>53490.635280159011</v>
      </c>
    </row>
    <row r="4644" spans="1:23" x14ac:dyDescent="0.3">
      <c r="A4644">
        <v>94.398750000000007</v>
      </c>
      <c r="B4644">
        <v>-299.34161399999999</v>
      </c>
      <c r="C4644">
        <v>-48803.609375</v>
      </c>
      <c r="D4644">
        <v>21847.345702999999</v>
      </c>
      <c r="E4644">
        <v>0.280337</v>
      </c>
      <c r="F4644">
        <v>9.9478419999999996</v>
      </c>
      <c r="G4644">
        <v>-0.58142199999999999</v>
      </c>
      <c r="H4644">
        <v>2.3477000000000001E-2</v>
      </c>
      <c r="I4644">
        <v>6.7939999999999997E-3</v>
      </c>
      <c r="J4644">
        <v>-1.4685999999999999E-2</v>
      </c>
      <c r="K4644">
        <v>1012.869995</v>
      </c>
      <c r="L4644">
        <v>41.706950999999997</v>
      </c>
      <c r="W4644">
        <f t="shared" si="72"/>
        <v>53471.379332273194</v>
      </c>
    </row>
    <row r="4645" spans="1:23" x14ac:dyDescent="0.3">
      <c r="A4645">
        <v>94.41</v>
      </c>
      <c r="B4645">
        <v>-306.22033699999997</v>
      </c>
      <c r="C4645">
        <v>-48831.800780999998</v>
      </c>
      <c r="D4645">
        <v>21772.984375</v>
      </c>
      <c r="E4645">
        <v>0.29748400000000003</v>
      </c>
      <c r="F4645">
        <v>9.9406479999999995</v>
      </c>
      <c r="G4645">
        <v>-0.60849699999999995</v>
      </c>
      <c r="H4645">
        <v>3.9085000000000002E-2</v>
      </c>
      <c r="I4645">
        <v>9.1850000000000005E-3</v>
      </c>
      <c r="J4645">
        <v>-1.9341000000000001E-2</v>
      </c>
      <c r="K4645">
        <v>1012.869995</v>
      </c>
      <c r="L4645">
        <v>41.711834000000003</v>
      </c>
      <c r="W4645">
        <f t="shared" si="72"/>
        <v>53466.825106827309</v>
      </c>
    </row>
    <row r="4646" spans="1:23" x14ac:dyDescent="0.3">
      <c r="A4646">
        <v>94.421250000000001</v>
      </c>
      <c r="B4646">
        <v>-290.984711</v>
      </c>
      <c r="C4646">
        <v>-48811.972655999998</v>
      </c>
      <c r="D4646">
        <v>21857.798827999999</v>
      </c>
      <c r="E4646">
        <v>0.290603</v>
      </c>
      <c r="F4646">
        <v>9.9343459999999997</v>
      </c>
      <c r="G4646">
        <v>-0.60143599999999997</v>
      </c>
      <c r="H4646">
        <v>5.1610000000000003E-2</v>
      </c>
      <c r="I4646">
        <v>1.1233E-2</v>
      </c>
      <c r="J4646">
        <v>-2.1250000000000002E-2</v>
      </c>
      <c r="K4646">
        <v>1012.869995</v>
      </c>
      <c r="L4646">
        <v>41.711834000000003</v>
      </c>
      <c r="W4646">
        <f t="shared" si="72"/>
        <v>53483.237713113864</v>
      </c>
    </row>
    <row r="4647" spans="1:23" x14ac:dyDescent="0.3">
      <c r="A4647">
        <v>94.432500000000005</v>
      </c>
      <c r="B4647">
        <v>-350.22277800000001</v>
      </c>
      <c r="C4647">
        <v>-48804.921875</v>
      </c>
      <c r="D4647">
        <v>21850.605468999998</v>
      </c>
      <c r="E4647">
        <v>0.28563</v>
      </c>
      <c r="F4647">
        <v>9.9443789999999996</v>
      </c>
      <c r="G4647">
        <v>-0.60099100000000005</v>
      </c>
      <c r="H4647">
        <v>5.8173999999999997E-2</v>
      </c>
      <c r="I4647">
        <v>1.3249E-2</v>
      </c>
      <c r="J4647">
        <v>-2.086E-2</v>
      </c>
      <c r="K4647">
        <v>1012.869995</v>
      </c>
      <c r="L4647">
        <v>41.711834000000003</v>
      </c>
      <c r="W4647">
        <f t="shared" si="72"/>
        <v>53474.218223186552</v>
      </c>
    </row>
    <row r="4648" spans="1:23" x14ac:dyDescent="0.3">
      <c r="A4648">
        <v>94.443749999999994</v>
      </c>
      <c r="B4648">
        <v>-403.78170799999998</v>
      </c>
      <c r="C4648">
        <v>-48802.347655999998</v>
      </c>
      <c r="D4648">
        <v>21780.074218999998</v>
      </c>
      <c r="E4648">
        <v>0.28498299999999999</v>
      </c>
      <c r="F4648">
        <v>9.9287849999999995</v>
      </c>
      <c r="G4648">
        <v>-0.59912699999999997</v>
      </c>
      <c r="H4648">
        <v>5.4350999999999997E-2</v>
      </c>
      <c r="I4648">
        <v>1.0664E-2</v>
      </c>
      <c r="J4648">
        <v>-1.8061000000000001E-2</v>
      </c>
      <c r="K4648">
        <v>1012.869995</v>
      </c>
      <c r="L4648">
        <v>41.711834000000003</v>
      </c>
      <c r="W4648">
        <f t="shared" si="72"/>
        <v>53443.463673212209</v>
      </c>
    </row>
    <row r="4649" spans="1:23" x14ac:dyDescent="0.3">
      <c r="A4649">
        <v>94.454999999999998</v>
      </c>
      <c r="B4649">
        <v>-262.57663000000002</v>
      </c>
      <c r="C4649">
        <v>-48814.074219000002</v>
      </c>
      <c r="D4649">
        <v>21857.082031000002</v>
      </c>
      <c r="E4649">
        <v>0.28744900000000001</v>
      </c>
      <c r="F4649">
        <v>9.9465120000000002</v>
      </c>
      <c r="G4649">
        <v>-0.59629699999999997</v>
      </c>
      <c r="H4649">
        <v>3.7162000000000001E-2</v>
      </c>
      <c r="I4649">
        <v>9.8139999999999998E-3</v>
      </c>
      <c r="J4649">
        <v>-1.2728E-2</v>
      </c>
      <c r="K4649">
        <v>1012.869995</v>
      </c>
      <c r="L4649">
        <v>41.711834000000003</v>
      </c>
      <c r="W4649">
        <f t="shared" si="72"/>
        <v>53484.715791097988</v>
      </c>
    </row>
    <row r="4650" spans="1:23" x14ac:dyDescent="0.3">
      <c r="A4650">
        <v>94.466250000000002</v>
      </c>
      <c r="B4650">
        <v>-293.89587399999999</v>
      </c>
      <c r="C4650">
        <v>-48807.25</v>
      </c>
      <c r="D4650">
        <v>21747.386718999998</v>
      </c>
      <c r="E4650">
        <v>0.28929700000000003</v>
      </c>
      <c r="F4650">
        <v>9.9495349999999991</v>
      </c>
      <c r="G4650">
        <v>-0.58589999999999998</v>
      </c>
      <c r="H4650">
        <v>1.7638000000000001E-2</v>
      </c>
      <c r="I4650">
        <v>6.894E-3</v>
      </c>
      <c r="J4650">
        <v>-9.1970000000000003E-3</v>
      </c>
      <c r="K4650">
        <v>1012.869995</v>
      </c>
      <c r="L4650">
        <v>41.711834000000003</v>
      </c>
      <c r="W4650">
        <f t="shared" si="72"/>
        <v>53433.911109453627</v>
      </c>
    </row>
    <row r="4651" spans="1:23" x14ac:dyDescent="0.3">
      <c r="A4651">
        <v>94.477500000000006</v>
      </c>
      <c r="B4651">
        <v>-452.41888399999999</v>
      </c>
      <c r="C4651">
        <v>-48809.457030999998</v>
      </c>
      <c r="D4651">
        <v>21864.724609000001</v>
      </c>
      <c r="E4651">
        <v>0.292458</v>
      </c>
      <c r="F4651">
        <v>9.94557</v>
      </c>
      <c r="G4651">
        <v>-0.59352400000000005</v>
      </c>
      <c r="H4651">
        <v>-7.7619999999999998E-3</v>
      </c>
      <c r="I4651">
        <v>4.0429999999999997E-3</v>
      </c>
      <c r="J4651">
        <v>-4.4169999999999999E-3</v>
      </c>
      <c r="K4651">
        <v>1012.869995</v>
      </c>
      <c r="L4651">
        <v>41.711834000000003</v>
      </c>
      <c r="W4651">
        <f t="shared" si="72"/>
        <v>53484.894696867872</v>
      </c>
    </row>
    <row r="4652" spans="1:23" x14ac:dyDescent="0.3">
      <c r="A4652">
        <v>94.488749999999996</v>
      </c>
      <c r="B4652">
        <v>-428.27606200000002</v>
      </c>
      <c r="C4652">
        <v>-48821.363280999998</v>
      </c>
      <c r="D4652">
        <v>21846.691406000002</v>
      </c>
      <c r="E4652">
        <v>0.29621999999999998</v>
      </c>
      <c r="F4652">
        <v>9.9543479999999995</v>
      </c>
      <c r="G4652">
        <v>-0.59697299999999998</v>
      </c>
      <c r="H4652">
        <v>-1.9623999999999999E-2</v>
      </c>
      <c r="I4652">
        <v>1.9610000000000001E-3</v>
      </c>
      <c r="J4652">
        <v>-2.2100000000000002E-3</v>
      </c>
      <c r="K4652">
        <v>1012.869995</v>
      </c>
      <c r="L4652">
        <v>41.711834000000003</v>
      </c>
      <c r="W4652">
        <f t="shared" si="72"/>
        <v>53488.193635508491</v>
      </c>
    </row>
    <row r="4653" spans="1:23" x14ac:dyDescent="0.3">
      <c r="A4653">
        <v>94.5</v>
      </c>
      <c r="B4653">
        <v>-369.70547499999998</v>
      </c>
      <c r="C4653">
        <v>-48818.695312000003</v>
      </c>
      <c r="D4653">
        <v>21909.162109000001</v>
      </c>
      <c r="E4653">
        <v>0.28772599999999998</v>
      </c>
      <c r="F4653">
        <v>9.9418030000000002</v>
      </c>
      <c r="G4653">
        <v>-0.59528599999999998</v>
      </c>
      <c r="H4653">
        <v>-3.0047999999999998E-2</v>
      </c>
      <c r="I4653">
        <v>1.7000000000000001E-4</v>
      </c>
      <c r="J4653">
        <v>1.5150000000000001E-3</v>
      </c>
      <c r="K4653">
        <v>1012.8599850000001</v>
      </c>
      <c r="L4653">
        <v>41.714374999999997</v>
      </c>
      <c r="W4653">
        <f t="shared" si="72"/>
        <v>53510.86878777598</v>
      </c>
    </row>
    <row r="4654" spans="1:23" x14ac:dyDescent="0.3">
      <c r="A4654">
        <v>94.511250000000004</v>
      </c>
      <c r="B4654">
        <v>-351.91696200000001</v>
      </c>
      <c r="C4654">
        <v>-48840.421875</v>
      </c>
      <c r="D4654">
        <v>21829.412109000001</v>
      </c>
      <c r="E4654">
        <v>0.29010599999999998</v>
      </c>
      <c r="F4654">
        <v>9.9542190000000002</v>
      </c>
      <c r="G4654">
        <v>-0.59967599999999999</v>
      </c>
      <c r="H4654">
        <v>-2.6963999999999998E-2</v>
      </c>
      <c r="I4654">
        <v>8.7900000000000001E-4</v>
      </c>
      <c r="J4654">
        <v>1.1980000000000001E-3</v>
      </c>
      <c r="K4654">
        <v>1012.8599850000001</v>
      </c>
      <c r="L4654">
        <v>41.714374999999997</v>
      </c>
      <c r="W4654">
        <f t="shared" si="72"/>
        <v>53497.980218889366</v>
      </c>
    </row>
    <row r="4655" spans="1:23" x14ac:dyDescent="0.3">
      <c r="A4655">
        <v>94.522499999999994</v>
      </c>
      <c r="B4655">
        <v>-298.031342</v>
      </c>
      <c r="C4655">
        <v>-48824.730469000002</v>
      </c>
      <c r="D4655">
        <v>21737.900390999999</v>
      </c>
      <c r="E4655">
        <v>0.28936899999999999</v>
      </c>
      <c r="F4655">
        <v>9.9404509999999995</v>
      </c>
      <c r="G4655">
        <v>-0.60344500000000001</v>
      </c>
      <c r="H4655">
        <v>-2.164E-2</v>
      </c>
      <c r="I4655">
        <v>7.5799999999999999E-4</v>
      </c>
      <c r="J4655">
        <v>-1.846E-3</v>
      </c>
      <c r="K4655">
        <v>1012.8599850000001</v>
      </c>
      <c r="L4655">
        <v>41.714374999999997</v>
      </c>
      <c r="W4655">
        <f t="shared" si="72"/>
        <v>53446.042336737613</v>
      </c>
    </row>
    <row r="4656" spans="1:23" x14ac:dyDescent="0.3">
      <c r="A4656">
        <v>94.533749999999998</v>
      </c>
      <c r="B4656">
        <v>-385.732574</v>
      </c>
      <c r="C4656">
        <v>-48839.386719000002</v>
      </c>
      <c r="D4656">
        <v>21772.707031000002</v>
      </c>
      <c r="E4656">
        <v>0.28265000000000001</v>
      </c>
      <c r="F4656">
        <v>9.9439410000000006</v>
      </c>
      <c r="G4656">
        <v>-0.59890600000000005</v>
      </c>
      <c r="H4656">
        <v>1.3290000000000001E-3</v>
      </c>
      <c r="I4656">
        <v>4.1099999999999999E-3</v>
      </c>
      <c r="J4656">
        <v>-9.3039999999999998E-3</v>
      </c>
      <c r="K4656">
        <v>1012.8599850000001</v>
      </c>
      <c r="L4656">
        <v>41.714374999999997</v>
      </c>
      <c r="W4656">
        <f t="shared" si="72"/>
        <v>53474.155029924834</v>
      </c>
    </row>
    <row r="4657" spans="1:23" x14ac:dyDescent="0.3">
      <c r="A4657">
        <v>94.545000000000002</v>
      </c>
      <c r="B4657">
        <v>-225.075333</v>
      </c>
      <c r="C4657">
        <v>-48837.605469000002</v>
      </c>
      <c r="D4657">
        <v>21815.990234000001</v>
      </c>
      <c r="E4657">
        <v>0.283277</v>
      </c>
      <c r="F4657">
        <v>9.9373950000000004</v>
      </c>
      <c r="G4657">
        <v>-0.60270199999999996</v>
      </c>
      <c r="H4657">
        <v>2.2887000000000001E-2</v>
      </c>
      <c r="I4657">
        <v>6.1669999999999997E-3</v>
      </c>
      <c r="J4657">
        <v>-1.5980000000000001E-2</v>
      </c>
      <c r="K4657">
        <v>1012.8599850000001</v>
      </c>
      <c r="L4657">
        <v>41.714374999999997</v>
      </c>
      <c r="W4657">
        <f t="shared" si="72"/>
        <v>53489.249356681081</v>
      </c>
    </row>
    <row r="4658" spans="1:23" x14ac:dyDescent="0.3">
      <c r="A4658">
        <v>94.556250000000006</v>
      </c>
      <c r="B4658">
        <v>-264.42816199999999</v>
      </c>
      <c r="C4658">
        <v>-48875.9375</v>
      </c>
      <c r="D4658">
        <v>21728.591797000001</v>
      </c>
      <c r="E4658">
        <v>0.28612300000000002</v>
      </c>
      <c r="F4658">
        <v>9.9339080000000006</v>
      </c>
      <c r="G4658">
        <v>-0.60261100000000001</v>
      </c>
      <c r="H4658">
        <v>4.1855999999999997E-2</v>
      </c>
      <c r="I4658">
        <v>9.4260000000000004E-3</v>
      </c>
      <c r="J4658">
        <v>-2.1145000000000001E-2</v>
      </c>
      <c r="K4658">
        <v>1012.8599850000001</v>
      </c>
      <c r="L4658">
        <v>41.714374999999997</v>
      </c>
      <c r="W4658">
        <f t="shared" si="72"/>
        <v>53488.866974702505</v>
      </c>
    </row>
    <row r="4659" spans="1:23" x14ac:dyDescent="0.3">
      <c r="A4659">
        <v>94.567499999999995</v>
      </c>
      <c r="B4659">
        <v>-277.37890599999997</v>
      </c>
      <c r="C4659">
        <v>-48845.140625</v>
      </c>
      <c r="D4659">
        <v>21727.296875</v>
      </c>
      <c r="E4659">
        <v>0.29118699999999997</v>
      </c>
      <c r="F4659">
        <v>9.9341360000000005</v>
      </c>
      <c r="G4659">
        <v>-0.59341699999999997</v>
      </c>
      <c r="H4659">
        <v>5.6413999999999999E-2</v>
      </c>
      <c r="I4659">
        <v>1.2009000000000001E-2</v>
      </c>
      <c r="J4659">
        <v>-2.317E-2</v>
      </c>
      <c r="K4659">
        <v>1012.8599850000001</v>
      </c>
      <c r="L4659">
        <v>41.714374999999997</v>
      </c>
      <c r="W4659">
        <f t="shared" si="72"/>
        <v>53460.266845835176</v>
      </c>
    </row>
    <row r="4660" spans="1:23" x14ac:dyDescent="0.3">
      <c r="A4660">
        <v>94.578749999999999</v>
      </c>
      <c r="B4660">
        <v>-376.480255</v>
      </c>
      <c r="C4660">
        <v>-48834.386719000002</v>
      </c>
      <c r="D4660">
        <v>21962.166015999999</v>
      </c>
      <c r="E4660">
        <v>0.28687099999999999</v>
      </c>
      <c r="F4660">
        <v>9.9369700000000005</v>
      </c>
      <c r="G4660">
        <v>-0.58258900000000002</v>
      </c>
      <c r="H4660">
        <v>5.7369999999999997E-2</v>
      </c>
      <c r="I4660">
        <v>1.1811E-2</v>
      </c>
      <c r="J4660">
        <v>-2.1558000000000001E-2</v>
      </c>
      <c r="K4660">
        <v>1012.8599850000001</v>
      </c>
      <c r="L4660">
        <v>41.714374999999997</v>
      </c>
      <c r="W4660">
        <f t="shared" si="72"/>
        <v>53546.949490307976</v>
      </c>
    </row>
    <row r="4661" spans="1:23" x14ac:dyDescent="0.3">
      <c r="A4661">
        <v>94.59</v>
      </c>
      <c r="B4661">
        <v>-376.45007299999997</v>
      </c>
      <c r="C4661">
        <v>-48868.441405999998</v>
      </c>
      <c r="D4661">
        <v>21831.271484000001</v>
      </c>
      <c r="E4661">
        <v>0.29870400000000003</v>
      </c>
      <c r="F4661">
        <v>9.9457159999999991</v>
      </c>
      <c r="G4661">
        <v>-0.59259399999999995</v>
      </c>
      <c r="H4661">
        <v>5.6755E-2</v>
      </c>
      <c r="I4661">
        <v>1.2544E-2</v>
      </c>
      <c r="J4661">
        <v>-1.9578000000000002E-2</v>
      </c>
      <c r="K4661">
        <v>1012.8599850000001</v>
      </c>
      <c r="L4661">
        <v>41.714374999999997</v>
      </c>
      <c r="W4661">
        <f t="shared" si="72"/>
        <v>53524.486870190805</v>
      </c>
    </row>
    <row r="4662" spans="1:23" x14ac:dyDescent="0.3">
      <c r="A4662">
        <v>94.601249999999993</v>
      </c>
      <c r="B4662">
        <v>-473.66857900000002</v>
      </c>
      <c r="C4662">
        <v>-48843.625</v>
      </c>
      <c r="D4662">
        <v>21868.642577999999</v>
      </c>
      <c r="E4662">
        <v>0.27657500000000002</v>
      </c>
      <c r="F4662">
        <v>9.9447290000000006</v>
      </c>
      <c r="G4662">
        <v>-0.59218199999999999</v>
      </c>
      <c r="H4662">
        <v>4.4504000000000002E-2</v>
      </c>
      <c r="I4662">
        <v>1.077E-2</v>
      </c>
      <c r="J4662">
        <v>-1.5259999999999999E-2</v>
      </c>
      <c r="K4662">
        <v>1012.849976</v>
      </c>
      <c r="L4662">
        <v>41.714374999999997</v>
      </c>
      <c r="W4662">
        <f t="shared" si="72"/>
        <v>53517.862375730889</v>
      </c>
    </row>
    <row r="4663" spans="1:23" x14ac:dyDescent="0.3">
      <c r="A4663">
        <v>94.612499999999997</v>
      </c>
      <c r="B4663">
        <v>-415.67782599999998</v>
      </c>
      <c r="C4663">
        <v>-48825.4375</v>
      </c>
      <c r="D4663">
        <v>21861.324218999998</v>
      </c>
      <c r="E4663">
        <v>0.28321499999999999</v>
      </c>
      <c r="F4663">
        <v>9.9438689999999994</v>
      </c>
      <c r="G4663">
        <v>-0.60879700000000003</v>
      </c>
      <c r="H4663">
        <v>2.0715999999999998E-2</v>
      </c>
      <c r="I4663">
        <v>7.5570000000000003E-3</v>
      </c>
      <c r="J4663">
        <v>-9.332E-3</v>
      </c>
      <c r="K4663">
        <v>1012.849976</v>
      </c>
      <c r="L4663">
        <v>41.714374999999997</v>
      </c>
      <c r="W4663">
        <f t="shared" si="72"/>
        <v>53497.790905136171</v>
      </c>
    </row>
    <row r="4664" spans="1:23" x14ac:dyDescent="0.3">
      <c r="A4664">
        <v>94.623750000000001</v>
      </c>
      <c r="B4664">
        <v>-454.14862099999999</v>
      </c>
      <c r="C4664">
        <v>-48822.621094000002</v>
      </c>
      <c r="D4664">
        <v>21845.941406000002</v>
      </c>
      <c r="E4664">
        <v>0.27751199999999998</v>
      </c>
      <c r="F4664">
        <v>9.9390319999999992</v>
      </c>
      <c r="G4664">
        <v>-0.603379</v>
      </c>
      <c r="H4664">
        <v>2.6259999999999999E-3</v>
      </c>
      <c r="I4664">
        <v>5.7860000000000003E-3</v>
      </c>
      <c r="J4664">
        <v>-6.3439999999999998E-3</v>
      </c>
      <c r="K4664">
        <v>1012.849976</v>
      </c>
      <c r="L4664">
        <v>41.714374999999997</v>
      </c>
      <c r="W4664">
        <f t="shared" si="72"/>
        <v>53489.248801723101</v>
      </c>
    </row>
    <row r="4665" spans="1:23" x14ac:dyDescent="0.3">
      <c r="A4665">
        <v>94.635000000000005</v>
      </c>
      <c r="B4665">
        <v>-391.36029100000002</v>
      </c>
      <c r="C4665">
        <v>-48839.226562000003</v>
      </c>
      <c r="D4665">
        <v>21907.029297000001</v>
      </c>
      <c r="E4665">
        <v>0.28650700000000001</v>
      </c>
      <c r="F4665">
        <v>9.9377689999999994</v>
      </c>
      <c r="G4665">
        <v>-0.59174899999999997</v>
      </c>
      <c r="H4665">
        <v>-1.8976E-2</v>
      </c>
      <c r="I4665">
        <v>2.4109999999999999E-3</v>
      </c>
      <c r="J4665">
        <v>-1.9300000000000001E-3</v>
      </c>
      <c r="K4665">
        <v>1012.849976</v>
      </c>
      <c r="L4665">
        <v>41.714374999999997</v>
      </c>
      <c r="W4665">
        <f t="shared" si="72"/>
        <v>53528.881425557127</v>
      </c>
    </row>
    <row r="4666" spans="1:23" x14ac:dyDescent="0.3">
      <c r="A4666">
        <v>94.646249999999995</v>
      </c>
      <c r="B4666">
        <v>-290.33444200000002</v>
      </c>
      <c r="C4666">
        <v>-48802.558594000002</v>
      </c>
      <c r="D4666">
        <v>21806.359375</v>
      </c>
      <c r="E4666">
        <v>0.28344900000000001</v>
      </c>
      <c r="F4666">
        <v>9.9377849999999999</v>
      </c>
      <c r="G4666">
        <v>-0.588673</v>
      </c>
      <c r="H4666">
        <v>-2.9933000000000001E-2</v>
      </c>
      <c r="I4666">
        <v>8.8400000000000002E-4</v>
      </c>
      <c r="J4666">
        <v>1.142E-3</v>
      </c>
      <c r="K4666">
        <v>1012.849976</v>
      </c>
      <c r="L4666">
        <v>41.714374999999997</v>
      </c>
      <c r="W4666">
        <f t="shared" si="72"/>
        <v>53453.637187759879</v>
      </c>
    </row>
    <row r="4667" spans="1:23" x14ac:dyDescent="0.3">
      <c r="A4667">
        <v>94.657499999999999</v>
      </c>
      <c r="B4667">
        <v>-191.68344099999999</v>
      </c>
      <c r="C4667">
        <v>-48834.785155999998</v>
      </c>
      <c r="D4667">
        <v>21840.708984000001</v>
      </c>
      <c r="E4667">
        <v>0.29171000000000002</v>
      </c>
      <c r="F4667">
        <v>9.9382669999999997</v>
      </c>
      <c r="G4667">
        <v>-0.60362899999999997</v>
      </c>
      <c r="H4667">
        <v>-3.0345E-2</v>
      </c>
      <c r="I4667">
        <v>6.0400000000000004E-4</v>
      </c>
      <c r="J4667">
        <v>1.7110000000000001E-3</v>
      </c>
      <c r="K4667">
        <v>1012.849976</v>
      </c>
      <c r="L4667">
        <v>41.714374999999997</v>
      </c>
      <c r="W4667">
        <f t="shared" si="72"/>
        <v>53496.631227564321</v>
      </c>
    </row>
    <row r="4668" spans="1:23" x14ac:dyDescent="0.3">
      <c r="A4668">
        <v>94.668750000000003</v>
      </c>
      <c r="B4668">
        <v>-269.108002</v>
      </c>
      <c r="C4668">
        <v>-48822.351562000003</v>
      </c>
      <c r="D4668">
        <v>21832.771484000001</v>
      </c>
      <c r="E4668">
        <v>0.28617199999999998</v>
      </c>
      <c r="F4668">
        <v>9.9433710000000008</v>
      </c>
      <c r="G4668">
        <v>-0.61216300000000001</v>
      </c>
      <c r="H4668">
        <v>-2.5087999999999999E-2</v>
      </c>
      <c r="I4668">
        <v>9.0899999999999998E-4</v>
      </c>
      <c r="J4668">
        <v>-1.696E-3</v>
      </c>
      <c r="K4668">
        <v>1012.849976</v>
      </c>
      <c r="L4668">
        <v>41.714374999999997</v>
      </c>
      <c r="W4668">
        <f t="shared" si="72"/>
        <v>53482.374123002694</v>
      </c>
    </row>
    <row r="4669" spans="1:23" x14ac:dyDescent="0.3">
      <c r="A4669">
        <v>94.68</v>
      </c>
      <c r="B4669">
        <v>-289.896118</v>
      </c>
      <c r="C4669">
        <v>-48827.363280999998</v>
      </c>
      <c r="D4669">
        <v>21786.488281000002</v>
      </c>
      <c r="E4669">
        <v>0.279364</v>
      </c>
      <c r="F4669">
        <v>9.9350280000000009</v>
      </c>
      <c r="G4669">
        <v>-0.61346400000000001</v>
      </c>
      <c r="H4669">
        <v>-7.1780000000000004E-3</v>
      </c>
      <c r="I4669">
        <v>3.248E-3</v>
      </c>
      <c r="J4669">
        <v>-7.4050000000000001E-3</v>
      </c>
      <c r="K4669">
        <v>1012.849976</v>
      </c>
      <c r="L4669">
        <v>41.714374999999997</v>
      </c>
      <c r="W4669">
        <f t="shared" si="72"/>
        <v>53468.182280232126</v>
      </c>
    </row>
    <row r="4670" spans="1:23" x14ac:dyDescent="0.3">
      <c r="A4670">
        <v>94.691249999999997</v>
      </c>
      <c r="B4670">
        <v>-247.365219</v>
      </c>
      <c r="C4670">
        <v>-48790.613280999998</v>
      </c>
      <c r="D4670">
        <v>21793.867187</v>
      </c>
      <c r="E4670">
        <v>0.29235499999999998</v>
      </c>
      <c r="F4670">
        <v>9.9497459999999993</v>
      </c>
      <c r="G4670">
        <v>-0.59991499999999998</v>
      </c>
      <c r="H4670">
        <v>1.6376999999999999E-2</v>
      </c>
      <c r="I4670">
        <v>6.2379999999999996E-3</v>
      </c>
      <c r="J4670">
        <v>-1.4541999999999999E-2</v>
      </c>
      <c r="K4670">
        <v>1012.849976</v>
      </c>
      <c r="L4670">
        <v>41.714374999999997</v>
      </c>
      <c r="W4670">
        <f t="shared" si="72"/>
        <v>53437.419294463121</v>
      </c>
    </row>
    <row r="4671" spans="1:23" x14ac:dyDescent="0.3">
      <c r="A4671">
        <v>94.702500000000001</v>
      </c>
      <c r="B4671">
        <v>-250.63093599999999</v>
      </c>
      <c r="C4671">
        <v>-48825.367187000003</v>
      </c>
      <c r="D4671">
        <v>21922.576172000001</v>
      </c>
      <c r="E4671">
        <v>0.297989</v>
      </c>
      <c r="F4671">
        <v>9.9434100000000001</v>
      </c>
      <c r="G4671">
        <v>-0.59203399999999995</v>
      </c>
      <c r="H4671">
        <v>3.7977999999999998E-2</v>
      </c>
      <c r="I4671">
        <v>8.5039999999999994E-3</v>
      </c>
      <c r="J4671">
        <v>-2.0733999999999999E-2</v>
      </c>
      <c r="K4671">
        <v>1012.849976</v>
      </c>
      <c r="L4671">
        <v>41.716717000000003</v>
      </c>
      <c r="W4671">
        <f t="shared" si="72"/>
        <v>53521.758592450969</v>
      </c>
    </row>
    <row r="4672" spans="1:23" x14ac:dyDescent="0.3">
      <c r="A4672">
        <v>94.713750000000005</v>
      </c>
      <c r="B4672">
        <v>-336.56781000000001</v>
      </c>
      <c r="C4672">
        <v>-48817.605469000002</v>
      </c>
      <c r="D4672">
        <v>21775.6875</v>
      </c>
      <c r="E4672">
        <v>0.28785300000000003</v>
      </c>
      <c r="F4672">
        <v>9.9458780000000004</v>
      </c>
      <c r="G4672">
        <v>-0.58648299999999998</v>
      </c>
      <c r="H4672">
        <v>5.3620000000000001E-2</v>
      </c>
      <c r="I4672">
        <v>1.1552E-2</v>
      </c>
      <c r="J4672">
        <v>-2.3054000000000002E-2</v>
      </c>
      <c r="K4672">
        <v>1012.849976</v>
      </c>
      <c r="L4672">
        <v>41.716717000000003</v>
      </c>
      <c r="W4672">
        <f t="shared" si="72"/>
        <v>53455.14425867096</v>
      </c>
    </row>
    <row r="4673" spans="1:23" x14ac:dyDescent="0.3">
      <c r="A4673">
        <v>94.724999999999994</v>
      </c>
      <c r="B4673">
        <v>-387.68673699999999</v>
      </c>
      <c r="C4673">
        <v>-48813.226562000003</v>
      </c>
      <c r="D4673">
        <v>21870.107422000001</v>
      </c>
      <c r="E4673">
        <v>0.29524899999999998</v>
      </c>
      <c r="F4673">
        <v>9.938777</v>
      </c>
      <c r="G4673">
        <v>-0.59487000000000001</v>
      </c>
      <c r="H4673">
        <v>6.0450999999999998E-2</v>
      </c>
      <c r="I4673">
        <v>1.2475E-2</v>
      </c>
      <c r="J4673">
        <v>-2.2383E-2</v>
      </c>
      <c r="K4673">
        <v>1012.849976</v>
      </c>
      <c r="L4673">
        <v>41.716717000000003</v>
      </c>
      <c r="W4673">
        <f t="shared" si="72"/>
        <v>53490.026986803881</v>
      </c>
    </row>
    <row r="4674" spans="1:23" x14ac:dyDescent="0.3">
      <c r="A4674">
        <v>94.736249999999998</v>
      </c>
      <c r="B4674">
        <v>-490.92617799999999</v>
      </c>
      <c r="C4674">
        <v>-48806.1875</v>
      </c>
      <c r="D4674">
        <v>22132.125</v>
      </c>
      <c r="E4674">
        <v>0.29746899999999998</v>
      </c>
      <c r="F4674">
        <v>9.9476720000000007</v>
      </c>
      <c r="G4674">
        <v>-0.61529199999999995</v>
      </c>
      <c r="H4674">
        <v>5.5891999999999997E-2</v>
      </c>
      <c r="I4674">
        <v>1.2154E-2</v>
      </c>
      <c r="J4674">
        <v>-1.8173999999999999E-2</v>
      </c>
      <c r="K4674">
        <v>1012.849976</v>
      </c>
      <c r="L4674">
        <v>41.716717000000003</v>
      </c>
      <c r="W4674">
        <f t="shared" ref="W4674:W4737" si="73">SQRT((B4674)^2+(C4674)^2+(D4674)^2)</f>
        <v>53592.125389958426</v>
      </c>
    </row>
    <row r="4675" spans="1:23" x14ac:dyDescent="0.3">
      <c r="A4675">
        <v>94.747500000000002</v>
      </c>
      <c r="B4675">
        <v>-314.84252900000001</v>
      </c>
      <c r="C4675">
        <v>-48813.515625</v>
      </c>
      <c r="D4675">
        <v>22090.853515999999</v>
      </c>
      <c r="E4675">
        <v>0.28679300000000002</v>
      </c>
      <c r="F4675">
        <v>9.9459809999999997</v>
      </c>
      <c r="G4675">
        <v>-0.61739500000000003</v>
      </c>
      <c r="H4675">
        <v>4.8134000000000003E-2</v>
      </c>
      <c r="I4675">
        <v>1.0541E-2</v>
      </c>
      <c r="J4675">
        <v>-1.5785E-2</v>
      </c>
      <c r="K4675">
        <v>1012.849976</v>
      </c>
      <c r="L4675">
        <v>41.716717000000003</v>
      </c>
      <c r="W4675">
        <f t="shared" si="73"/>
        <v>53580.446457225007</v>
      </c>
    </row>
    <row r="4676" spans="1:23" x14ac:dyDescent="0.3">
      <c r="A4676">
        <v>94.758750000000006</v>
      </c>
      <c r="B4676">
        <v>-447.88980099999998</v>
      </c>
      <c r="C4676">
        <v>-48816.136719000002</v>
      </c>
      <c r="D4676">
        <v>21795.027343999998</v>
      </c>
      <c r="E4676">
        <v>0.28320400000000001</v>
      </c>
      <c r="F4676">
        <v>9.9454360000000008</v>
      </c>
      <c r="G4676">
        <v>-0.603572</v>
      </c>
      <c r="H4676">
        <v>2.7185000000000001E-2</v>
      </c>
      <c r="I4676">
        <v>8.9180000000000006E-3</v>
      </c>
      <c r="J4676">
        <v>-1.1498E-2</v>
      </c>
      <c r="K4676">
        <v>1012.849976</v>
      </c>
      <c r="L4676">
        <v>41.716717000000003</v>
      </c>
      <c r="W4676">
        <f t="shared" si="73"/>
        <v>53462.501123382252</v>
      </c>
    </row>
    <row r="4677" spans="1:23" x14ac:dyDescent="0.3">
      <c r="A4677">
        <v>94.77</v>
      </c>
      <c r="B4677">
        <v>-434.84680200000003</v>
      </c>
      <c r="C4677">
        <v>-48849.582030999998</v>
      </c>
      <c r="D4677">
        <v>21859.572265999999</v>
      </c>
      <c r="E4677">
        <v>0.29333799999999999</v>
      </c>
      <c r="F4677">
        <v>9.938796</v>
      </c>
      <c r="G4677">
        <v>-0.59288700000000005</v>
      </c>
      <c r="H4677">
        <v>3.8509999999999998E-3</v>
      </c>
      <c r="I4677">
        <v>4.934E-3</v>
      </c>
      <c r="J4677">
        <v>-5.8780000000000004E-3</v>
      </c>
      <c r="K4677">
        <v>1012.849976</v>
      </c>
      <c r="L4677">
        <v>41.716717000000003</v>
      </c>
      <c r="W4677">
        <f t="shared" si="73"/>
        <v>53519.264344692594</v>
      </c>
    </row>
    <row r="4678" spans="1:23" x14ac:dyDescent="0.3">
      <c r="A4678">
        <v>94.78125</v>
      </c>
      <c r="B4678">
        <v>-195.292587</v>
      </c>
      <c r="C4678">
        <v>-48846.972655999998</v>
      </c>
      <c r="D4678">
        <v>21772.765625</v>
      </c>
      <c r="E4678">
        <v>0.30186800000000003</v>
      </c>
      <c r="F4678">
        <v>9.9477419999999999</v>
      </c>
      <c r="G4678">
        <v>-0.589368</v>
      </c>
      <c r="H4678">
        <v>-1.4888E-2</v>
      </c>
      <c r="I4678">
        <v>2.921E-3</v>
      </c>
      <c r="J4678">
        <v>-2.117E-3</v>
      </c>
      <c r="K4678">
        <v>1012.849976</v>
      </c>
      <c r="L4678">
        <v>41.716717000000003</v>
      </c>
      <c r="W4678">
        <f t="shared" si="73"/>
        <v>53480.072922647836</v>
      </c>
    </row>
    <row r="4679" spans="1:23" x14ac:dyDescent="0.3">
      <c r="A4679">
        <v>94.792500000000004</v>
      </c>
      <c r="B4679">
        <v>-209.523224</v>
      </c>
      <c r="C4679">
        <v>-48823.414062000003</v>
      </c>
      <c r="D4679">
        <v>21767.980468999998</v>
      </c>
      <c r="E4679">
        <v>0.278387</v>
      </c>
      <c r="F4679">
        <v>9.9537429999999993</v>
      </c>
      <c r="G4679">
        <v>-0.59842499999999998</v>
      </c>
      <c r="H4679">
        <v>-2.2797999999999999E-2</v>
      </c>
      <c r="I4679">
        <v>1.274E-3</v>
      </c>
      <c r="J4679">
        <v>-7.2900000000000005E-4</v>
      </c>
      <c r="K4679">
        <v>1012.849976</v>
      </c>
      <c r="L4679">
        <v>41.716717000000003</v>
      </c>
      <c r="W4679">
        <f t="shared" si="73"/>
        <v>53456.661272002952</v>
      </c>
    </row>
    <row r="4680" spans="1:23" x14ac:dyDescent="0.3">
      <c r="A4680">
        <v>94.803749999999994</v>
      </c>
      <c r="B4680">
        <v>-222.888184</v>
      </c>
      <c r="C4680">
        <v>-48807.222655999998</v>
      </c>
      <c r="D4680">
        <v>21732.228515999999</v>
      </c>
      <c r="E4680">
        <v>0.27998600000000001</v>
      </c>
      <c r="F4680">
        <v>9.9414180000000005</v>
      </c>
      <c r="G4680">
        <v>-0.59950599999999998</v>
      </c>
      <c r="H4680">
        <v>-3.0787999999999999E-2</v>
      </c>
      <c r="I4680">
        <v>2.4600000000000002E-4</v>
      </c>
      <c r="J4680">
        <v>2.447E-3</v>
      </c>
      <c r="K4680">
        <v>1012.849976</v>
      </c>
      <c r="L4680">
        <v>41.721600000000002</v>
      </c>
      <c r="W4680">
        <f t="shared" si="73"/>
        <v>53427.37518170409</v>
      </c>
    </row>
    <row r="4681" spans="1:23" x14ac:dyDescent="0.3">
      <c r="A4681">
        <v>94.814999999999998</v>
      </c>
      <c r="B4681">
        <v>-269.049286</v>
      </c>
      <c r="C4681">
        <v>-48816.464844000002</v>
      </c>
      <c r="D4681">
        <v>21831.666015999999</v>
      </c>
      <c r="E4681">
        <v>0.284576</v>
      </c>
      <c r="F4681">
        <v>9.9412699999999994</v>
      </c>
      <c r="G4681">
        <v>-0.60180999999999996</v>
      </c>
      <c r="H4681">
        <v>-2.5835E-2</v>
      </c>
      <c r="I4681">
        <v>4.2499999999999998E-4</v>
      </c>
      <c r="J4681">
        <v>7.0500000000000001E-4</v>
      </c>
      <c r="K4681">
        <v>1012.849976</v>
      </c>
      <c r="L4681">
        <v>41.721600000000002</v>
      </c>
      <c r="W4681">
        <f t="shared" si="73"/>
        <v>53476.548770633606</v>
      </c>
    </row>
    <row r="4682" spans="1:23" x14ac:dyDescent="0.3">
      <c r="A4682">
        <v>94.826250000000002</v>
      </c>
      <c r="B4682">
        <v>-362.54119900000001</v>
      </c>
      <c r="C4682">
        <v>-48821.074219000002</v>
      </c>
      <c r="D4682">
        <v>21866.332031000002</v>
      </c>
      <c r="E4682">
        <v>0.28196199999999999</v>
      </c>
      <c r="F4682">
        <v>9.9428520000000002</v>
      </c>
      <c r="G4682">
        <v>-0.59992699999999999</v>
      </c>
      <c r="H4682">
        <v>-8.4410000000000006E-3</v>
      </c>
      <c r="I4682">
        <v>2.3900000000000002E-3</v>
      </c>
      <c r="J4682">
        <v>-4.921E-3</v>
      </c>
      <c r="K4682">
        <v>1012.849976</v>
      </c>
      <c r="L4682">
        <v>41.721600000000002</v>
      </c>
      <c r="W4682">
        <f t="shared" si="73"/>
        <v>53495.46897175513</v>
      </c>
    </row>
    <row r="4683" spans="1:23" x14ac:dyDescent="0.3">
      <c r="A4683">
        <v>94.837500000000006</v>
      </c>
      <c r="B4683">
        <v>-299.12988300000001</v>
      </c>
      <c r="C4683">
        <v>-48819.644530999998</v>
      </c>
      <c r="D4683">
        <v>21950.466797000001</v>
      </c>
      <c r="E4683">
        <v>0.28391899999999998</v>
      </c>
      <c r="F4683">
        <v>9.9413920000000005</v>
      </c>
      <c r="G4683">
        <v>-0.59034500000000001</v>
      </c>
      <c r="H4683">
        <v>1.2097E-2</v>
      </c>
      <c r="I4683">
        <v>5.5840000000000004E-3</v>
      </c>
      <c r="J4683">
        <v>-1.2888E-2</v>
      </c>
      <c r="K4683">
        <v>1012.849976</v>
      </c>
      <c r="L4683">
        <v>41.721600000000002</v>
      </c>
      <c r="W4683">
        <f t="shared" si="73"/>
        <v>53528.218384570777</v>
      </c>
    </row>
    <row r="4684" spans="1:23" x14ac:dyDescent="0.3">
      <c r="A4684">
        <v>94.848749999999995</v>
      </c>
      <c r="B4684">
        <v>-402.75595099999998</v>
      </c>
      <c r="C4684">
        <v>-48811.644530999998</v>
      </c>
      <c r="D4684">
        <v>21883.306640999999</v>
      </c>
      <c r="E4684">
        <v>0.28670899999999999</v>
      </c>
      <c r="F4684">
        <v>9.9505730000000003</v>
      </c>
      <c r="G4684">
        <v>-0.60033800000000004</v>
      </c>
      <c r="H4684">
        <v>3.1961000000000003E-2</v>
      </c>
      <c r="I4684">
        <v>8.0800000000000004E-3</v>
      </c>
      <c r="J4684">
        <v>-1.8821000000000001E-2</v>
      </c>
      <c r="K4684">
        <v>1012.849976</v>
      </c>
      <c r="L4684">
        <v>41.721600000000002</v>
      </c>
      <c r="W4684">
        <f t="shared" si="73"/>
        <v>53494.0927927636</v>
      </c>
    </row>
    <row r="4685" spans="1:23" x14ac:dyDescent="0.3">
      <c r="A4685">
        <v>94.86</v>
      </c>
      <c r="B4685">
        <v>-430.10647599999999</v>
      </c>
      <c r="C4685">
        <v>-48819.898437000003</v>
      </c>
      <c r="D4685">
        <v>21983.396484000001</v>
      </c>
      <c r="E4685">
        <v>0.28326899999999999</v>
      </c>
      <c r="F4685">
        <v>9.9397280000000006</v>
      </c>
      <c r="G4685">
        <v>-0.61016499999999996</v>
      </c>
      <c r="H4685">
        <v>5.2510000000000001E-2</v>
      </c>
      <c r="I4685">
        <v>1.0808E-2</v>
      </c>
      <c r="J4685">
        <v>-2.2373000000000001E-2</v>
      </c>
      <c r="K4685">
        <v>1012.849976</v>
      </c>
      <c r="L4685">
        <v>41.721600000000002</v>
      </c>
      <c r="W4685">
        <f t="shared" si="73"/>
        <v>53542.853827120904</v>
      </c>
    </row>
    <row r="4686" spans="1:23" x14ac:dyDescent="0.3">
      <c r="A4686">
        <v>94.871250000000003</v>
      </c>
      <c r="B4686">
        <v>-285.182343</v>
      </c>
      <c r="C4686">
        <v>-48832.503905999998</v>
      </c>
      <c r="D4686">
        <v>21863.146484000001</v>
      </c>
      <c r="E4686">
        <v>0.28319499999999997</v>
      </c>
      <c r="F4686">
        <v>9.9414660000000001</v>
      </c>
      <c r="G4686">
        <v>-0.60220399999999996</v>
      </c>
      <c r="H4686">
        <v>5.9775000000000002E-2</v>
      </c>
      <c r="I4686">
        <v>1.1823E-2</v>
      </c>
      <c r="J4686">
        <v>-2.1942E-2</v>
      </c>
      <c r="K4686">
        <v>1012.849976</v>
      </c>
      <c r="L4686">
        <v>41.721600000000002</v>
      </c>
      <c r="W4686">
        <f t="shared" si="73"/>
        <v>53504.13012916952</v>
      </c>
    </row>
    <row r="4687" spans="1:23" x14ac:dyDescent="0.3">
      <c r="A4687">
        <v>94.882499999999993</v>
      </c>
      <c r="B4687">
        <v>-315.437073</v>
      </c>
      <c r="C4687">
        <v>-48830.785155999998</v>
      </c>
      <c r="D4687">
        <v>21708.257812</v>
      </c>
      <c r="E4687">
        <v>0.28442400000000001</v>
      </c>
      <c r="F4687">
        <v>9.9392549999999993</v>
      </c>
      <c r="G4687">
        <v>-0.60533099999999995</v>
      </c>
      <c r="H4687">
        <v>5.9420000000000001E-2</v>
      </c>
      <c r="I4687">
        <v>1.1435000000000001E-2</v>
      </c>
      <c r="J4687">
        <v>-1.8244E-2</v>
      </c>
      <c r="K4687">
        <v>1012.849976</v>
      </c>
      <c r="L4687">
        <v>41.721600000000002</v>
      </c>
      <c r="W4687">
        <f t="shared" si="73"/>
        <v>53439.625155222711</v>
      </c>
    </row>
    <row r="4688" spans="1:23" x14ac:dyDescent="0.3">
      <c r="A4688">
        <v>94.893749999999997</v>
      </c>
      <c r="B4688">
        <v>-445.23916600000001</v>
      </c>
      <c r="C4688">
        <v>-48811.53125</v>
      </c>
      <c r="D4688">
        <v>21622.345702999999</v>
      </c>
      <c r="E4688">
        <v>0.29798400000000003</v>
      </c>
      <c r="F4688">
        <v>9.9307479999999995</v>
      </c>
      <c r="G4688">
        <v>-0.58205899999999999</v>
      </c>
      <c r="H4688">
        <v>4.3982E-2</v>
      </c>
      <c r="I4688">
        <v>1.0085999999999999E-2</v>
      </c>
      <c r="J4688">
        <v>-1.3759E-2</v>
      </c>
      <c r="K4688">
        <v>1012.849976</v>
      </c>
      <c r="L4688">
        <v>41.721600000000002</v>
      </c>
      <c r="W4688">
        <f t="shared" si="73"/>
        <v>53388.104054973795</v>
      </c>
    </row>
    <row r="4689" spans="1:23" x14ac:dyDescent="0.3">
      <c r="A4689">
        <v>94.905000000000001</v>
      </c>
      <c r="B4689">
        <v>-426.89309700000001</v>
      </c>
      <c r="C4689">
        <v>-48804.585937000003</v>
      </c>
      <c r="D4689">
        <v>21803.130859000001</v>
      </c>
      <c r="E4689">
        <v>0.290016</v>
      </c>
      <c r="F4689">
        <v>9.9349910000000001</v>
      </c>
      <c r="G4689">
        <v>-0.588785</v>
      </c>
      <c r="H4689">
        <v>2.6731000000000001E-2</v>
      </c>
      <c r="I4689">
        <v>6.7889999999999999E-3</v>
      </c>
      <c r="J4689">
        <v>-1.0392E-2</v>
      </c>
      <c r="K4689">
        <v>1012.899963</v>
      </c>
      <c r="L4689">
        <v>41.726481999999997</v>
      </c>
      <c r="W4689">
        <f t="shared" si="73"/>
        <v>53455.087329953574</v>
      </c>
    </row>
    <row r="4690" spans="1:23" x14ac:dyDescent="0.3">
      <c r="A4690">
        <v>94.916250000000005</v>
      </c>
      <c r="B4690">
        <v>-248.76405299999999</v>
      </c>
      <c r="C4690">
        <v>-48793.460937000003</v>
      </c>
      <c r="D4690">
        <v>21949.033202999999</v>
      </c>
      <c r="E4690">
        <v>0.30008000000000001</v>
      </c>
      <c r="F4690">
        <v>9.9329839999999994</v>
      </c>
      <c r="G4690">
        <v>-0.59481099999999998</v>
      </c>
      <c r="H4690">
        <v>5.208E-3</v>
      </c>
      <c r="I4690">
        <v>5.7679999999999997E-3</v>
      </c>
      <c r="J4690">
        <v>-5.2729999999999999E-3</v>
      </c>
      <c r="K4690">
        <v>1012.899963</v>
      </c>
      <c r="L4690">
        <v>41.726481999999997</v>
      </c>
      <c r="W4690">
        <f t="shared" si="73"/>
        <v>53503.493085134229</v>
      </c>
    </row>
    <row r="4691" spans="1:23" x14ac:dyDescent="0.3">
      <c r="A4691">
        <v>94.927499999999995</v>
      </c>
      <c r="B4691">
        <v>-299.729218</v>
      </c>
      <c r="C4691">
        <v>-48821.988280999998</v>
      </c>
      <c r="D4691">
        <v>21942.660156000002</v>
      </c>
      <c r="E4691">
        <v>0.29712300000000003</v>
      </c>
      <c r="F4691">
        <v>9.9427939999999992</v>
      </c>
      <c r="G4691">
        <v>-0.60289700000000002</v>
      </c>
      <c r="H4691">
        <v>-1.2547000000000001E-2</v>
      </c>
      <c r="I4691">
        <v>4.143E-3</v>
      </c>
      <c r="J4691">
        <v>-2.186E-3</v>
      </c>
      <c r="K4691">
        <v>1012.899963</v>
      </c>
      <c r="L4691">
        <v>41.726481999999997</v>
      </c>
      <c r="W4691">
        <f t="shared" si="73"/>
        <v>53527.158639665664</v>
      </c>
    </row>
    <row r="4692" spans="1:23" x14ac:dyDescent="0.3">
      <c r="A4692">
        <v>94.938749999999999</v>
      </c>
      <c r="B4692">
        <v>-358.47854599999999</v>
      </c>
      <c r="C4692">
        <v>-48830.121094000002</v>
      </c>
      <c r="D4692">
        <v>21775.265625</v>
      </c>
      <c r="E4692">
        <v>0.28980499999999998</v>
      </c>
      <c r="F4692">
        <v>9.9402799999999996</v>
      </c>
      <c r="G4692">
        <v>-0.59978699999999996</v>
      </c>
      <c r="H4692">
        <v>-2.5163999999999999E-2</v>
      </c>
      <c r="I4692">
        <v>9.6699999999999998E-4</v>
      </c>
      <c r="J4692">
        <v>1.1019999999999999E-3</v>
      </c>
      <c r="K4692">
        <v>1012.899963</v>
      </c>
      <c r="L4692">
        <v>41.726481999999997</v>
      </c>
      <c r="W4692">
        <f t="shared" si="73"/>
        <v>53466.544922614485</v>
      </c>
    </row>
    <row r="4693" spans="1:23" x14ac:dyDescent="0.3">
      <c r="A4693">
        <v>94.95</v>
      </c>
      <c r="B4693">
        <v>-312.189911</v>
      </c>
      <c r="C4693">
        <v>-48814.675780999998</v>
      </c>
      <c r="D4693">
        <v>21896.882812</v>
      </c>
      <c r="E4693">
        <v>0.28304200000000002</v>
      </c>
      <c r="F4693">
        <v>9.9379609999999996</v>
      </c>
      <c r="G4693">
        <v>-0.58714200000000005</v>
      </c>
      <c r="H4693">
        <v>-3.1883000000000002E-2</v>
      </c>
      <c r="I4693">
        <v>3.7199999999999999E-4</v>
      </c>
      <c r="J4693">
        <v>2.5869999999999999E-3</v>
      </c>
      <c r="K4693">
        <v>1012.899963</v>
      </c>
      <c r="L4693">
        <v>41.726481999999997</v>
      </c>
      <c r="W4693">
        <f t="shared" si="73"/>
        <v>53501.808483705849</v>
      </c>
    </row>
    <row r="4694" spans="1:23" x14ac:dyDescent="0.3">
      <c r="A4694">
        <v>94.961250000000007</v>
      </c>
      <c r="B4694">
        <v>-304.24841300000003</v>
      </c>
      <c r="C4694">
        <v>-48816.703125</v>
      </c>
      <c r="D4694">
        <v>21767.103515999999</v>
      </c>
      <c r="E4694">
        <v>0.28105599999999997</v>
      </c>
      <c r="F4694">
        <v>9.9416220000000006</v>
      </c>
      <c r="G4694">
        <v>-0.59664899999999998</v>
      </c>
      <c r="H4694">
        <v>-2.6554999999999999E-2</v>
      </c>
      <c r="I4694">
        <v>9.7599999999999998E-4</v>
      </c>
      <c r="J4694">
        <v>6.9700000000000003E-4</v>
      </c>
      <c r="K4694">
        <v>1012.899963</v>
      </c>
      <c r="L4694">
        <v>41.726481999999997</v>
      </c>
      <c r="W4694">
        <f t="shared" si="73"/>
        <v>53450.630179329579</v>
      </c>
    </row>
    <row r="4695" spans="1:23" x14ac:dyDescent="0.3">
      <c r="A4695">
        <v>94.972499999999997</v>
      </c>
      <c r="B4695">
        <v>-363.68554699999999</v>
      </c>
      <c r="C4695">
        <v>-48828.132812000003</v>
      </c>
      <c r="D4695">
        <v>21872.265625</v>
      </c>
      <c r="E4695">
        <v>0.288659</v>
      </c>
      <c r="F4695">
        <v>9.9335710000000006</v>
      </c>
      <c r="G4695">
        <v>-0.58305600000000002</v>
      </c>
      <c r="H4695">
        <v>-7.2639999999999996E-3</v>
      </c>
      <c r="I4695">
        <v>3.2590000000000002E-3</v>
      </c>
      <c r="J4695">
        <v>-6.319E-3</v>
      </c>
      <c r="K4695">
        <v>1012.899963</v>
      </c>
      <c r="L4695">
        <v>41.726481999999997</v>
      </c>
      <c r="W4695">
        <f t="shared" si="73"/>
        <v>53504.343979287936</v>
      </c>
    </row>
    <row r="4696" spans="1:23" x14ac:dyDescent="0.3">
      <c r="A4696">
        <v>94.983750000000001</v>
      </c>
      <c r="B4696">
        <v>-279.97616599999998</v>
      </c>
      <c r="C4696">
        <v>-48817.203125</v>
      </c>
      <c r="D4696">
        <v>21807.617187</v>
      </c>
      <c r="E4696">
        <v>0.27971200000000002</v>
      </c>
      <c r="F4696">
        <v>9.942088</v>
      </c>
      <c r="G4696">
        <v>-0.602406</v>
      </c>
      <c r="H4696">
        <v>1.3131E-2</v>
      </c>
      <c r="I4696">
        <v>5.8630000000000002E-3</v>
      </c>
      <c r="J4696">
        <v>-1.2191E-2</v>
      </c>
      <c r="K4696">
        <v>1012.899963</v>
      </c>
      <c r="L4696">
        <v>41.726481999999997</v>
      </c>
      <c r="W4696">
        <f t="shared" si="73"/>
        <v>53467.465574644324</v>
      </c>
    </row>
    <row r="4697" spans="1:23" x14ac:dyDescent="0.3">
      <c r="A4697">
        <v>94.995000000000005</v>
      </c>
      <c r="B4697">
        <v>-242.11691300000001</v>
      </c>
      <c r="C4697">
        <v>-48820.613280999998</v>
      </c>
      <c r="D4697">
        <v>21905.730468999998</v>
      </c>
      <c r="E4697">
        <v>0.27556000000000003</v>
      </c>
      <c r="F4697">
        <v>9.9368580000000009</v>
      </c>
      <c r="G4697">
        <v>-0.59103000000000006</v>
      </c>
      <c r="H4697">
        <v>3.2938000000000002E-2</v>
      </c>
      <c r="I4697">
        <v>8.6300000000000005E-3</v>
      </c>
      <c r="J4697">
        <v>-1.7954000000000001E-2</v>
      </c>
      <c r="K4697">
        <v>1012.899963</v>
      </c>
      <c r="L4697">
        <v>41.726481999999997</v>
      </c>
      <c r="W4697">
        <f t="shared" si="73"/>
        <v>53510.484291519817</v>
      </c>
    </row>
    <row r="4698" spans="1:23" x14ac:dyDescent="0.3">
      <c r="A4698">
        <v>95.006249999999994</v>
      </c>
      <c r="B4698">
        <v>-368.71224999999998</v>
      </c>
      <c r="C4698">
        <v>-48819.949219000002</v>
      </c>
      <c r="D4698">
        <v>21942.816406000002</v>
      </c>
      <c r="E4698">
        <v>0.28362999999999999</v>
      </c>
      <c r="F4698">
        <v>9.9470670000000005</v>
      </c>
      <c r="G4698">
        <v>-0.58993600000000002</v>
      </c>
      <c r="H4698">
        <v>4.9612999999999997E-2</v>
      </c>
      <c r="I4698">
        <v>1.0329E-2</v>
      </c>
      <c r="J4698">
        <v>-2.1271999999999999E-2</v>
      </c>
      <c r="K4698">
        <v>1012.889954</v>
      </c>
      <c r="L4698">
        <v>41.726481999999997</v>
      </c>
      <c r="W4698">
        <f t="shared" si="73"/>
        <v>53525.79361668972</v>
      </c>
    </row>
    <row r="4699" spans="1:23" x14ac:dyDescent="0.3">
      <c r="A4699">
        <v>95.017499999999998</v>
      </c>
      <c r="B4699">
        <v>-412.81735200000003</v>
      </c>
      <c r="C4699">
        <v>-48832.359375</v>
      </c>
      <c r="D4699">
        <v>21822.091797000001</v>
      </c>
      <c r="E4699">
        <v>0.28362300000000001</v>
      </c>
      <c r="F4699">
        <v>9.9400680000000001</v>
      </c>
      <c r="G4699">
        <v>-0.59296499999999996</v>
      </c>
      <c r="H4699">
        <v>5.9319999999999998E-2</v>
      </c>
      <c r="I4699">
        <v>1.2421E-2</v>
      </c>
      <c r="J4699">
        <v>-2.2273000000000001E-2</v>
      </c>
      <c r="K4699">
        <v>1012.889954</v>
      </c>
      <c r="L4699">
        <v>41.726481999999997</v>
      </c>
      <c r="W4699">
        <f t="shared" si="73"/>
        <v>53488.068115159644</v>
      </c>
    </row>
    <row r="4700" spans="1:23" x14ac:dyDescent="0.3">
      <c r="A4700">
        <v>95.028750000000002</v>
      </c>
      <c r="B4700">
        <v>-263.75015300000001</v>
      </c>
      <c r="C4700">
        <v>-48798.25</v>
      </c>
      <c r="D4700">
        <v>21681.947265999999</v>
      </c>
      <c r="E4700">
        <v>0.28708800000000001</v>
      </c>
      <c r="F4700">
        <v>9.9441039999999994</v>
      </c>
      <c r="G4700">
        <v>-0.58957400000000004</v>
      </c>
      <c r="H4700">
        <v>5.9719000000000001E-2</v>
      </c>
      <c r="I4700">
        <v>1.277E-2</v>
      </c>
      <c r="J4700">
        <v>-1.9899E-2</v>
      </c>
      <c r="K4700">
        <v>1012.889954</v>
      </c>
      <c r="L4700">
        <v>41.726481999999997</v>
      </c>
      <c r="W4700">
        <f t="shared" si="73"/>
        <v>53398.928869887575</v>
      </c>
    </row>
    <row r="4701" spans="1:23" x14ac:dyDescent="0.3">
      <c r="A4701">
        <v>95.04</v>
      </c>
      <c r="B4701">
        <v>-375.05102499999998</v>
      </c>
      <c r="C4701">
        <v>-48818.890625</v>
      </c>
      <c r="D4701">
        <v>21678.140625</v>
      </c>
      <c r="E4701">
        <v>0.26985799999999999</v>
      </c>
      <c r="F4701">
        <v>9.9436769999999992</v>
      </c>
      <c r="G4701">
        <v>-0.59927399999999997</v>
      </c>
      <c r="H4701">
        <v>5.0963000000000001E-2</v>
      </c>
      <c r="I4701">
        <v>1.1142000000000001E-2</v>
      </c>
      <c r="J4701">
        <v>-1.6386000000000001E-2</v>
      </c>
      <c r="K4701">
        <v>1012.889954</v>
      </c>
      <c r="L4701">
        <v>41.726481999999997</v>
      </c>
      <c r="W4701">
        <f t="shared" si="73"/>
        <v>53416.912360078823</v>
      </c>
    </row>
    <row r="4702" spans="1:23" x14ac:dyDescent="0.3">
      <c r="A4702">
        <v>95.051249999999996</v>
      </c>
      <c r="B4702">
        <v>-291.29199199999999</v>
      </c>
      <c r="C4702">
        <v>-48821.0625</v>
      </c>
      <c r="D4702">
        <v>21890.923827999999</v>
      </c>
      <c r="E4702">
        <v>0.285582</v>
      </c>
      <c r="F4702">
        <v>9.9633509999999994</v>
      </c>
      <c r="G4702">
        <v>-0.60881300000000005</v>
      </c>
      <c r="H4702">
        <v>2.4775999999999999E-2</v>
      </c>
      <c r="I4702">
        <v>8.1410000000000007E-3</v>
      </c>
      <c r="J4702">
        <v>-1.1690000000000001E-2</v>
      </c>
      <c r="K4702">
        <v>1012.889954</v>
      </c>
      <c r="L4702">
        <v>41.726481999999997</v>
      </c>
      <c r="W4702">
        <f t="shared" si="73"/>
        <v>53505.07957845505</v>
      </c>
    </row>
    <row r="4703" spans="1:23" x14ac:dyDescent="0.3">
      <c r="A4703">
        <v>95.0625</v>
      </c>
      <c r="B4703">
        <v>-354.83605999999997</v>
      </c>
      <c r="C4703">
        <v>-48833.960937000003</v>
      </c>
      <c r="D4703">
        <v>21849.876952999999</v>
      </c>
      <c r="E4703">
        <v>0.29327199999999998</v>
      </c>
      <c r="F4703">
        <v>9.9249849999999995</v>
      </c>
      <c r="G4703">
        <v>-0.59214699999999998</v>
      </c>
      <c r="H4703">
        <v>3.0490000000000001E-3</v>
      </c>
      <c r="I4703">
        <v>5.9800000000000001E-3</v>
      </c>
      <c r="J4703">
        <v>-7.0289999999999997E-3</v>
      </c>
      <c r="K4703">
        <v>1012.889954</v>
      </c>
      <c r="L4703">
        <v>41.726481999999997</v>
      </c>
      <c r="W4703">
        <f t="shared" si="73"/>
        <v>53500.455813826098</v>
      </c>
    </row>
    <row r="4704" spans="1:23" x14ac:dyDescent="0.3">
      <c r="A4704">
        <v>95.073750000000004</v>
      </c>
      <c r="B4704">
        <v>-469.92434700000001</v>
      </c>
      <c r="C4704">
        <v>-48827.730469000002</v>
      </c>
      <c r="D4704">
        <v>21653.861327999999</v>
      </c>
      <c r="E4704">
        <v>0.28560600000000003</v>
      </c>
      <c r="F4704">
        <v>9.9508650000000003</v>
      </c>
      <c r="G4704">
        <v>-0.58259899999999998</v>
      </c>
      <c r="H4704">
        <v>-1.3278E-2</v>
      </c>
      <c r="I4704">
        <v>3.2460000000000002E-3</v>
      </c>
      <c r="J4704">
        <v>-3.3119999999999998E-3</v>
      </c>
      <c r="K4704">
        <v>1012.889954</v>
      </c>
      <c r="L4704">
        <v>41.726481999999997</v>
      </c>
      <c r="W4704">
        <f t="shared" si="73"/>
        <v>53415.894657465658</v>
      </c>
    </row>
    <row r="4705" spans="1:23" x14ac:dyDescent="0.3">
      <c r="A4705">
        <v>95.084999999999994</v>
      </c>
      <c r="B4705">
        <v>-338.18386800000002</v>
      </c>
      <c r="C4705">
        <v>-48817.589844000002</v>
      </c>
      <c r="D4705">
        <v>21766.251952999999</v>
      </c>
      <c r="E4705">
        <v>0.28583799999999998</v>
      </c>
      <c r="F4705">
        <v>9.9416840000000004</v>
      </c>
      <c r="G4705">
        <v>-0.60079700000000003</v>
      </c>
      <c r="H4705">
        <v>-2.7741999999999999E-2</v>
      </c>
      <c r="I4705">
        <v>1.4189999999999999E-3</v>
      </c>
      <c r="J4705">
        <v>1.6900000000000001E-3</v>
      </c>
      <c r="K4705">
        <v>1012.889954</v>
      </c>
      <c r="L4705">
        <v>41.726481999999997</v>
      </c>
      <c r="W4705">
        <f t="shared" si="73"/>
        <v>53451.297183389885</v>
      </c>
    </row>
    <row r="4706" spans="1:23" x14ac:dyDescent="0.3">
      <c r="A4706">
        <v>95.096249999999998</v>
      </c>
      <c r="B4706">
        <v>-280.43441799999999</v>
      </c>
      <c r="C4706">
        <v>-48775.914062000003</v>
      </c>
      <c r="D4706">
        <v>21712.5</v>
      </c>
      <c r="E4706">
        <v>0.29250799999999999</v>
      </c>
      <c r="F4706">
        <v>9.9523729999999997</v>
      </c>
      <c r="G4706">
        <v>-0.62123700000000004</v>
      </c>
      <c r="H4706">
        <v>-2.5867000000000001E-2</v>
      </c>
      <c r="I4706">
        <v>1.356E-3</v>
      </c>
      <c r="J4706">
        <v>1.6299999999999999E-3</v>
      </c>
      <c r="K4706">
        <v>1012.889954</v>
      </c>
      <c r="L4706">
        <v>41.726481999999997</v>
      </c>
      <c r="W4706">
        <f t="shared" si="73"/>
        <v>53391.020708508739</v>
      </c>
    </row>
    <row r="4707" spans="1:23" x14ac:dyDescent="0.3">
      <c r="A4707">
        <v>95.107500000000002</v>
      </c>
      <c r="B4707">
        <v>-336.87167399999998</v>
      </c>
      <c r="C4707">
        <v>-48809.488280999998</v>
      </c>
      <c r="D4707">
        <v>21780.074218999998</v>
      </c>
      <c r="E4707">
        <v>0.28160600000000002</v>
      </c>
      <c r="F4707">
        <v>9.9270849999999999</v>
      </c>
      <c r="G4707">
        <v>-0.60130300000000003</v>
      </c>
      <c r="H4707">
        <v>-2.63E-2</v>
      </c>
      <c r="I4707">
        <v>1.94E-4</v>
      </c>
      <c r="J4707">
        <v>5.4754720000000001E-5</v>
      </c>
      <c r="K4707">
        <v>1012.899963</v>
      </c>
      <c r="L4707">
        <v>41.726481999999997</v>
      </c>
      <c r="W4707">
        <f t="shared" si="73"/>
        <v>53449.520687869299</v>
      </c>
    </row>
    <row r="4708" spans="1:23" x14ac:dyDescent="0.3">
      <c r="A4708">
        <v>95.118750000000006</v>
      </c>
      <c r="B4708">
        <v>-308.94506799999999</v>
      </c>
      <c r="C4708">
        <v>-48819.519530999998</v>
      </c>
      <c r="D4708">
        <v>21856.507812</v>
      </c>
      <c r="E4708">
        <v>0.28464699999999998</v>
      </c>
      <c r="F4708">
        <v>9.9382160000000006</v>
      </c>
      <c r="G4708">
        <v>-0.59611899999999995</v>
      </c>
      <c r="H4708">
        <v>-8.1550000000000008E-3</v>
      </c>
      <c r="I4708">
        <v>2.9009999999999999E-3</v>
      </c>
      <c r="J4708">
        <v>-5.9160000000000003E-3</v>
      </c>
      <c r="K4708">
        <v>1012.899963</v>
      </c>
      <c r="L4708">
        <v>41.726481999999997</v>
      </c>
      <c r="W4708">
        <f t="shared" si="73"/>
        <v>53489.698709459459</v>
      </c>
    </row>
    <row r="4709" spans="1:23" x14ac:dyDescent="0.3">
      <c r="A4709">
        <v>95.13</v>
      </c>
      <c r="B4709">
        <v>-352.00219700000002</v>
      </c>
      <c r="C4709">
        <v>-48795.300780999998</v>
      </c>
      <c r="D4709">
        <v>21769.291015999999</v>
      </c>
      <c r="E4709">
        <v>0.27922000000000002</v>
      </c>
      <c r="F4709">
        <v>9.9490529999999993</v>
      </c>
      <c r="G4709">
        <v>-0.58195699999999995</v>
      </c>
      <c r="H4709">
        <v>1.4734000000000001E-2</v>
      </c>
      <c r="I4709">
        <v>5.6049999999999997E-3</v>
      </c>
      <c r="J4709">
        <v>-1.2649000000000001E-2</v>
      </c>
      <c r="K4709">
        <v>1012.899963</v>
      </c>
      <c r="L4709">
        <v>41.726481999999997</v>
      </c>
      <c r="W4709">
        <f t="shared" si="73"/>
        <v>53432.26848257755</v>
      </c>
    </row>
    <row r="4710" spans="1:23" x14ac:dyDescent="0.3">
      <c r="A4710">
        <v>95.141249999999999</v>
      </c>
      <c r="B4710">
        <v>-314.005157</v>
      </c>
      <c r="C4710">
        <v>-48819.5625</v>
      </c>
      <c r="D4710">
        <v>21793.820312</v>
      </c>
      <c r="E4710">
        <v>0.28332299999999999</v>
      </c>
      <c r="F4710">
        <v>9.9429859999999994</v>
      </c>
      <c r="G4710">
        <v>-0.59232300000000004</v>
      </c>
      <c r="H4710">
        <v>3.3567E-2</v>
      </c>
      <c r="I4710">
        <v>8.1560000000000001E-3</v>
      </c>
      <c r="J4710">
        <v>-1.847E-2</v>
      </c>
      <c r="K4710">
        <v>1012.899963</v>
      </c>
      <c r="L4710">
        <v>41.726481999999997</v>
      </c>
      <c r="W4710">
        <f t="shared" si="73"/>
        <v>53464.183204475994</v>
      </c>
    </row>
    <row r="4711" spans="1:23" x14ac:dyDescent="0.3">
      <c r="A4711">
        <v>95.152500000000003</v>
      </c>
      <c r="B4711">
        <v>-366.65698200000003</v>
      </c>
      <c r="C4711">
        <v>-48843.410155999998</v>
      </c>
      <c r="D4711">
        <v>21763.753906000002</v>
      </c>
      <c r="E4711">
        <v>0.27835799999999999</v>
      </c>
      <c r="F4711">
        <v>9.9442330000000005</v>
      </c>
      <c r="G4711">
        <v>-0.60335899999999998</v>
      </c>
      <c r="H4711">
        <v>5.0833000000000003E-2</v>
      </c>
      <c r="I4711">
        <v>1.1162999999999999E-2</v>
      </c>
      <c r="J4711">
        <v>-2.1547E-2</v>
      </c>
      <c r="K4711">
        <v>1012.899963</v>
      </c>
      <c r="L4711">
        <v>41.726481999999997</v>
      </c>
      <c r="W4711">
        <f t="shared" si="73"/>
        <v>53474.051063021434</v>
      </c>
    </row>
    <row r="4712" spans="1:23" x14ac:dyDescent="0.3">
      <c r="A4712">
        <v>95.163749999999993</v>
      </c>
      <c r="B4712">
        <v>-416.23422199999999</v>
      </c>
      <c r="C4712">
        <v>-48821.898437000003</v>
      </c>
      <c r="D4712">
        <v>21695.892577999999</v>
      </c>
      <c r="E4712">
        <v>0.284273</v>
      </c>
      <c r="F4712">
        <v>9.9555249999999997</v>
      </c>
      <c r="G4712">
        <v>-0.60228000000000004</v>
      </c>
      <c r="H4712">
        <v>5.9147999999999999E-2</v>
      </c>
      <c r="I4712">
        <v>1.2173E-2</v>
      </c>
      <c r="J4712">
        <v>-2.2935000000000001E-2</v>
      </c>
      <c r="K4712">
        <v>1012.899963</v>
      </c>
      <c r="L4712">
        <v>41.726481999999997</v>
      </c>
      <c r="W4712">
        <f t="shared" si="73"/>
        <v>53427.172606047789</v>
      </c>
    </row>
    <row r="4713" spans="1:23" x14ac:dyDescent="0.3">
      <c r="A4713">
        <v>95.174999999999997</v>
      </c>
      <c r="B4713">
        <v>-329.98220800000001</v>
      </c>
      <c r="C4713">
        <v>-48823.914062000003</v>
      </c>
      <c r="D4713">
        <v>21741.996093999998</v>
      </c>
      <c r="E4713">
        <v>0.27733200000000002</v>
      </c>
      <c r="F4713">
        <v>9.9389649999999996</v>
      </c>
      <c r="G4713">
        <v>-0.60176099999999999</v>
      </c>
      <c r="H4713">
        <v>5.8070999999999998E-2</v>
      </c>
      <c r="I4713">
        <v>1.1682E-2</v>
      </c>
      <c r="J4713">
        <v>-1.9521E-2</v>
      </c>
      <c r="K4713">
        <v>1012.899963</v>
      </c>
      <c r="L4713">
        <v>41.726481999999997</v>
      </c>
      <c r="W4713">
        <f t="shared" si="73"/>
        <v>53447.150220967531</v>
      </c>
    </row>
    <row r="4714" spans="1:23" x14ac:dyDescent="0.3">
      <c r="A4714">
        <v>95.186250000000001</v>
      </c>
      <c r="B4714">
        <v>-261.50473</v>
      </c>
      <c r="C4714">
        <v>-48818.070312000003</v>
      </c>
      <c r="D4714">
        <v>21800.359375</v>
      </c>
      <c r="E4714">
        <v>0.28112900000000002</v>
      </c>
      <c r="F4714">
        <v>9.9479849999999992</v>
      </c>
      <c r="G4714">
        <v>-0.59261600000000003</v>
      </c>
      <c r="H4714">
        <v>4.9667999999999997E-2</v>
      </c>
      <c r="I4714">
        <v>1.108E-2</v>
      </c>
      <c r="J4714">
        <v>-1.6594999999999999E-2</v>
      </c>
      <c r="K4714">
        <v>1012.899963</v>
      </c>
      <c r="L4714">
        <v>41.726481999999997</v>
      </c>
      <c r="W4714">
        <f t="shared" si="73"/>
        <v>53465.204035805749</v>
      </c>
    </row>
    <row r="4715" spans="1:23" x14ac:dyDescent="0.3">
      <c r="A4715">
        <v>95.197500000000005</v>
      </c>
      <c r="B4715">
        <v>-303.40655500000003</v>
      </c>
      <c r="C4715">
        <v>-48802.832030999998</v>
      </c>
      <c r="D4715">
        <v>21669.046875</v>
      </c>
      <c r="E4715">
        <v>0.28428599999999998</v>
      </c>
      <c r="F4715">
        <v>9.9478650000000002</v>
      </c>
      <c r="G4715">
        <v>-0.60052499999999998</v>
      </c>
      <c r="H4715">
        <v>3.0141000000000001E-2</v>
      </c>
      <c r="I4715">
        <v>8.6639999999999998E-3</v>
      </c>
      <c r="J4715">
        <v>-1.2243E-2</v>
      </c>
      <c r="K4715">
        <v>1012.899963</v>
      </c>
      <c r="L4715">
        <v>41.726481999999997</v>
      </c>
      <c r="W4715">
        <f t="shared" si="73"/>
        <v>53398.090436405713</v>
      </c>
    </row>
    <row r="4716" spans="1:23" x14ac:dyDescent="0.3">
      <c r="A4716">
        <v>95.208749999999995</v>
      </c>
      <c r="B4716">
        <v>-303.21942100000001</v>
      </c>
      <c r="C4716">
        <v>-48823.109375</v>
      </c>
      <c r="D4716">
        <v>21791.753906000002</v>
      </c>
      <c r="E4716">
        <v>0.27848899999999999</v>
      </c>
      <c r="F4716">
        <v>9.9398730000000004</v>
      </c>
      <c r="G4716">
        <v>-0.59194000000000002</v>
      </c>
      <c r="H4716">
        <v>1.0921999999999999E-2</v>
      </c>
      <c r="I4716">
        <v>6.1960000000000001E-3</v>
      </c>
      <c r="J4716">
        <v>-8.7189999999999993E-3</v>
      </c>
      <c r="K4716">
        <v>1012.880005</v>
      </c>
      <c r="L4716">
        <v>41.731364999999997</v>
      </c>
      <c r="W4716">
        <f t="shared" si="73"/>
        <v>53466.517460557974</v>
      </c>
    </row>
    <row r="4717" spans="1:23" x14ac:dyDescent="0.3">
      <c r="A4717">
        <v>95.22</v>
      </c>
      <c r="B4717">
        <v>-342.75158699999997</v>
      </c>
      <c r="C4717">
        <v>-48803.046875</v>
      </c>
      <c r="D4717">
        <v>21681.337890999999</v>
      </c>
      <c r="E4717">
        <v>0.28925000000000001</v>
      </c>
      <c r="F4717">
        <v>9.9400480000000009</v>
      </c>
      <c r="G4717">
        <v>-0.60177800000000004</v>
      </c>
      <c r="H4717">
        <v>-7.8469999999999998E-3</v>
      </c>
      <c r="I4717">
        <v>3.0270000000000002E-3</v>
      </c>
      <c r="J4717">
        <v>-4.96E-3</v>
      </c>
      <c r="K4717">
        <v>1012.880005</v>
      </c>
      <c r="L4717">
        <v>41.731364999999997</v>
      </c>
      <c r="W4717">
        <f t="shared" si="73"/>
        <v>53403.513701605356</v>
      </c>
    </row>
    <row r="4718" spans="1:23" x14ac:dyDescent="0.3">
      <c r="A4718">
        <v>95.231250000000003</v>
      </c>
      <c r="B4718">
        <v>-242.290009</v>
      </c>
      <c r="C4718">
        <v>-48815</v>
      </c>
      <c r="D4718">
        <v>21715.5625</v>
      </c>
      <c r="E4718">
        <v>0.281333</v>
      </c>
      <c r="F4718">
        <v>9.9413669999999996</v>
      </c>
      <c r="G4718">
        <v>-0.60569399999999995</v>
      </c>
      <c r="H4718">
        <v>-2.6200000000000001E-2</v>
      </c>
      <c r="I4718">
        <v>7.5699999999999997E-4</v>
      </c>
      <c r="J4718">
        <v>-2.1699999999999999E-4</v>
      </c>
      <c r="K4718">
        <v>1012.880005</v>
      </c>
      <c r="L4718">
        <v>41.731364999999997</v>
      </c>
      <c r="W4718">
        <f t="shared" si="73"/>
        <v>53427.788501302086</v>
      </c>
    </row>
    <row r="4719" spans="1:23" x14ac:dyDescent="0.3">
      <c r="A4719">
        <v>95.242500000000007</v>
      </c>
      <c r="B4719">
        <v>-317.25747699999999</v>
      </c>
      <c r="C4719">
        <v>-48819.5625</v>
      </c>
      <c r="D4719">
        <v>21911.863281000002</v>
      </c>
      <c r="E4719">
        <v>0.28396199999999999</v>
      </c>
      <c r="F4719">
        <v>9.9430340000000008</v>
      </c>
      <c r="G4719">
        <v>-0.59628599999999998</v>
      </c>
      <c r="H4719">
        <v>-3.3505E-2</v>
      </c>
      <c r="I4719">
        <v>-9.8299999999999993E-4</v>
      </c>
      <c r="J4719">
        <v>2.3249999999999998E-3</v>
      </c>
      <c r="K4719">
        <v>1012.880005</v>
      </c>
      <c r="L4719">
        <v>41.731364999999997</v>
      </c>
      <c r="W4719">
        <f t="shared" si="73"/>
        <v>53512.429279965931</v>
      </c>
    </row>
    <row r="4720" spans="1:23" x14ac:dyDescent="0.3">
      <c r="A4720">
        <v>95.253749999999997</v>
      </c>
      <c r="B4720">
        <v>-315.494598</v>
      </c>
      <c r="C4720">
        <v>-48804.761719000002</v>
      </c>
      <c r="D4720">
        <v>22023.167968999998</v>
      </c>
      <c r="E4720">
        <v>0.28879300000000002</v>
      </c>
      <c r="F4720">
        <v>9.9330390000000008</v>
      </c>
      <c r="G4720">
        <v>-0.59780299999999997</v>
      </c>
      <c r="H4720">
        <v>-2.554E-2</v>
      </c>
      <c r="I4720">
        <v>9.1399999999999999E-4</v>
      </c>
      <c r="J4720">
        <v>-5.8E-4</v>
      </c>
      <c r="K4720">
        <v>1012.880005</v>
      </c>
      <c r="L4720">
        <v>41.731364999999997</v>
      </c>
      <c r="W4720">
        <f t="shared" si="73"/>
        <v>53544.600387719052</v>
      </c>
    </row>
    <row r="4721" spans="1:23" x14ac:dyDescent="0.3">
      <c r="A4721">
        <v>95.265000000000001</v>
      </c>
      <c r="B4721">
        <v>-351.75988799999999</v>
      </c>
      <c r="C4721">
        <v>-48818.863280999998</v>
      </c>
      <c r="D4721">
        <v>21974.943359000001</v>
      </c>
      <c r="E4721">
        <v>0.28586899999999998</v>
      </c>
      <c r="F4721">
        <v>9.9400630000000003</v>
      </c>
      <c r="G4721">
        <v>-0.60156200000000004</v>
      </c>
      <c r="H4721">
        <v>-1.3788E-2</v>
      </c>
      <c r="I4721">
        <v>1.714E-3</v>
      </c>
      <c r="J4721">
        <v>-4.9670000000000001E-3</v>
      </c>
      <c r="K4721">
        <v>1012.880005</v>
      </c>
      <c r="L4721">
        <v>41.731364999999997</v>
      </c>
      <c r="W4721">
        <f t="shared" si="73"/>
        <v>53537.867745167379</v>
      </c>
    </row>
    <row r="4722" spans="1:23" x14ac:dyDescent="0.3">
      <c r="A4722">
        <v>95.276250000000005</v>
      </c>
      <c r="B4722">
        <v>-433.94284099999999</v>
      </c>
      <c r="C4722">
        <v>-48803.894530999998</v>
      </c>
      <c r="D4722">
        <v>21898.492187</v>
      </c>
      <c r="E4722">
        <v>0.28911999999999999</v>
      </c>
      <c r="F4722">
        <v>9.9467060000000007</v>
      </c>
      <c r="G4722">
        <v>-0.60065400000000002</v>
      </c>
      <c r="H4722">
        <v>6.901E-3</v>
      </c>
      <c r="I4722">
        <v>4.6389999999999999E-3</v>
      </c>
      <c r="J4722">
        <v>-1.1183E-2</v>
      </c>
      <c r="K4722">
        <v>1012.880005</v>
      </c>
      <c r="L4722">
        <v>41.731364999999997</v>
      </c>
      <c r="W4722">
        <f t="shared" si="73"/>
        <v>53493.479862935885</v>
      </c>
    </row>
    <row r="4723" spans="1:23" x14ac:dyDescent="0.3">
      <c r="A4723">
        <v>95.287499999999994</v>
      </c>
      <c r="B4723">
        <v>-391.55954000000003</v>
      </c>
      <c r="C4723">
        <v>-48814.195312000003</v>
      </c>
      <c r="D4723">
        <v>21930.851562</v>
      </c>
      <c r="E4723">
        <v>0.28378399999999998</v>
      </c>
      <c r="F4723">
        <v>9.9390059999999991</v>
      </c>
      <c r="G4723">
        <v>-0.60261699999999996</v>
      </c>
      <c r="H4723">
        <v>3.1008999999999998E-2</v>
      </c>
      <c r="I4723">
        <v>8.1220000000000007E-3</v>
      </c>
      <c r="J4723">
        <v>-1.8463E-2</v>
      </c>
      <c r="K4723">
        <v>1012.880005</v>
      </c>
      <c r="L4723">
        <v>41.731364999999997</v>
      </c>
      <c r="W4723">
        <f t="shared" si="73"/>
        <v>53515.803582361783</v>
      </c>
    </row>
    <row r="4724" spans="1:23" x14ac:dyDescent="0.3">
      <c r="A4724">
        <v>95.298749999999998</v>
      </c>
      <c r="B4724">
        <v>-324.07025099999998</v>
      </c>
      <c r="C4724">
        <v>-48815.953125</v>
      </c>
      <c r="D4724">
        <v>21897.578125</v>
      </c>
      <c r="E4724">
        <v>0.28915000000000002</v>
      </c>
      <c r="F4724">
        <v>9.9377960000000005</v>
      </c>
      <c r="G4724">
        <v>-0.61124999999999996</v>
      </c>
      <c r="H4724">
        <v>4.6647000000000001E-2</v>
      </c>
      <c r="I4724">
        <v>9.2420000000000002E-3</v>
      </c>
      <c r="J4724">
        <v>-2.1802999999999999E-2</v>
      </c>
      <c r="K4724">
        <v>1012.880005</v>
      </c>
      <c r="L4724">
        <v>41.731364999999997</v>
      </c>
      <c r="W4724">
        <f t="shared" si="73"/>
        <v>53503.329137262655</v>
      </c>
    </row>
    <row r="4725" spans="1:23" x14ac:dyDescent="0.3">
      <c r="A4725">
        <v>95.31</v>
      </c>
      <c r="B4725">
        <v>-404.173676</v>
      </c>
      <c r="C4725">
        <v>-48789.390625</v>
      </c>
      <c r="D4725">
        <v>21764.818359000001</v>
      </c>
      <c r="E4725">
        <v>0.28612399999999999</v>
      </c>
      <c r="F4725">
        <v>9.9430999999999994</v>
      </c>
      <c r="G4725">
        <v>-0.60697500000000004</v>
      </c>
      <c r="H4725">
        <v>6.1268000000000003E-2</v>
      </c>
      <c r="I4725">
        <v>1.1691E-2</v>
      </c>
      <c r="J4725">
        <v>-2.4313000000000001E-2</v>
      </c>
      <c r="K4725">
        <v>1012.8599850000001</v>
      </c>
      <c r="L4725">
        <v>41.736248000000003</v>
      </c>
      <c r="W4725">
        <f t="shared" si="73"/>
        <v>53425.418221287451</v>
      </c>
    </row>
    <row r="4726" spans="1:23" x14ac:dyDescent="0.3">
      <c r="A4726">
        <v>95.321250000000006</v>
      </c>
      <c r="B4726">
        <v>-379.06900000000002</v>
      </c>
      <c r="C4726">
        <v>-48819.40625</v>
      </c>
      <c r="D4726">
        <v>21847.578125</v>
      </c>
      <c r="E4726">
        <v>0.29311700000000002</v>
      </c>
      <c r="F4726">
        <v>9.9319980000000001</v>
      </c>
      <c r="G4726">
        <v>-0.59714199999999995</v>
      </c>
      <c r="H4726">
        <v>5.5903000000000001E-2</v>
      </c>
      <c r="I4726">
        <v>1.0787E-2</v>
      </c>
      <c r="J4726">
        <v>-1.8903E-2</v>
      </c>
      <c r="K4726">
        <v>1012.8599850000001</v>
      </c>
      <c r="L4726">
        <v>41.736248000000003</v>
      </c>
      <c r="W4726">
        <f t="shared" si="73"/>
        <v>53486.398175959446</v>
      </c>
    </row>
    <row r="4727" spans="1:23" x14ac:dyDescent="0.3">
      <c r="A4727">
        <v>95.332499999999996</v>
      </c>
      <c r="B4727">
        <v>-297.31106599999998</v>
      </c>
      <c r="C4727">
        <v>-48808.816405999998</v>
      </c>
      <c r="D4727">
        <v>21810.867187</v>
      </c>
      <c r="E4727">
        <v>0.29301300000000002</v>
      </c>
      <c r="F4727">
        <v>9.9380480000000002</v>
      </c>
      <c r="G4727">
        <v>-0.59482000000000002</v>
      </c>
      <c r="H4727">
        <v>5.1468E-2</v>
      </c>
      <c r="I4727">
        <v>1.1146E-2</v>
      </c>
      <c r="J4727">
        <v>-1.7595E-2</v>
      </c>
      <c r="K4727">
        <v>1012.8599850000001</v>
      </c>
      <c r="L4727">
        <v>41.736248000000003</v>
      </c>
      <c r="W4727">
        <f t="shared" si="73"/>
        <v>53461.22782235303</v>
      </c>
    </row>
    <row r="4728" spans="1:23" x14ac:dyDescent="0.3">
      <c r="A4728">
        <v>95.34375</v>
      </c>
      <c r="B4728">
        <v>-238.69207800000001</v>
      </c>
      <c r="C4728">
        <v>-48824.867187000003</v>
      </c>
      <c r="D4728">
        <v>21904.306640999999</v>
      </c>
      <c r="E4728">
        <v>0.27963399999999999</v>
      </c>
      <c r="F4728">
        <v>9.9423139999999997</v>
      </c>
      <c r="G4728">
        <v>-0.60094199999999998</v>
      </c>
      <c r="H4728">
        <v>3.3558999999999999E-2</v>
      </c>
      <c r="I4728">
        <v>9.4439999999999993E-3</v>
      </c>
      <c r="J4728">
        <v>-1.2425E-2</v>
      </c>
      <c r="K4728">
        <v>1012.8599850000001</v>
      </c>
      <c r="L4728">
        <v>41.736248000000003</v>
      </c>
      <c r="W4728">
        <f t="shared" si="73"/>
        <v>53513.767192744395</v>
      </c>
    </row>
    <row r="4729" spans="1:23" x14ac:dyDescent="0.3">
      <c r="A4729">
        <v>95.355000000000004</v>
      </c>
      <c r="B4729">
        <v>-283.312408</v>
      </c>
      <c r="C4729">
        <v>-48810.734375</v>
      </c>
      <c r="D4729">
        <v>21854.605468999998</v>
      </c>
      <c r="E4729">
        <v>0.28824499999999997</v>
      </c>
      <c r="F4729">
        <v>9.9362560000000002</v>
      </c>
      <c r="G4729">
        <v>-0.598576</v>
      </c>
      <c r="H4729">
        <v>1.0095E-2</v>
      </c>
      <c r="I4729">
        <v>6.215E-3</v>
      </c>
      <c r="J4729">
        <v>-7.267E-3</v>
      </c>
      <c r="K4729">
        <v>1012.8599850000001</v>
      </c>
      <c r="L4729">
        <v>41.736248000000003</v>
      </c>
      <c r="W4729">
        <f t="shared" si="73"/>
        <v>53480.761366616483</v>
      </c>
    </row>
    <row r="4730" spans="1:23" x14ac:dyDescent="0.3">
      <c r="A4730">
        <v>95.366249999999994</v>
      </c>
      <c r="B4730">
        <v>-313.07791099999997</v>
      </c>
      <c r="C4730">
        <v>-48866.972655999998</v>
      </c>
      <c r="D4730">
        <v>21708.5625</v>
      </c>
      <c r="E4730">
        <v>0.28881499999999999</v>
      </c>
      <c r="F4730">
        <v>9.941694</v>
      </c>
      <c r="G4730">
        <v>-0.60925200000000002</v>
      </c>
      <c r="H4730">
        <v>-9.0379999999999992E-3</v>
      </c>
      <c r="I4730">
        <v>3.3730000000000001E-3</v>
      </c>
      <c r="J4730">
        <v>-3.9319999999999997E-3</v>
      </c>
      <c r="K4730">
        <v>1012.8599850000001</v>
      </c>
      <c r="L4730">
        <v>41.736248000000003</v>
      </c>
      <c r="W4730">
        <f t="shared" si="73"/>
        <v>53472.803556172497</v>
      </c>
    </row>
    <row r="4731" spans="1:23" x14ac:dyDescent="0.3">
      <c r="A4731">
        <v>95.377499999999998</v>
      </c>
      <c r="B4731">
        <v>-236.93382299999999</v>
      </c>
      <c r="C4731">
        <v>-48828.554687000003</v>
      </c>
      <c r="D4731">
        <v>21703.578125</v>
      </c>
      <c r="E4731">
        <v>0.28831899999999999</v>
      </c>
      <c r="F4731">
        <v>9.9380089999999992</v>
      </c>
      <c r="G4731">
        <v>-0.59124200000000005</v>
      </c>
      <c r="H4731">
        <v>-2.7875E-2</v>
      </c>
      <c r="I4731">
        <v>9.59E-4</v>
      </c>
      <c r="J4731">
        <v>7.6499999999999995E-4</v>
      </c>
      <c r="K4731">
        <v>1012.8599850000001</v>
      </c>
      <c r="L4731">
        <v>41.736248000000003</v>
      </c>
      <c r="W4731">
        <f t="shared" si="73"/>
        <v>53435.280423010881</v>
      </c>
    </row>
    <row r="4732" spans="1:23" x14ac:dyDescent="0.3">
      <c r="A4732">
        <v>95.388750000000002</v>
      </c>
      <c r="B4732">
        <v>-287.36215199999998</v>
      </c>
      <c r="C4732">
        <v>-48826.058594000002</v>
      </c>
      <c r="D4732">
        <v>21780.949218999998</v>
      </c>
      <c r="E4732">
        <v>0.280086</v>
      </c>
      <c r="F4732">
        <v>9.9459890000000009</v>
      </c>
      <c r="G4732">
        <v>-0.58840800000000004</v>
      </c>
      <c r="H4732">
        <v>-2.8004999999999999E-2</v>
      </c>
      <c r="I4732">
        <v>1.511E-3</v>
      </c>
      <c r="J4732">
        <v>1.1850000000000001E-3</v>
      </c>
      <c r="K4732">
        <v>1012.8599850000001</v>
      </c>
      <c r="L4732">
        <v>41.736248000000003</v>
      </c>
      <c r="W4732">
        <f t="shared" si="73"/>
        <v>53464.720365038665</v>
      </c>
    </row>
    <row r="4733" spans="1:23" x14ac:dyDescent="0.3">
      <c r="A4733">
        <v>95.4</v>
      </c>
      <c r="B4733">
        <v>-191.00070199999999</v>
      </c>
      <c r="C4733">
        <v>-48854.636719000002</v>
      </c>
      <c r="D4733">
        <v>21653.042968999998</v>
      </c>
      <c r="E4733">
        <v>0.27533400000000002</v>
      </c>
      <c r="F4733">
        <v>9.9324030000000008</v>
      </c>
      <c r="G4733">
        <v>-0.607761</v>
      </c>
      <c r="H4733">
        <v>-3.1092999999999999E-2</v>
      </c>
      <c r="I4733">
        <v>4.5800000000000002E-4</v>
      </c>
      <c r="J4733">
        <v>2.4239999999999999E-3</v>
      </c>
      <c r="K4733">
        <v>1012.880005</v>
      </c>
      <c r="L4733">
        <v>41.738593999999999</v>
      </c>
      <c r="W4733">
        <f t="shared" si="73"/>
        <v>53438.43448334717</v>
      </c>
    </row>
    <row r="4734" spans="1:23" x14ac:dyDescent="0.3">
      <c r="A4734">
        <v>95.411249999999995</v>
      </c>
      <c r="B4734">
        <v>-472.86035199999998</v>
      </c>
      <c r="C4734">
        <v>-48822.539062000003</v>
      </c>
      <c r="D4734">
        <v>21646.529297000001</v>
      </c>
      <c r="E4734">
        <v>0.28359600000000001</v>
      </c>
      <c r="F4734">
        <v>9.9443520000000003</v>
      </c>
      <c r="G4734">
        <v>-0.59620200000000001</v>
      </c>
      <c r="H4734">
        <v>-1.0831E-2</v>
      </c>
      <c r="I4734">
        <v>2.5720000000000001E-3</v>
      </c>
      <c r="J4734">
        <v>-3.9620000000000002E-3</v>
      </c>
      <c r="K4734">
        <v>1012.880005</v>
      </c>
      <c r="L4734">
        <v>41.738593999999999</v>
      </c>
      <c r="W4734">
        <f t="shared" si="73"/>
        <v>53408.20300271194</v>
      </c>
    </row>
    <row r="4735" spans="1:23" x14ac:dyDescent="0.3">
      <c r="A4735">
        <v>95.422499999999999</v>
      </c>
      <c r="B4735">
        <v>-316.66668700000002</v>
      </c>
      <c r="C4735">
        <v>-48821.664062000003</v>
      </c>
      <c r="D4735">
        <v>21780.480468999998</v>
      </c>
      <c r="E4735">
        <v>0.28853299999999998</v>
      </c>
      <c r="F4735">
        <v>9.9472869999999993</v>
      </c>
      <c r="G4735">
        <v>-0.60321000000000002</v>
      </c>
      <c r="H4735">
        <v>4.9569999999999996E-3</v>
      </c>
      <c r="I4735">
        <v>3.5409999999999999E-3</v>
      </c>
      <c r="J4735">
        <v>-1.0869E-2</v>
      </c>
      <c r="K4735">
        <v>1012.880005</v>
      </c>
      <c r="L4735">
        <v>41.738593999999999</v>
      </c>
      <c r="W4735">
        <f t="shared" si="73"/>
        <v>53460.681711271958</v>
      </c>
    </row>
    <row r="4736" spans="1:23" x14ac:dyDescent="0.3">
      <c r="A4736">
        <v>95.433750000000003</v>
      </c>
      <c r="B4736">
        <v>-280.83114599999999</v>
      </c>
      <c r="C4736">
        <v>-48841.597655999998</v>
      </c>
      <c r="D4736">
        <v>21827.730468999998</v>
      </c>
      <c r="E4736">
        <v>0.28309400000000001</v>
      </c>
      <c r="F4736">
        <v>9.9416740000000008</v>
      </c>
      <c r="G4736">
        <v>-0.604325</v>
      </c>
      <c r="H4736">
        <v>2.5770999999999999E-2</v>
      </c>
      <c r="I4736">
        <v>6.9259999999999999E-3</v>
      </c>
      <c r="J4736">
        <v>-1.6863E-2</v>
      </c>
      <c r="K4736">
        <v>1012.880005</v>
      </c>
      <c r="L4736">
        <v>41.738593999999999</v>
      </c>
      <c r="W4736">
        <f t="shared" si="73"/>
        <v>53497.947111552407</v>
      </c>
    </row>
    <row r="4737" spans="1:23" x14ac:dyDescent="0.3">
      <c r="A4737">
        <v>95.444999999999993</v>
      </c>
      <c r="B4737">
        <v>-289.88262900000001</v>
      </c>
      <c r="C4737">
        <v>-48820.621094000002</v>
      </c>
      <c r="D4737">
        <v>21856.904297000001</v>
      </c>
      <c r="E4737">
        <v>0.28726699999999999</v>
      </c>
      <c r="F4737">
        <v>9.9457930000000001</v>
      </c>
      <c r="G4737">
        <v>-0.59664399999999995</v>
      </c>
      <c r="H4737">
        <v>4.8825E-2</v>
      </c>
      <c r="I4737">
        <v>1.0104999999999999E-2</v>
      </c>
      <c r="J4737">
        <v>-2.1537000000000001E-2</v>
      </c>
      <c r="K4737">
        <v>1012.880005</v>
      </c>
      <c r="L4737">
        <v>41.738593999999999</v>
      </c>
      <c r="W4737">
        <f t="shared" si="73"/>
        <v>53490.759401888572</v>
      </c>
    </row>
    <row r="4738" spans="1:23" x14ac:dyDescent="0.3">
      <c r="A4738">
        <v>95.456249999999997</v>
      </c>
      <c r="B4738">
        <v>-376.05343599999998</v>
      </c>
      <c r="C4738">
        <v>-48835.859375</v>
      </c>
      <c r="D4738">
        <v>21811.458984000001</v>
      </c>
      <c r="E4738">
        <v>0.285163</v>
      </c>
      <c r="F4738">
        <v>9.9394209999999994</v>
      </c>
      <c r="G4738">
        <v>-0.59929699999999997</v>
      </c>
      <c r="H4738">
        <v>5.9686000000000003E-2</v>
      </c>
      <c r="I4738">
        <v>1.1691E-2</v>
      </c>
      <c r="J4738">
        <v>-2.3626999999999999E-2</v>
      </c>
      <c r="K4738">
        <v>1012.880005</v>
      </c>
      <c r="L4738">
        <v>41.738593999999999</v>
      </c>
      <c r="W4738">
        <f t="shared" ref="W4738:W4801" si="74">SQRT((B4738)^2+(C4738)^2+(D4738)^2)</f>
        <v>53486.655532873032</v>
      </c>
    </row>
    <row r="4739" spans="1:23" x14ac:dyDescent="0.3">
      <c r="A4739">
        <v>95.467500000000001</v>
      </c>
      <c r="B4739">
        <v>-194.701065</v>
      </c>
      <c r="C4739">
        <v>-48856.433594000002</v>
      </c>
      <c r="D4739">
        <v>21705.90625</v>
      </c>
      <c r="E4739">
        <v>0.29604200000000003</v>
      </c>
      <c r="F4739">
        <v>9.9354840000000006</v>
      </c>
      <c r="G4739">
        <v>-0.60274700000000003</v>
      </c>
      <c r="H4739">
        <v>6.1983999999999997E-2</v>
      </c>
      <c r="I4739">
        <v>1.2873000000000001E-2</v>
      </c>
      <c r="J4739">
        <v>-2.1122999999999999E-2</v>
      </c>
      <c r="K4739">
        <v>1012.880005</v>
      </c>
      <c r="L4739">
        <v>41.738593999999999</v>
      </c>
      <c r="W4739">
        <f t="shared" si="74"/>
        <v>53461.531760354876</v>
      </c>
    </row>
    <row r="4740" spans="1:23" x14ac:dyDescent="0.3">
      <c r="A4740">
        <v>95.478750000000005</v>
      </c>
      <c r="B4740">
        <v>-283.73657200000002</v>
      </c>
      <c r="C4740">
        <v>-48815.789062000003</v>
      </c>
      <c r="D4740">
        <v>21765.916015999999</v>
      </c>
      <c r="E4740">
        <v>0.29590699999999998</v>
      </c>
      <c r="F4740">
        <v>9.9404900000000005</v>
      </c>
      <c r="G4740">
        <v>-0.60365999999999997</v>
      </c>
      <c r="H4740">
        <v>5.2284999999999998E-2</v>
      </c>
      <c r="I4740">
        <v>1.1657000000000001E-2</v>
      </c>
      <c r="J4740">
        <v>-1.6774000000000001E-2</v>
      </c>
      <c r="K4740">
        <v>1012.880005</v>
      </c>
      <c r="L4740">
        <v>41.738593999999999</v>
      </c>
      <c r="W4740">
        <f t="shared" si="74"/>
        <v>53449.198948193181</v>
      </c>
    </row>
    <row r="4741" spans="1:23" x14ac:dyDescent="0.3">
      <c r="A4741">
        <v>95.49</v>
      </c>
      <c r="B4741">
        <v>-309.10006700000002</v>
      </c>
      <c r="C4741">
        <v>-48829.664062000003</v>
      </c>
      <c r="D4741">
        <v>21757.283202999999</v>
      </c>
      <c r="E4741">
        <v>0.30478100000000002</v>
      </c>
      <c r="F4741">
        <v>9.9459409999999995</v>
      </c>
      <c r="G4741">
        <v>-0.60961600000000005</v>
      </c>
      <c r="H4741">
        <v>3.6150000000000002E-2</v>
      </c>
      <c r="I4741">
        <v>9.0139999999999994E-3</v>
      </c>
      <c r="J4741">
        <v>-1.2096000000000001E-2</v>
      </c>
      <c r="K4741">
        <v>1012.880005</v>
      </c>
      <c r="L4741">
        <v>41.738593999999999</v>
      </c>
      <c r="W4741">
        <f t="shared" si="74"/>
        <v>53458.497992692799</v>
      </c>
    </row>
    <row r="4742" spans="1:23" x14ac:dyDescent="0.3">
      <c r="A4742">
        <v>95.501249999999999</v>
      </c>
      <c r="B4742">
        <v>-413.05532799999997</v>
      </c>
      <c r="C4742">
        <v>-48830.25</v>
      </c>
      <c r="D4742">
        <v>21796.050781000002</v>
      </c>
      <c r="E4742">
        <v>0.29109400000000002</v>
      </c>
      <c r="F4742">
        <v>9.9400370000000002</v>
      </c>
      <c r="G4742">
        <v>-0.59092900000000004</v>
      </c>
      <c r="H4742">
        <v>1.1294E-2</v>
      </c>
      <c r="I4742">
        <v>6.7349999999999997E-3</v>
      </c>
      <c r="J4742">
        <v>-8.1989999999999997E-3</v>
      </c>
      <c r="K4742">
        <v>1012.849976</v>
      </c>
      <c r="L4742">
        <v>41.741131000000003</v>
      </c>
      <c r="W4742">
        <f t="shared" si="74"/>
        <v>53475.524863384184</v>
      </c>
    </row>
    <row r="4743" spans="1:23" x14ac:dyDescent="0.3">
      <c r="A4743">
        <v>95.512500000000003</v>
      </c>
      <c r="B4743">
        <v>-358.30328400000002</v>
      </c>
      <c r="C4743">
        <v>-48811.597655999998</v>
      </c>
      <c r="D4743">
        <v>21798.726562</v>
      </c>
      <c r="E4743">
        <v>0.28622999999999998</v>
      </c>
      <c r="F4743">
        <v>9.9353920000000002</v>
      </c>
      <c r="G4743">
        <v>-0.60335000000000005</v>
      </c>
      <c r="H4743">
        <v>-8.7069999999999995E-3</v>
      </c>
      <c r="I4743">
        <v>4.2560000000000002E-3</v>
      </c>
      <c r="J4743">
        <v>-2.568E-3</v>
      </c>
      <c r="K4743">
        <v>1012.849976</v>
      </c>
      <c r="L4743">
        <v>41.741131000000003</v>
      </c>
      <c r="W4743">
        <f t="shared" si="74"/>
        <v>53459.189356923416</v>
      </c>
    </row>
    <row r="4744" spans="1:23" x14ac:dyDescent="0.3">
      <c r="A4744">
        <v>95.523750000000007</v>
      </c>
      <c r="B4744">
        <v>-257.36868299999998</v>
      </c>
      <c r="C4744">
        <v>-48794.839844000002</v>
      </c>
      <c r="D4744">
        <v>21823.298827999999</v>
      </c>
      <c r="E4744">
        <v>0.284833</v>
      </c>
      <c r="F4744">
        <v>9.9457400000000007</v>
      </c>
      <c r="G4744">
        <v>-0.60213499999999998</v>
      </c>
      <c r="H4744">
        <v>-2.452E-2</v>
      </c>
      <c r="I4744">
        <v>2.1909999999999998E-3</v>
      </c>
      <c r="J4744">
        <v>1.1329999999999999E-3</v>
      </c>
      <c r="K4744">
        <v>1012.849976</v>
      </c>
      <c r="L4744">
        <v>41.741131000000003</v>
      </c>
      <c r="W4744">
        <f t="shared" si="74"/>
        <v>53453.334842428536</v>
      </c>
    </row>
    <row r="4745" spans="1:23" x14ac:dyDescent="0.3">
      <c r="A4745">
        <v>95.534999999999997</v>
      </c>
      <c r="B4745">
        <v>-322.11788899999999</v>
      </c>
      <c r="C4745">
        <v>-48819.382812000003</v>
      </c>
      <c r="D4745">
        <v>21733.740234000001</v>
      </c>
      <c r="E4745">
        <v>0.28631299999999998</v>
      </c>
      <c r="F4745">
        <v>9.9515239999999991</v>
      </c>
      <c r="G4745">
        <v>-0.60161900000000001</v>
      </c>
      <c r="H4745">
        <v>-2.9574E-2</v>
      </c>
      <c r="I4745">
        <v>7.27E-4</v>
      </c>
      <c r="J4745">
        <v>1.779E-3</v>
      </c>
      <c r="K4745">
        <v>1012.849976</v>
      </c>
      <c r="L4745">
        <v>41.741131000000003</v>
      </c>
      <c r="W4745">
        <f t="shared" si="74"/>
        <v>53439.604813639911</v>
      </c>
    </row>
    <row r="4746" spans="1:23" x14ac:dyDescent="0.3">
      <c r="A4746">
        <v>95.546250000000001</v>
      </c>
      <c r="B4746">
        <v>-317.37606799999998</v>
      </c>
      <c r="C4746">
        <v>-48808.066405999998</v>
      </c>
      <c r="D4746">
        <v>21657.076172000001</v>
      </c>
      <c r="E4746">
        <v>0.28529399999999999</v>
      </c>
      <c r="F4746">
        <v>9.9519020000000005</v>
      </c>
      <c r="G4746">
        <v>-0.60466500000000001</v>
      </c>
      <c r="H4746">
        <v>-2.7161000000000001E-2</v>
      </c>
      <c r="I4746">
        <v>3.4099999999999999E-4</v>
      </c>
      <c r="J4746">
        <v>3.7399999999999998E-4</v>
      </c>
      <c r="K4746">
        <v>1012.849976</v>
      </c>
      <c r="L4746">
        <v>41.741131000000003</v>
      </c>
      <c r="W4746">
        <f t="shared" si="74"/>
        <v>53398.099424800275</v>
      </c>
    </row>
    <row r="4747" spans="1:23" x14ac:dyDescent="0.3">
      <c r="A4747">
        <v>95.557500000000005</v>
      </c>
      <c r="B4747">
        <v>-308.33255000000003</v>
      </c>
      <c r="C4747">
        <v>-48818.3125</v>
      </c>
      <c r="D4747">
        <v>21850.333984000001</v>
      </c>
      <c r="E4747">
        <v>0.28831699999999999</v>
      </c>
      <c r="F4747">
        <v>9.9381029999999999</v>
      </c>
      <c r="G4747">
        <v>-0.59426599999999996</v>
      </c>
      <c r="H4747">
        <v>-1.4401000000000001E-2</v>
      </c>
      <c r="I4747">
        <v>2.4620000000000002E-3</v>
      </c>
      <c r="J4747">
        <v>-4.2319999999999997E-3</v>
      </c>
      <c r="K4747">
        <v>1012.849976</v>
      </c>
      <c r="L4747">
        <v>41.741131000000003</v>
      </c>
      <c r="W4747">
        <f t="shared" si="74"/>
        <v>53486.071079500602</v>
      </c>
    </row>
    <row r="4748" spans="1:23" x14ac:dyDescent="0.3">
      <c r="A4748">
        <v>95.568749999999994</v>
      </c>
      <c r="B4748">
        <v>-319.18646200000001</v>
      </c>
      <c r="C4748">
        <v>-48816.296875</v>
      </c>
      <c r="D4748">
        <v>21884.513672000001</v>
      </c>
      <c r="E4748">
        <v>0.28872799999999998</v>
      </c>
      <c r="F4748">
        <v>9.9518380000000004</v>
      </c>
      <c r="G4748">
        <v>-0.59352000000000005</v>
      </c>
      <c r="H4748">
        <v>8.5269999999999999E-3</v>
      </c>
      <c r="I4748">
        <v>4.3959999999999997E-3</v>
      </c>
      <c r="J4748">
        <v>-1.1604E-2</v>
      </c>
      <c r="K4748">
        <v>1012.849976</v>
      </c>
      <c r="L4748">
        <v>41.741131000000003</v>
      </c>
      <c r="W4748">
        <f t="shared" si="74"/>
        <v>53498.267815375235</v>
      </c>
    </row>
    <row r="4749" spans="1:23" x14ac:dyDescent="0.3">
      <c r="A4749">
        <v>95.58</v>
      </c>
      <c r="B4749">
        <v>-408.430206</v>
      </c>
      <c r="C4749">
        <v>-48847.085937000003</v>
      </c>
      <c r="D4749">
        <v>21691.398437</v>
      </c>
      <c r="E4749">
        <v>0.28858899999999998</v>
      </c>
      <c r="F4749">
        <v>9.9405450000000002</v>
      </c>
      <c r="G4749">
        <v>-0.601437</v>
      </c>
      <c r="H4749">
        <v>3.0724000000000001E-2</v>
      </c>
      <c r="I4749">
        <v>7.1289999999999999E-3</v>
      </c>
      <c r="J4749">
        <v>-1.8038999999999999E-2</v>
      </c>
      <c r="K4749">
        <v>1012.849976</v>
      </c>
      <c r="L4749">
        <v>41.741131000000003</v>
      </c>
      <c r="W4749">
        <f t="shared" si="74"/>
        <v>53448.305734817477</v>
      </c>
    </row>
    <row r="4750" spans="1:23" x14ac:dyDescent="0.3">
      <c r="A4750">
        <v>95.591250000000002</v>
      </c>
      <c r="B4750">
        <v>-434.17523199999999</v>
      </c>
      <c r="C4750">
        <v>-48806.96875</v>
      </c>
      <c r="D4750">
        <v>21751.759765999999</v>
      </c>
      <c r="E4750">
        <v>0.290406</v>
      </c>
      <c r="F4750">
        <v>9.9356899999999992</v>
      </c>
      <c r="G4750">
        <v>-0.59151100000000001</v>
      </c>
      <c r="H4750">
        <v>4.5686999999999998E-2</v>
      </c>
      <c r="I4750">
        <v>9.3640000000000008E-3</v>
      </c>
      <c r="J4750">
        <v>-2.1073999999999999E-2</v>
      </c>
      <c r="K4750">
        <v>1012.849976</v>
      </c>
      <c r="L4750">
        <v>41.741131000000003</v>
      </c>
      <c r="W4750">
        <f t="shared" si="74"/>
        <v>53436.389844499558</v>
      </c>
    </row>
    <row r="4751" spans="1:23" x14ac:dyDescent="0.3">
      <c r="A4751">
        <v>95.602500000000006</v>
      </c>
      <c r="B4751">
        <v>-227.031723</v>
      </c>
      <c r="C4751">
        <v>-48798.796875</v>
      </c>
      <c r="D4751">
        <v>21710.804687</v>
      </c>
      <c r="E4751">
        <v>0.29547200000000001</v>
      </c>
      <c r="F4751">
        <v>9.9331329999999998</v>
      </c>
      <c r="G4751">
        <v>-0.60025899999999999</v>
      </c>
      <c r="H4751">
        <v>5.8213000000000001E-2</v>
      </c>
      <c r="I4751">
        <v>1.1275E-2</v>
      </c>
      <c r="J4751">
        <v>-2.3880999999999999E-2</v>
      </c>
      <c r="K4751">
        <v>1012.869995</v>
      </c>
      <c r="L4751">
        <v>41.746014000000002</v>
      </c>
      <c r="W4751">
        <f t="shared" si="74"/>
        <v>53410.983514702471</v>
      </c>
    </row>
    <row r="4752" spans="1:23" x14ac:dyDescent="0.3">
      <c r="A4752">
        <v>95.613749999999996</v>
      </c>
      <c r="B4752">
        <v>-321.57934599999999</v>
      </c>
      <c r="C4752">
        <v>-48803.605469000002</v>
      </c>
      <c r="D4752">
        <v>21766.427734000001</v>
      </c>
      <c r="E4752">
        <v>0.298514</v>
      </c>
      <c r="F4752">
        <v>9.9403229999999994</v>
      </c>
      <c r="G4752">
        <v>-0.59527699999999995</v>
      </c>
      <c r="H4752">
        <v>5.8278999999999997E-2</v>
      </c>
      <c r="I4752">
        <v>1.2115000000000001E-2</v>
      </c>
      <c r="J4752">
        <v>-2.0379999999999999E-2</v>
      </c>
      <c r="K4752">
        <v>1012.869995</v>
      </c>
      <c r="L4752">
        <v>41.746014000000002</v>
      </c>
      <c r="W4752">
        <f t="shared" si="74"/>
        <v>53438.494517987929</v>
      </c>
    </row>
    <row r="4753" spans="1:23" x14ac:dyDescent="0.3">
      <c r="A4753">
        <v>95.625</v>
      </c>
      <c r="B4753">
        <v>-222.08583100000001</v>
      </c>
      <c r="C4753">
        <v>-48812.847655999998</v>
      </c>
      <c r="D4753">
        <v>21862.832031000002</v>
      </c>
      <c r="E4753">
        <v>0.28279399999999999</v>
      </c>
      <c r="F4753">
        <v>9.9485729999999997</v>
      </c>
      <c r="G4753">
        <v>-0.60504000000000002</v>
      </c>
      <c r="H4753">
        <v>5.3134000000000001E-2</v>
      </c>
      <c r="I4753">
        <v>1.2076E-2</v>
      </c>
      <c r="J4753">
        <v>-1.6934999999999999E-2</v>
      </c>
      <c r="K4753">
        <v>1012.869995</v>
      </c>
      <c r="L4753">
        <v>41.746014000000002</v>
      </c>
      <c r="W4753">
        <f t="shared" si="74"/>
        <v>53485.762991845928</v>
      </c>
    </row>
    <row r="4754" spans="1:23" x14ac:dyDescent="0.3">
      <c r="A4754">
        <v>95.636250000000004</v>
      </c>
      <c r="B4754">
        <v>-347.17254600000001</v>
      </c>
      <c r="C4754">
        <v>-48837.792969000002</v>
      </c>
      <c r="D4754">
        <v>21983.179687</v>
      </c>
      <c r="E4754">
        <v>0.28808</v>
      </c>
      <c r="F4754">
        <v>9.9419979999999999</v>
      </c>
      <c r="G4754">
        <v>-0.59392800000000001</v>
      </c>
      <c r="H4754">
        <v>3.1948999999999998E-2</v>
      </c>
      <c r="I4754">
        <v>9.2790000000000008E-3</v>
      </c>
      <c r="J4754">
        <v>-1.1531E-2</v>
      </c>
      <c r="K4754">
        <v>1012.869995</v>
      </c>
      <c r="L4754">
        <v>41.746014000000002</v>
      </c>
      <c r="W4754">
        <f t="shared" si="74"/>
        <v>53558.479627511195</v>
      </c>
    </row>
    <row r="4755" spans="1:23" x14ac:dyDescent="0.3">
      <c r="A4755">
        <v>95.647499999999994</v>
      </c>
      <c r="B4755">
        <v>-259.830017</v>
      </c>
      <c r="C4755">
        <v>-48806.257812000003</v>
      </c>
      <c r="D4755">
        <v>21793.685547000001</v>
      </c>
      <c r="E4755">
        <v>0.29096300000000003</v>
      </c>
      <c r="F4755">
        <v>9.9329260000000001</v>
      </c>
      <c r="G4755">
        <v>-0.61298699999999995</v>
      </c>
      <c r="H4755">
        <v>1.2222999999999999E-2</v>
      </c>
      <c r="I4755">
        <v>6.6280000000000002E-3</v>
      </c>
      <c r="J4755">
        <v>-8.5909999999999997E-3</v>
      </c>
      <c r="K4755">
        <v>1012.869995</v>
      </c>
      <c r="L4755">
        <v>41.746014000000002</v>
      </c>
      <c r="W4755">
        <f t="shared" si="74"/>
        <v>53451.688869208454</v>
      </c>
    </row>
    <row r="4756" spans="1:23" x14ac:dyDescent="0.3">
      <c r="A4756">
        <v>95.658749999999998</v>
      </c>
      <c r="B4756">
        <v>-357.09698500000002</v>
      </c>
      <c r="C4756">
        <v>-48796.140625</v>
      </c>
      <c r="D4756">
        <v>21757.996093999998</v>
      </c>
      <c r="E4756">
        <v>0.28633700000000001</v>
      </c>
      <c r="F4756">
        <v>9.9414999999999996</v>
      </c>
      <c r="G4756">
        <v>-0.60862300000000003</v>
      </c>
      <c r="H4756">
        <v>-6.5700000000000003E-3</v>
      </c>
      <c r="I4756">
        <v>4.5139999999999998E-3</v>
      </c>
      <c r="J4756">
        <v>-5.5069999999999997E-3</v>
      </c>
      <c r="K4756">
        <v>1012.869995</v>
      </c>
      <c r="L4756">
        <v>41.746014000000002</v>
      </c>
      <c r="W4756">
        <f t="shared" si="74"/>
        <v>53428.468555424559</v>
      </c>
    </row>
    <row r="4757" spans="1:23" x14ac:dyDescent="0.3">
      <c r="A4757">
        <v>95.67</v>
      </c>
      <c r="B4757">
        <v>-240.54595900000001</v>
      </c>
      <c r="C4757">
        <v>-48830.886719000002</v>
      </c>
      <c r="D4757">
        <v>21793.230468999998</v>
      </c>
      <c r="E4757">
        <v>0.28731099999999998</v>
      </c>
      <c r="F4757">
        <v>9.9343360000000001</v>
      </c>
      <c r="G4757">
        <v>-0.59718599999999999</v>
      </c>
      <c r="H4757">
        <v>-2.4361000000000001E-2</v>
      </c>
      <c r="I4757">
        <v>2.065E-3</v>
      </c>
      <c r="J4757">
        <v>5.5199999999999997E-4</v>
      </c>
      <c r="K4757">
        <v>1012.869995</v>
      </c>
      <c r="L4757">
        <v>41.746014000000002</v>
      </c>
      <c r="W4757">
        <f t="shared" si="74"/>
        <v>53473.902554397057</v>
      </c>
    </row>
    <row r="4758" spans="1:23" x14ac:dyDescent="0.3">
      <c r="A4758">
        <v>95.681250000000006</v>
      </c>
      <c r="B4758">
        <v>-398.89312699999999</v>
      </c>
      <c r="C4758">
        <v>-48805.503905999998</v>
      </c>
      <c r="D4758">
        <v>21753.992187</v>
      </c>
      <c r="E4758">
        <v>0.28257199999999999</v>
      </c>
      <c r="F4758">
        <v>9.9347270000000005</v>
      </c>
      <c r="G4758">
        <v>-0.58756299999999995</v>
      </c>
      <c r="H4758">
        <v>-2.9523000000000001E-2</v>
      </c>
      <c r="I4758">
        <v>7.3800000000000005E-4</v>
      </c>
      <c r="J4758">
        <v>1.6540000000000001E-3</v>
      </c>
      <c r="K4758">
        <v>1012.869995</v>
      </c>
      <c r="L4758">
        <v>41.746014000000002</v>
      </c>
      <c r="W4758">
        <f t="shared" si="74"/>
        <v>53435.685672754364</v>
      </c>
    </row>
    <row r="4759" spans="1:23" x14ac:dyDescent="0.3">
      <c r="A4759">
        <v>95.692499999999995</v>
      </c>
      <c r="B4759">
        <v>-366.09375</v>
      </c>
      <c r="C4759">
        <v>-48815.535155999998</v>
      </c>
      <c r="D4759">
        <v>21729.330077999999</v>
      </c>
      <c r="E4759">
        <v>0.283466</v>
      </c>
      <c r="F4759">
        <v>9.9359330000000003</v>
      </c>
      <c r="G4759">
        <v>-0.58787900000000004</v>
      </c>
      <c r="H4759">
        <v>-2.9269E-2</v>
      </c>
      <c r="I4759">
        <v>-1.4373670000000001E-5</v>
      </c>
      <c r="J4759">
        <v>1.1150000000000001E-3</v>
      </c>
      <c r="K4759">
        <v>1012.869995</v>
      </c>
      <c r="L4759">
        <v>41.746014000000002</v>
      </c>
      <c r="W4759">
        <f t="shared" si="74"/>
        <v>53434.579467224554</v>
      </c>
    </row>
    <row r="4760" spans="1:23" x14ac:dyDescent="0.3">
      <c r="A4760">
        <v>95.703749999999999</v>
      </c>
      <c r="B4760">
        <v>-332.66390999999999</v>
      </c>
      <c r="C4760">
        <v>-48819.449219000002</v>
      </c>
      <c r="D4760">
        <v>21848.587890999999</v>
      </c>
      <c r="E4760">
        <v>0.28628999999999999</v>
      </c>
      <c r="F4760">
        <v>9.9423490000000001</v>
      </c>
      <c r="G4760">
        <v>-0.599437</v>
      </c>
      <c r="H4760">
        <v>-1.3526E-2</v>
      </c>
      <c r="I4760">
        <v>2.3219999999999998E-3</v>
      </c>
      <c r="J4760">
        <v>-4.3020000000000003E-3</v>
      </c>
      <c r="K4760">
        <v>1012.899963</v>
      </c>
      <c r="L4760">
        <v>41.746014000000002</v>
      </c>
      <c r="W4760">
        <f t="shared" si="74"/>
        <v>53486.541112267565</v>
      </c>
    </row>
    <row r="4761" spans="1:23" x14ac:dyDescent="0.3">
      <c r="A4761">
        <v>95.715000000000003</v>
      </c>
      <c r="B4761">
        <v>-264.76474000000002</v>
      </c>
      <c r="C4761">
        <v>-48790.238280999998</v>
      </c>
      <c r="D4761">
        <v>21803.412109000001</v>
      </c>
      <c r="E4761">
        <v>0.29222900000000002</v>
      </c>
      <c r="F4761">
        <v>9.9452289999999994</v>
      </c>
      <c r="G4761">
        <v>-0.60632799999999998</v>
      </c>
      <c r="H4761">
        <v>3.127E-3</v>
      </c>
      <c r="I4761">
        <v>3.6029999999999999E-3</v>
      </c>
      <c r="J4761">
        <v>-8.7829999999999991E-3</v>
      </c>
      <c r="K4761">
        <v>1012.899963</v>
      </c>
      <c r="L4761">
        <v>41.746014000000002</v>
      </c>
      <c r="W4761">
        <f t="shared" si="74"/>
        <v>53441.053802102295</v>
      </c>
    </row>
    <row r="4762" spans="1:23" x14ac:dyDescent="0.3">
      <c r="A4762">
        <v>95.726249999999993</v>
      </c>
      <c r="B4762">
        <v>-290.68124399999999</v>
      </c>
      <c r="C4762">
        <v>-48801.933594000002</v>
      </c>
      <c r="D4762">
        <v>21793.609375</v>
      </c>
      <c r="E4762">
        <v>0.292491</v>
      </c>
      <c r="F4762">
        <v>9.9369209999999999</v>
      </c>
      <c r="G4762">
        <v>-0.61068900000000004</v>
      </c>
      <c r="H4762">
        <v>2.7914999999999999E-2</v>
      </c>
      <c r="I4762">
        <v>8.2789999999999999E-3</v>
      </c>
      <c r="J4762">
        <v>-1.7033E-2</v>
      </c>
      <c r="K4762">
        <v>1012.899963</v>
      </c>
      <c r="L4762">
        <v>41.746014000000002</v>
      </c>
      <c r="W4762">
        <f t="shared" si="74"/>
        <v>53447.868317538043</v>
      </c>
    </row>
    <row r="4763" spans="1:23" x14ac:dyDescent="0.3">
      <c r="A4763">
        <v>95.737499999999997</v>
      </c>
      <c r="B4763">
        <v>-270.96716300000003</v>
      </c>
      <c r="C4763">
        <v>-48811.824219000002</v>
      </c>
      <c r="D4763">
        <v>21830.169922000001</v>
      </c>
      <c r="E4763">
        <v>0.27638000000000001</v>
      </c>
      <c r="F4763">
        <v>9.9333779999999994</v>
      </c>
      <c r="G4763">
        <v>-0.604105</v>
      </c>
      <c r="H4763">
        <v>4.6080000000000003E-2</v>
      </c>
      <c r="I4763">
        <v>1.0527999999999999E-2</v>
      </c>
      <c r="J4763">
        <v>-2.2331E-2</v>
      </c>
      <c r="K4763">
        <v>1012.899963</v>
      </c>
      <c r="L4763">
        <v>41.746014000000002</v>
      </c>
      <c r="W4763">
        <f t="shared" si="74"/>
        <v>53471.71145206943</v>
      </c>
    </row>
    <row r="4764" spans="1:23" x14ac:dyDescent="0.3">
      <c r="A4764">
        <v>95.748750000000001</v>
      </c>
      <c r="B4764">
        <v>-321.17028800000003</v>
      </c>
      <c r="C4764">
        <v>-48821.214844000002</v>
      </c>
      <c r="D4764">
        <v>21900.085937</v>
      </c>
      <c r="E4764">
        <v>0.29099700000000001</v>
      </c>
      <c r="F4764">
        <v>9.9361479999999993</v>
      </c>
      <c r="G4764">
        <v>-0.58734699999999995</v>
      </c>
      <c r="H4764">
        <v>5.6259999999999998E-2</v>
      </c>
      <c r="I4764">
        <v>1.1592E-2</v>
      </c>
      <c r="J4764">
        <v>-2.2445E-2</v>
      </c>
      <c r="K4764">
        <v>1012.899963</v>
      </c>
      <c r="L4764">
        <v>41.746014000000002</v>
      </c>
      <c r="W4764">
        <f t="shared" si="74"/>
        <v>53509.138782509719</v>
      </c>
    </row>
    <row r="4765" spans="1:23" x14ac:dyDescent="0.3">
      <c r="A4765">
        <v>95.76</v>
      </c>
      <c r="B4765">
        <v>-232.82307399999999</v>
      </c>
      <c r="C4765">
        <v>-48831.84375</v>
      </c>
      <c r="D4765">
        <v>21850.363281000002</v>
      </c>
      <c r="E4765">
        <v>0.288381</v>
      </c>
      <c r="F4765">
        <v>9.9495950000000004</v>
      </c>
      <c r="G4765">
        <v>-0.590086</v>
      </c>
      <c r="H4765">
        <v>5.9476000000000001E-2</v>
      </c>
      <c r="I4765">
        <v>1.1900000000000001E-2</v>
      </c>
      <c r="J4765">
        <v>-2.0733999999999999E-2</v>
      </c>
      <c r="K4765">
        <v>1012.899963</v>
      </c>
      <c r="L4765">
        <v>41.746014000000002</v>
      </c>
      <c r="W4765">
        <f t="shared" si="74"/>
        <v>53498.051797424116</v>
      </c>
    </row>
    <row r="4766" spans="1:23" x14ac:dyDescent="0.3">
      <c r="A4766">
        <v>95.771249999999995</v>
      </c>
      <c r="B4766">
        <v>-261.19595299999997</v>
      </c>
      <c r="C4766">
        <v>-48821.980469000002</v>
      </c>
      <c r="D4766">
        <v>21991.986327999999</v>
      </c>
      <c r="E4766">
        <v>0.28346100000000002</v>
      </c>
      <c r="F4766">
        <v>9.9417709999999992</v>
      </c>
      <c r="G4766">
        <v>-0.59263900000000003</v>
      </c>
      <c r="H4766">
        <v>5.3920000000000003E-2</v>
      </c>
      <c r="I4766">
        <v>1.1096999999999999E-2</v>
      </c>
      <c r="J4766">
        <v>-1.6174000000000001E-2</v>
      </c>
      <c r="K4766">
        <v>1012.899963</v>
      </c>
      <c r="L4766">
        <v>41.746014000000002</v>
      </c>
      <c r="W4766">
        <f t="shared" si="74"/>
        <v>53547.1891222333</v>
      </c>
    </row>
    <row r="4767" spans="1:23" x14ac:dyDescent="0.3">
      <c r="A4767">
        <v>95.782499999999999</v>
      </c>
      <c r="B4767">
        <v>-343.18737800000002</v>
      </c>
      <c r="C4767">
        <v>-48824.375</v>
      </c>
      <c r="D4767">
        <v>21814.441406000002</v>
      </c>
      <c r="E4767">
        <v>0.276727</v>
      </c>
      <c r="F4767">
        <v>9.9421680000000006</v>
      </c>
      <c r="G4767">
        <v>-0.59151200000000004</v>
      </c>
      <c r="H4767">
        <v>3.6431999999999999E-2</v>
      </c>
      <c r="I4767">
        <v>9.1859999999999997E-3</v>
      </c>
      <c r="J4767">
        <v>-1.2721E-2</v>
      </c>
      <c r="K4767">
        <v>1012.899963</v>
      </c>
      <c r="L4767">
        <v>41.746014000000002</v>
      </c>
      <c r="W4767">
        <f t="shared" si="74"/>
        <v>53477.165459407537</v>
      </c>
    </row>
    <row r="4768" spans="1:23" x14ac:dyDescent="0.3">
      <c r="A4768">
        <v>95.793750000000003</v>
      </c>
      <c r="B4768">
        <v>-311.13690200000002</v>
      </c>
      <c r="C4768">
        <v>-48807.175780999998</v>
      </c>
      <c r="D4768">
        <v>21756.820312</v>
      </c>
      <c r="E4768">
        <v>0.28031699999999998</v>
      </c>
      <c r="F4768">
        <v>9.9492360000000009</v>
      </c>
      <c r="G4768">
        <v>-0.59597500000000003</v>
      </c>
      <c r="H4768">
        <v>1.7486999999999999E-2</v>
      </c>
      <c r="I4768">
        <v>6.6010000000000001E-3</v>
      </c>
      <c r="J4768">
        <v>-1.0529E-2</v>
      </c>
      <c r="K4768">
        <v>1012.899963</v>
      </c>
      <c r="L4768">
        <v>41.746014000000002</v>
      </c>
      <c r="W4768">
        <f t="shared" si="74"/>
        <v>53437.781054024643</v>
      </c>
    </row>
    <row r="4769" spans="1:23" x14ac:dyDescent="0.3">
      <c r="A4769">
        <v>95.805000000000007</v>
      </c>
      <c r="B4769">
        <v>-437.30337500000002</v>
      </c>
      <c r="C4769">
        <v>-48795.386719000002</v>
      </c>
      <c r="D4769">
        <v>21867.03125</v>
      </c>
      <c r="E4769">
        <v>0.29059000000000001</v>
      </c>
      <c r="F4769">
        <v>9.9444269999999992</v>
      </c>
      <c r="G4769">
        <v>-0.60403499999999999</v>
      </c>
      <c r="H4769">
        <v>-5.4390000000000003E-3</v>
      </c>
      <c r="I4769">
        <v>3.506E-3</v>
      </c>
      <c r="J4769">
        <v>-5.8440000000000002E-3</v>
      </c>
      <c r="K4769">
        <v>1012.8599850000001</v>
      </c>
      <c r="L4769">
        <v>41.748359999999998</v>
      </c>
      <c r="W4769">
        <f t="shared" si="74"/>
        <v>53472.872140806357</v>
      </c>
    </row>
    <row r="4770" spans="1:23" x14ac:dyDescent="0.3">
      <c r="A4770">
        <v>95.816249999999997</v>
      </c>
      <c r="B4770">
        <v>-340.92089800000002</v>
      </c>
      <c r="C4770">
        <v>-48782.589844000002</v>
      </c>
      <c r="D4770">
        <v>21860.353515999999</v>
      </c>
      <c r="E4770">
        <v>0.29398999999999997</v>
      </c>
      <c r="F4770">
        <v>9.9488199999999996</v>
      </c>
      <c r="G4770">
        <v>-0.59482699999999999</v>
      </c>
      <c r="H4770">
        <v>-2.4409E-2</v>
      </c>
      <c r="I4770">
        <v>1.684E-3</v>
      </c>
      <c r="J4770">
        <v>-5.5999999999999995E-4</v>
      </c>
      <c r="K4770">
        <v>1012.8599850000001</v>
      </c>
      <c r="L4770">
        <v>41.748359999999998</v>
      </c>
      <c r="W4770">
        <f t="shared" si="74"/>
        <v>53457.762343658927</v>
      </c>
    </row>
    <row r="4771" spans="1:23" x14ac:dyDescent="0.3">
      <c r="A4771">
        <v>95.827500000000001</v>
      </c>
      <c r="B4771">
        <v>-333.48703</v>
      </c>
      <c r="C4771">
        <v>-48800.546875</v>
      </c>
      <c r="D4771">
        <v>21687.09375</v>
      </c>
      <c r="E4771">
        <v>0.29282000000000002</v>
      </c>
      <c r="F4771">
        <v>9.9467560000000006</v>
      </c>
      <c r="G4771">
        <v>-0.59186799999999995</v>
      </c>
      <c r="H4771">
        <v>-3.04E-2</v>
      </c>
      <c r="I4771">
        <v>1.4999999999999999E-4</v>
      </c>
      <c r="J4771">
        <v>1.341E-3</v>
      </c>
      <c r="K4771">
        <v>1012.8599850000001</v>
      </c>
      <c r="L4771">
        <v>41.748359999999998</v>
      </c>
      <c r="W4771">
        <f t="shared" si="74"/>
        <v>53403.50760221223</v>
      </c>
    </row>
    <row r="4772" spans="1:23" x14ac:dyDescent="0.3">
      <c r="A4772">
        <v>95.838750000000005</v>
      </c>
      <c r="B4772">
        <v>-352.11245700000001</v>
      </c>
      <c r="C4772">
        <v>-48832.679687000003</v>
      </c>
      <c r="D4772">
        <v>21653.523437</v>
      </c>
      <c r="E4772">
        <v>0.295566</v>
      </c>
      <c r="F4772">
        <v>9.9395880000000005</v>
      </c>
      <c r="G4772">
        <v>-0.58941600000000005</v>
      </c>
      <c r="H4772">
        <v>-2.6745000000000001E-2</v>
      </c>
      <c r="I4772">
        <v>-1.1698560000000001E-5</v>
      </c>
      <c r="J4772">
        <v>3.8499999999999998E-4</v>
      </c>
      <c r="K4772">
        <v>1012.8599850000001</v>
      </c>
      <c r="L4772">
        <v>41.748359999999998</v>
      </c>
      <c r="W4772">
        <f t="shared" si="74"/>
        <v>53419.37537852933</v>
      </c>
    </row>
    <row r="4773" spans="1:23" x14ac:dyDescent="0.3">
      <c r="A4773">
        <v>95.85</v>
      </c>
      <c r="B4773">
        <v>-378.643463</v>
      </c>
      <c r="C4773">
        <v>-48837.273437000003</v>
      </c>
      <c r="D4773">
        <v>21701.257812</v>
      </c>
      <c r="E4773">
        <v>0.28414200000000001</v>
      </c>
      <c r="F4773">
        <v>9.9348130000000001</v>
      </c>
      <c r="G4773">
        <v>-0.60137600000000002</v>
      </c>
      <c r="H4773">
        <v>-1.7271999999999999E-2</v>
      </c>
      <c r="I4773">
        <v>1.957E-3</v>
      </c>
      <c r="J4773">
        <v>-3.385E-3</v>
      </c>
      <c r="K4773">
        <v>1012.8599850000001</v>
      </c>
      <c r="L4773">
        <v>41.748359999999998</v>
      </c>
      <c r="W4773">
        <f t="shared" si="74"/>
        <v>53443.121524245478</v>
      </c>
    </row>
    <row r="4774" spans="1:23" x14ac:dyDescent="0.3">
      <c r="A4774">
        <v>95.861249999999998</v>
      </c>
      <c r="B4774">
        <v>-386.77975500000002</v>
      </c>
      <c r="C4774">
        <v>-48829.332030999998</v>
      </c>
      <c r="D4774">
        <v>21826.628906000002</v>
      </c>
      <c r="E4774">
        <v>0.27362799999999998</v>
      </c>
      <c r="F4774">
        <v>9.9374479999999998</v>
      </c>
      <c r="G4774">
        <v>-0.59185500000000002</v>
      </c>
      <c r="H4774">
        <v>9.9099999999999991E-4</v>
      </c>
      <c r="I4774">
        <v>4.0159999999999996E-3</v>
      </c>
      <c r="J4774">
        <v>-9.5890000000000003E-3</v>
      </c>
      <c r="K4774">
        <v>1012.8599850000001</v>
      </c>
      <c r="L4774">
        <v>41.748359999999998</v>
      </c>
      <c r="W4774">
        <f t="shared" si="74"/>
        <v>53486.960977164847</v>
      </c>
    </row>
    <row r="4775" spans="1:23" x14ac:dyDescent="0.3">
      <c r="A4775">
        <v>95.872500000000002</v>
      </c>
      <c r="B4775">
        <v>-357.98306300000002</v>
      </c>
      <c r="C4775">
        <v>-48822.003905999998</v>
      </c>
      <c r="D4775">
        <v>21826.650390999999</v>
      </c>
      <c r="E4775">
        <v>0.28628999999999999</v>
      </c>
      <c r="F4775">
        <v>9.9414320000000007</v>
      </c>
      <c r="G4775">
        <v>-0.62075899999999995</v>
      </c>
      <c r="H4775">
        <v>2.5824E-2</v>
      </c>
      <c r="I4775">
        <v>6.5919999999999998E-3</v>
      </c>
      <c r="J4775">
        <v>-1.6549000000000001E-2</v>
      </c>
      <c r="K4775">
        <v>1012.8599850000001</v>
      </c>
      <c r="L4775">
        <v>41.748359999999998</v>
      </c>
      <c r="W4775">
        <f t="shared" si="74"/>
        <v>53480.079324565464</v>
      </c>
    </row>
    <row r="4776" spans="1:23" x14ac:dyDescent="0.3">
      <c r="A4776">
        <v>95.883750000000006</v>
      </c>
      <c r="B4776">
        <v>-300.22879</v>
      </c>
      <c r="C4776">
        <v>-48801.300780999998</v>
      </c>
      <c r="D4776">
        <v>21811.265625</v>
      </c>
      <c r="E4776">
        <v>0.27854499999999999</v>
      </c>
      <c r="F4776">
        <v>9.9341150000000003</v>
      </c>
      <c r="G4776">
        <v>-0.59062999999999999</v>
      </c>
      <c r="H4776">
        <v>4.4512000000000003E-2</v>
      </c>
      <c r="I4776">
        <v>9.5200000000000007E-3</v>
      </c>
      <c r="J4776">
        <v>-2.1621999999999999E-2</v>
      </c>
      <c r="K4776">
        <v>1012.8599850000001</v>
      </c>
      <c r="L4776">
        <v>41.748359999999998</v>
      </c>
      <c r="W4776">
        <f t="shared" si="74"/>
        <v>53454.545208132513</v>
      </c>
    </row>
    <row r="4777" spans="1:23" x14ac:dyDescent="0.3">
      <c r="A4777">
        <v>95.894999999999996</v>
      </c>
      <c r="B4777">
        <v>-301.699005</v>
      </c>
      <c r="C4777">
        <v>-48816.75</v>
      </c>
      <c r="D4777">
        <v>21724.335937</v>
      </c>
      <c r="E4777">
        <v>0.284362</v>
      </c>
      <c r="F4777">
        <v>9.9314250000000008</v>
      </c>
      <c r="G4777">
        <v>-0.597553</v>
      </c>
      <c r="H4777">
        <v>5.5101999999999998E-2</v>
      </c>
      <c r="I4777">
        <v>1.1524E-2</v>
      </c>
      <c r="J4777">
        <v>-2.3380999999999999E-2</v>
      </c>
      <c r="K4777">
        <v>1012.8599850000001</v>
      </c>
      <c r="L4777">
        <v>41.748359999999998</v>
      </c>
      <c r="W4777">
        <f t="shared" si="74"/>
        <v>53433.25626195495</v>
      </c>
    </row>
    <row r="4778" spans="1:23" x14ac:dyDescent="0.3">
      <c r="A4778">
        <v>95.90625</v>
      </c>
      <c r="B4778">
        <v>-453.935181</v>
      </c>
      <c r="C4778">
        <v>-48779.003905999998</v>
      </c>
      <c r="D4778">
        <v>21856.728515999999</v>
      </c>
      <c r="E4778">
        <v>0.28755900000000001</v>
      </c>
      <c r="F4778">
        <v>9.9468580000000006</v>
      </c>
      <c r="G4778">
        <v>-0.60060400000000003</v>
      </c>
      <c r="H4778">
        <v>5.8574000000000001E-2</v>
      </c>
      <c r="I4778">
        <v>1.2378999999999999E-2</v>
      </c>
      <c r="J4778">
        <v>-2.1065E-2</v>
      </c>
      <c r="K4778">
        <v>1012.880005</v>
      </c>
      <c r="L4778">
        <v>41.748359999999998</v>
      </c>
      <c r="W4778">
        <f t="shared" si="74"/>
        <v>53453.847949724259</v>
      </c>
    </row>
    <row r="4779" spans="1:23" x14ac:dyDescent="0.3">
      <c r="A4779">
        <v>95.917500000000004</v>
      </c>
      <c r="B4779">
        <v>-347.11617999999999</v>
      </c>
      <c r="C4779">
        <v>-48809.785155999998</v>
      </c>
      <c r="D4779">
        <v>21716.169922000001</v>
      </c>
      <c r="E4779">
        <v>0.27601500000000001</v>
      </c>
      <c r="F4779">
        <v>9.9432080000000003</v>
      </c>
      <c r="G4779">
        <v>-0.61047300000000004</v>
      </c>
      <c r="H4779">
        <v>5.1268000000000001E-2</v>
      </c>
      <c r="I4779">
        <v>1.1728000000000001E-2</v>
      </c>
      <c r="J4779">
        <v>-1.7094000000000002E-2</v>
      </c>
      <c r="K4779">
        <v>1012.880005</v>
      </c>
      <c r="L4779">
        <v>41.748359999999998</v>
      </c>
      <c r="W4779">
        <f t="shared" si="74"/>
        <v>53423.849100364096</v>
      </c>
    </row>
    <row r="4780" spans="1:23" x14ac:dyDescent="0.3">
      <c r="A4780">
        <v>95.928749999999994</v>
      </c>
      <c r="B4780">
        <v>-428.390198</v>
      </c>
      <c r="C4780">
        <v>-48809.460937000003</v>
      </c>
      <c r="D4780">
        <v>21739.894531000002</v>
      </c>
      <c r="E4780">
        <v>0.26941399999999999</v>
      </c>
      <c r="F4780">
        <v>9.9385870000000001</v>
      </c>
      <c r="G4780">
        <v>-0.60667099999999996</v>
      </c>
      <c r="H4780">
        <v>3.9205999999999998E-2</v>
      </c>
      <c r="I4780">
        <v>1.0022E-2</v>
      </c>
      <c r="J4780">
        <v>-1.3681E-2</v>
      </c>
      <c r="K4780">
        <v>1012.880005</v>
      </c>
      <c r="L4780">
        <v>41.748359999999998</v>
      </c>
      <c r="W4780">
        <f t="shared" si="74"/>
        <v>53433.790894351449</v>
      </c>
    </row>
    <row r="4781" spans="1:23" x14ac:dyDescent="0.3">
      <c r="A4781">
        <v>95.94</v>
      </c>
      <c r="B4781">
        <v>-342.925568</v>
      </c>
      <c r="C4781">
        <v>-48802.941405999998</v>
      </c>
      <c r="D4781">
        <v>21836.53125</v>
      </c>
      <c r="E4781">
        <v>0.29103000000000001</v>
      </c>
      <c r="F4781">
        <v>9.940588</v>
      </c>
      <c r="G4781">
        <v>-0.59579800000000005</v>
      </c>
      <c r="H4781">
        <v>1.5283E-2</v>
      </c>
      <c r="I4781">
        <v>7.6769999999999998E-3</v>
      </c>
      <c r="J4781">
        <v>-8.5830000000000004E-3</v>
      </c>
      <c r="K4781">
        <v>1012.880005</v>
      </c>
      <c r="L4781">
        <v>41.748359999999998</v>
      </c>
      <c r="W4781">
        <f t="shared" si="74"/>
        <v>53466.613740304179</v>
      </c>
    </row>
    <row r="4782" spans="1:23" x14ac:dyDescent="0.3">
      <c r="A4782">
        <v>95.951250000000002</v>
      </c>
      <c r="B4782">
        <v>-226.2901</v>
      </c>
      <c r="C4782">
        <v>-48797.980469000002</v>
      </c>
      <c r="D4782">
        <v>21647.740234000001</v>
      </c>
      <c r="E4782">
        <v>0.27126699999999998</v>
      </c>
      <c r="F4782">
        <v>9.9453049999999994</v>
      </c>
      <c r="G4782">
        <v>-0.59145400000000004</v>
      </c>
      <c r="H4782">
        <v>-4.2129999999999997E-3</v>
      </c>
      <c r="I4782">
        <v>4.3030000000000004E-3</v>
      </c>
      <c r="J4782">
        <v>-4.8260000000000004E-3</v>
      </c>
      <c r="K4782">
        <v>1012.880005</v>
      </c>
      <c r="L4782">
        <v>41.748359999999998</v>
      </c>
      <c r="W4782">
        <f t="shared" si="74"/>
        <v>53384.630393972067</v>
      </c>
    </row>
    <row r="4783" spans="1:23" x14ac:dyDescent="0.3">
      <c r="A4783">
        <v>95.962500000000006</v>
      </c>
      <c r="B4783">
        <v>-329.11703499999999</v>
      </c>
      <c r="C4783">
        <v>-48782.964844000002</v>
      </c>
      <c r="D4783">
        <v>21753.03125</v>
      </c>
      <c r="E4783">
        <v>0.29209000000000002</v>
      </c>
      <c r="F4783">
        <v>9.9380179999999996</v>
      </c>
      <c r="G4783">
        <v>-0.60294099999999995</v>
      </c>
      <c r="H4783">
        <v>-2.3779999999999999E-2</v>
      </c>
      <c r="I4783">
        <v>1.1150000000000001E-3</v>
      </c>
      <c r="J4783">
        <v>-1.7100000000000001E-4</v>
      </c>
      <c r="K4783">
        <v>1012.880005</v>
      </c>
      <c r="L4783">
        <v>41.748359999999998</v>
      </c>
      <c r="W4783">
        <f t="shared" si="74"/>
        <v>53414.233548344993</v>
      </c>
    </row>
    <row r="4784" spans="1:23" x14ac:dyDescent="0.3">
      <c r="A4784">
        <v>95.973749999999995</v>
      </c>
      <c r="B4784">
        <v>-366.05749500000002</v>
      </c>
      <c r="C4784">
        <v>-48799.113280999998</v>
      </c>
      <c r="D4784">
        <v>21677.3125</v>
      </c>
      <c r="E4784">
        <v>0.29529</v>
      </c>
      <c r="F4784">
        <v>9.9394799999999996</v>
      </c>
      <c r="G4784">
        <v>-0.60755999999999999</v>
      </c>
      <c r="H4784">
        <v>-2.8059000000000001E-2</v>
      </c>
      <c r="I4784">
        <v>4.488537E-5</v>
      </c>
      <c r="J4784">
        <v>7.9199999999999995E-4</v>
      </c>
      <c r="K4784">
        <v>1012.880005</v>
      </c>
      <c r="L4784">
        <v>41.748359999999998</v>
      </c>
      <c r="W4784">
        <f t="shared" si="74"/>
        <v>53398.439418434064</v>
      </c>
    </row>
    <row r="4785" spans="1:23" x14ac:dyDescent="0.3">
      <c r="A4785">
        <v>95.984999999999999</v>
      </c>
      <c r="B4785">
        <v>-301.25637799999998</v>
      </c>
      <c r="C4785">
        <v>-48805.246094000002</v>
      </c>
      <c r="D4785">
        <v>21814.455077999999</v>
      </c>
      <c r="E4785">
        <v>0.29622700000000002</v>
      </c>
      <c r="F4785">
        <v>9.9363759999999992</v>
      </c>
      <c r="G4785">
        <v>-0.60942099999999999</v>
      </c>
      <c r="H4785">
        <v>-2.8709999999999999E-2</v>
      </c>
      <c r="I4785">
        <v>1.7200000000000001E-4</v>
      </c>
      <c r="J4785">
        <v>2.7009999999999998E-3</v>
      </c>
      <c r="K4785">
        <v>1012.880005</v>
      </c>
      <c r="L4785">
        <v>41.748359999999998</v>
      </c>
      <c r="W4785">
        <f t="shared" si="74"/>
        <v>53459.454281270664</v>
      </c>
    </row>
    <row r="4786" spans="1:23" x14ac:dyDescent="0.3">
      <c r="A4786">
        <v>95.996250000000003</v>
      </c>
      <c r="B4786">
        <v>-345.38711499999999</v>
      </c>
      <c r="C4786">
        <v>-48815.136719000002</v>
      </c>
      <c r="D4786">
        <v>21720.15625</v>
      </c>
      <c r="E4786">
        <v>0.29041699999999998</v>
      </c>
      <c r="F4786">
        <v>9.9431840000000005</v>
      </c>
      <c r="G4786">
        <v>-0.60836400000000002</v>
      </c>
      <c r="H4786">
        <v>-1.7115999999999999E-2</v>
      </c>
      <c r="I4786">
        <v>1.2409999999999999E-3</v>
      </c>
      <c r="J4786">
        <v>-3.6229999999999999E-3</v>
      </c>
      <c r="K4786">
        <v>1012.880005</v>
      </c>
      <c r="L4786">
        <v>41.748359999999998</v>
      </c>
      <c r="W4786">
        <f t="shared" si="74"/>
        <v>53430.34767506463</v>
      </c>
    </row>
    <row r="4787" spans="1:23" x14ac:dyDescent="0.3">
      <c r="A4787">
        <v>96.007499999999993</v>
      </c>
      <c r="B4787">
        <v>-342.154877</v>
      </c>
      <c r="C4787">
        <v>-48800.207030999998</v>
      </c>
      <c r="D4787">
        <v>21915.146484000001</v>
      </c>
      <c r="E4787">
        <v>0.29068500000000003</v>
      </c>
      <c r="F4787">
        <v>9.9382529999999996</v>
      </c>
      <c r="G4787">
        <v>-0.59021999999999997</v>
      </c>
      <c r="H4787">
        <v>1.766E-3</v>
      </c>
      <c r="I4787">
        <v>3.222E-3</v>
      </c>
      <c r="J4787">
        <v>-1.0267E-2</v>
      </c>
      <c r="K4787">
        <v>1012.889954</v>
      </c>
      <c r="L4787">
        <v>41.755778999999997</v>
      </c>
      <c r="W4787">
        <f t="shared" si="74"/>
        <v>53496.270165718044</v>
      </c>
    </row>
    <row r="4788" spans="1:23" x14ac:dyDescent="0.3">
      <c r="A4788">
        <v>96.018749999999997</v>
      </c>
      <c r="B4788">
        <v>-395.94369499999999</v>
      </c>
      <c r="C4788">
        <v>-48832.324219000002</v>
      </c>
      <c r="D4788">
        <v>21876.486327999999</v>
      </c>
      <c r="E4788">
        <v>0.28291100000000002</v>
      </c>
      <c r="F4788">
        <v>9.9454049999999992</v>
      </c>
      <c r="G4788">
        <v>-0.59467999999999999</v>
      </c>
      <c r="H4788">
        <v>2.1146999999999999E-2</v>
      </c>
      <c r="I4788">
        <v>6.2899999999999996E-3</v>
      </c>
      <c r="J4788">
        <v>-1.5972E-2</v>
      </c>
      <c r="K4788">
        <v>1012.889954</v>
      </c>
      <c r="L4788">
        <v>41.755778999999997</v>
      </c>
      <c r="W4788">
        <f t="shared" si="74"/>
        <v>53510.123473024381</v>
      </c>
    </row>
    <row r="4789" spans="1:23" x14ac:dyDescent="0.3">
      <c r="A4789">
        <v>96.03</v>
      </c>
      <c r="B4789">
        <v>-283.94088699999998</v>
      </c>
      <c r="C4789">
        <v>-48832.175780999998</v>
      </c>
      <c r="D4789">
        <v>21797.705077999999</v>
      </c>
      <c r="E4789">
        <v>0.27858100000000002</v>
      </c>
      <c r="F4789">
        <v>9.9423060000000003</v>
      </c>
      <c r="G4789">
        <v>-0.60530200000000001</v>
      </c>
      <c r="H4789">
        <v>4.5487E-2</v>
      </c>
      <c r="I4789">
        <v>9.0449999999999992E-3</v>
      </c>
      <c r="J4789">
        <v>-2.1586999999999999E-2</v>
      </c>
      <c r="K4789">
        <v>1012.889954</v>
      </c>
      <c r="L4789">
        <v>41.755778999999997</v>
      </c>
      <c r="W4789">
        <f t="shared" si="74"/>
        <v>53477.116233032422</v>
      </c>
    </row>
    <row r="4790" spans="1:23" x14ac:dyDescent="0.3">
      <c r="A4790">
        <v>96.041250000000005</v>
      </c>
      <c r="B4790">
        <v>-269.33642600000002</v>
      </c>
      <c r="C4790">
        <v>-48820.160155999998</v>
      </c>
      <c r="D4790">
        <v>21523.255859000001</v>
      </c>
      <c r="E4790">
        <v>0.28521600000000003</v>
      </c>
      <c r="F4790">
        <v>9.9404699999999995</v>
      </c>
      <c r="G4790">
        <v>-0.59948999999999997</v>
      </c>
      <c r="H4790">
        <v>5.4068999999999999E-2</v>
      </c>
      <c r="I4790">
        <v>1.2628E-2</v>
      </c>
      <c r="J4790">
        <v>-2.2823E-2</v>
      </c>
      <c r="K4790">
        <v>1012.889954</v>
      </c>
      <c r="L4790">
        <v>41.755778999999997</v>
      </c>
      <c r="W4790">
        <f t="shared" si="74"/>
        <v>53354.766633730469</v>
      </c>
    </row>
    <row r="4791" spans="1:23" x14ac:dyDescent="0.3">
      <c r="A4791">
        <v>96.052499999999995</v>
      </c>
      <c r="B4791">
        <v>-384.39215100000001</v>
      </c>
      <c r="C4791">
        <v>-48826.265625</v>
      </c>
      <c r="D4791">
        <v>21667.748047000001</v>
      </c>
      <c r="E4791">
        <v>0.278582</v>
      </c>
      <c r="F4791">
        <v>9.9405750000000008</v>
      </c>
      <c r="G4791">
        <v>-0.59058699999999997</v>
      </c>
      <c r="H4791">
        <v>6.0953E-2</v>
      </c>
      <c r="I4791">
        <v>1.1799E-2</v>
      </c>
      <c r="J4791">
        <v>-2.1215999999999999E-2</v>
      </c>
      <c r="K4791">
        <v>1012.889954</v>
      </c>
      <c r="L4791">
        <v>41.755778999999997</v>
      </c>
      <c r="W4791">
        <f t="shared" si="74"/>
        <v>53419.502783506694</v>
      </c>
    </row>
    <row r="4792" spans="1:23" x14ac:dyDescent="0.3">
      <c r="A4792">
        <v>96.063749999999999</v>
      </c>
      <c r="B4792">
        <v>-360.85717799999998</v>
      </c>
      <c r="C4792">
        <v>-48830.609375</v>
      </c>
      <c r="D4792">
        <v>21731.583984000001</v>
      </c>
      <c r="E4792">
        <v>0.291468</v>
      </c>
      <c r="F4792">
        <v>9.9399619999999995</v>
      </c>
      <c r="G4792">
        <v>-0.58785600000000005</v>
      </c>
      <c r="H4792">
        <v>5.7022000000000003E-2</v>
      </c>
      <c r="I4792">
        <v>1.1511E-2</v>
      </c>
      <c r="J4792">
        <v>-1.8269000000000001E-2</v>
      </c>
      <c r="K4792">
        <v>1012.889954</v>
      </c>
      <c r="L4792">
        <v>41.755778999999997</v>
      </c>
      <c r="W4792">
        <f t="shared" si="74"/>
        <v>53449.231727784427</v>
      </c>
    </row>
    <row r="4793" spans="1:23" x14ac:dyDescent="0.3">
      <c r="A4793">
        <v>96.075000000000003</v>
      </c>
      <c r="B4793">
        <v>-362.38696299999998</v>
      </c>
      <c r="C4793">
        <v>-48831.175780999998</v>
      </c>
      <c r="D4793">
        <v>21826.865234000001</v>
      </c>
      <c r="E4793">
        <v>0.290933</v>
      </c>
      <c r="F4793">
        <v>9.9389850000000006</v>
      </c>
      <c r="G4793">
        <v>-0.58947700000000003</v>
      </c>
      <c r="H4793">
        <v>3.9648999999999997E-2</v>
      </c>
      <c r="I4793">
        <v>9.5040000000000003E-3</v>
      </c>
      <c r="J4793">
        <v>-1.3436999999999999E-2</v>
      </c>
      <c r="K4793">
        <v>1012.889954</v>
      </c>
      <c r="L4793">
        <v>41.755778999999997</v>
      </c>
      <c r="W4793">
        <f t="shared" si="74"/>
        <v>53488.569792144102</v>
      </c>
    </row>
    <row r="4794" spans="1:23" x14ac:dyDescent="0.3">
      <c r="A4794">
        <v>96.086250000000007</v>
      </c>
      <c r="B4794">
        <v>-244.56530799999999</v>
      </c>
      <c r="C4794">
        <v>-48823.980469000002</v>
      </c>
      <c r="D4794">
        <v>21899.613281000002</v>
      </c>
      <c r="E4794">
        <v>0.29322199999999998</v>
      </c>
      <c r="F4794">
        <v>9.9490289999999995</v>
      </c>
      <c r="G4794">
        <v>-0.59827300000000005</v>
      </c>
      <c r="H4794">
        <v>1.7151E-2</v>
      </c>
      <c r="I4794">
        <v>7.0910000000000001E-3</v>
      </c>
      <c r="J4794">
        <v>-8.5489999999999993E-3</v>
      </c>
      <c r="K4794">
        <v>1012.889954</v>
      </c>
      <c r="L4794">
        <v>41.755778999999997</v>
      </c>
      <c r="W4794">
        <f t="shared" si="74"/>
        <v>53511.063742786151</v>
      </c>
    </row>
    <row r="4795" spans="1:23" x14ac:dyDescent="0.3">
      <c r="A4795">
        <v>96.097499999999997</v>
      </c>
      <c r="B4795">
        <v>-170.00753800000001</v>
      </c>
      <c r="C4795">
        <v>-48810.519530999998</v>
      </c>
      <c r="D4795">
        <v>21788.023437</v>
      </c>
      <c r="E4795">
        <v>0.29190100000000002</v>
      </c>
      <c r="F4795">
        <v>9.9523109999999999</v>
      </c>
      <c r="G4795">
        <v>-0.60826400000000003</v>
      </c>
      <c r="H4795">
        <v>-2.4350000000000001E-3</v>
      </c>
      <c r="I4795">
        <v>3.81E-3</v>
      </c>
      <c r="J4795">
        <v>-4.0020000000000003E-3</v>
      </c>
      <c r="K4795">
        <v>1012.889954</v>
      </c>
      <c r="L4795">
        <v>41.755778999999997</v>
      </c>
      <c r="W4795">
        <f t="shared" si="74"/>
        <v>53452.910909887498</v>
      </c>
    </row>
    <row r="4796" spans="1:23" x14ac:dyDescent="0.3">
      <c r="A4796">
        <v>96.108750000000001</v>
      </c>
      <c r="B4796">
        <v>-346.03308099999998</v>
      </c>
      <c r="C4796">
        <v>-48787.757812000003</v>
      </c>
      <c r="D4796">
        <v>21800.28125</v>
      </c>
      <c r="E4796">
        <v>0.28573300000000001</v>
      </c>
      <c r="F4796">
        <v>9.9445560000000004</v>
      </c>
      <c r="G4796">
        <v>-0.60384400000000005</v>
      </c>
      <c r="H4796">
        <v>-2.2096000000000001E-2</v>
      </c>
      <c r="I4796">
        <v>2.0500000000000002E-3</v>
      </c>
      <c r="J4796">
        <v>7.5279280000000001E-5</v>
      </c>
      <c r="K4796">
        <v>1012.8599850000001</v>
      </c>
      <c r="L4796">
        <v>41.760662000000004</v>
      </c>
      <c r="W4796">
        <f t="shared" si="74"/>
        <v>53437.97632577992</v>
      </c>
    </row>
    <row r="4797" spans="1:23" x14ac:dyDescent="0.3">
      <c r="A4797">
        <v>96.12</v>
      </c>
      <c r="B4797">
        <v>-424.93713400000001</v>
      </c>
      <c r="C4797">
        <v>-48813.527344000002</v>
      </c>
      <c r="D4797">
        <v>21861.730468999998</v>
      </c>
      <c r="E4797">
        <v>0.29519600000000001</v>
      </c>
      <c r="F4797">
        <v>9.9506899999999998</v>
      </c>
      <c r="G4797">
        <v>-0.59799500000000005</v>
      </c>
      <c r="H4797">
        <v>-2.7649E-2</v>
      </c>
      <c r="I4797">
        <v>1.0820000000000001E-3</v>
      </c>
      <c r="J4797">
        <v>1.611E-3</v>
      </c>
      <c r="K4797">
        <v>1012.8599850000001</v>
      </c>
      <c r="L4797">
        <v>41.760662000000004</v>
      </c>
      <c r="W4797">
        <f t="shared" si="74"/>
        <v>53487.159977236501</v>
      </c>
    </row>
    <row r="4798" spans="1:23" x14ac:dyDescent="0.3">
      <c r="A4798">
        <v>96.131249999999994</v>
      </c>
      <c r="B4798">
        <v>-346.740723</v>
      </c>
      <c r="C4798">
        <v>-48808.507812000003</v>
      </c>
      <c r="D4798">
        <v>21792.998047000001</v>
      </c>
      <c r="E4798">
        <v>0.28052199999999999</v>
      </c>
      <c r="F4798">
        <v>9.9488830000000004</v>
      </c>
      <c r="G4798">
        <v>-0.59075100000000003</v>
      </c>
      <c r="H4798">
        <v>-2.7684E-2</v>
      </c>
      <c r="I4798">
        <v>-1.5100000000000001E-4</v>
      </c>
      <c r="J4798">
        <v>1.7730000000000001E-3</v>
      </c>
      <c r="K4798">
        <v>1012.8599850000001</v>
      </c>
      <c r="L4798">
        <v>41.760662000000004</v>
      </c>
      <c r="W4798">
        <f t="shared" si="74"/>
        <v>53453.956147694043</v>
      </c>
    </row>
    <row r="4799" spans="1:23" x14ac:dyDescent="0.3">
      <c r="A4799">
        <v>96.142499999999998</v>
      </c>
      <c r="B4799">
        <v>-259.67804000000001</v>
      </c>
      <c r="C4799">
        <v>-48807.109375</v>
      </c>
      <c r="D4799">
        <v>21822.34375</v>
      </c>
      <c r="E4799">
        <v>0.28127799999999997</v>
      </c>
      <c r="F4799">
        <v>9.9433450000000008</v>
      </c>
      <c r="G4799">
        <v>-0.59525300000000003</v>
      </c>
      <c r="H4799">
        <v>-2.0641E-2</v>
      </c>
      <c r="I4799">
        <v>1.2359999999999999E-3</v>
      </c>
      <c r="J4799">
        <v>-8.92E-4</v>
      </c>
      <c r="K4799">
        <v>1012.8599850000001</v>
      </c>
      <c r="L4799">
        <v>41.760662000000004</v>
      </c>
      <c r="W4799">
        <f t="shared" si="74"/>
        <v>53464.15663760942</v>
      </c>
    </row>
    <row r="4800" spans="1:23" x14ac:dyDescent="0.3">
      <c r="A4800">
        <v>96.153750000000002</v>
      </c>
      <c r="B4800">
        <v>-393.76586900000001</v>
      </c>
      <c r="C4800">
        <v>-48797.136719000002</v>
      </c>
      <c r="D4800">
        <v>21910.574218999998</v>
      </c>
      <c r="E4800">
        <v>0.28022399999999997</v>
      </c>
      <c r="F4800">
        <v>9.9409419999999997</v>
      </c>
      <c r="G4800">
        <v>-0.60860899999999996</v>
      </c>
      <c r="H4800">
        <v>5.7799999999999995E-4</v>
      </c>
      <c r="I4800">
        <v>3.7799999999999999E-3</v>
      </c>
      <c r="J4800">
        <v>-8.1010000000000006E-3</v>
      </c>
      <c r="K4800">
        <v>1012.8599850000001</v>
      </c>
      <c r="L4800">
        <v>41.760662000000004</v>
      </c>
      <c r="W4800">
        <f t="shared" si="74"/>
        <v>53491.951414569608</v>
      </c>
    </row>
    <row r="4801" spans="1:23" x14ac:dyDescent="0.3">
      <c r="A4801">
        <v>96.165000000000006</v>
      </c>
      <c r="B4801">
        <v>-317.58569299999999</v>
      </c>
      <c r="C4801">
        <v>-48810.359375</v>
      </c>
      <c r="D4801">
        <v>21894.160156000002</v>
      </c>
      <c r="E4801">
        <v>0.28724699999999997</v>
      </c>
      <c r="F4801">
        <v>9.9428280000000004</v>
      </c>
      <c r="G4801">
        <v>-0.61118600000000001</v>
      </c>
      <c r="H4801">
        <v>2.3909E-2</v>
      </c>
      <c r="I4801">
        <v>6.7349999999999997E-3</v>
      </c>
      <c r="J4801">
        <v>-1.6087000000000001E-2</v>
      </c>
      <c r="K4801">
        <v>1012.8599850000001</v>
      </c>
      <c r="L4801">
        <v>41.760662000000004</v>
      </c>
      <c r="W4801">
        <f t="shared" si="74"/>
        <v>53496.787678566521</v>
      </c>
    </row>
    <row r="4802" spans="1:23" x14ac:dyDescent="0.3">
      <c r="A4802">
        <v>96.176249999999996</v>
      </c>
      <c r="B4802">
        <v>-370.81530800000002</v>
      </c>
      <c r="C4802">
        <v>-48809.222655999998</v>
      </c>
      <c r="D4802">
        <v>21749.890625</v>
      </c>
      <c r="E4802">
        <v>0.27676299999999998</v>
      </c>
      <c r="F4802">
        <v>9.9486899999999991</v>
      </c>
      <c r="G4802">
        <v>-0.60706300000000002</v>
      </c>
      <c r="H4802">
        <v>4.1843999999999999E-2</v>
      </c>
      <c r="I4802">
        <v>9.4439999999999993E-3</v>
      </c>
      <c r="J4802">
        <v>-2.0867E-2</v>
      </c>
      <c r="K4802">
        <v>1012.8599850000001</v>
      </c>
      <c r="L4802">
        <v>41.760662000000004</v>
      </c>
      <c r="W4802">
        <f t="shared" ref="W4802:W4865" si="75">SQRT((B4802)^2+(C4802)^2+(D4802)^2)</f>
        <v>53437.21046681884</v>
      </c>
    </row>
    <row r="4803" spans="1:23" x14ac:dyDescent="0.3">
      <c r="A4803">
        <v>96.1875</v>
      </c>
      <c r="B4803">
        <v>-345.21417200000002</v>
      </c>
      <c r="C4803">
        <v>-48816.929687000003</v>
      </c>
      <c r="D4803">
        <v>21865.261718999998</v>
      </c>
      <c r="E4803">
        <v>0.28594700000000001</v>
      </c>
      <c r="F4803">
        <v>9.9485229999999998</v>
      </c>
      <c r="G4803">
        <v>-0.59387699999999999</v>
      </c>
      <c r="H4803">
        <v>5.373E-2</v>
      </c>
      <c r="I4803">
        <v>1.0808999999999999E-2</v>
      </c>
      <c r="J4803">
        <v>-2.2040000000000001E-2</v>
      </c>
      <c r="K4803">
        <v>1012.8599850000001</v>
      </c>
      <c r="L4803">
        <v>41.760662000000004</v>
      </c>
      <c r="W4803">
        <f t="shared" si="75"/>
        <v>53491.134470400029</v>
      </c>
    </row>
    <row r="4804" spans="1:23" x14ac:dyDescent="0.3">
      <c r="A4804">
        <v>96.198750000000004</v>
      </c>
      <c r="B4804">
        <v>-253.422775</v>
      </c>
      <c r="C4804">
        <v>-48806.488280999998</v>
      </c>
      <c r="D4804">
        <v>21832.037109000001</v>
      </c>
      <c r="E4804">
        <v>0.28035900000000002</v>
      </c>
      <c r="F4804">
        <v>9.9471939999999996</v>
      </c>
      <c r="G4804">
        <v>-0.58833999999999997</v>
      </c>
      <c r="H4804">
        <v>5.9375999999999998E-2</v>
      </c>
      <c r="I4804">
        <v>1.2399E-2</v>
      </c>
      <c r="J4804">
        <v>-2.1007000000000001E-2</v>
      </c>
      <c r="K4804">
        <v>1012.8599850000001</v>
      </c>
      <c r="L4804">
        <v>41.760662000000004</v>
      </c>
      <c r="W4804">
        <f t="shared" si="75"/>
        <v>53467.516921538743</v>
      </c>
    </row>
    <row r="4805" spans="1:23" x14ac:dyDescent="0.3">
      <c r="A4805">
        <v>96.21</v>
      </c>
      <c r="B4805">
        <v>-236.736954</v>
      </c>
      <c r="C4805">
        <v>-48802.253905999998</v>
      </c>
      <c r="D4805">
        <v>21895.921875</v>
      </c>
      <c r="E4805">
        <v>0.28373500000000001</v>
      </c>
      <c r="F4805">
        <v>9.9479240000000004</v>
      </c>
      <c r="G4805">
        <v>-0.60218499999999997</v>
      </c>
      <c r="H4805">
        <v>5.3904000000000001E-2</v>
      </c>
      <c r="I4805">
        <v>1.1944E-2</v>
      </c>
      <c r="J4805">
        <v>-1.8055999999999999E-2</v>
      </c>
      <c r="K4805">
        <v>1012.849976</v>
      </c>
      <c r="L4805">
        <v>41.763007999999999</v>
      </c>
      <c r="W4805">
        <f t="shared" si="75"/>
        <v>53489.694572386419</v>
      </c>
    </row>
    <row r="4806" spans="1:23" x14ac:dyDescent="0.3">
      <c r="A4806">
        <v>96.221249999999998</v>
      </c>
      <c r="B4806">
        <v>-376.31918300000001</v>
      </c>
      <c r="C4806">
        <v>-48807.191405999998</v>
      </c>
      <c r="D4806">
        <v>21587.105468999998</v>
      </c>
      <c r="E4806">
        <v>0.29049900000000001</v>
      </c>
      <c r="F4806">
        <v>9.9431039999999999</v>
      </c>
      <c r="G4806">
        <v>-0.61211000000000004</v>
      </c>
      <c r="H4806">
        <v>3.9093999999999997E-2</v>
      </c>
      <c r="I4806">
        <v>1.0063000000000001E-2</v>
      </c>
      <c r="J4806">
        <v>-1.4637000000000001E-2</v>
      </c>
      <c r="K4806">
        <v>1012.849976</v>
      </c>
      <c r="L4806">
        <v>41.763007999999999</v>
      </c>
      <c r="W4806">
        <f t="shared" si="75"/>
        <v>53369.342057019443</v>
      </c>
    </row>
    <row r="4807" spans="1:23" x14ac:dyDescent="0.3">
      <c r="A4807">
        <v>96.232500000000002</v>
      </c>
      <c r="B4807">
        <v>-394.01306199999999</v>
      </c>
      <c r="C4807">
        <v>-48837.3125</v>
      </c>
      <c r="D4807">
        <v>21780.09375</v>
      </c>
      <c r="E4807">
        <v>0.29313800000000001</v>
      </c>
      <c r="F4807">
        <v>9.9315730000000002</v>
      </c>
      <c r="G4807">
        <v>-0.59618099999999996</v>
      </c>
      <c r="H4807">
        <v>1.9366999999999999E-2</v>
      </c>
      <c r="I4807">
        <v>6.633E-3</v>
      </c>
      <c r="J4807">
        <v>-1.0118E-2</v>
      </c>
      <c r="K4807">
        <v>1012.849976</v>
      </c>
      <c r="L4807">
        <v>41.763007999999999</v>
      </c>
      <c r="W4807">
        <f t="shared" si="75"/>
        <v>53475.329099262883</v>
      </c>
    </row>
    <row r="4808" spans="1:23" x14ac:dyDescent="0.3">
      <c r="A4808">
        <v>96.243750000000006</v>
      </c>
      <c r="B4808">
        <v>-328.67929099999998</v>
      </c>
      <c r="C4808">
        <v>-48827.625</v>
      </c>
      <c r="D4808">
        <v>21804.060547000001</v>
      </c>
      <c r="E4808">
        <v>0.29107100000000002</v>
      </c>
      <c r="F4808">
        <v>9.9484220000000008</v>
      </c>
      <c r="G4808">
        <v>-0.58947799999999995</v>
      </c>
      <c r="H4808">
        <v>-3.6870000000000002E-3</v>
      </c>
      <c r="I4808">
        <v>4.0759999999999998E-3</v>
      </c>
      <c r="J4808">
        <v>-4.1619999999999999E-3</v>
      </c>
      <c r="K4808">
        <v>1012.849976</v>
      </c>
      <c r="L4808">
        <v>41.763007999999999</v>
      </c>
      <c r="W4808">
        <f t="shared" si="75"/>
        <v>53475.808077617672</v>
      </c>
    </row>
    <row r="4809" spans="1:23" x14ac:dyDescent="0.3">
      <c r="A4809">
        <v>96.254999999999995</v>
      </c>
      <c r="B4809">
        <v>-320.10702500000002</v>
      </c>
      <c r="C4809">
        <v>-48830.265625</v>
      </c>
      <c r="D4809">
        <v>21850.316406000002</v>
      </c>
      <c r="E4809">
        <v>0.28123100000000001</v>
      </c>
      <c r="F4809">
        <v>9.9402799999999996</v>
      </c>
      <c r="G4809">
        <v>-0.60268200000000005</v>
      </c>
      <c r="H4809">
        <v>-2.0660999999999999E-2</v>
      </c>
      <c r="I4809">
        <v>2.6480000000000002E-3</v>
      </c>
      <c r="J4809">
        <v>8.52E-4</v>
      </c>
      <c r="K4809">
        <v>1012.849976</v>
      </c>
      <c r="L4809">
        <v>41.763007999999999</v>
      </c>
      <c r="W4809">
        <f t="shared" si="75"/>
        <v>53497.04325061175</v>
      </c>
    </row>
    <row r="4810" spans="1:23" x14ac:dyDescent="0.3">
      <c r="A4810">
        <v>96.266249999999999</v>
      </c>
      <c r="B4810">
        <v>-412.19485500000002</v>
      </c>
      <c r="C4810">
        <v>-48806.554687000003</v>
      </c>
      <c r="D4810">
        <v>21765.066406000002</v>
      </c>
      <c r="E4810">
        <v>0.275063</v>
      </c>
      <c r="F4810">
        <v>9.9417270000000002</v>
      </c>
      <c r="G4810">
        <v>-0.59544699999999995</v>
      </c>
      <c r="H4810">
        <v>-2.9315999999999998E-2</v>
      </c>
      <c r="I4810">
        <v>1.191E-3</v>
      </c>
      <c r="J4810">
        <v>1.768E-3</v>
      </c>
      <c r="K4810">
        <v>1012.849976</v>
      </c>
      <c r="L4810">
        <v>41.763007999999999</v>
      </c>
      <c r="W4810">
        <f t="shared" si="75"/>
        <v>53441.255605301791</v>
      </c>
    </row>
    <row r="4811" spans="1:23" x14ac:dyDescent="0.3">
      <c r="A4811">
        <v>96.277500000000003</v>
      </c>
      <c r="B4811">
        <v>-296.584473</v>
      </c>
      <c r="C4811">
        <v>-48821.050780999998</v>
      </c>
      <c r="D4811">
        <v>21751.298827999999</v>
      </c>
      <c r="E4811">
        <v>0.28772700000000001</v>
      </c>
      <c r="F4811">
        <v>9.9404319999999995</v>
      </c>
      <c r="G4811">
        <v>-0.60586099999999998</v>
      </c>
      <c r="H4811">
        <v>-2.7830000000000001E-2</v>
      </c>
      <c r="I4811">
        <v>4.7699999999999999E-4</v>
      </c>
      <c r="J4811">
        <v>7.9299999999999998E-4</v>
      </c>
      <c r="K4811">
        <v>1012.849976</v>
      </c>
      <c r="L4811">
        <v>41.763007999999999</v>
      </c>
      <c r="W4811">
        <f t="shared" si="75"/>
        <v>53448.124030835352</v>
      </c>
    </row>
    <row r="4812" spans="1:23" x14ac:dyDescent="0.3">
      <c r="A4812">
        <v>96.288749999999993</v>
      </c>
      <c r="B4812">
        <v>-416.43572999999998</v>
      </c>
      <c r="C4812">
        <v>-48812.636719000002</v>
      </c>
      <c r="D4812">
        <v>21829.171875</v>
      </c>
      <c r="E4812">
        <v>0.28634999999999999</v>
      </c>
      <c r="F4812">
        <v>9.9391940000000005</v>
      </c>
      <c r="G4812">
        <v>-0.60851200000000005</v>
      </c>
      <c r="H4812">
        <v>-1.8478999999999999E-2</v>
      </c>
      <c r="I4812">
        <v>1.7730000000000001E-3</v>
      </c>
      <c r="J4812">
        <v>-2.7560000000000002E-3</v>
      </c>
      <c r="K4812">
        <v>1012.849976</v>
      </c>
      <c r="L4812">
        <v>41.763007999999999</v>
      </c>
      <c r="W4812">
        <f t="shared" si="75"/>
        <v>53472.980718551487</v>
      </c>
    </row>
    <row r="4813" spans="1:23" x14ac:dyDescent="0.3">
      <c r="A4813">
        <v>96.3</v>
      </c>
      <c r="B4813">
        <v>-330.20883199999997</v>
      </c>
      <c r="C4813">
        <v>-48807.769530999998</v>
      </c>
      <c r="D4813">
        <v>21800.830077999999</v>
      </c>
      <c r="E4813">
        <v>0.277642</v>
      </c>
      <c r="F4813">
        <v>9.9391309999999997</v>
      </c>
      <c r="G4813">
        <v>-0.60324699999999998</v>
      </c>
      <c r="H4813">
        <v>-3.4039999999999999E-3</v>
      </c>
      <c r="I4813">
        <v>3.2919999999999998E-3</v>
      </c>
      <c r="J4813">
        <v>-7.2240000000000004E-3</v>
      </c>
      <c r="K4813">
        <v>1012.829956</v>
      </c>
      <c r="L4813">
        <v>41.763007999999999</v>
      </c>
      <c r="W4813">
        <f t="shared" si="75"/>
        <v>53456.370963186157</v>
      </c>
    </row>
    <row r="4814" spans="1:23" x14ac:dyDescent="0.3">
      <c r="A4814">
        <v>96.311250000000001</v>
      </c>
      <c r="B4814">
        <v>-244.26709</v>
      </c>
      <c r="C4814">
        <v>-48820.957030999998</v>
      </c>
      <c r="D4814">
        <v>21712.886718999998</v>
      </c>
      <c r="E4814">
        <v>0.28836200000000001</v>
      </c>
      <c r="F4814">
        <v>9.9390450000000001</v>
      </c>
      <c r="G4814">
        <v>-0.59771099999999999</v>
      </c>
      <c r="H4814">
        <v>2.4514999999999999E-2</v>
      </c>
      <c r="I4814">
        <v>7.6309999999999998E-3</v>
      </c>
      <c r="J4814">
        <v>-1.5685999999999999E-2</v>
      </c>
      <c r="K4814">
        <v>1012.829956</v>
      </c>
      <c r="L4814">
        <v>41.763007999999999</v>
      </c>
      <c r="W4814">
        <f t="shared" si="75"/>
        <v>53432.152881070891</v>
      </c>
    </row>
    <row r="4815" spans="1:23" x14ac:dyDescent="0.3">
      <c r="A4815">
        <v>96.322500000000005</v>
      </c>
      <c r="B4815">
        <v>-240.42425499999999</v>
      </c>
      <c r="C4815">
        <v>-48797.304687000003</v>
      </c>
      <c r="D4815">
        <v>21762.060547000001</v>
      </c>
      <c r="E4815">
        <v>0.279941</v>
      </c>
      <c r="F4815">
        <v>9.9308979999999991</v>
      </c>
      <c r="G4815">
        <v>-0.59474300000000002</v>
      </c>
      <c r="H4815">
        <v>4.4946E-2</v>
      </c>
      <c r="I4815">
        <v>1.044E-2</v>
      </c>
      <c r="J4815">
        <v>-2.2723E-2</v>
      </c>
      <c r="K4815">
        <v>1012.829956</v>
      </c>
      <c r="L4815">
        <v>41.763007999999999</v>
      </c>
      <c r="W4815">
        <f t="shared" si="75"/>
        <v>53430.534601383122</v>
      </c>
    </row>
    <row r="4816" spans="1:23" x14ac:dyDescent="0.3">
      <c r="A4816">
        <v>96.333749999999995</v>
      </c>
      <c r="B4816">
        <v>-294.66418499999997</v>
      </c>
      <c r="C4816">
        <v>-48801.792969000002</v>
      </c>
      <c r="D4816">
        <v>21610.464843999998</v>
      </c>
      <c r="E4816">
        <v>0.28892699999999999</v>
      </c>
      <c r="F4816">
        <v>9.9450520000000004</v>
      </c>
      <c r="G4816">
        <v>-0.59378799999999998</v>
      </c>
      <c r="H4816">
        <v>5.5551999999999997E-2</v>
      </c>
      <c r="I4816">
        <v>1.1638000000000001E-2</v>
      </c>
      <c r="J4816">
        <v>-2.3618E-2</v>
      </c>
      <c r="K4816">
        <v>1012.829956</v>
      </c>
      <c r="L4816">
        <v>41.763007999999999</v>
      </c>
      <c r="W4816">
        <f t="shared" si="75"/>
        <v>53373.345545738652</v>
      </c>
    </row>
    <row r="4817" spans="1:23" x14ac:dyDescent="0.3">
      <c r="A4817">
        <v>96.344999999999999</v>
      </c>
      <c r="B4817">
        <v>-274.07195999999999</v>
      </c>
      <c r="C4817">
        <v>-48784.964844000002</v>
      </c>
      <c r="D4817">
        <v>21810.685547000001</v>
      </c>
      <c r="E4817">
        <v>0.28225</v>
      </c>
      <c r="F4817">
        <v>9.9415859999999991</v>
      </c>
      <c r="G4817">
        <v>-0.59651799999999999</v>
      </c>
      <c r="H4817">
        <v>6.2350999999999997E-2</v>
      </c>
      <c r="I4817">
        <v>1.1932999999999999E-2</v>
      </c>
      <c r="J4817">
        <v>-2.1319999999999999E-2</v>
      </c>
      <c r="K4817">
        <v>1012.829956</v>
      </c>
      <c r="L4817">
        <v>41.763007999999999</v>
      </c>
      <c r="W4817">
        <f t="shared" si="75"/>
        <v>53439.254432483329</v>
      </c>
    </row>
    <row r="4818" spans="1:23" x14ac:dyDescent="0.3">
      <c r="A4818">
        <v>96.356250000000003</v>
      </c>
      <c r="B4818">
        <v>-392.72482300000001</v>
      </c>
      <c r="C4818">
        <v>-48817.429687000003</v>
      </c>
      <c r="D4818">
        <v>21875.041015999999</v>
      </c>
      <c r="E4818">
        <v>0.28027600000000003</v>
      </c>
      <c r="F4818">
        <v>9.9428129999999992</v>
      </c>
      <c r="G4818">
        <v>-0.60662700000000003</v>
      </c>
      <c r="H4818">
        <v>4.9889000000000003E-2</v>
      </c>
      <c r="I4818">
        <v>1.1613E-2</v>
      </c>
      <c r="J4818">
        <v>-1.6368000000000001E-2</v>
      </c>
      <c r="K4818">
        <v>1012.829956</v>
      </c>
      <c r="L4818">
        <v>41.763007999999999</v>
      </c>
      <c r="W4818">
        <f t="shared" si="75"/>
        <v>53495.916605694976</v>
      </c>
    </row>
    <row r="4819" spans="1:23" x14ac:dyDescent="0.3">
      <c r="A4819">
        <v>96.367500000000007</v>
      </c>
      <c r="B4819">
        <v>-283.75894199999999</v>
      </c>
      <c r="C4819">
        <v>-48774.664062000003</v>
      </c>
      <c r="D4819">
        <v>21719.507812</v>
      </c>
      <c r="E4819">
        <v>0.29031699999999999</v>
      </c>
      <c r="F4819">
        <v>9.9389310000000002</v>
      </c>
      <c r="G4819">
        <v>-0.60972400000000004</v>
      </c>
      <c r="H4819">
        <v>4.045E-2</v>
      </c>
      <c r="I4819">
        <v>1.0227E-2</v>
      </c>
      <c r="J4819">
        <v>-1.3743999999999999E-2</v>
      </c>
      <c r="K4819">
        <v>1012.829956</v>
      </c>
      <c r="L4819">
        <v>41.763007999999999</v>
      </c>
      <c r="W4819">
        <f t="shared" si="75"/>
        <v>53392.74663372965</v>
      </c>
    </row>
    <row r="4820" spans="1:23" x14ac:dyDescent="0.3">
      <c r="A4820">
        <v>96.378749999999997</v>
      </c>
      <c r="B4820">
        <v>-229.848465</v>
      </c>
      <c r="C4820">
        <v>-48810.941405999998</v>
      </c>
      <c r="D4820">
        <v>21754.123047000001</v>
      </c>
      <c r="E4820">
        <v>0.29618800000000001</v>
      </c>
      <c r="F4820">
        <v>9.9436090000000004</v>
      </c>
      <c r="G4820">
        <v>-0.59559300000000004</v>
      </c>
      <c r="H4820">
        <v>1.8957000000000002E-2</v>
      </c>
      <c r="I4820">
        <v>6.7409999999999996E-3</v>
      </c>
      <c r="J4820">
        <v>-1.0633E-2</v>
      </c>
      <c r="K4820">
        <v>1012.829956</v>
      </c>
      <c r="L4820">
        <v>41.763007999999999</v>
      </c>
      <c r="W4820">
        <f t="shared" si="75"/>
        <v>53439.710897429497</v>
      </c>
    </row>
    <row r="4821" spans="1:23" x14ac:dyDescent="0.3">
      <c r="A4821">
        <v>96.39</v>
      </c>
      <c r="B4821">
        <v>-236.38189700000001</v>
      </c>
      <c r="C4821">
        <v>-48820.480469000002</v>
      </c>
      <c r="D4821">
        <v>21781.869140999999</v>
      </c>
      <c r="E4821">
        <v>0.28126200000000001</v>
      </c>
      <c r="F4821">
        <v>9.9470890000000001</v>
      </c>
      <c r="G4821">
        <v>-0.60522799999999999</v>
      </c>
      <c r="H4821">
        <v>-6.8929999999999998E-3</v>
      </c>
      <c r="I4821">
        <v>4.0000000000000001E-3</v>
      </c>
      <c r="J4821">
        <v>-5.5310000000000003E-3</v>
      </c>
      <c r="K4821">
        <v>1012.829956</v>
      </c>
      <c r="L4821">
        <v>41.763007999999999</v>
      </c>
      <c r="W4821">
        <f t="shared" si="75"/>
        <v>53459.751335943271</v>
      </c>
    </row>
    <row r="4822" spans="1:23" x14ac:dyDescent="0.3">
      <c r="A4822">
        <v>96.401250000000005</v>
      </c>
      <c r="B4822">
        <v>-253.41696200000001</v>
      </c>
      <c r="C4822">
        <v>-48802.929687000003</v>
      </c>
      <c r="D4822">
        <v>21798.521484000001</v>
      </c>
      <c r="E4822">
        <v>0.283804</v>
      </c>
      <c r="F4822">
        <v>9.9459669999999996</v>
      </c>
      <c r="G4822">
        <v>-0.60892100000000005</v>
      </c>
      <c r="H4822">
        <v>-2.0983000000000002E-2</v>
      </c>
      <c r="I4822">
        <v>8.5899999999999995E-4</v>
      </c>
      <c r="J4822">
        <v>-1.6720000000000001E-3</v>
      </c>
      <c r="K4822">
        <v>1012.8599850000001</v>
      </c>
      <c r="L4822">
        <v>41.765349999999998</v>
      </c>
      <c r="W4822">
        <f t="shared" si="75"/>
        <v>53450.591250979676</v>
      </c>
    </row>
    <row r="4823" spans="1:23" x14ac:dyDescent="0.3">
      <c r="A4823">
        <v>96.412499999999994</v>
      </c>
      <c r="B4823">
        <v>-290.85006700000002</v>
      </c>
      <c r="C4823">
        <v>-48803.535155999998</v>
      </c>
      <c r="D4823">
        <v>21766.865234000001</v>
      </c>
      <c r="E4823">
        <v>0.28055099999999999</v>
      </c>
      <c r="F4823">
        <v>9.9375140000000002</v>
      </c>
      <c r="G4823">
        <v>-0.60690299999999997</v>
      </c>
      <c r="H4823">
        <v>-3.0207000000000001E-2</v>
      </c>
      <c r="I4823">
        <v>2.5700000000000001E-4</v>
      </c>
      <c r="J4823">
        <v>1.312E-3</v>
      </c>
      <c r="K4823">
        <v>1012.8599850000001</v>
      </c>
      <c r="L4823">
        <v>41.765349999999998</v>
      </c>
      <c r="W4823">
        <f t="shared" si="75"/>
        <v>53438.432420866535</v>
      </c>
    </row>
    <row r="4824" spans="1:23" x14ac:dyDescent="0.3">
      <c r="A4824">
        <v>96.423749999999998</v>
      </c>
      <c r="B4824">
        <v>-268.98113999999998</v>
      </c>
      <c r="C4824">
        <v>-48783.199219000002</v>
      </c>
      <c r="D4824">
        <v>21750.40625</v>
      </c>
      <c r="E4824">
        <v>0.27962900000000002</v>
      </c>
      <c r="F4824">
        <v>9.944331</v>
      </c>
      <c r="G4824">
        <v>-0.61287599999999998</v>
      </c>
      <c r="H4824">
        <v>-2.9829999999999999E-2</v>
      </c>
      <c r="I4824">
        <v>-6.5399999999999996E-4</v>
      </c>
      <c r="J4824">
        <v>3.4400000000000001E-4</v>
      </c>
      <c r="K4824">
        <v>1012.8599850000001</v>
      </c>
      <c r="L4824">
        <v>41.765349999999998</v>
      </c>
      <c r="W4824">
        <f t="shared" si="75"/>
        <v>53413.041936725131</v>
      </c>
    </row>
    <row r="4825" spans="1:23" x14ac:dyDescent="0.3">
      <c r="A4825">
        <v>96.435000000000002</v>
      </c>
      <c r="B4825">
        <v>-289.04013099999997</v>
      </c>
      <c r="C4825">
        <v>-48815.136719000002</v>
      </c>
      <c r="D4825">
        <v>21808.787109000001</v>
      </c>
      <c r="E4825">
        <v>0.29602600000000001</v>
      </c>
      <c r="F4825">
        <v>9.9424600000000005</v>
      </c>
      <c r="G4825">
        <v>-0.59494999999999998</v>
      </c>
      <c r="H4825">
        <v>-1.8592999999999998E-2</v>
      </c>
      <c r="I4825">
        <v>1.026E-3</v>
      </c>
      <c r="J4825">
        <v>-2.9940000000000001E-3</v>
      </c>
      <c r="K4825">
        <v>1012.8599850000001</v>
      </c>
      <c r="L4825">
        <v>41.765349999999998</v>
      </c>
      <c r="W4825">
        <f t="shared" si="75"/>
        <v>53466.104330292066</v>
      </c>
    </row>
    <row r="4826" spans="1:23" x14ac:dyDescent="0.3">
      <c r="A4826">
        <v>96.446250000000006</v>
      </c>
      <c r="B4826">
        <v>-267.35665899999998</v>
      </c>
      <c r="C4826">
        <v>-48813.492187000003</v>
      </c>
      <c r="D4826">
        <v>21667.666015999999</v>
      </c>
      <c r="E4826">
        <v>0.28839900000000002</v>
      </c>
      <c r="F4826">
        <v>9.9504610000000007</v>
      </c>
      <c r="G4826">
        <v>-0.59999199999999997</v>
      </c>
      <c r="H4826">
        <v>1.1199999999999999E-3</v>
      </c>
      <c r="I4826">
        <v>3.6979999999999999E-3</v>
      </c>
      <c r="J4826">
        <v>-9.8230000000000001E-3</v>
      </c>
      <c r="K4826">
        <v>1012.8599850000001</v>
      </c>
      <c r="L4826">
        <v>41.765349999999998</v>
      </c>
      <c r="W4826">
        <f t="shared" si="75"/>
        <v>53407.080519855634</v>
      </c>
    </row>
    <row r="4827" spans="1:23" x14ac:dyDescent="0.3">
      <c r="A4827">
        <v>96.457499999999996</v>
      </c>
      <c r="B4827">
        <v>-254.34108000000001</v>
      </c>
      <c r="C4827">
        <v>-48815.992187000003</v>
      </c>
      <c r="D4827">
        <v>21678.517577999999</v>
      </c>
      <c r="E4827">
        <v>0.28270600000000001</v>
      </c>
      <c r="F4827">
        <v>9.9450979999999998</v>
      </c>
      <c r="G4827">
        <v>-0.60128000000000004</v>
      </c>
      <c r="H4827">
        <v>2.3871E-2</v>
      </c>
      <c r="I4827">
        <v>6.9579999999999998E-3</v>
      </c>
      <c r="J4827">
        <v>-1.6499E-2</v>
      </c>
      <c r="K4827">
        <v>1012.8599850000001</v>
      </c>
      <c r="L4827">
        <v>41.765349999999998</v>
      </c>
      <c r="W4827">
        <f t="shared" si="75"/>
        <v>53413.705235322101</v>
      </c>
    </row>
    <row r="4828" spans="1:23" x14ac:dyDescent="0.3">
      <c r="A4828">
        <v>96.46875</v>
      </c>
      <c r="B4828">
        <v>-362.70315599999998</v>
      </c>
      <c r="C4828">
        <v>-48804.964844000002</v>
      </c>
      <c r="D4828">
        <v>21818.361327999999</v>
      </c>
      <c r="E4828">
        <v>0.28623999999999999</v>
      </c>
      <c r="F4828">
        <v>9.9443950000000001</v>
      </c>
      <c r="G4828">
        <v>-0.59814699999999998</v>
      </c>
      <c r="H4828">
        <v>4.3554000000000002E-2</v>
      </c>
      <c r="I4828">
        <v>9.8049999999999995E-3</v>
      </c>
      <c r="J4828">
        <v>-2.1777000000000001E-2</v>
      </c>
      <c r="K4828">
        <v>1012.8599850000001</v>
      </c>
      <c r="L4828">
        <v>41.765349999999998</v>
      </c>
      <c r="W4828">
        <f t="shared" si="75"/>
        <v>53461.173182437873</v>
      </c>
    </row>
    <row r="4829" spans="1:23" x14ac:dyDescent="0.3">
      <c r="A4829">
        <v>96.48</v>
      </c>
      <c r="B4829">
        <v>-377.79077100000001</v>
      </c>
      <c r="C4829">
        <v>-48800.292969000002</v>
      </c>
      <c r="D4829">
        <v>21774.300781000002</v>
      </c>
      <c r="E4829">
        <v>0.28761599999999998</v>
      </c>
      <c r="F4829">
        <v>9.9540360000000003</v>
      </c>
      <c r="G4829">
        <v>-0.60892500000000005</v>
      </c>
      <c r="H4829">
        <v>5.4587999999999998E-2</v>
      </c>
      <c r="I4829">
        <v>1.1728000000000001E-2</v>
      </c>
      <c r="J4829">
        <v>-2.2341E-2</v>
      </c>
      <c r="K4829">
        <v>1012.8599850000001</v>
      </c>
      <c r="L4829">
        <v>41.765349999999998</v>
      </c>
      <c r="W4829">
        <f t="shared" si="75"/>
        <v>53439.044660513355</v>
      </c>
    </row>
    <row r="4830" spans="1:23" x14ac:dyDescent="0.3">
      <c r="A4830">
        <v>96.491249999999994</v>
      </c>
      <c r="B4830">
        <v>-319.632294</v>
      </c>
      <c r="C4830">
        <v>-48824.464844000002</v>
      </c>
      <c r="D4830">
        <v>21822.642577999999</v>
      </c>
      <c r="E4830">
        <v>0.29409800000000003</v>
      </c>
      <c r="F4830">
        <v>9.9393419999999999</v>
      </c>
      <c r="G4830">
        <v>-0.60262000000000004</v>
      </c>
      <c r="H4830">
        <v>6.0644999999999998E-2</v>
      </c>
      <c r="I4830">
        <v>1.1792E-2</v>
      </c>
      <c r="J4830">
        <v>-2.1322000000000001E-2</v>
      </c>
      <c r="K4830">
        <v>1012.8599850000001</v>
      </c>
      <c r="L4830">
        <v>41.765349999999998</v>
      </c>
      <c r="W4830">
        <f t="shared" si="75"/>
        <v>53480.447466279664</v>
      </c>
    </row>
    <row r="4831" spans="1:23" x14ac:dyDescent="0.3">
      <c r="A4831">
        <v>96.502499999999998</v>
      </c>
      <c r="B4831">
        <v>-453.499573</v>
      </c>
      <c r="C4831">
        <v>-48814.472655999998</v>
      </c>
      <c r="D4831">
        <v>21812.273437</v>
      </c>
      <c r="E4831">
        <v>0.28127200000000002</v>
      </c>
      <c r="F4831">
        <v>9.9447209999999995</v>
      </c>
      <c r="G4831">
        <v>-0.59585299999999997</v>
      </c>
      <c r="H4831">
        <v>5.7099999999999998E-2</v>
      </c>
      <c r="I4831">
        <v>1.1526E-2</v>
      </c>
      <c r="J4831">
        <v>-1.9023999999999999E-2</v>
      </c>
      <c r="K4831">
        <v>1012.889954</v>
      </c>
      <c r="L4831">
        <v>41.770232999999998</v>
      </c>
      <c r="W4831">
        <f t="shared" si="75"/>
        <v>53468.062196385406</v>
      </c>
    </row>
    <row r="4832" spans="1:23" x14ac:dyDescent="0.3">
      <c r="A4832">
        <v>96.513750000000002</v>
      </c>
      <c r="B4832">
        <v>-340.07977299999999</v>
      </c>
      <c r="C4832">
        <v>-48819.214844000002</v>
      </c>
      <c r="D4832">
        <v>21670.246093999998</v>
      </c>
      <c r="E4832">
        <v>0.29017399999999999</v>
      </c>
      <c r="F4832">
        <v>9.9433050000000005</v>
      </c>
      <c r="G4832">
        <v>-0.59693099999999999</v>
      </c>
      <c r="H4832">
        <v>4.1862000000000003E-2</v>
      </c>
      <c r="I4832">
        <v>9.8740000000000008E-3</v>
      </c>
      <c r="J4832">
        <v>-1.4867E-2</v>
      </c>
      <c r="K4832">
        <v>1012.889954</v>
      </c>
      <c r="L4832">
        <v>41.770232999999998</v>
      </c>
      <c r="W4832">
        <f t="shared" si="75"/>
        <v>53413.77123936444</v>
      </c>
    </row>
    <row r="4833" spans="1:23" x14ac:dyDescent="0.3">
      <c r="A4833">
        <v>96.525000000000006</v>
      </c>
      <c r="B4833">
        <v>-309.88296500000001</v>
      </c>
      <c r="C4833">
        <v>-48824.386719000002</v>
      </c>
      <c r="D4833">
        <v>21862.679687</v>
      </c>
      <c r="E4833">
        <v>0.27955099999999999</v>
      </c>
      <c r="F4833">
        <v>9.9467680000000005</v>
      </c>
      <c r="G4833">
        <v>-0.59323000000000004</v>
      </c>
      <c r="H4833">
        <v>2.0025000000000001E-2</v>
      </c>
      <c r="I4833">
        <v>7.8609999999999999E-3</v>
      </c>
      <c r="J4833">
        <v>-9.4359999999999999E-3</v>
      </c>
      <c r="K4833">
        <v>1012.889954</v>
      </c>
      <c r="L4833">
        <v>41.770232999999998</v>
      </c>
      <c r="W4833">
        <f t="shared" si="75"/>
        <v>53496.668391917861</v>
      </c>
    </row>
    <row r="4834" spans="1:23" x14ac:dyDescent="0.3">
      <c r="A4834">
        <v>96.536249999999995</v>
      </c>
      <c r="B4834">
        <v>-318.63394199999999</v>
      </c>
      <c r="C4834">
        <v>-48809.21875</v>
      </c>
      <c r="D4834">
        <v>21762.90625</v>
      </c>
      <c r="E4834">
        <v>0.287277</v>
      </c>
      <c r="F4834">
        <v>9.9424279999999996</v>
      </c>
      <c r="G4834">
        <v>-0.59460599999999997</v>
      </c>
      <c r="H4834">
        <v>1.3290000000000001E-3</v>
      </c>
      <c r="I4834">
        <v>5.0549999999999996E-3</v>
      </c>
      <c r="J4834">
        <v>-6.5709999999999996E-3</v>
      </c>
      <c r="K4834">
        <v>1012.889954</v>
      </c>
      <c r="L4834">
        <v>41.770232999999998</v>
      </c>
      <c r="W4834">
        <f t="shared" si="75"/>
        <v>53442.169220762691</v>
      </c>
    </row>
    <row r="4835" spans="1:23" x14ac:dyDescent="0.3">
      <c r="A4835">
        <v>96.547499999999999</v>
      </c>
      <c r="B4835">
        <v>-384.51650999999998</v>
      </c>
      <c r="C4835">
        <v>-48809.585937000003</v>
      </c>
      <c r="D4835">
        <v>21839.740234000001</v>
      </c>
      <c r="E4835">
        <v>0.28868700000000003</v>
      </c>
      <c r="F4835">
        <v>9.9479679999999995</v>
      </c>
      <c r="G4835">
        <v>-0.59481300000000004</v>
      </c>
      <c r="H4835">
        <v>-2.0485E-2</v>
      </c>
      <c r="I4835">
        <v>2.7060000000000001E-3</v>
      </c>
      <c r="J4835">
        <v>-1.745E-3</v>
      </c>
      <c r="K4835">
        <v>1012.889954</v>
      </c>
      <c r="L4835">
        <v>41.770232999999998</v>
      </c>
      <c r="W4835">
        <f t="shared" si="75"/>
        <v>53474.272185570226</v>
      </c>
    </row>
    <row r="4836" spans="1:23" x14ac:dyDescent="0.3">
      <c r="A4836">
        <v>96.558750000000003</v>
      </c>
      <c r="B4836">
        <v>-319.27999899999998</v>
      </c>
      <c r="C4836">
        <v>-48822.410155999998</v>
      </c>
      <c r="D4836">
        <v>21857.533202999999</v>
      </c>
      <c r="E4836">
        <v>0.28428900000000001</v>
      </c>
      <c r="F4836">
        <v>9.9449310000000004</v>
      </c>
      <c r="G4836">
        <v>-0.59536699999999998</v>
      </c>
      <c r="H4836">
        <v>-3.1837999999999998E-2</v>
      </c>
      <c r="I4836">
        <v>1.1850000000000001E-3</v>
      </c>
      <c r="J4836">
        <v>3.86E-4</v>
      </c>
      <c r="K4836">
        <v>1012.889954</v>
      </c>
      <c r="L4836">
        <v>41.770232999999998</v>
      </c>
      <c r="W4836">
        <f t="shared" si="75"/>
        <v>53492.81662876522</v>
      </c>
    </row>
    <row r="4837" spans="1:23" x14ac:dyDescent="0.3">
      <c r="A4837">
        <v>96.57</v>
      </c>
      <c r="B4837">
        <v>-389.17810100000003</v>
      </c>
      <c r="C4837">
        <v>-48820.675780999998</v>
      </c>
      <c r="D4837">
        <v>21722.552734000001</v>
      </c>
      <c r="E4837">
        <v>0.28485500000000002</v>
      </c>
      <c r="F4837">
        <v>9.9369019999999999</v>
      </c>
      <c r="G4837">
        <v>-0.59740899999999997</v>
      </c>
      <c r="H4837">
        <v>-3.1461999999999997E-2</v>
      </c>
      <c r="I4837">
        <v>1.109E-3</v>
      </c>
      <c r="J4837">
        <v>2.1679999999999998E-3</v>
      </c>
      <c r="K4837">
        <v>1012.889954</v>
      </c>
      <c r="L4837">
        <v>41.770232999999998</v>
      </c>
      <c r="W4837">
        <f t="shared" si="75"/>
        <v>53436.683472959179</v>
      </c>
    </row>
    <row r="4838" spans="1:23" x14ac:dyDescent="0.3">
      <c r="A4838">
        <v>96.581249999999997</v>
      </c>
      <c r="B4838">
        <v>-410.31277499999999</v>
      </c>
      <c r="C4838">
        <v>-48829.753905999998</v>
      </c>
      <c r="D4838">
        <v>21805.716797000001</v>
      </c>
      <c r="E4838">
        <v>0.283194</v>
      </c>
      <c r="F4838">
        <v>9.9443110000000008</v>
      </c>
      <c r="G4838">
        <v>-0.59306099999999995</v>
      </c>
      <c r="H4838">
        <v>-1.7762E-2</v>
      </c>
      <c r="I4838">
        <v>2.349E-3</v>
      </c>
      <c r="J4838">
        <v>-2.761E-3</v>
      </c>
      <c r="K4838">
        <v>1012.889954</v>
      </c>
      <c r="L4838">
        <v>41.770232999999998</v>
      </c>
      <c r="W4838">
        <f t="shared" si="75"/>
        <v>53478.991278116104</v>
      </c>
    </row>
    <row r="4839" spans="1:23" x14ac:dyDescent="0.3">
      <c r="A4839">
        <v>96.592500000000001</v>
      </c>
      <c r="B4839">
        <v>-420.24047899999999</v>
      </c>
      <c r="C4839">
        <v>-48847.121094000002</v>
      </c>
      <c r="D4839">
        <v>21873.789062</v>
      </c>
      <c r="E4839">
        <v>0.29188900000000001</v>
      </c>
      <c r="F4839">
        <v>9.9443509999999993</v>
      </c>
      <c r="G4839">
        <v>-0.60600799999999999</v>
      </c>
      <c r="H4839">
        <v>9.4200000000000002E-4</v>
      </c>
      <c r="I4839">
        <v>3.4889999999999999E-3</v>
      </c>
      <c r="J4839">
        <v>-9.6919999999999992E-3</v>
      </c>
      <c r="K4839">
        <v>1012.889954</v>
      </c>
      <c r="L4839">
        <v>41.770232999999998</v>
      </c>
      <c r="W4839">
        <f t="shared" si="75"/>
        <v>53522.710031919727</v>
      </c>
    </row>
    <row r="4840" spans="1:23" x14ac:dyDescent="0.3">
      <c r="A4840">
        <v>96.603750000000005</v>
      </c>
      <c r="B4840">
        <v>-389.239532</v>
      </c>
      <c r="C4840">
        <v>-48859.042969000002</v>
      </c>
      <c r="D4840">
        <v>21822.333984000001</v>
      </c>
      <c r="E4840">
        <v>0.29000799999999999</v>
      </c>
      <c r="F4840">
        <v>9.9393139999999995</v>
      </c>
      <c r="G4840">
        <v>-0.58618199999999998</v>
      </c>
      <c r="H4840">
        <v>1.8935E-2</v>
      </c>
      <c r="I4840">
        <v>5.6969999999999998E-3</v>
      </c>
      <c r="J4840">
        <v>-1.4666E-2</v>
      </c>
      <c r="K4840">
        <v>1012.880005</v>
      </c>
      <c r="L4840">
        <v>41.772773999999998</v>
      </c>
      <c r="W4840">
        <f t="shared" si="75"/>
        <v>53512.352291495292</v>
      </c>
    </row>
    <row r="4841" spans="1:23" x14ac:dyDescent="0.3">
      <c r="A4841">
        <v>96.614999999999995</v>
      </c>
      <c r="B4841">
        <v>-262.59481799999998</v>
      </c>
      <c r="C4841">
        <v>-48831.574219000002</v>
      </c>
      <c r="D4841">
        <v>21715.390625</v>
      </c>
      <c r="E4841">
        <v>0.28648899999999999</v>
      </c>
      <c r="F4841">
        <v>9.9383020000000002</v>
      </c>
      <c r="G4841">
        <v>-0.592696</v>
      </c>
      <c r="H4841">
        <v>3.7784999999999999E-2</v>
      </c>
      <c r="I4841">
        <v>8.3820000000000006E-3</v>
      </c>
      <c r="J4841">
        <v>-1.9587E-2</v>
      </c>
      <c r="K4841">
        <v>1012.880005</v>
      </c>
      <c r="L4841">
        <v>41.772773999999998</v>
      </c>
      <c r="W4841">
        <f t="shared" si="75"/>
        <v>53442.958252144723</v>
      </c>
    </row>
    <row r="4842" spans="1:23" x14ac:dyDescent="0.3">
      <c r="A4842">
        <v>96.626249999999999</v>
      </c>
      <c r="B4842">
        <v>-240.79811100000001</v>
      </c>
      <c r="C4842">
        <v>-48814.503905999998</v>
      </c>
      <c r="D4842">
        <v>21880.451172000001</v>
      </c>
      <c r="E4842">
        <v>0.29630400000000001</v>
      </c>
      <c r="F4842">
        <v>9.9422449999999998</v>
      </c>
      <c r="G4842">
        <v>-0.593136</v>
      </c>
      <c r="H4842">
        <v>5.2495E-2</v>
      </c>
      <c r="I4842">
        <v>1.1535E-2</v>
      </c>
      <c r="J4842">
        <v>-2.2647E-2</v>
      </c>
      <c r="K4842">
        <v>1012.880005</v>
      </c>
      <c r="L4842">
        <v>41.772773999999998</v>
      </c>
      <c r="W4842">
        <f t="shared" si="75"/>
        <v>53494.559712268187</v>
      </c>
    </row>
    <row r="4843" spans="1:23" x14ac:dyDescent="0.3">
      <c r="A4843">
        <v>96.637500000000003</v>
      </c>
      <c r="B4843">
        <v>-367.66378800000001</v>
      </c>
      <c r="C4843">
        <v>-48805.363280999998</v>
      </c>
      <c r="D4843">
        <v>21824.484375</v>
      </c>
      <c r="E4843">
        <v>0.29424299999999998</v>
      </c>
      <c r="F4843">
        <v>9.9395249999999997</v>
      </c>
      <c r="G4843">
        <v>-0.59016400000000002</v>
      </c>
      <c r="H4843">
        <v>6.2990000000000004E-2</v>
      </c>
      <c r="I4843">
        <v>1.3067E-2</v>
      </c>
      <c r="J4843">
        <v>-2.2806E-2</v>
      </c>
      <c r="K4843">
        <v>1012.880005</v>
      </c>
      <c r="L4843">
        <v>41.772773999999998</v>
      </c>
      <c r="W4843">
        <f t="shared" si="75"/>
        <v>53464.069989910124</v>
      </c>
    </row>
    <row r="4844" spans="1:23" x14ac:dyDescent="0.3">
      <c r="A4844">
        <v>96.648750000000007</v>
      </c>
      <c r="B4844">
        <v>-309.45523100000003</v>
      </c>
      <c r="C4844">
        <v>-48790.050780999998</v>
      </c>
      <c r="D4844">
        <v>21774.455077999999</v>
      </c>
      <c r="E4844">
        <v>0.28974</v>
      </c>
      <c r="F4844">
        <v>9.9487620000000003</v>
      </c>
      <c r="G4844">
        <v>-0.58837799999999996</v>
      </c>
      <c r="H4844">
        <v>5.3727999999999998E-2</v>
      </c>
      <c r="I4844">
        <v>1.0536999999999999E-2</v>
      </c>
      <c r="J4844">
        <v>-1.8401000000000001E-2</v>
      </c>
      <c r="K4844">
        <v>1012.880005</v>
      </c>
      <c r="L4844">
        <v>41.772773999999998</v>
      </c>
      <c r="W4844">
        <f t="shared" si="75"/>
        <v>53429.315096643266</v>
      </c>
    </row>
    <row r="4845" spans="1:23" x14ac:dyDescent="0.3">
      <c r="A4845">
        <v>96.66</v>
      </c>
      <c r="B4845">
        <v>-316.42343099999999</v>
      </c>
      <c r="C4845">
        <v>-48849.0625</v>
      </c>
      <c r="D4845">
        <v>21767.882812</v>
      </c>
      <c r="E4845">
        <v>0.29062399999999999</v>
      </c>
      <c r="F4845">
        <v>9.9394069999999992</v>
      </c>
      <c r="G4845">
        <v>-0.58889400000000003</v>
      </c>
      <c r="H4845">
        <v>3.8411000000000001E-2</v>
      </c>
      <c r="I4845">
        <v>9.3530000000000002E-3</v>
      </c>
      <c r="J4845">
        <v>-1.2635E-2</v>
      </c>
      <c r="K4845">
        <v>1012.880005</v>
      </c>
      <c r="L4845">
        <v>41.772773999999998</v>
      </c>
      <c r="W4845">
        <f t="shared" si="75"/>
        <v>53480.573604193487</v>
      </c>
    </row>
    <row r="4846" spans="1:23" x14ac:dyDescent="0.3">
      <c r="A4846">
        <v>96.671250000000001</v>
      </c>
      <c r="B4846">
        <v>-203.59733600000001</v>
      </c>
      <c r="C4846">
        <v>-48815.152344000002</v>
      </c>
      <c r="D4846">
        <v>21776.570312</v>
      </c>
      <c r="E4846">
        <v>0.28902800000000001</v>
      </c>
      <c r="F4846">
        <v>9.9443459999999995</v>
      </c>
      <c r="G4846">
        <v>-0.60526400000000002</v>
      </c>
      <c r="H4846">
        <v>2.2027999999999999E-2</v>
      </c>
      <c r="I4846">
        <v>8.2150000000000001E-3</v>
      </c>
      <c r="J4846">
        <v>-9.4249999999999994E-3</v>
      </c>
      <c r="K4846">
        <v>1012.880005</v>
      </c>
      <c r="L4846">
        <v>41.772773999999998</v>
      </c>
      <c r="W4846">
        <f t="shared" si="75"/>
        <v>53452.591750041785</v>
      </c>
    </row>
    <row r="4847" spans="1:23" x14ac:dyDescent="0.3">
      <c r="A4847">
        <v>96.682500000000005</v>
      </c>
      <c r="B4847">
        <v>-323.883667</v>
      </c>
      <c r="C4847">
        <v>-48792.875</v>
      </c>
      <c r="D4847">
        <v>21937.367187</v>
      </c>
      <c r="E4847">
        <v>0.283497</v>
      </c>
      <c r="F4847">
        <v>9.9399180000000005</v>
      </c>
      <c r="G4847">
        <v>-0.58702399999999999</v>
      </c>
      <c r="H4847">
        <v>4.9100000000000003E-3</v>
      </c>
      <c r="I4847">
        <v>6.058E-3</v>
      </c>
      <c r="J4847">
        <v>-6.7949999999999998E-3</v>
      </c>
      <c r="K4847">
        <v>1012.880005</v>
      </c>
      <c r="L4847">
        <v>41.772773999999998</v>
      </c>
      <c r="W4847">
        <f t="shared" si="75"/>
        <v>53498.575966960452</v>
      </c>
    </row>
    <row r="4848" spans="1:23" x14ac:dyDescent="0.3">
      <c r="A4848">
        <v>96.693749999999994</v>
      </c>
      <c r="B4848">
        <v>-338.54415899999998</v>
      </c>
      <c r="C4848">
        <v>-48799.378905999998</v>
      </c>
      <c r="D4848">
        <v>21842.744140999999</v>
      </c>
      <c r="E4848">
        <v>0.28398899999999999</v>
      </c>
      <c r="F4848">
        <v>9.9418950000000006</v>
      </c>
      <c r="G4848">
        <v>-0.60379000000000005</v>
      </c>
      <c r="H4848">
        <v>-1.6240999999999998E-2</v>
      </c>
      <c r="I4848">
        <v>2.7820000000000002E-3</v>
      </c>
      <c r="J4848">
        <v>-1.964E-3</v>
      </c>
      <c r="K4848">
        <v>1012.880005</v>
      </c>
      <c r="L4848">
        <v>41.772773999999998</v>
      </c>
      <c r="W4848">
        <f t="shared" si="75"/>
        <v>53465.871968650623</v>
      </c>
    </row>
    <row r="4849" spans="1:23" x14ac:dyDescent="0.3">
      <c r="A4849">
        <v>96.704999999999998</v>
      </c>
      <c r="B4849">
        <v>-325.09402499999999</v>
      </c>
      <c r="C4849">
        <v>-48784.886719000002</v>
      </c>
      <c r="D4849">
        <v>21752.832031000002</v>
      </c>
      <c r="E4849">
        <v>0.29414499999999999</v>
      </c>
      <c r="F4849">
        <v>9.937208</v>
      </c>
      <c r="G4849">
        <v>-0.59548699999999999</v>
      </c>
      <c r="H4849">
        <v>-3.1841000000000001E-2</v>
      </c>
      <c r="I4849">
        <v>2.6800000000000001E-4</v>
      </c>
      <c r="J4849">
        <v>2.4789999999999999E-3</v>
      </c>
      <c r="K4849">
        <v>1012.880005</v>
      </c>
      <c r="L4849">
        <v>41.775115999999997</v>
      </c>
      <c r="W4849">
        <f t="shared" si="75"/>
        <v>53415.883028174801</v>
      </c>
    </row>
    <row r="4850" spans="1:23" x14ac:dyDescent="0.3">
      <c r="A4850">
        <v>96.716250000000002</v>
      </c>
      <c r="B4850">
        <v>-327.24618500000003</v>
      </c>
      <c r="C4850">
        <v>-48788.871094000002</v>
      </c>
      <c r="D4850">
        <v>21722.269531000002</v>
      </c>
      <c r="E4850">
        <v>0.29272799999999999</v>
      </c>
      <c r="F4850">
        <v>9.9449249999999996</v>
      </c>
      <c r="G4850">
        <v>-0.59759799999999996</v>
      </c>
      <c r="H4850">
        <v>-3.1268999999999998E-2</v>
      </c>
      <c r="I4850">
        <v>-4.4099999999999999E-4</v>
      </c>
      <c r="J4850">
        <v>2.539E-3</v>
      </c>
      <c r="K4850">
        <v>1012.880005</v>
      </c>
      <c r="L4850">
        <v>41.775115999999997</v>
      </c>
      <c r="W4850">
        <f t="shared" si="75"/>
        <v>53407.097152625298</v>
      </c>
    </row>
    <row r="4851" spans="1:23" x14ac:dyDescent="0.3">
      <c r="A4851">
        <v>96.727500000000006</v>
      </c>
      <c r="B4851">
        <v>-390.45831299999998</v>
      </c>
      <c r="C4851">
        <v>-48818.433594000002</v>
      </c>
      <c r="D4851">
        <v>21871.828125</v>
      </c>
      <c r="E4851">
        <v>0.28284100000000001</v>
      </c>
      <c r="F4851">
        <v>9.943975</v>
      </c>
      <c r="G4851">
        <v>-0.58978699999999995</v>
      </c>
      <c r="H4851">
        <v>-2.2872E-2</v>
      </c>
      <c r="I4851">
        <v>1.1820000000000001E-3</v>
      </c>
      <c r="J4851">
        <v>-6.3199999999999997E-4</v>
      </c>
      <c r="K4851">
        <v>1012.880005</v>
      </c>
      <c r="L4851">
        <v>41.775115999999997</v>
      </c>
      <c r="W4851">
        <f t="shared" si="75"/>
        <v>53495.502444556216</v>
      </c>
    </row>
    <row r="4852" spans="1:23" x14ac:dyDescent="0.3">
      <c r="A4852">
        <v>96.738749999999996</v>
      </c>
      <c r="B4852">
        <v>-379.13095099999998</v>
      </c>
      <c r="C4852">
        <v>-48799.300780999998</v>
      </c>
      <c r="D4852">
        <v>21778.058593999998</v>
      </c>
      <c r="E4852">
        <v>0.28751100000000002</v>
      </c>
      <c r="F4852">
        <v>9.9399320000000007</v>
      </c>
      <c r="G4852">
        <v>-0.59133400000000003</v>
      </c>
      <c r="H4852">
        <v>-1.049E-3</v>
      </c>
      <c r="I4852">
        <v>3.9029999999999998E-3</v>
      </c>
      <c r="J4852">
        <v>-7.463E-3</v>
      </c>
      <c r="K4852">
        <v>1012.880005</v>
      </c>
      <c r="L4852">
        <v>41.775115999999997</v>
      </c>
      <c r="W4852">
        <f t="shared" si="75"/>
        <v>53439.679388224351</v>
      </c>
    </row>
    <row r="4853" spans="1:23" x14ac:dyDescent="0.3">
      <c r="A4853">
        <v>96.75</v>
      </c>
      <c r="B4853">
        <v>-406.17236300000002</v>
      </c>
      <c r="C4853">
        <v>-48796.507812000003</v>
      </c>
      <c r="D4853">
        <v>21697.9375</v>
      </c>
      <c r="E4853">
        <v>0.290016</v>
      </c>
      <c r="F4853">
        <v>9.9605329999999999</v>
      </c>
      <c r="G4853">
        <v>-0.58691300000000002</v>
      </c>
      <c r="H4853">
        <v>1.7829999999999999E-2</v>
      </c>
      <c r="I4853">
        <v>5.4990000000000004E-3</v>
      </c>
      <c r="J4853">
        <v>-1.4393E-2</v>
      </c>
      <c r="K4853">
        <v>1012.880005</v>
      </c>
      <c r="L4853">
        <v>41.775115999999997</v>
      </c>
      <c r="W4853">
        <f t="shared" si="75"/>
        <v>53404.724906968186</v>
      </c>
    </row>
    <row r="4854" spans="1:23" x14ac:dyDescent="0.3">
      <c r="A4854">
        <v>96.761250000000004</v>
      </c>
      <c r="B4854">
        <v>-330.79299900000001</v>
      </c>
      <c r="C4854">
        <v>-48794.738280999998</v>
      </c>
      <c r="D4854">
        <v>21822.300781000002</v>
      </c>
      <c r="E4854">
        <v>0.28145399999999998</v>
      </c>
      <c r="F4854">
        <v>9.9385940000000002</v>
      </c>
      <c r="G4854">
        <v>-0.60019</v>
      </c>
      <c r="H4854">
        <v>3.7469000000000002E-2</v>
      </c>
      <c r="I4854">
        <v>8.6999999999999994E-3</v>
      </c>
      <c r="J4854">
        <v>-1.9727000000000001E-2</v>
      </c>
      <c r="K4854">
        <v>1012.880005</v>
      </c>
      <c r="L4854">
        <v>41.775115999999997</v>
      </c>
      <c r="W4854">
        <f t="shared" si="75"/>
        <v>53453.238623079778</v>
      </c>
    </row>
    <row r="4855" spans="1:23" x14ac:dyDescent="0.3">
      <c r="A4855">
        <v>96.772499999999994</v>
      </c>
      <c r="B4855">
        <v>-321.14913899999999</v>
      </c>
      <c r="C4855">
        <v>-48778.878905999998</v>
      </c>
      <c r="D4855">
        <v>21884.716797000001</v>
      </c>
      <c r="E4855">
        <v>0.29272500000000001</v>
      </c>
      <c r="F4855">
        <v>9.9396509999999996</v>
      </c>
      <c r="G4855">
        <v>-0.59683399999999998</v>
      </c>
      <c r="H4855">
        <v>5.6980999999999997E-2</v>
      </c>
      <c r="I4855">
        <v>1.2666E-2</v>
      </c>
      <c r="J4855">
        <v>-2.3074999999999998E-2</v>
      </c>
      <c r="K4855">
        <v>1012.880005</v>
      </c>
      <c r="L4855">
        <v>41.775115999999997</v>
      </c>
      <c r="W4855">
        <f t="shared" si="75"/>
        <v>53464.221619514727</v>
      </c>
    </row>
    <row r="4856" spans="1:23" x14ac:dyDescent="0.3">
      <c r="A4856">
        <v>96.783749999999998</v>
      </c>
      <c r="B4856">
        <v>-182.30972299999999</v>
      </c>
      <c r="C4856">
        <v>-48800.691405999998</v>
      </c>
      <c r="D4856">
        <v>21747.585937</v>
      </c>
      <c r="E4856">
        <v>0.285136</v>
      </c>
      <c r="F4856">
        <v>9.9362630000000003</v>
      </c>
      <c r="G4856">
        <v>-0.59758699999999998</v>
      </c>
      <c r="H4856">
        <v>6.0927000000000002E-2</v>
      </c>
      <c r="I4856">
        <v>1.2895999999999999E-2</v>
      </c>
      <c r="J4856">
        <v>-2.1073000000000001E-2</v>
      </c>
      <c r="K4856">
        <v>1012.880005</v>
      </c>
      <c r="L4856">
        <v>41.775115999999997</v>
      </c>
      <c r="W4856">
        <f t="shared" si="75"/>
        <v>53427.504270983336</v>
      </c>
    </row>
    <row r="4857" spans="1:23" x14ac:dyDescent="0.3">
      <c r="A4857">
        <v>96.795000000000002</v>
      </c>
      <c r="B4857">
        <v>-247.39830000000001</v>
      </c>
      <c r="C4857">
        <v>-48807.753905999998</v>
      </c>
      <c r="D4857">
        <v>21770.509765999999</v>
      </c>
      <c r="E4857">
        <v>0.29313600000000001</v>
      </c>
      <c r="F4857">
        <v>9.9477399999999996</v>
      </c>
      <c r="G4857">
        <v>-0.59259200000000001</v>
      </c>
      <c r="H4857">
        <v>5.9734000000000002E-2</v>
      </c>
      <c r="I4857">
        <v>1.3268E-2</v>
      </c>
      <c r="J4857">
        <v>-1.8391999999999999E-2</v>
      </c>
      <c r="K4857">
        <v>1012.880005</v>
      </c>
      <c r="L4857">
        <v>41.775115999999997</v>
      </c>
      <c r="W4857">
        <f t="shared" si="75"/>
        <v>53443.550992977645</v>
      </c>
    </row>
    <row r="4858" spans="1:23" x14ac:dyDescent="0.3">
      <c r="A4858">
        <v>96.806250000000006</v>
      </c>
      <c r="B4858">
        <v>-323.61120599999998</v>
      </c>
      <c r="C4858">
        <v>-48818.902344000002</v>
      </c>
      <c r="D4858">
        <v>21918.640625</v>
      </c>
      <c r="E4858">
        <v>0.28630800000000001</v>
      </c>
      <c r="F4858">
        <v>9.9448899999999991</v>
      </c>
      <c r="G4858">
        <v>-0.59978200000000004</v>
      </c>
      <c r="H4858">
        <v>3.7888999999999999E-2</v>
      </c>
      <c r="I4858">
        <v>9.8759999999999994E-3</v>
      </c>
      <c r="J4858">
        <v>-1.2999999999999999E-2</v>
      </c>
      <c r="K4858">
        <v>1012.8599850000001</v>
      </c>
      <c r="L4858">
        <v>41.775115999999997</v>
      </c>
      <c r="W4858">
        <f t="shared" si="75"/>
        <v>53514.640586792302</v>
      </c>
    </row>
    <row r="4859" spans="1:23" x14ac:dyDescent="0.3">
      <c r="A4859">
        <v>96.817499999999995</v>
      </c>
      <c r="B4859">
        <v>-291.804687</v>
      </c>
      <c r="C4859">
        <v>-48808.453125</v>
      </c>
      <c r="D4859">
        <v>21753.357422000001</v>
      </c>
      <c r="E4859">
        <v>0.28002899999999997</v>
      </c>
      <c r="F4859">
        <v>9.9390820000000009</v>
      </c>
      <c r="G4859">
        <v>-0.60453500000000004</v>
      </c>
      <c r="H4859">
        <v>2.3154000000000001E-2</v>
      </c>
      <c r="I4859">
        <v>7.5950000000000002E-3</v>
      </c>
      <c r="J4859">
        <v>-1.0717000000000001E-2</v>
      </c>
      <c r="K4859">
        <v>1012.8599850000001</v>
      </c>
      <c r="L4859">
        <v>41.775115999999997</v>
      </c>
      <c r="W4859">
        <f t="shared" si="75"/>
        <v>53437.428882385051</v>
      </c>
    </row>
    <row r="4860" spans="1:23" x14ac:dyDescent="0.3">
      <c r="A4860">
        <v>96.828749999999999</v>
      </c>
      <c r="B4860">
        <v>-248.14982599999999</v>
      </c>
      <c r="C4860">
        <v>-48819.058594000002</v>
      </c>
      <c r="D4860">
        <v>21717.482422000001</v>
      </c>
      <c r="E4860">
        <v>0.28591</v>
      </c>
      <c r="F4860">
        <v>9.9456950000000006</v>
      </c>
      <c r="G4860">
        <v>-0.58664099999999997</v>
      </c>
      <c r="H4860">
        <v>-1.0020000000000001E-3</v>
      </c>
      <c r="I4860">
        <v>4.7590000000000002E-3</v>
      </c>
      <c r="J4860">
        <v>-5.287E-3</v>
      </c>
      <c r="K4860">
        <v>1012.8599850000001</v>
      </c>
      <c r="L4860">
        <v>41.775115999999997</v>
      </c>
      <c r="W4860">
        <f t="shared" si="75"/>
        <v>53432.303928339345</v>
      </c>
    </row>
    <row r="4861" spans="1:23" x14ac:dyDescent="0.3">
      <c r="A4861">
        <v>96.84</v>
      </c>
      <c r="B4861">
        <v>-370.30825800000002</v>
      </c>
      <c r="C4861">
        <v>-48813.078125</v>
      </c>
      <c r="D4861">
        <v>21787.583984000001</v>
      </c>
      <c r="E4861">
        <v>0.28627900000000001</v>
      </c>
      <c r="F4861">
        <v>9.9420710000000003</v>
      </c>
      <c r="G4861">
        <v>-0.59631299999999998</v>
      </c>
      <c r="H4861">
        <v>-1.7956E-2</v>
      </c>
      <c r="I4861">
        <v>3.4190000000000002E-3</v>
      </c>
      <c r="J4861">
        <v>-6.0800000000000003E-4</v>
      </c>
      <c r="K4861">
        <v>1012.8599850000001</v>
      </c>
      <c r="L4861">
        <v>41.775115999999997</v>
      </c>
      <c r="W4861">
        <f t="shared" si="75"/>
        <v>53456.080478306205</v>
      </c>
    </row>
    <row r="4862" spans="1:23" x14ac:dyDescent="0.3">
      <c r="A4862">
        <v>96.851249999999993</v>
      </c>
      <c r="B4862">
        <v>-329.63089000000002</v>
      </c>
      <c r="C4862">
        <v>-48853.847655999998</v>
      </c>
      <c r="D4862">
        <v>21878.121093999998</v>
      </c>
      <c r="E4862">
        <v>0.27704299999999998</v>
      </c>
      <c r="F4862">
        <v>9.9421540000000004</v>
      </c>
      <c r="G4862">
        <v>-0.59914400000000001</v>
      </c>
      <c r="H4862">
        <v>-2.6402999999999999E-2</v>
      </c>
      <c r="I4862">
        <v>1.567E-3</v>
      </c>
      <c r="J4862">
        <v>1.225E-3</v>
      </c>
      <c r="K4862">
        <v>1012.8599850000001</v>
      </c>
      <c r="L4862">
        <v>41.775115999999997</v>
      </c>
      <c r="W4862">
        <f t="shared" si="75"/>
        <v>53529.98477417144</v>
      </c>
    </row>
    <row r="4863" spans="1:23" x14ac:dyDescent="0.3">
      <c r="A4863">
        <v>96.862499999999997</v>
      </c>
      <c r="B4863">
        <v>-362.36013800000001</v>
      </c>
      <c r="C4863">
        <v>-48774.710937000003</v>
      </c>
      <c r="D4863">
        <v>21886.121093999998</v>
      </c>
      <c r="E4863">
        <v>0.29089999999999999</v>
      </c>
      <c r="F4863">
        <v>9.9387310000000006</v>
      </c>
      <c r="G4863">
        <v>-0.603487</v>
      </c>
      <c r="H4863">
        <v>-2.9842E-2</v>
      </c>
      <c r="I4863">
        <v>8.6600000000000002E-4</v>
      </c>
      <c r="J4863">
        <v>1.714E-3</v>
      </c>
      <c r="K4863">
        <v>1012.8599850000001</v>
      </c>
      <c r="L4863">
        <v>41.775115999999997</v>
      </c>
      <c r="W4863">
        <f t="shared" si="75"/>
        <v>53461.257265413718</v>
      </c>
    </row>
    <row r="4864" spans="1:23" x14ac:dyDescent="0.3">
      <c r="A4864">
        <v>96.873750000000001</v>
      </c>
      <c r="B4864">
        <v>-323.742615</v>
      </c>
      <c r="C4864">
        <v>-48799.652344000002</v>
      </c>
      <c r="D4864">
        <v>21689.271484000001</v>
      </c>
      <c r="E4864">
        <v>0.28445700000000002</v>
      </c>
      <c r="F4864">
        <v>9.9530080000000005</v>
      </c>
      <c r="G4864">
        <v>-0.60514599999999996</v>
      </c>
      <c r="H4864">
        <v>-2.0756E-2</v>
      </c>
      <c r="I4864">
        <v>1.606E-3</v>
      </c>
      <c r="J4864">
        <v>-1.7520000000000001E-3</v>
      </c>
      <c r="K4864">
        <v>1012.8599850000001</v>
      </c>
      <c r="L4864">
        <v>41.775115999999997</v>
      </c>
      <c r="W4864">
        <f t="shared" si="75"/>
        <v>53403.51463792142</v>
      </c>
    </row>
    <row r="4865" spans="1:23" x14ac:dyDescent="0.3">
      <c r="A4865">
        <v>96.885000000000005</v>
      </c>
      <c r="B4865">
        <v>-269.78472900000003</v>
      </c>
      <c r="C4865">
        <v>-48798.09375</v>
      </c>
      <c r="D4865">
        <v>21887.546875</v>
      </c>
      <c r="E4865">
        <v>0.28780899999999998</v>
      </c>
      <c r="F4865">
        <v>9.9382079999999995</v>
      </c>
      <c r="G4865">
        <v>-0.59975400000000001</v>
      </c>
      <c r="H4865">
        <v>1.3979999999999999E-3</v>
      </c>
      <c r="I4865">
        <v>4.3610000000000003E-3</v>
      </c>
      <c r="J4865">
        <v>-8.5520000000000006E-3</v>
      </c>
      <c r="K4865">
        <v>1012.8599850000001</v>
      </c>
      <c r="L4865">
        <v>41.775115999999997</v>
      </c>
      <c r="W4865">
        <f t="shared" si="75"/>
        <v>53482.627512484025</v>
      </c>
    </row>
    <row r="4866" spans="1:23" x14ac:dyDescent="0.3">
      <c r="A4866">
        <v>96.896249999999995</v>
      </c>
      <c r="B4866">
        <v>-234.59513899999999</v>
      </c>
      <c r="C4866">
        <v>-48792.460937000003</v>
      </c>
      <c r="D4866">
        <v>21861.681640999999</v>
      </c>
      <c r="E4866">
        <v>0.29615399999999997</v>
      </c>
      <c r="F4866">
        <v>9.9482560000000007</v>
      </c>
      <c r="G4866">
        <v>-0.59684700000000002</v>
      </c>
      <c r="H4866">
        <v>2.3271E-2</v>
      </c>
      <c r="I4866">
        <v>6.9249999999999997E-3</v>
      </c>
      <c r="J4866">
        <v>-1.5582E-2</v>
      </c>
      <c r="K4866">
        <v>1012.8599850000001</v>
      </c>
      <c r="L4866">
        <v>41.775115999999997</v>
      </c>
      <c r="W4866">
        <f t="shared" ref="W4866:W4929" si="76">SQRT((B4866)^2+(C4866)^2+(D4866)^2)</f>
        <v>53466.741095192534</v>
      </c>
    </row>
    <row r="4867" spans="1:23" x14ac:dyDescent="0.3">
      <c r="A4867">
        <v>96.907499999999999</v>
      </c>
      <c r="B4867">
        <v>-225.513474</v>
      </c>
      <c r="C4867">
        <v>-48792.414062000003</v>
      </c>
      <c r="D4867">
        <v>21872.943359000001</v>
      </c>
      <c r="E4867">
        <v>0.28802</v>
      </c>
      <c r="F4867">
        <v>9.9487229999999993</v>
      </c>
      <c r="G4867">
        <v>-0.58875100000000002</v>
      </c>
      <c r="H4867">
        <v>3.9803999999999999E-2</v>
      </c>
      <c r="I4867">
        <v>9.6259999999999991E-3</v>
      </c>
      <c r="J4867">
        <v>-2.0730999999999999E-2</v>
      </c>
      <c r="K4867">
        <v>1012.849976</v>
      </c>
      <c r="L4867">
        <v>41.779998999999997</v>
      </c>
      <c r="W4867">
        <f t="shared" si="76"/>
        <v>53471.264970174714</v>
      </c>
    </row>
    <row r="4868" spans="1:23" x14ac:dyDescent="0.3">
      <c r="A4868">
        <v>96.918750000000003</v>
      </c>
      <c r="B4868">
        <v>-364.37591600000002</v>
      </c>
      <c r="C4868">
        <v>-48817.371094000002</v>
      </c>
      <c r="D4868">
        <v>21690.605468999998</v>
      </c>
      <c r="E4868">
        <v>0.27966099999999999</v>
      </c>
      <c r="F4868">
        <v>9.9435640000000003</v>
      </c>
      <c r="G4868">
        <v>-0.59933700000000001</v>
      </c>
      <c r="H4868">
        <v>4.9932999999999998E-2</v>
      </c>
      <c r="I4868">
        <v>1.0093E-2</v>
      </c>
      <c r="J4868">
        <v>-2.1232999999999998E-2</v>
      </c>
      <c r="K4868">
        <v>1012.849976</v>
      </c>
      <c r="L4868">
        <v>41.779998999999997</v>
      </c>
      <c r="W4868">
        <f t="shared" si="76"/>
        <v>53420.50969383651</v>
      </c>
    </row>
    <row r="4869" spans="1:23" x14ac:dyDescent="0.3">
      <c r="A4869">
        <v>96.93</v>
      </c>
      <c r="B4869">
        <v>-372.25201399999997</v>
      </c>
      <c r="C4869">
        <v>-48791.90625</v>
      </c>
      <c r="D4869">
        <v>21949.183593999998</v>
      </c>
      <c r="E4869">
        <v>0.28773300000000002</v>
      </c>
      <c r="F4869">
        <v>9.9428839999999994</v>
      </c>
      <c r="G4869">
        <v>-0.60487999999999997</v>
      </c>
      <c r="H4869">
        <v>6.1504000000000003E-2</v>
      </c>
      <c r="I4869">
        <v>1.2463E-2</v>
      </c>
      <c r="J4869">
        <v>-2.1985000000000001E-2</v>
      </c>
      <c r="K4869">
        <v>1012.849976</v>
      </c>
      <c r="L4869">
        <v>41.779998999999997</v>
      </c>
      <c r="W4869">
        <f t="shared" si="76"/>
        <v>53502.853638977373</v>
      </c>
    </row>
    <row r="4870" spans="1:23" x14ac:dyDescent="0.3">
      <c r="A4870">
        <v>96.941249999999997</v>
      </c>
      <c r="B4870">
        <v>-325.41531400000002</v>
      </c>
      <c r="C4870">
        <v>-48810.355469000002</v>
      </c>
      <c r="D4870">
        <v>21873.4375</v>
      </c>
      <c r="E4870">
        <v>0.27585199999999999</v>
      </c>
      <c r="F4870">
        <v>9.9471849999999993</v>
      </c>
      <c r="G4870">
        <v>-0.60125499999999998</v>
      </c>
      <c r="H4870">
        <v>5.2977999999999997E-2</v>
      </c>
      <c r="I4870">
        <v>1.1856999999999999E-2</v>
      </c>
      <c r="J4870">
        <v>-1.7146999999999999E-2</v>
      </c>
      <c r="K4870">
        <v>1012.849976</v>
      </c>
      <c r="L4870">
        <v>41.779998999999997</v>
      </c>
      <c r="W4870">
        <f t="shared" si="76"/>
        <v>53488.353537972456</v>
      </c>
    </row>
    <row r="4871" spans="1:23" x14ac:dyDescent="0.3">
      <c r="A4871">
        <v>96.952500000000001</v>
      </c>
      <c r="B4871">
        <v>-309.64108299999998</v>
      </c>
      <c r="C4871">
        <v>-48817.992187000003</v>
      </c>
      <c r="D4871">
        <v>21816.611327999999</v>
      </c>
      <c r="E4871">
        <v>0.27252500000000002</v>
      </c>
      <c r="F4871">
        <v>9.9388030000000001</v>
      </c>
      <c r="G4871">
        <v>-0.59739100000000001</v>
      </c>
      <c r="H4871">
        <v>3.9806000000000001E-2</v>
      </c>
      <c r="I4871">
        <v>9.2870000000000001E-3</v>
      </c>
      <c r="J4871">
        <v>-1.3306999999999999E-2</v>
      </c>
      <c r="K4871">
        <v>1012.849976</v>
      </c>
      <c r="L4871">
        <v>41.779998999999997</v>
      </c>
      <c r="W4871">
        <f t="shared" si="76"/>
        <v>53472.018557440795</v>
      </c>
    </row>
    <row r="4872" spans="1:23" x14ac:dyDescent="0.3">
      <c r="A4872">
        <v>96.963750000000005</v>
      </c>
      <c r="B4872">
        <v>-371.96701000000002</v>
      </c>
      <c r="C4872">
        <v>-48824.195312000003</v>
      </c>
      <c r="D4872">
        <v>21743.025390999999</v>
      </c>
      <c r="E4872">
        <v>0.27584199999999998</v>
      </c>
      <c r="F4872">
        <v>9.9419799999999992</v>
      </c>
      <c r="G4872">
        <v>-0.60576099999999999</v>
      </c>
      <c r="H4872">
        <v>1.6929E-2</v>
      </c>
      <c r="I4872">
        <v>7.2560000000000003E-3</v>
      </c>
      <c r="J4872">
        <v>-9.0229999999999998E-3</v>
      </c>
      <c r="K4872">
        <v>1012.849976</v>
      </c>
      <c r="L4872">
        <v>41.779998999999997</v>
      </c>
      <c r="W4872">
        <f t="shared" si="76"/>
        <v>53448.101560995805</v>
      </c>
    </row>
    <row r="4873" spans="1:23" x14ac:dyDescent="0.3">
      <c r="A4873">
        <v>96.974999999999994</v>
      </c>
      <c r="B4873">
        <v>-246.49707000000001</v>
      </c>
      <c r="C4873">
        <v>-48800.953125</v>
      </c>
      <c r="D4873">
        <v>21753.630859000001</v>
      </c>
      <c r="E4873">
        <v>0.283356</v>
      </c>
      <c r="F4873">
        <v>9.9427040000000009</v>
      </c>
      <c r="G4873">
        <v>-0.60206000000000004</v>
      </c>
      <c r="H4873">
        <v>-6.4400000000000004E-4</v>
      </c>
      <c r="I4873">
        <v>4.1149999999999997E-3</v>
      </c>
      <c r="J4873">
        <v>-6.3420000000000004E-3</v>
      </c>
      <c r="K4873">
        <v>1012.849976</v>
      </c>
      <c r="L4873">
        <v>41.779998999999997</v>
      </c>
      <c r="W4873">
        <f t="shared" si="76"/>
        <v>53430.461744809982</v>
      </c>
    </row>
    <row r="4874" spans="1:23" x14ac:dyDescent="0.3">
      <c r="A4874">
        <v>96.986249999999998</v>
      </c>
      <c r="B4874">
        <v>-327.29434199999997</v>
      </c>
      <c r="C4874">
        <v>-48795.515625</v>
      </c>
      <c r="D4874">
        <v>21755.277343999998</v>
      </c>
      <c r="E4874">
        <v>0.29206700000000002</v>
      </c>
      <c r="F4874">
        <v>9.9427699999999994</v>
      </c>
      <c r="G4874">
        <v>-0.60624400000000001</v>
      </c>
      <c r="H4874">
        <v>-1.8513000000000002E-2</v>
      </c>
      <c r="I4874">
        <v>2.5409999999999999E-3</v>
      </c>
      <c r="J4874">
        <v>-2.6459999999999999E-3</v>
      </c>
      <c r="K4874">
        <v>1012.849976</v>
      </c>
      <c r="L4874">
        <v>41.779998999999997</v>
      </c>
      <c r="W4874">
        <f t="shared" si="76"/>
        <v>53426.599732813651</v>
      </c>
    </row>
    <row r="4875" spans="1:23" x14ac:dyDescent="0.3">
      <c r="A4875">
        <v>96.997500000000002</v>
      </c>
      <c r="B4875">
        <v>-362.15020800000002</v>
      </c>
      <c r="C4875">
        <v>-48795.15625</v>
      </c>
      <c r="D4875">
        <v>21963.802734000001</v>
      </c>
      <c r="E4875">
        <v>0.28145700000000001</v>
      </c>
      <c r="F4875">
        <v>9.9346289999999993</v>
      </c>
      <c r="G4875">
        <v>-0.60128599999999999</v>
      </c>
      <c r="H4875">
        <v>-3.0415999999999999E-2</v>
      </c>
      <c r="I4875">
        <v>6.3299999999999999E-4</v>
      </c>
      <c r="J4875">
        <v>1.065E-3</v>
      </c>
      <c r="K4875">
        <v>1012.849976</v>
      </c>
      <c r="L4875">
        <v>41.779998999999997</v>
      </c>
      <c r="W4875">
        <f t="shared" si="76"/>
        <v>53511.746904517466</v>
      </c>
    </row>
    <row r="4876" spans="1:23" x14ac:dyDescent="0.3">
      <c r="A4876">
        <v>97.008750000000006</v>
      </c>
      <c r="B4876">
        <v>-438.96096799999998</v>
      </c>
      <c r="C4876">
        <v>-48795.519530999998</v>
      </c>
      <c r="D4876">
        <v>21880.224609000001</v>
      </c>
      <c r="E4876">
        <v>0.28099000000000002</v>
      </c>
      <c r="F4876">
        <v>9.9482029999999995</v>
      </c>
      <c r="G4876">
        <v>-0.59826699999999999</v>
      </c>
      <c r="H4876">
        <v>-2.9850999999999999E-2</v>
      </c>
      <c r="I4876">
        <v>4.4208110000000002E-5</v>
      </c>
      <c r="J4876">
        <v>6.5499999999999998E-4</v>
      </c>
      <c r="K4876">
        <v>1012.839966</v>
      </c>
      <c r="L4876">
        <v>41.782539</v>
      </c>
      <c r="W4876">
        <f t="shared" si="76"/>
        <v>53478.403509939591</v>
      </c>
    </row>
    <row r="4877" spans="1:23" x14ac:dyDescent="0.3">
      <c r="A4877">
        <v>97.02</v>
      </c>
      <c r="B4877">
        <v>-341.85186800000002</v>
      </c>
      <c r="C4877">
        <v>-48805.867187000003</v>
      </c>
      <c r="D4877">
        <v>21852.640625</v>
      </c>
      <c r="E4877">
        <v>0.27418199999999998</v>
      </c>
      <c r="F4877">
        <v>9.9457780000000007</v>
      </c>
      <c r="G4877">
        <v>-0.6028</v>
      </c>
      <c r="H4877">
        <v>-2.2675000000000001E-2</v>
      </c>
      <c r="I4877">
        <v>8.5800000000000004E-4</v>
      </c>
      <c r="J4877">
        <v>-3.3379999999999998E-3</v>
      </c>
      <c r="K4877">
        <v>1012.839966</v>
      </c>
      <c r="L4877">
        <v>41.782539</v>
      </c>
      <c r="W4877">
        <f t="shared" si="76"/>
        <v>53475.858449024818</v>
      </c>
    </row>
    <row r="4878" spans="1:23" x14ac:dyDescent="0.3">
      <c r="A4878">
        <v>97.03125</v>
      </c>
      <c r="B4878">
        <v>-388.443085</v>
      </c>
      <c r="C4878">
        <v>-48784.675780999998</v>
      </c>
      <c r="D4878">
        <v>21906.412109000001</v>
      </c>
      <c r="E4878">
        <v>0.28396100000000002</v>
      </c>
      <c r="F4878">
        <v>9.9296019999999992</v>
      </c>
      <c r="G4878">
        <v>-0.59960100000000005</v>
      </c>
      <c r="H4878">
        <v>-5.3899999999999998E-3</v>
      </c>
      <c r="I4878">
        <v>2.9359999999999998E-3</v>
      </c>
      <c r="J4878">
        <v>-6.5760000000000002E-3</v>
      </c>
      <c r="K4878">
        <v>1012.839966</v>
      </c>
      <c r="L4878">
        <v>41.782539</v>
      </c>
      <c r="W4878">
        <f t="shared" si="76"/>
        <v>53478.840400451038</v>
      </c>
    </row>
    <row r="4879" spans="1:23" x14ac:dyDescent="0.3">
      <c r="A4879">
        <v>97.042500000000004</v>
      </c>
      <c r="B4879">
        <v>-414.36209100000002</v>
      </c>
      <c r="C4879">
        <v>-48823.878905999998</v>
      </c>
      <c r="D4879">
        <v>21836.832031000002</v>
      </c>
      <c r="E4879">
        <v>0.29470200000000002</v>
      </c>
      <c r="F4879">
        <v>9.937913</v>
      </c>
      <c r="G4879">
        <v>-0.60225099999999998</v>
      </c>
      <c r="H4879">
        <v>2.2003000000000002E-2</v>
      </c>
      <c r="I4879">
        <v>6.646E-3</v>
      </c>
      <c r="J4879">
        <v>-1.5984999999999999E-2</v>
      </c>
      <c r="K4879">
        <v>1012.839966</v>
      </c>
      <c r="L4879">
        <v>41.782539</v>
      </c>
      <c r="W4879">
        <f t="shared" si="76"/>
        <v>53486.354152440763</v>
      </c>
    </row>
    <row r="4880" spans="1:23" x14ac:dyDescent="0.3">
      <c r="A4880">
        <v>97.053749999999994</v>
      </c>
      <c r="B4880">
        <v>-355.97366299999999</v>
      </c>
      <c r="C4880">
        <v>-48816.886719000002</v>
      </c>
      <c r="D4880">
        <v>21801.728515999999</v>
      </c>
      <c r="E4880">
        <v>0.295122</v>
      </c>
      <c r="F4880">
        <v>9.9354700000000005</v>
      </c>
      <c r="G4880">
        <v>-0.60444399999999998</v>
      </c>
      <c r="H4880">
        <v>4.0645000000000001E-2</v>
      </c>
      <c r="I4880">
        <v>9.6089999999999995E-3</v>
      </c>
      <c r="J4880">
        <v>-2.0924000000000002E-2</v>
      </c>
      <c r="K4880">
        <v>1012.839966</v>
      </c>
      <c r="L4880">
        <v>41.782539</v>
      </c>
      <c r="W4880">
        <f t="shared" si="76"/>
        <v>53465.227133809094</v>
      </c>
    </row>
    <row r="4881" spans="1:23" x14ac:dyDescent="0.3">
      <c r="A4881">
        <v>97.064999999999998</v>
      </c>
      <c r="B4881">
        <v>-327.45825200000002</v>
      </c>
      <c r="C4881">
        <v>-48809.941405999998</v>
      </c>
      <c r="D4881">
        <v>21787.232422000001</v>
      </c>
      <c r="E4881">
        <v>0.28893600000000003</v>
      </c>
      <c r="F4881">
        <v>9.9350000000000005</v>
      </c>
      <c r="G4881">
        <v>-0.59912100000000001</v>
      </c>
      <c r="H4881">
        <v>5.4448000000000003E-2</v>
      </c>
      <c r="I4881">
        <v>1.1771999999999999E-2</v>
      </c>
      <c r="J4881">
        <v>-2.3709999999999998E-2</v>
      </c>
      <c r="K4881">
        <v>1012.839966</v>
      </c>
      <c r="L4881">
        <v>41.782539</v>
      </c>
      <c r="W4881">
        <f t="shared" si="76"/>
        <v>53452.793243891421</v>
      </c>
    </row>
    <row r="4882" spans="1:23" x14ac:dyDescent="0.3">
      <c r="A4882">
        <v>97.076250000000002</v>
      </c>
      <c r="B4882">
        <v>-422.75479100000001</v>
      </c>
      <c r="C4882">
        <v>-48818.871094000002</v>
      </c>
      <c r="D4882">
        <v>21814.572265999999</v>
      </c>
      <c r="E4882">
        <v>0.28285500000000002</v>
      </c>
      <c r="F4882">
        <v>9.9456690000000005</v>
      </c>
      <c r="G4882">
        <v>-0.58718599999999999</v>
      </c>
      <c r="H4882">
        <v>6.1186999999999998E-2</v>
      </c>
      <c r="I4882">
        <v>1.2189999999999999E-2</v>
      </c>
      <c r="J4882">
        <v>-2.2339999999999999E-2</v>
      </c>
      <c r="K4882">
        <v>1012.839966</v>
      </c>
      <c r="L4882">
        <v>41.782539</v>
      </c>
      <c r="W4882">
        <f t="shared" si="76"/>
        <v>53472.763718125127</v>
      </c>
    </row>
    <row r="4883" spans="1:23" x14ac:dyDescent="0.3">
      <c r="A4883">
        <v>97.087500000000006</v>
      </c>
      <c r="B4883">
        <v>-428.94201700000002</v>
      </c>
      <c r="C4883">
        <v>-48774.226562000003</v>
      </c>
      <c r="D4883">
        <v>21802.396484000001</v>
      </c>
      <c r="E4883">
        <v>0.28338799999999997</v>
      </c>
      <c r="F4883">
        <v>9.9465000000000003</v>
      </c>
      <c r="G4883">
        <v>-0.59479400000000004</v>
      </c>
      <c r="H4883">
        <v>5.7269E-2</v>
      </c>
      <c r="I4883">
        <v>1.0841999999999999E-2</v>
      </c>
      <c r="J4883">
        <v>-1.873E-2</v>
      </c>
      <c r="K4883">
        <v>1012.839966</v>
      </c>
      <c r="L4883">
        <v>41.782539</v>
      </c>
      <c r="W4883">
        <f t="shared" si="76"/>
        <v>53427.087328627516</v>
      </c>
    </row>
    <row r="4884" spans="1:23" x14ac:dyDescent="0.3">
      <c r="A4884">
        <v>97.098749999999995</v>
      </c>
      <c r="B4884">
        <v>-367.35513300000002</v>
      </c>
      <c r="C4884">
        <v>-48796.253905999998</v>
      </c>
      <c r="D4884">
        <v>21800.830077999999</v>
      </c>
      <c r="E4884">
        <v>0.27952399999999999</v>
      </c>
      <c r="F4884">
        <v>9.9506029999999992</v>
      </c>
      <c r="G4884">
        <v>-0.59107100000000001</v>
      </c>
      <c r="H4884">
        <v>4.2875999999999997E-2</v>
      </c>
      <c r="I4884">
        <v>1.0031E-2</v>
      </c>
      <c r="J4884">
        <v>-1.3952000000000001E-2</v>
      </c>
      <c r="K4884">
        <v>1012.839966</v>
      </c>
      <c r="L4884">
        <v>41.782539</v>
      </c>
      <c r="W4884">
        <f t="shared" si="76"/>
        <v>53446.099363212568</v>
      </c>
    </row>
    <row r="4885" spans="1:23" x14ac:dyDescent="0.3">
      <c r="A4885">
        <v>97.11</v>
      </c>
      <c r="B4885">
        <v>-275.16192599999999</v>
      </c>
      <c r="C4885">
        <v>-48813.265625</v>
      </c>
      <c r="D4885">
        <v>21780.613281000002</v>
      </c>
      <c r="E4885">
        <v>0.28382099999999999</v>
      </c>
      <c r="F4885">
        <v>9.9455240000000007</v>
      </c>
      <c r="G4885">
        <v>-0.59743599999999997</v>
      </c>
      <c r="H4885">
        <v>1.7246000000000001E-2</v>
      </c>
      <c r="I4885">
        <v>7.515E-3</v>
      </c>
      <c r="J4885">
        <v>-9.4710000000000003E-3</v>
      </c>
      <c r="K4885">
        <v>1012.869995</v>
      </c>
      <c r="L4885">
        <v>41.787421999999999</v>
      </c>
      <c r="W4885">
        <f t="shared" si="76"/>
        <v>53452.83650058994</v>
      </c>
    </row>
    <row r="4886" spans="1:23" x14ac:dyDescent="0.3">
      <c r="A4886">
        <v>97.121250000000003</v>
      </c>
      <c r="B4886">
        <v>-385.57925399999999</v>
      </c>
      <c r="C4886">
        <v>-48805.742187000003</v>
      </c>
      <c r="D4886">
        <v>21620.001952999999</v>
      </c>
      <c r="E4886">
        <v>0.28901900000000003</v>
      </c>
      <c r="F4886">
        <v>9.9415669999999992</v>
      </c>
      <c r="G4886">
        <v>-0.60831299999999999</v>
      </c>
      <c r="H4886">
        <v>-1.5349999999999999E-3</v>
      </c>
      <c r="I4886">
        <v>4.463E-3</v>
      </c>
      <c r="J4886">
        <v>-6.7479999999999997E-3</v>
      </c>
      <c r="K4886">
        <v>1012.869995</v>
      </c>
      <c r="L4886">
        <v>41.787421999999999</v>
      </c>
      <c r="W4886">
        <f t="shared" si="76"/>
        <v>53381.397754580677</v>
      </c>
    </row>
    <row r="4887" spans="1:23" x14ac:dyDescent="0.3">
      <c r="A4887">
        <v>97.132499999999993</v>
      </c>
      <c r="B4887">
        <v>-260.938782</v>
      </c>
      <c r="C4887">
        <v>-48821.453125</v>
      </c>
      <c r="D4887">
        <v>21612.238281000002</v>
      </c>
      <c r="E4887">
        <v>0.28206999999999999</v>
      </c>
      <c r="F4887">
        <v>9.9405719999999995</v>
      </c>
      <c r="G4887">
        <v>-0.60703399999999996</v>
      </c>
      <c r="H4887">
        <v>-2.0882999999999999E-2</v>
      </c>
      <c r="I4887">
        <v>1.9910000000000001E-3</v>
      </c>
      <c r="J4887">
        <v>-1.0430000000000001E-3</v>
      </c>
      <c r="K4887">
        <v>1012.869995</v>
      </c>
      <c r="L4887">
        <v>41.787421999999999</v>
      </c>
      <c r="W4887">
        <f t="shared" si="76"/>
        <v>53391.864715509291</v>
      </c>
    </row>
    <row r="4888" spans="1:23" x14ac:dyDescent="0.3">
      <c r="A4888">
        <v>97.143749999999997</v>
      </c>
      <c r="B4888">
        <v>-332.14794899999998</v>
      </c>
      <c r="C4888">
        <v>-48792.476562000003</v>
      </c>
      <c r="D4888">
        <v>21694.865234000001</v>
      </c>
      <c r="E4888">
        <v>0.28345100000000001</v>
      </c>
      <c r="F4888">
        <v>9.9447919999999996</v>
      </c>
      <c r="G4888">
        <v>-0.58644799999999997</v>
      </c>
      <c r="H4888">
        <v>-2.6460999999999998E-2</v>
      </c>
      <c r="I4888">
        <v>1.403E-3</v>
      </c>
      <c r="J4888">
        <v>2.02E-4</v>
      </c>
      <c r="K4888">
        <v>1012.869995</v>
      </c>
      <c r="L4888">
        <v>41.787421999999999</v>
      </c>
      <c r="W4888">
        <f t="shared" si="76"/>
        <v>53399.281538563482</v>
      </c>
    </row>
    <row r="4889" spans="1:23" x14ac:dyDescent="0.3">
      <c r="A4889">
        <v>97.155000000000001</v>
      </c>
      <c r="B4889">
        <v>-390.608521</v>
      </c>
      <c r="C4889">
        <v>-48816.730469000002</v>
      </c>
      <c r="D4889">
        <v>21816.802734000001</v>
      </c>
      <c r="E4889">
        <v>0.28900599999999999</v>
      </c>
      <c r="F4889">
        <v>9.9400230000000001</v>
      </c>
      <c r="G4889">
        <v>-0.60452300000000003</v>
      </c>
      <c r="H4889">
        <v>-3.0397E-2</v>
      </c>
      <c r="I4889">
        <v>1.008E-3</v>
      </c>
      <c r="J4889">
        <v>1.8500000000000001E-3</v>
      </c>
      <c r="K4889">
        <v>1012.869995</v>
      </c>
      <c r="L4889">
        <v>41.787421999999999</v>
      </c>
      <c r="W4889">
        <f t="shared" si="76"/>
        <v>53471.474921063666</v>
      </c>
    </row>
    <row r="4890" spans="1:23" x14ac:dyDescent="0.3">
      <c r="A4890">
        <v>97.166250000000005</v>
      </c>
      <c r="B4890">
        <v>-331.78146400000003</v>
      </c>
      <c r="C4890">
        <v>-48825.199219000002</v>
      </c>
      <c r="D4890">
        <v>21797.476562</v>
      </c>
      <c r="E4890">
        <v>0.27442800000000001</v>
      </c>
      <c r="F4890">
        <v>9.9443959999999993</v>
      </c>
      <c r="G4890">
        <v>-0.607263</v>
      </c>
      <c r="H4890">
        <v>-1.9946999999999999E-2</v>
      </c>
      <c r="I4890">
        <v>1.6130000000000001E-3</v>
      </c>
      <c r="J4890">
        <v>-3.0019999999999999E-3</v>
      </c>
      <c r="K4890">
        <v>1012.869995</v>
      </c>
      <c r="L4890">
        <v>41.787421999999999</v>
      </c>
      <c r="W4890">
        <f t="shared" si="76"/>
        <v>53470.928009394331</v>
      </c>
    </row>
    <row r="4891" spans="1:23" x14ac:dyDescent="0.3">
      <c r="A4891">
        <v>97.177499999999995</v>
      </c>
      <c r="B4891">
        <v>-374.069366</v>
      </c>
      <c r="C4891">
        <v>-48794.347655999998</v>
      </c>
      <c r="D4891">
        <v>21798.769531000002</v>
      </c>
      <c r="E4891">
        <v>0.28714600000000001</v>
      </c>
      <c r="F4891">
        <v>9.9470620000000007</v>
      </c>
      <c r="G4891">
        <v>-0.62147699999999995</v>
      </c>
      <c r="H4891">
        <v>-1.199E-3</v>
      </c>
      <c r="I4891">
        <v>3.1129999999999999E-3</v>
      </c>
      <c r="J4891">
        <v>-8.1220000000000007E-3</v>
      </c>
      <c r="K4891">
        <v>1012.869995</v>
      </c>
      <c r="L4891">
        <v>41.787421999999999</v>
      </c>
      <c r="W4891">
        <f t="shared" si="76"/>
        <v>53443.565039495879</v>
      </c>
    </row>
    <row r="4892" spans="1:23" x14ac:dyDescent="0.3">
      <c r="A4892">
        <v>97.188749999999999</v>
      </c>
      <c r="B4892">
        <v>-355.24609400000003</v>
      </c>
      <c r="C4892">
        <v>-48796.40625</v>
      </c>
      <c r="D4892">
        <v>21692.212890999999</v>
      </c>
      <c r="E4892">
        <v>0.29271999999999998</v>
      </c>
      <c r="F4892">
        <v>9.9516100000000005</v>
      </c>
      <c r="G4892">
        <v>-0.59703899999999999</v>
      </c>
      <c r="H4892">
        <v>1.9737000000000001E-2</v>
      </c>
      <c r="I4892">
        <v>5.4879999999999998E-3</v>
      </c>
      <c r="J4892">
        <v>-1.4815999999999999E-2</v>
      </c>
      <c r="K4892">
        <v>1012.869995</v>
      </c>
      <c r="L4892">
        <v>41.787421999999999</v>
      </c>
      <c r="W4892">
        <f t="shared" si="76"/>
        <v>53401.943436646652</v>
      </c>
    </row>
    <row r="4893" spans="1:23" x14ac:dyDescent="0.3">
      <c r="A4893">
        <v>97.2</v>
      </c>
      <c r="B4893">
        <v>-273.278076</v>
      </c>
      <c r="C4893">
        <v>-48814.269530999998</v>
      </c>
      <c r="D4893">
        <v>21822.892577999999</v>
      </c>
      <c r="E4893">
        <v>0.27948400000000001</v>
      </c>
      <c r="F4893">
        <v>9.9420909999999996</v>
      </c>
      <c r="G4893">
        <v>-0.59771399999999997</v>
      </c>
      <c r="H4893">
        <v>4.4562999999999998E-2</v>
      </c>
      <c r="I4893">
        <v>9.7859999999999996E-3</v>
      </c>
      <c r="J4893">
        <v>-2.1073000000000001E-2</v>
      </c>
      <c r="K4893">
        <v>1012.869995</v>
      </c>
      <c r="L4893">
        <v>41.792304999999999</v>
      </c>
      <c r="W4893">
        <f t="shared" si="76"/>
        <v>53470.984947192286</v>
      </c>
    </row>
    <row r="4894" spans="1:23" x14ac:dyDescent="0.3">
      <c r="A4894">
        <v>97.211250000000007</v>
      </c>
      <c r="B4894">
        <v>-216.57804899999999</v>
      </c>
      <c r="C4894">
        <v>-48792.832030999998</v>
      </c>
      <c r="D4894">
        <v>21872.544922000001</v>
      </c>
      <c r="E4894">
        <v>0.294595</v>
      </c>
      <c r="F4894">
        <v>9.9402190000000008</v>
      </c>
      <c r="G4894">
        <v>-0.592441</v>
      </c>
      <c r="H4894">
        <v>5.4286000000000001E-2</v>
      </c>
      <c r="I4894">
        <v>1.1245E-2</v>
      </c>
      <c r="J4894">
        <v>-2.3186999999999999E-2</v>
      </c>
      <c r="K4894">
        <v>1012.869995</v>
      </c>
      <c r="L4894">
        <v>41.792304999999999</v>
      </c>
      <c r="W4894">
        <f t="shared" si="76"/>
        <v>53471.446445945301</v>
      </c>
    </row>
    <row r="4895" spans="1:23" x14ac:dyDescent="0.3">
      <c r="A4895">
        <v>97.222499999999997</v>
      </c>
      <c r="B4895">
        <v>-359.50344799999999</v>
      </c>
      <c r="C4895">
        <v>-48783.882812000003</v>
      </c>
      <c r="D4895">
        <v>21825.041015999999</v>
      </c>
      <c r="E4895">
        <v>0.29183599999999998</v>
      </c>
      <c r="F4895">
        <v>9.9447279999999996</v>
      </c>
      <c r="G4895">
        <v>-0.59867099999999995</v>
      </c>
      <c r="H4895">
        <v>5.7762000000000001E-2</v>
      </c>
      <c r="I4895">
        <v>1.1774E-2</v>
      </c>
      <c r="J4895">
        <v>-2.0656000000000001E-2</v>
      </c>
      <c r="K4895">
        <v>1012.869995</v>
      </c>
      <c r="L4895">
        <v>41.792304999999999</v>
      </c>
      <c r="W4895">
        <f t="shared" si="76"/>
        <v>53444.633783890364</v>
      </c>
    </row>
    <row r="4896" spans="1:23" x14ac:dyDescent="0.3">
      <c r="A4896">
        <v>97.233750000000001</v>
      </c>
      <c r="B4896">
        <v>-462.44418300000001</v>
      </c>
      <c r="C4896">
        <v>-48786.558594000002</v>
      </c>
      <c r="D4896">
        <v>21866.660156000002</v>
      </c>
      <c r="E4896">
        <v>0.29331099999999999</v>
      </c>
      <c r="F4896">
        <v>9.9315669999999994</v>
      </c>
      <c r="G4896">
        <v>-0.60377599999999998</v>
      </c>
      <c r="H4896">
        <v>5.6392999999999999E-2</v>
      </c>
      <c r="I4896">
        <v>1.1998999999999999E-2</v>
      </c>
      <c r="J4896">
        <v>-1.7656999999999999E-2</v>
      </c>
      <c r="K4896">
        <v>1012.869995</v>
      </c>
      <c r="L4896">
        <v>41.792304999999999</v>
      </c>
      <c r="W4896">
        <f t="shared" si="76"/>
        <v>53464.876137948588</v>
      </c>
    </row>
    <row r="4897" spans="1:23" x14ac:dyDescent="0.3">
      <c r="A4897">
        <v>97.245000000000005</v>
      </c>
      <c r="B4897">
        <v>-265.39746100000002</v>
      </c>
      <c r="C4897">
        <v>-48781.984375</v>
      </c>
      <c r="D4897">
        <v>21860.455077999999</v>
      </c>
      <c r="E4897">
        <v>0.285445</v>
      </c>
      <c r="F4897">
        <v>9.9339399999999998</v>
      </c>
      <c r="G4897">
        <v>-0.59940499999999997</v>
      </c>
      <c r="H4897">
        <v>4.0278000000000001E-2</v>
      </c>
      <c r="I4897">
        <v>9.7520000000000003E-3</v>
      </c>
      <c r="J4897">
        <v>-1.3989E-2</v>
      </c>
      <c r="K4897">
        <v>1012.869995</v>
      </c>
      <c r="L4897">
        <v>41.792304999999999</v>
      </c>
      <c r="W4897">
        <f t="shared" si="76"/>
        <v>53456.823059290626</v>
      </c>
    </row>
    <row r="4898" spans="1:23" x14ac:dyDescent="0.3">
      <c r="A4898">
        <v>97.256249999999994</v>
      </c>
      <c r="B4898">
        <v>-409.54354899999998</v>
      </c>
      <c r="C4898">
        <v>-48825.609375</v>
      </c>
      <c r="D4898">
        <v>21732.550781000002</v>
      </c>
      <c r="E4898">
        <v>0.27499899999999999</v>
      </c>
      <c r="F4898">
        <v>9.9462460000000004</v>
      </c>
      <c r="G4898">
        <v>-0.59804400000000002</v>
      </c>
      <c r="H4898">
        <v>1.9282000000000001E-2</v>
      </c>
      <c r="I4898">
        <v>7.2940000000000001E-3</v>
      </c>
      <c r="J4898">
        <v>-1.0122000000000001E-2</v>
      </c>
      <c r="K4898">
        <v>1012.869995</v>
      </c>
      <c r="L4898">
        <v>41.792304999999999</v>
      </c>
      <c r="W4898">
        <f t="shared" si="76"/>
        <v>53445.407849574498</v>
      </c>
    </row>
    <row r="4899" spans="1:23" x14ac:dyDescent="0.3">
      <c r="A4899">
        <v>97.267499999999998</v>
      </c>
      <c r="B4899">
        <v>-309.28033399999998</v>
      </c>
      <c r="C4899">
        <v>-48787.535155999998</v>
      </c>
      <c r="D4899">
        <v>21704.90625</v>
      </c>
      <c r="E4899">
        <v>0.27344200000000002</v>
      </c>
      <c r="F4899">
        <v>9.9427260000000004</v>
      </c>
      <c r="G4899">
        <v>-0.59168799999999999</v>
      </c>
      <c r="H4899">
        <v>-1.89E-3</v>
      </c>
      <c r="I4899">
        <v>5.8409999999999998E-3</v>
      </c>
      <c r="J4899">
        <v>-4.6860000000000001E-3</v>
      </c>
      <c r="K4899">
        <v>1012.869995</v>
      </c>
      <c r="L4899">
        <v>41.792304999999999</v>
      </c>
      <c r="W4899">
        <f t="shared" si="76"/>
        <v>53398.709687072253</v>
      </c>
    </row>
    <row r="4900" spans="1:23" x14ac:dyDescent="0.3">
      <c r="A4900">
        <v>97.278750000000002</v>
      </c>
      <c r="B4900">
        <v>-275.36688199999998</v>
      </c>
      <c r="C4900">
        <v>-48793.363280999998</v>
      </c>
      <c r="D4900">
        <v>21710.689452999999</v>
      </c>
      <c r="E4900">
        <v>0.27786499999999997</v>
      </c>
      <c r="F4900">
        <v>9.9480050000000002</v>
      </c>
      <c r="G4900">
        <v>-0.59407900000000002</v>
      </c>
      <c r="H4900">
        <v>-1.8096000000000001E-2</v>
      </c>
      <c r="I4900">
        <v>2.7209999999999999E-3</v>
      </c>
      <c r="J4900">
        <v>-1.673E-3</v>
      </c>
      <c r="K4900">
        <v>1012.869995</v>
      </c>
      <c r="L4900">
        <v>41.792304999999999</v>
      </c>
      <c r="W4900">
        <f t="shared" si="76"/>
        <v>53406.199674906158</v>
      </c>
    </row>
    <row r="4901" spans="1:23" x14ac:dyDescent="0.3">
      <c r="A4901">
        <v>97.29</v>
      </c>
      <c r="B4901">
        <v>-224.03100599999999</v>
      </c>
      <c r="C4901">
        <v>-48786.585937000003</v>
      </c>
      <c r="D4901">
        <v>21878.878906000002</v>
      </c>
      <c r="E4901">
        <v>0.29027599999999998</v>
      </c>
      <c r="F4901">
        <v>9.9573529999999995</v>
      </c>
      <c r="G4901">
        <v>-0.59830899999999998</v>
      </c>
      <c r="H4901">
        <v>-3.0995999999999999E-2</v>
      </c>
      <c r="I4901">
        <v>-1.11E-4</v>
      </c>
      <c r="J4901">
        <v>2.2260000000000001E-3</v>
      </c>
      <c r="K4901">
        <v>1012.869995</v>
      </c>
      <c r="L4901">
        <v>41.792304999999999</v>
      </c>
      <c r="W4901">
        <f t="shared" si="76"/>
        <v>53468.369149089893</v>
      </c>
    </row>
    <row r="4902" spans="1:23" x14ac:dyDescent="0.3">
      <c r="A4902">
        <v>97.301249999999996</v>
      </c>
      <c r="B4902">
        <v>-368.58535799999999</v>
      </c>
      <c r="C4902">
        <v>-48782.726562000003</v>
      </c>
      <c r="D4902">
        <v>21745.126952999999</v>
      </c>
      <c r="E4902">
        <v>0.28388000000000002</v>
      </c>
      <c r="F4902">
        <v>9.9455749999999998</v>
      </c>
      <c r="G4902">
        <v>-0.60172899999999996</v>
      </c>
      <c r="H4902">
        <v>-2.8754999999999999E-2</v>
      </c>
      <c r="I4902">
        <v>7.1999499999999994E-5</v>
      </c>
      <c r="J4902">
        <v>1.2689999999999999E-3</v>
      </c>
      <c r="K4902">
        <v>1012.869995</v>
      </c>
      <c r="L4902">
        <v>41.789763999999998</v>
      </c>
      <c r="W4902">
        <f t="shared" si="76"/>
        <v>53411.055149576285</v>
      </c>
    </row>
    <row r="4903" spans="1:23" x14ac:dyDescent="0.3">
      <c r="A4903">
        <v>97.3125</v>
      </c>
      <c r="B4903">
        <v>-377.56805400000002</v>
      </c>
      <c r="C4903">
        <v>-48802.730469000002</v>
      </c>
      <c r="D4903">
        <v>21689.548827999999</v>
      </c>
      <c r="E4903">
        <v>0.28927700000000001</v>
      </c>
      <c r="F4903">
        <v>9.933109</v>
      </c>
      <c r="G4903">
        <v>-0.60508200000000001</v>
      </c>
      <c r="H4903">
        <v>-1.9909E-2</v>
      </c>
      <c r="I4903">
        <v>1.317E-3</v>
      </c>
      <c r="J4903">
        <v>-2.1289999999999998E-3</v>
      </c>
      <c r="K4903">
        <v>1012.869995</v>
      </c>
      <c r="L4903">
        <v>41.789763999999998</v>
      </c>
      <c r="W4903">
        <f t="shared" si="76"/>
        <v>53406.793455771694</v>
      </c>
    </row>
    <row r="4904" spans="1:23" x14ac:dyDescent="0.3">
      <c r="A4904">
        <v>97.323750000000004</v>
      </c>
      <c r="B4904">
        <v>-466.52816799999999</v>
      </c>
      <c r="C4904">
        <v>-48815.003905999998</v>
      </c>
      <c r="D4904">
        <v>21824.439452999999</v>
      </c>
      <c r="E4904">
        <v>0.28368100000000002</v>
      </c>
      <c r="F4904">
        <v>9.9460879999999996</v>
      </c>
      <c r="G4904">
        <v>-0.59197299999999997</v>
      </c>
      <c r="H4904">
        <v>1.057E-3</v>
      </c>
      <c r="I4904">
        <v>4.4270000000000004E-3</v>
      </c>
      <c r="J4904">
        <v>-7.7889999999999999E-3</v>
      </c>
      <c r="K4904">
        <v>1012.869995</v>
      </c>
      <c r="L4904">
        <v>41.789763999999998</v>
      </c>
      <c r="W4904">
        <f t="shared" si="76"/>
        <v>53473.62351956332</v>
      </c>
    </row>
    <row r="4905" spans="1:23" x14ac:dyDescent="0.3">
      <c r="A4905">
        <v>97.334999999999994</v>
      </c>
      <c r="B4905">
        <v>-372.221069</v>
      </c>
      <c r="C4905">
        <v>-48819.375</v>
      </c>
      <c r="D4905">
        <v>21914.203125</v>
      </c>
      <c r="E4905">
        <v>0.28100900000000001</v>
      </c>
      <c r="F4905">
        <v>9.9346449999999997</v>
      </c>
      <c r="G4905">
        <v>-0.58903300000000003</v>
      </c>
      <c r="H4905">
        <v>2.3101E-2</v>
      </c>
      <c r="I4905">
        <v>6.143E-3</v>
      </c>
      <c r="J4905">
        <v>-1.4690999999999999E-2</v>
      </c>
      <c r="K4905">
        <v>1012.869995</v>
      </c>
      <c r="L4905">
        <v>41.789763999999998</v>
      </c>
      <c r="W4905">
        <f t="shared" si="76"/>
        <v>53513.570451975938</v>
      </c>
    </row>
    <row r="4906" spans="1:23" x14ac:dyDescent="0.3">
      <c r="A4906">
        <v>97.346249999999998</v>
      </c>
      <c r="B4906">
        <v>-371.502319</v>
      </c>
      <c r="C4906">
        <v>-48832.933594000002</v>
      </c>
      <c r="D4906">
        <v>21816.585937</v>
      </c>
      <c r="E4906">
        <v>0.28738399999999997</v>
      </c>
      <c r="F4906">
        <v>9.9316929999999992</v>
      </c>
      <c r="G4906">
        <v>-0.59867400000000004</v>
      </c>
      <c r="H4906">
        <v>3.9115999999999998E-2</v>
      </c>
      <c r="I4906">
        <v>9.3950000000000006E-3</v>
      </c>
      <c r="J4906">
        <v>-1.9793000000000002E-2</v>
      </c>
      <c r="K4906">
        <v>1012.869995</v>
      </c>
      <c r="L4906">
        <v>41.789763999999998</v>
      </c>
      <c r="W4906">
        <f t="shared" si="76"/>
        <v>53486.043406813544</v>
      </c>
    </row>
    <row r="4907" spans="1:23" x14ac:dyDescent="0.3">
      <c r="A4907">
        <v>97.357500000000002</v>
      </c>
      <c r="B4907">
        <v>-253.59771699999999</v>
      </c>
      <c r="C4907">
        <v>-48841.714844000002</v>
      </c>
      <c r="D4907">
        <v>21654.964843999998</v>
      </c>
      <c r="E4907">
        <v>0.28270299999999998</v>
      </c>
      <c r="F4907">
        <v>9.9457430000000002</v>
      </c>
      <c r="G4907">
        <v>-0.58707399999999998</v>
      </c>
      <c r="H4907">
        <v>5.8036999999999998E-2</v>
      </c>
      <c r="I4907">
        <v>1.2248E-2</v>
      </c>
      <c r="J4907">
        <v>-2.334E-2</v>
      </c>
      <c r="K4907">
        <v>1012.869995</v>
      </c>
      <c r="L4907">
        <v>41.789763999999998</v>
      </c>
      <c r="W4907">
        <f t="shared" si="76"/>
        <v>53427.660655315558</v>
      </c>
    </row>
    <row r="4908" spans="1:23" x14ac:dyDescent="0.3">
      <c r="A4908">
        <v>97.368750000000006</v>
      </c>
      <c r="B4908">
        <v>-339.12338299999999</v>
      </c>
      <c r="C4908">
        <v>-48797.480469000002</v>
      </c>
      <c r="D4908">
        <v>21725.384765999999</v>
      </c>
      <c r="E4908">
        <v>0.28864600000000001</v>
      </c>
      <c r="F4908">
        <v>9.9416159999999998</v>
      </c>
      <c r="G4908">
        <v>-0.59864600000000001</v>
      </c>
      <c r="H4908">
        <v>6.0357000000000001E-2</v>
      </c>
      <c r="I4908">
        <v>1.2309E-2</v>
      </c>
      <c r="J4908">
        <v>-2.1617999999999998E-2</v>
      </c>
      <c r="K4908">
        <v>1012.869995</v>
      </c>
      <c r="L4908">
        <v>41.789763999999998</v>
      </c>
      <c r="W4908">
        <f t="shared" si="76"/>
        <v>53416.303204378331</v>
      </c>
    </row>
    <row r="4909" spans="1:23" x14ac:dyDescent="0.3">
      <c r="A4909">
        <v>97.38</v>
      </c>
      <c r="B4909">
        <v>-342.84045400000002</v>
      </c>
      <c r="C4909">
        <v>-48802.945312000003</v>
      </c>
      <c r="D4909">
        <v>21756.181640999999</v>
      </c>
      <c r="E4909">
        <v>0.287358</v>
      </c>
      <c r="F4909">
        <v>9.9454200000000004</v>
      </c>
      <c r="G4909">
        <v>-0.59467000000000003</v>
      </c>
      <c r="H4909">
        <v>5.5215E-2</v>
      </c>
      <c r="I4909">
        <v>1.1721000000000001E-2</v>
      </c>
      <c r="J4909">
        <v>-1.8613000000000001E-2</v>
      </c>
      <c r="K4909">
        <v>1012.869995</v>
      </c>
      <c r="L4909">
        <v>41.789763999999998</v>
      </c>
      <c r="W4909">
        <f t="shared" si="76"/>
        <v>53433.851164773325</v>
      </c>
    </row>
    <row r="4910" spans="1:23" x14ac:dyDescent="0.3">
      <c r="A4910">
        <v>97.391249999999999</v>
      </c>
      <c r="B4910">
        <v>-331.583191</v>
      </c>
      <c r="C4910">
        <v>-48806.496094000002</v>
      </c>
      <c r="D4910">
        <v>21780.923827999999</v>
      </c>
      <c r="E4910">
        <v>0.28622199999999998</v>
      </c>
      <c r="F4910">
        <v>9.9373249999999995</v>
      </c>
      <c r="G4910">
        <v>-0.59481799999999996</v>
      </c>
      <c r="H4910">
        <v>3.7697000000000001E-2</v>
      </c>
      <c r="I4910">
        <v>9.2689999999999995E-3</v>
      </c>
      <c r="J4910">
        <v>-1.3266E-2</v>
      </c>
      <c r="K4910">
        <v>1012.869995</v>
      </c>
      <c r="L4910">
        <v>41.789763999999998</v>
      </c>
      <c r="W4910">
        <f t="shared" si="76"/>
        <v>53447.101429238697</v>
      </c>
    </row>
    <row r="4911" spans="1:23" x14ac:dyDescent="0.3">
      <c r="A4911">
        <v>97.402500000000003</v>
      </c>
      <c r="B4911">
        <v>-322.08734099999998</v>
      </c>
      <c r="C4911">
        <v>-48803.996094000002</v>
      </c>
      <c r="D4911">
        <v>21746.640625</v>
      </c>
      <c r="E4911">
        <v>0.28402899999999998</v>
      </c>
      <c r="F4911">
        <v>9.9373070000000006</v>
      </c>
      <c r="G4911">
        <v>-0.590951</v>
      </c>
      <c r="H4911">
        <v>2.0653999999999999E-2</v>
      </c>
      <c r="I4911">
        <v>7.6160000000000004E-3</v>
      </c>
      <c r="J4911">
        <v>-9.8099999999999993E-3</v>
      </c>
      <c r="K4911">
        <v>1012.839966</v>
      </c>
      <c r="L4911">
        <v>41.792304999999999</v>
      </c>
      <c r="W4911">
        <f t="shared" si="76"/>
        <v>53430.797799315143</v>
      </c>
    </row>
    <row r="4912" spans="1:23" x14ac:dyDescent="0.3">
      <c r="A4912">
        <v>97.413749999999993</v>
      </c>
      <c r="B4912">
        <v>-344.79238900000001</v>
      </c>
      <c r="C4912">
        <v>-48798.371094000002</v>
      </c>
      <c r="D4912">
        <v>21777.945312</v>
      </c>
      <c r="E4912">
        <v>0.285995</v>
      </c>
      <c r="F4912">
        <v>9.9491359999999993</v>
      </c>
      <c r="G4912">
        <v>-0.60034900000000002</v>
      </c>
      <c r="H4912">
        <v>3.68E-4</v>
      </c>
      <c r="I4912">
        <v>4.8900000000000002E-3</v>
      </c>
      <c r="J4912">
        <v>-5.6550000000000003E-3</v>
      </c>
      <c r="K4912">
        <v>1012.839966</v>
      </c>
      <c r="L4912">
        <v>41.792304999999999</v>
      </c>
      <c r="W4912">
        <f t="shared" si="76"/>
        <v>53438.551676029827</v>
      </c>
    </row>
    <row r="4913" spans="1:23" x14ac:dyDescent="0.3">
      <c r="A4913">
        <v>97.424999999999997</v>
      </c>
      <c r="B4913">
        <v>-277.94863900000001</v>
      </c>
      <c r="C4913">
        <v>-48790.945312000003</v>
      </c>
      <c r="D4913">
        <v>21748.212890999999</v>
      </c>
      <c r="E4913">
        <v>0.28478799999999999</v>
      </c>
      <c r="F4913">
        <v>9.9484549999999992</v>
      </c>
      <c r="G4913">
        <v>-0.60190900000000003</v>
      </c>
      <c r="H4913">
        <v>-2.4518000000000002E-2</v>
      </c>
      <c r="I4913">
        <v>2.189E-3</v>
      </c>
      <c r="J4913">
        <v>1.165E-3</v>
      </c>
      <c r="K4913">
        <v>1012.839966</v>
      </c>
      <c r="L4913">
        <v>41.792304999999999</v>
      </c>
      <c r="W4913">
        <f t="shared" si="76"/>
        <v>53419.269592879646</v>
      </c>
    </row>
    <row r="4914" spans="1:23" x14ac:dyDescent="0.3">
      <c r="A4914">
        <v>97.436250000000001</v>
      </c>
      <c r="B4914">
        <v>-332.08373999999998</v>
      </c>
      <c r="C4914">
        <v>-48791.550780999998</v>
      </c>
      <c r="D4914">
        <v>22026.068359000001</v>
      </c>
      <c r="E4914">
        <v>0.29016599999999998</v>
      </c>
      <c r="F4914">
        <v>9.9489149999999995</v>
      </c>
      <c r="G4914">
        <v>-0.60677199999999998</v>
      </c>
      <c r="H4914">
        <v>-2.7060000000000001E-2</v>
      </c>
      <c r="I4914">
        <v>1.5319999999999999E-3</v>
      </c>
      <c r="J4914">
        <v>1.1789999999999999E-3</v>
      </c>
      <c r="K4914">
        <v>1012.839966</v>
      </c>
      <c r="L4914">
        <v>41.792304999999999</v>
      </c>
      <c r="W4914">
        <f t="shared" si="76"/>
        <v>53533.852790366349</v>
      </c>
    </row>
    <row r="4915" spans="1:23" x14ac:dyDescent="0.3">
      <c r="A4915">
        <v>97.447500000000005</v>
      </c>
      <c r="B4915">
        <v>-317.05306999999999</v>
      </c>
      <c r="C4915">
        <v>-48790.050780999998</v>
      </c>
      <c r="D4915">
        <v>21915.890625</v>
      </c>
      <c r="E4915">
        <v>0.27638499999999999</v>
      </c>
      <c r="F4915">
        <v>9.9339720000000007</v>
      </c>
      <c r="G4915">
        <v>-0.59597800000000001</v>
      </c>
      <c r="H4915">
        <v>-3.1643999999999999E-2</v>
      </c>
      <c r="I4915">
        <v>1.3100000000000001E-4</v>
      </c>
      <c r="J4915">
        <v>1.7849999999999999E-3</v>
      </c>
      <c r="K4915">
        <v>1012.839966</v>
      </c>
      <c r="L4915">
        <v>41.792304999999999</v>
      </c>
      <c r="W4915">
        <f t="shared" si="76"/>
        <v>53487.155839030347</v>
      </c>
    </row>
    <row r="4916" spans="1:23" x14ac:dyDescent="0.3">
      <c r="A4916">
        <v>97.458749999999995</v>
      </c>
      <c r="B4916">
        <v>-286.192993</v>
      </c>
      <c r="C4916">
        <v>-48816.238280999998</v>
      </c>
      <c r="D4916">
        <v>21747.960937</v>
      </c>
      <c r="E4916">
        <v>0.28325499999999998</v>
      </c>
      <c r="F4916">
        <v>9.9438060000000004</v>
      </c>
      <c r="G4916">
        <v>-0.59895699999999996</v>
      </c>
      <c r="H4916">
        <v>-1.9918999999999999E-2</v>
      </c>
      <c r="I4916">
        <v>8.1999999999999998E-4</v>
      </c>
      <c r="J4916">
        <v>-1.3439999999999999E-3</v>
      </c>
      <c r="K4916">
        <v>1012.839966</v>
      </c>
      <c r="L4916">
        <v>41.792304999999999</v>
      </c>
      <c r="W4916">
        <f t="shared" si="76"/>
        <v>53442.313116610974</v>
      </c>
    </row>
    <row r="4917" spans="1:23" x14ac:dyDescent="0.3">
      <c r="A4917">
        <v>97.47</v>
      </c>
      <c r="B4917">
        <v>-323.24661300000002</v>
      </c>
      <c r="C4917">
        <v>-48799.15625</v>
      </c>
      <c r="D4917">
        <v>21855.099609000001</v>
      </c>
      <c r="E4917">
        <v>0.28350999999999998</v>
      </c>
      <c r="F4917">
        <v>9.9469349999999999</v>
      </c>
      <c r="G4917">
        <v>-0.60280800000000001</v>
      </c>
      <c r="H4917">
        <v>-3.3E-4</v>
      </c>
      <c r="I4917">
        <v>3.6050000000000001E-3</v>
      </c>
      <c r="J4917">
        <v>-8.3850000000000001E-3</v>
      </c>
      <c r="K4917">
        <v>1012.839966</v>
      </c>
      <c r="L4917">
        <v>41.792304999999999</v>
      </c>
      <c r="W4917">
        <f t="shared" si="76"/>
        <v>53470.622943856208</v>
      </c>
    </row>
    <row r="4918" spans="1:23" x14ac:dyDescent="0.3">
      <c r="A4918">
        <v>97.481250000000003</v>
      </c>
      <c r="B4918">
        <v>-434.49560500000001</v>
      </c>
      <c r="C4918">
        <v>-48813.683594000002</v>
      </c>
      <c r="D4918">
        <v>21848.355468999998</v>
      </c>
      <c r="E4918">
        <v>0.28429399999999999</v>
      </c>
      <c r="F4918">
        <v>9.9532930000000004</v>
      </c>
      <c r="G4918">
        <v>-0.60041699999999998</v>
      </c>
      <c r="H4918">
        <v>2.0575E-2</v>
      </c>
      <c r="I4918">
        <v>7.045E-3</v>
      </c>
      <c r="J4918">
        <v>-1.6070000000000001E-2</v>
      </c>
      <c r="K4918">
        <v>1012.839966</v>
      </c>
      <c r="L4918">
        <v>41.792304999999999</v>
      </c>
      <c r="W4918">
        <f t="shared" si="76"/>
        <v>53481.914037791234</v>
      </c>
    </row>
    <row r="4919" spans="1:23" x14ac:dyDescent="0.3">
      <c r="A4919">
        <v>97.492500000000007</v>
      </c>
      <c r="B4919">
        <v>-548.80346699999996</v>
      </c>
      <c r="C4919">
        <v>-48802.441405999998</v>
      </c>
      <c r="D4919">
        <v>21947.410156000002</v>
      </c>
      <c r="E4919">
        <v>0.29300500000000002</v>
      </c>
      <c r="F4919">
        <v>9.9541120000000003</v>
      </c>
      <c r="G4919">
        <v>-0.60196300000000003</v>
      </c>
      <c r="H4919">
        <v>4.3950999999999997E-2</v>
      </c>
      <c r="I4919">
        <v>9.5849999999999998E-3</v>
      </c>
      <c r="J4919">
        <v>-2.1092E-2</v>
      </c>
      <c r="K4919">
        <v>1012.839966</v>
      </c>
      <c r="L4919">
        <v>41.792304999999999</v>
      </c>
      <c r="W4919">
        <f t="shared" si="76"/>
        <v>53513.253358277019</v>
      </c>
    </row>
    <row r="4920" spans="1:23" x14ac:dyDescent="0.3">
      <c r="A4920">
        <v>97.503749999999997</v>
      </c>
      <c r="B4920">
        <v>-360.68029799999999</v>
      </c>
      <c r="C4920">
        <v>-48801.585937000003</v>
      </c>
      <c r="D4920">
        <v>21702.638672000001</v>
      </c>
      <c r="E4920">
        <v>0.29420000000000002</v>
      </c>
      <c r="F4920">
        <v>9.9415829999999996</v>
      </c>
      <c r="G4920">
        <v>-0.59862300000000002</v>
      </c>
      <c r="H4920">
        <v>5.2301E-2</v>
      </c>
      <c r="I4920">
        <v>1.0515999999999999E-2</v>
      </c>
      <c r="J4920">
        <v>-2.1843000000000001E-2</v>
      </c>
      <c r="K4920">
        <v>1012.8599850000001</v>
      </c>
      <c r="L4920">
        <v>41.801872000000003</v>
      </c>
      <c r="W4920">
        <f t="shared" si="76"/>
        <v>53410.948368018631</v>
      </c>
    </row>
    <row r="4921" spans="1:23" x14ac:dyDescent="0.3">
      <c r="A4921">
        <v>97.515000000000001</v>
      </c>
      <c r="B4921">
        <v>-348.85806300000002</v>
      </c>
      <c r="C4921">
        <v>-48831.21875</v>
      </c>
      <c r="D4921">
        <v>21726.154297000001</v>
      </c>
      <c r="E4921">
        <v>0.290385</v>
      </c>
      <c r="F4921">
        <v>9.9401550000000007</v>
      </c>
      <c r="G4921">
        <v>-0.60020799999999996</v>
      </c>
      <c r="H4921">
        <v>6.0958999999999999E-2</v>
      </c>
      <c r="I4921">
        <v>1.2414E-2</v>
      </c>
      <c r="J4921">
        <v>-2.2546E-2</v>
      </c>
      <c r="K4921">
        <v>1012.8599850000001</v>
      </c>
      <c r="L4921">
        <v>41.801872000000003</v>
      </c>
      <c r="W4921">
        <f t="shared" si="76"/>
        <v>53447.501411156009</v>
      </c>
    </row>
    <row r="4922" spans="1:23" x14ac:dyDescent="0.3">
      <c r="A4922">
        <v>97.526250000000005</v>
      </c>
      <c r="B4922">
        <v>-304.82147200000003</v>
      </c>
      <c r="C4922">
        <v>-48782.71875</v>
      </c>
      <c r="D4922">
        <v>21843.517577999999</v>
      </c>
      <c r="E4922">
        <v>0.29369800000000001</v>
      </c>
      <c r="F4922">
        <v>9.9426919999999992</v>
      </c>
      <c r="G4922">
        <v>-0.59564099999999998</v>
      </c>
      <c r="H4922">
        <v>5.4119E-2</v>
      </c>
      <c r="I4922">
        <v>1.0954999999999999E-2</v>
      </c>
      <c r="J4922">
        <v>-1.7694999999999999E-2</v>
      </c>
      <c r="K4922">
        <v>1012.8599850000001</v>
      </c>
      <c r="L4922">
        <v>41.801872000000003</v>
      </c>
      <c r="W4922">
        <f t="shared" si="76"/>
        <v>53450.779460656966</v>
      </c>
    </row>
    <row r="4923" spans="1:23" x14ac:dyDescent="0.3">
      <c r="A4923">
        <v>97.537499999999994</v>
      </c>
      <c r="B4923">
        <v>-246.69821200000001</v>
      </c>
      <c r="C4923">
        <v>-48794.042969000002</v>
      </c>
      <c r="D4923">
        <v>21805.097656000002</v>
      </c>
      <c r="E4923">
        <v>0.29580299999999998</v>
      </c>
      <c r="F4923">
        <v>9.9528979999999994</v>
      </c>
      <c r="G4923">
        <v>-0.599047</v>
      </c>
      <c r="H4923">
        <v>4.138E-2</v>
      </c>
      <c r="I4923">
        <v>8.8749999999999992E-3</v>
      </c>
      <c r="J4923">
        <v>-1.3674E-2</v>
      </c>
      <c r="K4923">
        <v>1012.8599850000001</v>
      </c>
      <c r="L4923">
        <v>41.801872000000003</v>
      </c>
      <c r="W4923">
        <f t="shared" si="76"/>
        <v>53445.128618575887</v>
      </c>
    </row>
    <row r="4924" spans="1:23" x14ac:dyDescent="0.3">
      <c r="A4924">
        <v>97.548749999999998</v>
      </c>
      <c r="B4924">
        <v>-238.81703200000001</v>
      </c>
      <c r="C4924">
        <v>-48786.035155999998</v>
      </c>
      <c r="D4924">
        <v>21742.808593999998</v>
      </c>
      <c r="E4924">
        <v>0.29343000000000002</v>
      </c>
      <c r="F4924">
        <v>9.9384479999999993</v>
      </c>
      <c r="G4924">
        <v>-0.60533199999999998</v>
      </c>
      <c r="H4924">
        <v>1.417E-2</v>
      </c>
      <c r="I4924">
        <v>6.0029999999999997E-3</v>
      </c>
      <c r="J4924">
        <v>-8.6239999999999997E-3</v>
      </c>
      <c r="K4924">
        <v>1012.8599850000001</v>
      </c>
      <c r="L4924">
        <v>41.801872000000003</v>
      </c>
      <c r="W4924">
        <f t="shared" si="76"/>
        <v>53412.395428145341</v>
      </c>
    </row>
    <row r="4925" spans="1:23" x14ac:dyDescent="0.3">
      <c r="A4925">
        <v>97.56</v>
      </c>
      <c r="B4925">
        <v>-317.873535</v>
      </c>
      <c r="C4925">
        <v>-48804.101562000003</v>
      </c>
      <c r="D4925">
        <v>21751.304687</v>
      </c>
      <c r="E4925">
        <v>0.28353200000000001</v>
      </c>
      <c r="F4925">
        <v>9.9457740000000001</v>
      </c>
      <c r="G4925">
        <v>-0.60818499999999998</v>
      </c>
      <c r="H4925">
        <v>-7.8879999999999992E-3</v>
      </c>
      <c r="I4925">
        <v>2.6979999999999999E-3</v>
      </c>
      <c r="J4925">
        <v>-4.1050000000000001E-3</v>
      </c>
      <c r="K4925">
        <v>1012.8599850000001</v>
      </c>
      <c r="L4925">
        <v>41.801872000000003</v>
      </c>
      <c r="W4925">
        <f t="shared" si="76"/>
        <v>53432.767366523069</v>
      </c>
    </row>
    <row r="4926" spans="1:23" x14ac:dyDescent="0.3">
      <c r="A4926">
        <v>97.571250000000006</v>
      </c>
      <c r="B4926">
        <v>-336.88326999999998</v>
      </c>
      <c r="C4926">
        <v>-48800.308594000002</v>
      </c>
      <c r="D4926">
        <v>21684.341797000001</v>
      </c>
      <c r="E4926">
        <v>0.28932600000000003</v>
      </c>
      <c r="F4926">
        <v>9.9513400000000001</v>
      </c>
      <c r="G4926">
        <v>-0.60707900000000004</v>
      </c>
      <c r="H4926">
        <v>-1.6091999999999999E-2</v>
      </c>
      <c r="I4926">
        <v>2.1159999999999998E-3</v>
      </c>
      <c r="J4926">
        <v>-3.0040000000000002E-3</v>
      </c>
      <c r="K4926">
        <v>1012.8599850000001</v>
      </c>
      <c r="L4926">
        <v>41.801872000000003</v>
      </c>
      <c r="W4926">
        <f t="shared" si="76"/>
        <v>53402.193666331324</v>
      </c>
    </row>
    <row r="4927" spans="1:23" x14ac:dyDescent="0.3">
      <c r="A4927">
        <v>97.582499999999996</v>
      </c>
      <c r="B4927">
        <v>-299.34033199999999</v>
      </c>
      <c r="C4927">
        <v>-48786.984375</v>
      </c>
      <c r="D4927">
        <v>21742.613281000002</v>
      </c>
      <c r="E4927">
        <v>0.28668199999999999</v>
      </c>
      <c r="F4927">
        <v>9.9418889999999998</v>
      </c>
      <c r="G4927">
        <v>-0.59284000000000003</v>
      </c>
      <c r="H4927">
        <v>-3.134E-2</v>
      </c>
      <c r="I4927">
        <v>8.7699999999999996E-4</v>
      </c>
      <c r="J4927">
        <v>1.361E-3</v>
      </c>
      <c r="K4927">
        <v>1012.8599850000001</v>
      </c>
      <c r="L4927">
        <v>41.801872000000003</v>
      </c>
      <c r="W4927">
        <f t="shared" si="76"/>
        <v>53413.487822159426</v>
      </c>
    </row>
    <row r="4928" spans="1:23" x14ac:dyDescent="0.3">
      <c r="A4928">
        <v>97.59375</v>
      </c>
      <c r="B4928">
        <v>-381.04617300000001</v>
      </c>
      <c r="C4928">
        <v>-48796.890625</v>
      </c>
      <c r="D4928">
        <v>21842.400390999999</v>
      </c>
      <c r="E4928">
        <v>0.289993</v>
      </c>
      <c r="F4928">
        <v>9.9419339999999998</v>
      </c>
      <c r="G4928">
        <v>-0.597356</v>
      </c>
      <c r="H4928">
        <v>-2.8601000000000001E-2</v>
      </c>
      <c r="I4928">
        <v>1.351E-3</v>
      </c>
      <c r="J4928">
        <v>3.8499999999999998E-4</v>
      </c>
      <c r="K4928">
        <v>1012.8599850000001</v>
      </c>
      <c r="L4928">
        <v>41.801872000000003</v>
      </c>
      <c r="W4928">
        <f t="shared" si="76"/>
        <v>53463.746461456736</v>
      </c>
    </row>
    <row r="4929" spans="1:23" x14ac:dyDescent="0.3">
      <c r="A4929">
        <v>97.605000000000004</v>
      </c>
      <c r="B4929">
        <v>-339.46569799999997</v>
      </c>
      <c r="C4929">
        <v>-48815.59375</v>
      </c>
      <c r="D4929">
        <v>21774.949218999998</v>
      </c>
      <c r="E4929">
        <v>0.28286499999999998</v>
      </c>
      <c r="F4929">
        <v>9.9460429999999995</v>
      </c>
      <c r="G4929">
        <v>-0.594055</v>
      </c>
      <c r="H4929">
        <v>-2.3123999999999999E-2</v>
      </c>
      <c r="I4929">
        <v>1.268E-3</v>
      </c>
      <c r="J4929">
        <v>-2.1099999999999999E-3</v>
      </c>
      <c r="K4929">
        <v>1012.880005</v>
      </c>
      <c r="L4929">
        <v>41.804412999999997</v>
      </c>
      <c r="W4929">
        <f t="shared" si="76"/>
        <v>53453.024644216224</v>
      </c>
    </row>
    <row r="4930" spans="1:23" x14ac:dyDescent="0.3">
      <c r="A4930">
        <v>97.616249999999994</v>
      </c>
      <c r="B4930">
        <v>-260.47451799999999</v>
      </c>
      <c r="C4930">
        <v>-48806.625</v>
      </c>
      <c r="D4930">
        <v>21724.273437</v>
      </c>
      <c r="E4930">
        <v>0.29053899999999999</v>
      </c>
      <c r="F4930">
        <v>9.9485309999999991</v>
      </c>
      <c r="G4930">
        <v>-0.59797299999999998</v>
      </c>
      <c r="H4930">
        <v>2.0100000000000001E-4</v>
      </c>
      <c r="I4930">
        <v>4.0660000000000002E-3</v>
      </c>
      <c r="J4930">
        <v>-9.1809999999999999E-3</v>
      </c>
      <c r="K4930">
        <v>1012.880005</v>
      </c>
      <c r="L4930">
        <v>41.804412999999997</v>
      </c>
      <c r="W4930">
        <f t="shared" ref="W4930:W4993" si="77">SQRT((B4930)^2+(C4930)^2+(D4930)^2)</f>
        <v>53423.76388116712</v>
      </c>
    </row>
    <row r="4931" spans="1:23" x14ac:dyDescent="0.3">
      <c r="A4931">
        <v>97.627499999999998</v>
      </c>
      <c r="B4931">
        <v>-257.45010400000001</v>
      </c>
      <c r="C4931">
        <v>-48802.316405999998</v>
      </c>
      <c r="D4931">
        <v>21760.697265999999</v>
      </c>
      <c r="E4931">
        <v>0.28941699999999998</v>
      </c>
      <c r="F4931">
        <v>9.9463740000000005</v>
      </c>
      <c r="G4931">
        <v>-0.60270599999999996</v>
      </c>
      <c r="H4931">
        <v>2.2165000000000001E-2</v>
      </c>
      <c r="I4931">
        <v>6.4310000000000001E-3</v>
      </c>
      <c r="J4931">
        <v>-1.6076E-2</v>
      </c>
      <c r="K4931">
        <v>1012.880005</v>
      </c>
      <c r="L4931">
        <v>41.804412999999997</v>
      </c>
      <c r="W4931">
        <f t="shared" si="77"/>
        <v>53434.635889560304</v>
      </c>
    </row>
    <row r="4932" spans="1:23" x14ac:dyDescent="0.3">
      <c r="A4932">
        <v>97.638750000000002</v>
      </c>
      <c r="B4932">
        <v>-347.02359000000001</v>
      </c>
      <c r="C4932">
        <v>-48793.179687000003</v>
      </c>
      <c r="D4932">
        <v>21757.78125</v>
      </c>
      <c r="E4932">
        <v>0.28476800000000002</v>
      </c>
      <c r="F4932">
        <v>9.9453870000000002</v>
      </c>
      <c r="G4932">
        <v>-0.59875</v>
      </c>
      <c r="H4932">
        <v>4.3163E-2</v>
      </c>
      <c r="I4932">
        <v>9.8110000000000003E-3</v>
      </c>
      <c r="J4932">
        <v>-2.1416999999999999E-2</v>
      </c>
      <c r="K4932">
        <v>1012.880005</v>
      </c>
      <c r="L4932">
        <v>41.804412999999997</v>
      </c>
      <c r="W4932">
        <f t="shared" si="77"/>
        <v>53425.610471596279</v>
      </c>
    </row>
    <row r="4933" spans="1:23" x14ac:dyDescent="0.3">
      <c r="A4933">
        <v>97.65</v>
      </c>
      <c r="B4933">
        <v>-282.53744499999999</v>
      </c>
      <c r="C4933">
        <v>-48800.5625</v>
      </c>
      <c r="D4933">
        <v>21781.757812</v>
      </c>
      <c r="E4933">
        <v>0.28542800000000002</v>
      </c>
      <c r="F4933">
        <v>9.9326519999999991</v>
      </c>
      <c r="G4933">
        <v>-0.59156500000000001</v>
      </c>
      <c r="H4933">
        <v>5.9240000000000001E-2</v>
      </c>
      <c r="I4933">
        <v>1.1903E-2</v>
      </c>
      <c r="J4933">
        <v>-2.4277E-2</v>
      </c>
      <c r="K4933">
        <v>1012.880005</v>
      </c>
      <c r="L4933">
        <v>41.804412999999997</v>
      </c>
      <c r="W4933">
        <f t="shared" si="77"/>
        <v>53441.741187061409</v>
      </c>
    </row>
    <row r="4934" spans="1:23" x14ac:dyDescent="0.3">
      <c r="A4934">
        <v>97.661249999999995</v>
      </c>
      <c r="B4934">
        <v>-450.90338100000002</v>
      </c>
      <c r="C4934">
        <v>-48783.972655999998</v>
      </c>
      <c r="D4934">
        <v>21737.533202999999</v>
      </c>
      <c r="E4934">
        <v>0.29019600000000001</v>
      </c>
      <c r="F4934">
        <v>9.9353219999999993</v>
      </c>
      <c r="G4934">
        <v>-0.58796300000000001</v>
      </c>
      <c r="H4934">
        <v>5.9969000000000001E-2</v>
      </c>
      <c r="I4934">
        <v>1.2281E-2</v>
      </c>
      <c r="J4934">
        <v>-2.2179999999999998E-2</v>
      </c>
      <c r="K4934">
        <v>1012.880005</v>
      </c>
      <c r="L4934">
        <v>41.804412999999997</v>
      </c>
      <c r="W4934">
        <f t="shared" si="77"/>
        <v>53409.733679469704</v>
      </c>
    </row>
    <row r="4935" spans="1:23" x14ac:dyDescent="0.3">
      <c r="A4935">
        <v>97.672499999999999</v>
      </c>
      <c r="B4935">
        <v>-345.53344700000002</v>
      </c>
      <c r="C4935">
        <v>-48791.976562000003</v>
      </c>
      <c r="D4935">
        <v>21818.552734000001</v>
      </c>
      <c r="E4935">
        <v>0.297319</v>
      </c>
      <c r="F4935">
        <v>9.9409700000000001</v>
      </c>
      <c r="G4935">
        <v>-0.603468</v>
      </c>
      <c r="H4935">
        <v>5.4449999999999998E-2</v>
      </c>
      <c r="I4935">
        <v>1.1254999999999999E-2</v>
      </c>
      <c r="J4935">
        <v>-1.8457999999999999E-2</v>
      </c>
      <c r="K4935">
        <v>1012.880005</v>
      </c>
      <c r="L4935">
        <v>41.804412999999997</v>
      </c>
      <c r="W4935">
        <f t="shared" si="77"/>
        <v>53449.280758454479</v>
      </c>
    </row>
    <row r="4936" spans="1:23" x14ac:dyDescent="0.3">
      <c r="A4936">
        <v>97.683750000000003</v>
      </c>
      <c r="B4936">
        <v>-367.09286500000002</v>
      </c>
      <c r="C4936">
        <v>-48794.726562000003</v>
      </c>
      <c r="D4936">
        <v>21762.027343999998</v>
      </c>
      <c r="E4936">
        <v>0.29630099999999998</v>
      </c>
      <c r="F4936">
        <v>9.9453029999999991</v>
      </c>
      <c r="G4936">
        <v>-0.60635600000000001</v>
      </c>
      <c r="H4936">
        <v>4.1349999999999998E-2</v>
      </c>
      <c r="I4936">
        <v>1.0229E-2</v>
      </c>
      <c r="J4936">
        <v>-1.3431999999999999E-2</v>
      </c>
      <c r="K4936">
        <v>1012.880005</v>
      </c>
      <c r="L4936">
        <v>41.804412999999997</v>
      </c>
      <c r="W4936">
        <f t="shared" si="77"/>
        <v>53428.886677085895</v>
      </c>
    </row>
    <row r="4937" spans="1:23" x14ac:dyDescent="0.3">
      <c r="A4937">
        <v>97.694999999999993</v>
      </c>
      <c r="B4937">
        <v>-349.00485200000003</v>
      </c>
      <c r="C4937">
        <v>-48806.824219000002</v>
      </c>
      <c r="D4937">
        <v>21748.40625</v>
      </c>
      <c r="E4937">
        <v>0.28461799999999998</v>
      </c>
      <c r="F4937">
        <v>9.9414979999999993</v>
      </c>
      <c r="G4937">
        <v>-0.59368200000000004</v>
      </c>
      <c r="H4937">
        <v>1.7294E-2</v>
      </c>
      <c r="I4937">
        <v>7.2899999999999996E-3</v>
      </c>
      <c r="J4937">
        <v>-9.0220000000000005E-3</v>
      </c>
      <c r="K4937">
        <v>1012.880005</v>
      </c>
      <c r="L4937">
        <v>41.804412999999997</v>
      </c>
      <c r="W4937">
        <f t="shared" si="77"/>
        <v>53434.26867793854</v>
      </c>
    </row>
    <row r="4938" spans="1:23" x14ac:dyDescent="0.3">
      <c r="A4938">
        <v>97.706249999999997</v>
      </c>
      <c r="B4938">
        <v>-295.83682299999998</v>
      </c>
      <c r="C4938">
        <v>-48789.832030999998</v>
      </c>
      <c r="D4938">
        <v>21785.132812</v>
      </c>
      <c r="E4938">
        <v>0.28940300000000002</v>
      </c>
      <c r="F4938">
        <v>9.936534</v>
      </c>
      <c r="G4938">
        <v>-0.591221</v>
      </c>
      <c r="H4938">
        <v>-7.319E-3</v>
      </c>
      <c r="I4938">
        <v>3.418E-3</v>
      </c>
      <c r="J4938">
        <v>-4.2599999999999999E-3</v>
      </c>
      <c r="K4938">
        <v>1012.839966</v>
      </c>
      <c r="L4938">
        <v>41.801872000000003</v>
      </c>
      <c r="W4938">
        <f t="shared" si="77"/>
        <v>53433.390690424232</v>
      </c>
    </row>
    <row r="4939" spans="1:23" x14ac:dyDescent="0.3">
      <c r="A4939">
        <v>97.717500000000001</v>
      </c>
      <c r="B4939">
        <v>-352.47967499999999</v>
      </c>
      <c r="C4939">
        <v>-48830.003905999998</v>
      </c>
      <c r="D4939">
        <v>21778.451172000001</v>
      </c>
      <c r="E4939">
        <v>0.282744</v>
      </c>
      <c r="F4939">
        <v>9.9358229999999992</v>
      </c>
      <c r="G4939">
        <v>-0.60004299999999999</v>
      </c>
      <c r="H4939">
        <v>-2.5145000000000001E-2</v>
      </c>
      <c r="I4939">
        <v>7.7399999999999995E-4</v>
      </c>
      <c r="J4939">
        <v>-5.9999999999999995E-4</v>
      </c>
      <c r="K4939">
        <v>1012.839966</v>
      </c>
      <c r="L4939">
        <v>41.801872000000003</v>
      </c>
      <c r="W4939">
        <f t="shared" si="77"/>
        <v>53467.695469624006</v>
      </c>
    </row>
    <row r="4940" spans="1:23" x14ac:dyDescent="0.3">
      <c r="A4940">
        <v>97.728750000000005</v>
      </c>
      <c r="B4940">
        <v>-127.96244799999999</v>
      </c>
      <c r="C4940">
        <v>-48812.148437000003</v>
      </c>
      <c r="D4940">
        <v>21622.462890999999</v>
      </c>
      <c r="E4940">
        <v>0.28750100000000001</v>
      </c>
      <c r="F4940">
        <v>9.9396900000000006</v>
      </c>
      <c r="G4940">
        <v>-0.60260899999999995</v>
      </c>
      <c r="H4940">
        <v>-3.0335999999999998E-2</v>
      </c>
      <c r="I4940">
        <v>5.6300000000000002E-4</v>
      </c>
      <c r="J4940">
        <v>9.9299999999999996E-4</v>
      </c>
      <c r="K4940">
        <v>1012.839966</v>
      </c>
      <c r="L4940">
        <v>41.801872000000003</v>
      </c>
      <c r="W4940">
        <f t="shared" si="77"/>
        <v>53387.012567631951</v>
      </c>
    </row>
    <row r="4941" spans="1:23" x14ac:dyDescent="0.3">
      <c r="A4941">
        <v>97.74</v>
      </c>
      <c r="B4941">
        <v>-172.47886700000001</v>
      </c>
      <c r="C4941">
        <v>-48798.101562000003</v>
      </c>
      <c r="D4941">
        <v>21716.849609000001</v>
      </c>
      <c r="E4941">
        <v>0.29027599999999998</v>
      </c>
      <c r="F4941">
        <v>9.9261309999999998</v>
      </c>
      <c r="G4941">
        <v>-0.59704000000000002</v>
      </c>
      <c r="H4941">
        <v>-3.1552999999999998E-2</v>
      </c>
      <c r="I4941">
        <v>-6.6399999999999999E-4</v>
      </c>
      <c r="J4941">
        <v>1.9880000000000002E-3</v>
      </c>
      <c r="K4941">
        <v>1012.839966</v>
      </c>
      <c r="L4941">
        <v>41.801872000000003</v>
      </c>
      <c r="W4941">
        <f t="shared" si="77"/>
        <v>53412.601714902004</v>
      </c>
    </row>
    <row r="4942" spans="1:23" x14ac:dyDescent="0.3">
      <c r="A4942">
        <v>97.751249999999999</v>
      </c>
      <c r="B4942">
        <v>-288.46920799999998</v>
      </c>
      <c r="C4942">
        <v>-48794.363280999998</v>
      </c>
      <c r="D4942">
        <v>21696.037109000001</v>
      </c>
      <c r="E4942">
        <v>0.27734599999999998</v>
      </c>
      <c r="F4942">
        <v>9.9368320000000008</v>
      </c>
      <c r="G4942">
        <v>-0.59824100000000002</v>
      </c>
      <c r="H4942">
        <v>-2.0584999999999999E-2</v>
      </c>
      <c r="I4942">
        <v>6.9300000000000004E-4</v>
      </c>
      <c r="J4942">
        <v>-3.0249999999999999E-3</v>
      </c>
      <c r="K4942">
        <v>1012.839966</v>
      </c>
      <c r="L4942">
        <v>41.801872000000003</v>
      </c>
      <c r="W4942">
        <f t="shared" si="77"/>
        <v>53401.227782863476</v>
      </c>
    </row>
    <row r="4943" spans="1:23" x14ac:dyDescent="0.3">
      <c r="A4943">
        <v>97.762500000000003</v>
      </c>
      <c r="B4943">
        <v>-294.88681000000003</v>
      </c>
      <c r="C4943">
        <v>-48807.246094000002</v>
      </c>
      <c r="D4943">
        <v>21841.054687</v>
      </c>
      <c r="E4943">
        <v>0.276947</v>
      </c>
      <c r="F4943">
        <v>9.9409890000000001</v>
      </c>
      <c r="G4943">
        <v>-0.600109</v>
      </c>
      <c r="H4943">
        <v>2.8200000000000002E-4</v>
      </c>
      <c r="I4943">
        <v>3.078E-3</v>
      </c>
      <c r="J4943">
        <v>-9.5289999999999993E-3</v>
      </c>
      <c r="K4943">
        <v>1012.839966</v>
      </c>
      <c r="L4943">
        <v>41.801872000000003</v>
      </c>
      <c r="W4943">
        <f t="shared" si="77"/>
        <v>53472.103936085354</v>
      </c>
    </row>
    <row r="4944" spans="1:23" x14ac:dyDescent="0.3">
      <c r="A4944">
        <v>97.773750000000007</v>
      </c>
      <c r="B4944">
        <v>-277.54830900000002</v>
      </c>
      <c r="C4944">
        <v>-48785.859375</v>
      </c>
      <c r="D4944">
        <v>21795.65625</v>
      </c>
      <c r="E4944">
        <v>0.28041300000000002</v>
      </c>
      <c r="F4944">
        <v>9.9428140000000003</v>
      </c>
      <c r="G4944">
        <v>-0.59354099999999999</v>
      </c>
      <c r="H4944">
        <v>1.9879000000000001E-2</v>
      </c>
      <c r="I4944">
        <v>6.0219999999999996E-3</v>
      </c>
      <c r="J4944">
        <v>-1.5984000000000002E-2</v>
      </c>
      <c r="K4944">
        <v>1012.839966</v>
      </c>
      <c r="L4944">
        <v>41.801872000000003</v>
      </c>
      <c r="W4944">
        <f t="shared" si="77"/>
        <v>53433.956800795393</v>
      </c>
    </row>
    <row r="4945" spans="1:23" x14ac:dyDescent="0.3">
      <c r="A4945">
        <v>97.784999999999997</v>
      </c>
      <c r="B4945">
        <v>-351.10546900000003</v>
      </c>
      <c r="C4945">
        <v>-48829.167969000002</v>
      </c>
      <c r="D4945">
        <v>21826.59375</v>
      </c>
      <c r="E4945">
        <v>0.28503200000000001</v>
      </c>
      <c r="F4945">
        <v>9.9491359999999993</v>
      </c>
      <c r="G4945">
        <v>-0.59334600000000004</v>
      </c>
      <c r="H4945">
        <v>4.6878999999999997E-2</v>
      </c>
      <c r="I4945">
        <v>9.9670000000000002E-3</v>
      </c>
      <c r="J4945">
        <v>-2.1884000000000001E-2</v>
      </c>
      <c r="K4945">
        <v>1012.839966</v>
      </c>
      <c r="L4945">
        <v>41.801872000000003</v>
      </c>
      <c r="W4945">
        <f t="shared" si="77"/>
        <v>53486.550779824232</v>
      </c>
    </row>
    <row r="4946" spans="1:23" x14ac:dyDescent="0.3">
      <c r="A4946">
        <v>97.796250000000001</v>
      </c>
      <c r="B4946">
        <v>-388.04278599999998</v>
      </c>
      <c r="C4946">
        <v>-48780.285155999998</v>
      </c>
      <c r="D4946">
        <v>21861.404297000001</v>
      </c>
      <c r="E4946">
        <v>0.28322799999999998</v>
      </c>
      <c r="F4946">
        <v>9.9464520000000007</v>
      </c>
      <c r="G4946">
        <v>-0.59652000000000005</v>
      </c>
      <c r="H4946">
        <v>5.3654E-2</v>
      </c>
      <c r="I4946">
        <v>1.0397999999999999E-2</v>
      </c>
      <c r="J4946">
        <v>-2.3059E-2</v>
      </c>
      <c r="K4946">
        <v>1012.839966</v>
      </c>
      <c r="L4946">
        <v>41.801872000000003</v>
      </c>
      <c r="W4946">
        <f t="shared" si="77"/>
        <v>53456.410232462586</v>
      </c>
    </row>
    <row r="4947" spans="1:23" x14ac:dyDescent="0.3">
      <c r="A4947">
        <v>97.807500000000005</v>
      </c>
      <c r="B4947">
        <v>-398.44226099999997</v>
      </c>
      <c r="C4947">
        <v>-48765.394530999998</v>
      </c>
      <c r="D4947">
        <v>21639.447265999999</v>
      </c>
      <c r="E4947">
        <v>0.30080299999999999</v>
      </c>
      <c r="F4947">
        <v>9.955012</v>
      </c>
      <c r="G4947">
        <v>-0.59298899999999999</v>
      </c>
      <c r="H4947">
        <v>5.9438999999999999E-2</v>
      </c>
      <c r="I4947">
        <v>1.1540999999999999E-2</v>
      </c>
      <c r="J4947">
        <v>-2.0924999999999999E-2</v>
      </c>
      <c r="K4947">
        <v>1012.880005</v>
      </c>
      <c r="L4947">
        <v>41.806755000000003</v>
      </c>
      <c r="W4947">
        <f t="shared" si="77"/>
        <v>53352.48951995989</v>
      </c>
    </row>
    <row r="4948" spans="1:23" x14ac:dyDescent="0.3">
      <c r="A4948">
        <v>97.818749999999994</v>
      </c>
      <c r="B4948">
        <v>-403.367279</v>
      </c>
      <c r="C4948">
        <v>-48762.210937000003</v>
      </c>
      <c r="D4948">
        <v>21770.707031000002</v>
      </c>
      <c r="E4948">
        <v>0.29313099999999997</v>
      </c>
      <c r="F4948">
        <v>9.9525819999999996</v>
      </c>
      <c r="G4948">
        <v>-0.60233700000000001</v>
      </c>
      <c r="H4948">
        <v>5.3060999999999997E-2</v>
      </c>
      <c r="I4948">
        <v>1.0422000000000001E-2</v>
      </c>
      <c r="J4948">
        <v>-1.6490000000000001E-2</v>
      </c>
      <c r="K4948">
        <v>1012.880005</v>
      </c>
      <c r="L4948">
        <v>41.806755000000003</v>
      </c>
      <c r="W4948">
        <f t="shared" si="77"/>
        <v>53402.992474728264</v>
      </c>
    </row>
    <row r="4949" spans="1:23" x14ac:dyDescent="0.3">
      <c r="A4949">
        <v>97.83</v>
      </c>
      <c r="B4949">
        <v>-357.00405899999998</v>
      </c>
      <c r="C4949">
        <v>-48775.152344000002</v>
      </c>
      <c r="D4949">
        <v>21786.679687</v>
      </c>
      <c r="E4949">
        <v>0.286354</v>
      </c>
      <c r="F4949">
        <v>9.9425690000000007</v>
      </c>
      <c r="G4949">
        <v>-0.60620499999999999</v>
      </c>
      <c r="H4949">
        <v>4.0018999999999999E-2</v>
      </c>
      <c r="I4949">
        <v>9.4389999999999995E-3</v>
      </c>
      <c r="J4949">
        <v>-1.3752E-2</v>
      </c>
      <c r="K4949">
        <v>1012.880005</v>
      </c>
      <c r="L4949">
        <v>41.806755000000003</v>
      </c>
      <c r="W4949">
        <f t="shared" si="77"/>
        <v>53420.991659295221</v>
      </c>
    </row>
    <row r="4950" spans="1:23" x14ac:dyDescent="0.3">
      <c r="A4950">
        <v>97.841250000000002</v>
      </c>
      <c r="B4950">
        <v>-332.39382899999998</v>
      </c>
      <c r="C4950">
        <v>-48765.871094000002</v>
      </c>
      <c r="D4950">
        <v>21925.498047000001</v>
      </c>
      <c r="E4950">
        <v>0.29005399999999998</v>
      </c>
      <c r="F4950">
        <v>9.9481459999999995</v>
      </c>
      <c r="G4950">
        <v>-0.59258100000000002</v>
      </c>
      <c r="H4950">
        <v>1.5918000000000002E-2</v>
      </c>
      <c r="I4950">
        <v>6.7190000000000001E-3</v>
      </c>
      <c r="J4950">
        <v>-7.6429999999999996E-3</v>
      </c>
      <c r="K4950">
        <v>1012.880005</v>
      </c>
      <c r="L4950">
        <v>41.806755000000003</v>
      </c>
      <c r="W4950">
        <f t="shared" si="77"/>
        <v>53469.132532922049</v>
      </c>
    </row>
    <row r="4951" spans="1:23" x14ac:dyDescent="0.3">
      <c r="A4951">
        <v>97.852500000000006</v>
      </c>
      <c r="B4951">
        <v>-329.01126099999999</v>
      </c>
      <c r="C4951">
        <v>-48767.207030999998</v>
      </c>
      <c r="D4951">
        <v>21812.429687</v>
      </c>
      <c r="E4951">
        <v>0.28452</v>
      </c>
      <c r="F4951">
        <v>9.9451859999999996</v>
      </c>
      <c r="G4951">
        <v>-0.599526</v>
      </c>
      <c r="H4951">
        <v>-5.7860000000000003E-3</v>
      </c>
      <c r="I4951">
        <v>4.4079999999999996E-3</v>
      </c>
      <c r="J4951">
        <v>-4.1240000000000001E-3</v>
      </c>
      <c r="K4951">
        <v>1012.880005</v>
      </c>
      <c r="L4951">
        <v>41.806755000000003</v>
      </c>
      <c r="W4951">
        <f t="shared" si="77"/>
        <v>53424.065914759791</v>
      </c>
    </row>
    <row r="4952" spans="1:23" x14ac:dyDescent="0.3">
      <c r="A4952">
        <v>97.863749999999996</v>
      </c>
      <c r="B4952">
        <v>-364.79302999999999</v>
      </c>
      <c r="C4952">
        <v>-48768.148437000003</v>
      </c>
      <c r="D4952">
        <v>21717.789062</v>
      </c>
      <c r="E4952">
        <v>0.279279</v>
      </c>
      <c r="F4952">
        <v>9.9490289999999995</v>
      </c>
      <c r="G4952">
        <v>-0.60216999999999998</v>
      </c>
      <c r="H4952">
        <v>-1.5512E-2</v>
      </c>
      <c r="I4952">
        <v>2.4949999999999998E-3</v>
      </c>
      <c r="J4952">
        <v>-2.4020000000000001E-3</v>
      </c>
      <c r="K4952">
        <v>1012.880005</v>
      </c>
      <c r="L4952">
        <v>41.806755000000003</v>
      </c>
      <c r="W4952">
        <f t="shared" si="77"/>
        <v>53386.587619640282</v>
      </c>
    </row>
    <row r="4953" spans="1:23" x14ac:dyDescent="0.3">
      <c r="A4953">
        <v>97.875</v>
      </c>
      <c r="B4953">
        <v>-250.543869</v>
      </c>
      <c r="C4953">
        <v>-48768.710937000003</v>
      </c>
      <c r="D4953">
        <v>21791.107422000001</v>
      </c>
      <c r="E4953">
        <v>0.28554499999999999</v>
      </c>
      <c r="F4953">
        <v>9.9398649999999993</v>
      </c>
      <c r="G4953">
        <v>-0.60951</v>
      </c>
      <c r="H4953">
        <v>-2.9898999999999998E-2</v>
      </c>
      <c r="I4953">
        <v>4.4328379999999999E-5</v>
      </c>
      <c r="J4953">
        <v>1.9350000000000001E-3</v>
      </c>
      <c r="K4953">
        <v>1012.880005</v>
      </c>
      <c r="L4953">
        <v>41.806755000000003</v>
      </c>
      <c r="W4953">
        <f t="shared" si="77"/>
        <v>53416.31119203291</v>
      </c>
    </row>
    <row r="4954" spans="1:23" x14ac:dyDescent="0.3">
      <c r="A4954">
        <v>97.886250000000004</v>
      </c>
      <c r="B4954">
        <v>-328.05697600000002</v>
      </c>
      <c r="C4954">
        <v>-48785.527344000002</v>
      </c>
      <c r="D4954">
        <v>21741.972656000002</v>
      </c>
      <c r="E4954">
        <v>0.29432399999999997</v>
      </c>
      <c r="F4954">
        <v>9.9353350000000002</v>
      </c>
      <c r="G4954">
        <v>-0.60299800000000003</v>
      </c>
      <c r="H4954">
        <v>-2.8188000000000001E-2</v>
      </c>
      <c r="I4954">
        <v>1.1329999999999999E-3</v>
      </c>
      <c r="J4954">
        <v>2.0240000000000002E-3</v>
      </c>
      <c r="K4954">
        <v>1012.880005</v>
      </c>
      <c r="L4954">
        <v>41.806755000000003</v>
      </c>
      <c r="W4954">
        <f t="shared" si="77"/>
        <v>53412.064878507794</v>
      </c>
    </row>
    <row r="4955" spans="1:23" x14ac:dyDescent="0.3">
      <c r="A4955">
        <v>97.897499999999994</v>
      </c>
      <c r="B4955">
        <v>-257.541382</v>
      </c>
      <c r="C4955">
        <v>-48814.621094000002</v>
      </c>
      <c r="D4955">
        <v>21792.714843999998</v>
      </c>
      <c r="E4955">
        <v>0.28689399999999998</v>
      </c>
      <c r="F4955">
        <v>9.9503129999999995</v>
      </c>
      <c r="G4955">
        <v>-0.596329</v>
      </c>
      <c r="H4955">
        <v>-1.7170999999999999E-2</v>
      </c>
      <c r="I4955">
        <v>1.7229999999999999E-3</v>
      </c>
      <c r="J4955">
        <v>-1.779E-3</v>
      </c>
      <c r="K4955">
        <v>1012.880005</v>
      </c>
      <c r="L4955">
        <v>41.806755000000003</v>
      </c>
      <c r="W4955">
        <f t="shared" si="77"/>
        <v>53458.918623426442</v>
      </c>
    </row>
    <row r="4956" spans="1:23" x14ac:dyDescent="0.3">
      <c r="A4956">
        <v>97.908749999999998</v>
      </c>
      <c r="B4956">
        <v>-357.42486600000001</v>
      </c>
      <c r="C4956">
        <v>-48792.316405999998</v>
      </c>
      <c r="D4956">
        <v>21815.564452999999</v>
      </c>
      <c r="E4956">
        <v>0.28010699999999999</v>
      </c>
      <c r="F4956">
        <v>9.9436820000000008</v>
      </c>
      <c r="G4956">
        <v>-0.60097999999999996</v>
      </c>
      <c r="H4956">
        <v>1.3940000000000001E-3</v>
      </c>
      <c r="I4956">
        <v>4.4720000000000003E-3</v>
      </c>
      <c r="J4956">
        <v>-7.8829999999999994E-3</v>
      </c>
      <c r="K4956">
        <v>1012.869995</v>
      </c>
      <c r="L4956">
        <v>41.811638000000002</v>
      </c>
      <c r="W4956">
        <f t="shared" si="77"/>
        <v>53448.44941811735</v>
      </c>
    </row>
    <row r="4957" spans="1:23" x14ac:dyDescent="0.3">
      <c r="A4957">
        <v>97.92</v>
      </c>
      <c r="B4957">
        <v>-378.40182499999997</v>
      </c>
      <c r="C4957">
        <v>-48779.609375</v>
      </c>
      <c r="D4957">
        <v>21773.587890999999</v>
      </c>
      <c r="E4957">
        <v>0.27571899999999999</v>
      </c>
      <c r="F4957">
        <v>9.9527230000000007</v>
      </c>
      <c r="G4957">
        <v>-0.59230300000000002</v>
      </c>
      <c r="H4957">
        <v>2.0844000000000001E-2</v>
      </c>
      <c r="I4957">
        <v>6.6779999999999999E-3</v>
      </c>
      <c r="J4957">
        <v>-1.6153000000000001E-2</v>
      </c>
      <c r="K4957">
        <v>1012.869995</v>
      </c>
      <c r="L4957">
        <v>41.811638000000002</v>
      </c>
      <c r="W4957">
        <f t="shared" si="77"/>
        <v>53419.870913039966</v>
      </c>
    </row>
    <row r="4958" spans="1:23" x14ac:dyDescent="0.3">
      <c r="A4958">
        <v>97.931250000000006</v>
      </c>
      <c r="B4958">
        <v>-323.20513899999997</v>
      </c>
      <c r="C4958">
        <v>-48776.335937000003</v>
      </c>
      <c r="D4958">
        <v>21892.861327999999</v>
      </c>
      <c r="E4958">
        <v>0.28835100000000002</v>
      </c>
      <c r="F4958">
        <v>9.9483379999999997</v>
      </c>
      <c r="G4958">
        <v>-0.59603099999999998</v>
      </c>
      <c r="H4958">
        <v>4.2391999999999999E-2</v>
      </c>
      <c r="I4958">
        <v>9.3869999999999995E-3</v>
      </c>
      <c r="J4958">
        <v>-1.9939999999999999E-2</v>
      </c>
      <c r="K4958">
        <v>1012.869995</v>
      </c>
      <c r="L4958">
        <v>41.811638000000002</v>
      </c>
      <c r="W4958">
        <f t="shared" si="77"/>
        <v>53465.248396766954</v>
      </c>
    </row>
    <row r="4959" spans="1:23" x14ac:dyDescent="0.3">
      <c r="A4959">
        <v>97.942499999999995</v>
      </c>
      <c r="B4959">
        <v>-291.79339599999997</v>
      </c>
      <c r="C4959">
        <v>-48810.910155999998</v>
      </c>
      <c r="D4959">
        <v>21809.601562</v>
      </c>
      <c r="E4959">
        <v>0.28323100000000001</v>
      </c>
      <c r="F4959">
        <v>9.9433720000000001</v>
      </c>
      <c r="G4959">
        <v>-0.59296499999999996</v>
      </c>
      <c r="H4959">
        <v>5.8161999999999998E-2</v>
      </c>
      <c r="I4959">
        <v>1.2262E-2</v>
      </c>
      <c r="J4959">
        <v>-2.3202E-2</v>
      </c>
      <c r="K4959">
        <v>1012.869995</v>
      </c>
      <c r="L4959">
        <v>41.811638000000002</v>
      </c>
      <c r="W4959">
        <f t="shared" si="77"/>
        <v>53462.592660066963</v>
      </c>
    </row>
    <row r="4960" spans="1:23" x14ac:dyDescent="0.3">
      <c r="A4960">
        <v>97.953749999999999</v>
      </c>
      <c r="B4960">
        <v>-343.213776</v>
      </c>
      <c r="C4960">
        <v>-48762.335937000003</v>
      </c>
      <c r="D4960">
        <v>21876.933593999998</v>
      </c>
      <c r="E4960">
        <v>0.29122700000000001</v>
      </c>
      <c r="F4960">
        <v>9.9428560000000008</v>
      </c>
      <c r="G4960">
        <v>-0.60743599999999998</v>
      </c>
      <c r="H4960">
        <v>6.2341000000000001E-2</v>
      </c>
      <c r="I4960">
        <v>1.2892000000000001E-2</v>
      </c>
      <c r="J4960">
        <v>-2.1149999999999999E-2</v>
      </c>
      <c r="K4960">
        <v>1012.869995</v>
      </c>
      <c r="L4960">
        <v>41.811638000000002</v>
      </c>
      <c r="W4960">
        <f t="shared" si="77"/>
        <v>53446.079605572231</v>
      </c>
    </row>
    <row r="4961" spans="1:23" x14ac:dyDescent="0.3">
      <c r="A4961">
        <v>97.965000000000003</v>
      </c>
      <c r="B4961">
        <v>-477.85626200000002</v>
      </c>
      <c r="C4961">
        <v>-48759.914062000003</v>
      </c>
      <c r="D4961">
        <v>21878.767577999999</v>
      </c>
      <c r="E4961">
        <v>0.29386699999999999</v>
      </c>
      <c r="F4961">
        <v>9.9401630000000001</v>
      </c>
      <c r="G4961">
        <v>-0.60538199999999998</v>
      </c>
      <c r="H4961">
        <v>5.3941000000000003E-2</v>
      </c>
      <c r="I4961">
        <v>1.1547E-2</v>
      </c>
      <c r="J4961">
        <v>-1.7323000000000002E-2</v>
      </c>
      <c r="K4961">
        <v>1012.869995</v>
      </c>
      <c r="L4961">
        <v>41.811638000000002</v>
      </c>
      <c r="W4961">
        <f t="shared" si="77"/>
        <v>53445.654984038716</v>
      </c>
    </row>
    <row r="4962" spans="1:23" x14ac:dyDescent="0.3">
      <c r="A4962">
        <v>97.976249999999993</v>
      </c>
      <c r="B4962">
        <v>-358.58935500000001</v>
      </c>
      <c r="C4962">
        <v>-48792.570312000003</v>
      </c>
      <c r="D4962">
        <v>21824.738281000002</v>
      </c>
      <c r="E4962">
        <v>0.288802</v>
      </c>
      <c r="F4962">
        <v>9.9422829999999998</v>
      </c>
      <c r="G4962">
        <v>-0.60202100000000003</v>
      </c>
      <c r="H4962">
        <v>3.8790999999999999E-2</v>
      </c>
      <c r="I4962">
        <v>8.9569999999999997E-3</v>
      </c>
      <c r="J4962">
        <v>-1.3343000000000001E-2</v>
      </c>
      <c r="K4962">
        <v>1012.869995</v>
      </c>
      <c r="L4962">
        <v>41.811638000000002</v>
      </c>
      <c r="W4962">
        <f t="shared" si="77"/>
        <v>53452.434041969784</v>
      </c>
    </row>
    <row r="4963" spans="1:23" x14ac:dyDescent="0.3">
      <c r="A4963">
        <v>97.987499999999997</v>
      </c>
      <c r="B4963">
        <v>-362.14742999999999</v>
      </c>
      <c r="C4963">
        <v>-48771.621094000002</v>
      </c>
      <c r="D4963">
        <v>21771.808593999998</v>
      </c>
      <c r="E4963">
        <v>0.27488299999999999</v>
      </c>
      <c r="F4963">
        <v>9.9387989999999995</v>
      </c>
      <c r="G4963">
        <v>-0.60317200000000004</v>
      </c>
      <c r="H4963">
        <v>1.5332E-2</v>
      </c>
      <c r="I4963">
        <v>6.0270000000000002E-3</v>
      </c>
      <c r="J4963">
        <v>-8.012E-3</v>
      </c>
      <c r="K4963">
        <v>1012.869995</v>
      </c>
      <c r="L4963">
        <v>41.811638000000002</v>
      </c>
      <c r="W4963">
        <f t="shared" si="77"/>
        <v>53411.73863816393</v>
      </c>
    </row>
    <row r="4964" spans="1:23" x14ac:dyDescent="0.3">
      <c r="A4964">
        <v>97.998750000000001</v>
      </c>
      <c r="B4964">
        <v>-315.144318</v>
      </c>
      <c r="C4964">
        <v>-48769.117187000003</v>
      </c>
      <c r="D4964">
        <v>21804.578125</v>
      </c>
      <c r="E4964">
        <v>0.29598999999999998</v>
      </c>
      <c r="F4964">
        <v>9.9471969999999992</v>
      </c>
      <c r="G4964">
        <v>-0.59929299999999996</v>
      </c>
      <c r="H4964">
        <v>-7.0340000000000003E-3</v>
      </c>
      <c r="I4964">
        <v>3.3679999999999999E-3</v>
      </c>
      <c r="J4964">
        <v>-3.264E-3</v>
      </c>
      <c r="K4964">
        <v>1012.869995</v>
      </c>
      <c r="L4964">
        <v>41.811638000000002</v>
      </c>
      <c r="W4964">
        <f t="shared" si="77"/>
        <v>53422.520853566384</v>
      </c>
    </row>
    <row r="4965" spans="1:23" x14ac:dyDescent="0.3">
      <c r="A4965">
        <v>98.01</v>
      </c>
      <c r="B4965">
        <v>-432.89587399999999</v>
      </c>
      <c r="C4965">
        <v>-48770.648437000003</v>
      </c>
      <c r="D4965">
        <v>21782.962890999999</v>
      </c>
      <c r="E4965">
        <v>0.29644900000000002</v>
      </c>
      <c r="F4965">
        <v>9.9488289999999999</v>
      </c>
      <c r="G4965">
        <v>-0.60156900000000002</v>
      </c>
      <c r="H4965">
        <v>-2.1366E-2</v>
      </c>
      <c r="I4965">
        <v>1.4040000000000001E-3</v>
      </c>
      <c r="J4965">
        <v>-4.64E-4</v>
      </c>
      <c r="K4965">
        <v>1012.849976</v>
      </c>
      <c r="L4965">
        <v>41.814177999999998</v>
      </c>
      <c r="W4965">
        <f t="shared" si="77"/>
        <v>53415.924780105233</v>
      </c>
    </row>
    <row r="4966" spans="1:23" x14ac:dyDescent="0.3">
      <c r="A4966">
        <v>98.021249999999995</v>
      </c>
      <c r="B4966">
        <v>-330.15231299999999</v>
      </c>
      <c r="C4966">
        <v>-48780.375</v>
      </c>
      <c r="D4966">
        <v>21900.046875</v>
      </c>
      <c r="E4966">
        <v>0.29289100000000001</v>
      </c>
      <c r="F4966">
        <v>9.9444879999999998</v>
      </c>
      <c r="G4966">
        <v>-0.60102699999999998</v>
      </c>
      <c r="H4966">
        <v>-2.7237999999999998E-2</v>
      </c>
      <c r="I4966">
        <v>6.6E-4</v>
      </c>
      <c r="J4966">
        <v>1.108E-3</v>
      </c>
      <c r="K4966">
        <v>1012.849976</v>
      </c>
      <c r="L4966">
        <v>41.814177999999998</v>
      </c>
      <c r="W4966">
        <f t="shared" si="77"/>
        <v>53471.918226463524</v>
      </c>
    </row>
    <row r="4967" spans="1:23" x14ac:dyDescent="0.3">
      <c r="A4967">
        <v>98.032499999999999</v>
      </c>
      <c r="B4967">
        <v>-284.15524299999998</v>
      </c>
      <c r="C4967">
        <v>-48796.164062000003</v>
      </c>
      <c r="D4967">
        <v>21798.349609000001</v>
      </c>
      <c r="E4967">
        <v>0.28972900000000001</v>
      </c>
      <c r="F4967">
        <v>9.948556</v>
      </c>
      <c r="G4967">
        <v>-0.60470800000000002</v>
      </c>
      <c r="H4967">
        <v>-3.2048E-2</v>
      </c>
      <c r="I4967">
        <v>-1.5899999999999999E-4</v>
      </c>
      <c r="J4967">
        <v>1.9580000000000001E-3</v>
      </c>
      <c r="K4967">
        <v>1012.849976</v>
      </c>
      <c r="L4967">
        <v>41.814177999999998</v>
      </c>
      <c r="W4967">
        <f t="shared" si="77"/>
        <v>53444.498473125706</v>
      </c>
    </row>
    <row r="4968" spans="1:23" x14ac:dyDescent="0.3">
      <c r="A4968">
        <v>98.043750000000003</v>
      </c>
      <c r="B4968">
        <v>-317.71588100000002</v>
      </c>
      <c r="C4968">
        <v>-48815.628905999998</v>
      </c>
      <c r="D4968">
        <v>21827.328125</v>
      </c>
      <c r="E4968">
        <v>0.28787000000000001</v>
      </c>
      <c r="F4968">
        <v>9.9286840000000005</v>
      </c>
      <c r="G4968">
        <v>-0.58564099999999997</v>
      </c>
      <c r="H4968">
        <v>-1.9311999999999999E-2</v>
      </c>
      <c r="I4968">
        <v>1.1299999999999999E-3</v>
      </c>
      <c r="J4968">
        <v>-2.2009999999999998E-3</v>
      </c>
      <c r="K4968">
        <v>1012.849976</v>
      </c>
      <c r="L4968">
        <v>41.814177999999998</v>
      </c>
      <c r="W4968">
        <f t="shared" si="77"/>
        <v>53474.281874053799</v>
      </c>
    </row>
    <row r="4969" spans="1:23" x14ac:dyDescent="0.3">
      <c r="A4969">
        <v>98.055000000000007</v>
      </c>
      <c r="B4969">
        <v>-358.97070300000001</v>
      </c>
      <c r="C4969">
        <v>-48805.988280999998</v>
      </c>
      <c r="D4969">
        <v>21832.310547000001</v>
      </c>
      <c r="E4969">
        <v>0.303143</v>
      </c>
      <c r="F4969">
        <v>9.9291470000000004</v>
      </c>
      <c r="G4969">
        <v>-0.59364300000000003</v>
      </c>
      <c r="H4969">
        <v>3.1799999999999998E-4</v>
      </c>
      <c r="I4969">
        <v>4.4359999999999998E-3</v>
      </c>
      <c r="J4969">
        <v>-8.3009999999999994E-3</v>
      </c>
      <c r="K4969">
        <v>1012.849976</v>
      </c>
      <c r="L4969">
        <v>41.814177999999998</v>
      </c>
      <c r="W4969">
        <f t="shared" si="77"/>
        <v>53467.776612379996</v>
      </c>
    </row>
    <row r="4970" spans="1:23" x14ac:dyDescent="0.3">
      <c r="A4970">
        <v>98.066249999999997</v>
      </c>
      <c r="B4970">
        <v>-326.89825400000001</v>
      </c>
      <c r="C4970">
        <v>-48832.742187000003</v>
      </c>
      <c r="D4970">
        <v>21808.789062</v>
      </c>
      <c r="E4970">
        <v>0.29452200000000001</v>
      </c>
      <c r="F4970">
        <v>9.9368999999999996</v>
      </c>
      <c r="G4970">
        <v>-0.58123400000000003</v>
      </c>
      <c r="H4970">
        <v>2.2946000000000001E-2</v>
      </c>
      <c r="I4970">
        <v>7.5640000000000004E-3</v>
      </c>
      <c r="J4970">
        <v>-1.5691E-2</v>
      </c>
      <c r="K4970">
        <v>1012.849976</v>
      </c>
      <c r="L4970">
        <v>41.814177999999998</v>
      </c>
      <c r="W4970">
        <f t="shared" si="77"/>
        <v>53482.397593238929</v>
      </c>
    </row>
    <row r="4971" spans="1:23" x14ac:dyDescent="0.3">
      <c r="A4971">
        <v>98.077500000000001</v>
      </c>
      <c r="B4971">
        <v>-279.99636800000002</v>
      </c>
      <c r="C4971">
        <v>-48807.851562000003</v>
      </c>
      <c r="D4971">
        <v>21765.576172000001</v>
      </c>
      <c r="E4971">
        <v>0.289242</v>
      </c>
      <c r="F4971">
        <v>9.9320050000000002</v>
      </c>
      <c r="G4971">
        <v>-0.60707999999999995</v>
      </c>
      <c r="H4971">
        <v>4.2713000000000001E-2</v>
      </c>
      <c r="I4971">
        <v>9.6839999999999999E-3</v>
      </c>
      <c r="J4971">
        <v>-2.0740999999999999E-2</v>
      </c>
      <c r="K4971">
        <v>1012.849976</v>
      </c>
      <c r="L4971">
        <v>41.814177999999998</v>
      </c>
      <c r="W4971">
        <f t="shared" si="77"/>
        <v>53441.791494704339</v>
      </c>
    </row>
    <row r="4972" spans="1:23" x14ac:dyDescent="0.3">
      <c r="A4972">
        <v>98.088750000000005</v>
      </c>
      <c r="B4972">
        <v>-276.09094199999998</v>
      </c>
      <c r="C4972">
        <v>-48786.589844000002</v>
      </c>
      <c r="D4972">
        <v>21802.589843999998</v>
      </c>
      <c r="E4972">
        <v>0.29034599999999999</v>
      </c>
      <c r="F4972">
        <v>9.9497520000000002</v>
      </c>
      <c r="G4972">
        <v>-0.59428800000000004</v>
      </c>
      <c r="H4972">
        <v>5.4501000000000001E-2</v>
      </c>
      <c r="I4972">
        <v>1.1205E-2</v>
      </c>
      <c r="J4972">
        <v>-2.2638999999999999E-2</v>
      </c>
      <c r="K4972">
        <v>1012.849976</v>
      </c>
      <c r="L4972">
        <v>41.814177999999998</v>
      </c>
      <c r="W4972">
        <f t="shared" si="77"/>
        <v>53437.444724842811</v>
      </c>
    </row>
    <row r="4973" spans="1:23" x14ac:dyDescent="0.3">
      <c r="A4973">
        <v>98.1</v>
      </c>
      <c r="B4973">
        <v>-397.21121199999999</v>
      </c>
      <c r="C4973">
        <v>-48809.03125</v>
      </c>
      <c r="D4973">
        <v>21731.5625</v>
      </c>
      <c r="E4973">
        <v>0.28857300000000002</v>
      </c>
      <c r="F4973">
        <v>9.9467160000000003</v>
      </c>
      <c r="G4973">
        <v>-0.59240700000000002</v>
      </c>
      <c r="H4973">
        <v>5.9035999999999998E-2</v>
      </c>
      <c r="I4973">
        <v>1.2296E-2</v>
      </c>
      <c r="J4973">
        <v>-2.0981E-2</v>
      </c>
      <c r="K4973">
        <v>1012.839966</v>
      </c>
      <c r="L4973">
        <v>41.814177999999998</v>
      </c>
      <c r="W4973">
        <f t="shared" si="77"/>
        <v>53429.76807924419</v>
      </c>
    </row>
    <row r="4974" spans="1:23" x14ac:dyDescent="0.3">
      <c r="A4974">
        <v>98.111249999999998</v>
      </c>
      <c r="B4974">
        <v>-477.32403599999998</v>
      </c>
      <c r="C4974">
        <v>-48824.449219000002</v>
      </c>
      <c r="D4974">
        <v>21751.720702999999</v>
      </c>
      <c r="E4974">
        <v>0.284418</v>
      </c>
      <c r="F4974">
        <v>9.9415610000000001</v>
      </c>
      <c r="G4974">
        <v>-0.600545</v>
      </c>
      <c r="H4974">
        <v>5.4349000000000001E-2</v>
      </c>
      <c r="I4974">
        <v>1.1645000000000001E-2</v>
      </c>
      <c r="J4974">
        <v>-1.7698999999999999E-2</v>
      </c>
      <c r="K4974">
        <v>1012.839966</v>
      </c>
      <c r="L4974">
        <v>41.814177999999998</v>
      </c>
      <c r="W4974">
        <f t="shared" si="77"/>
        <v>53452.708381478413</v>
      </c>
    </row>
    <row r="4975" spans="1:23" x14ac:dyDescent="0.3">
      <c r="A4975">
        <v>98.122500000000002</v>
      </c>
      <c r="B4975">
        <v>-432.71014400000001</v>
      </c>
      <c r="C4975">
        <v>-48826.363280999998</v>
      </c>
      <c r="D4975">
        <v>21804.863281000002</v>
      </c>
      <c r="E4975">
        <v>0.291966</v>
      </c>
      <c r="F4975">
        <v>9.9350389999999997</v>
      </c>
      <c r="G4975">
        <v>-0.59185900000000002</v>
      </c>
      <c r="H4975">
        <v>3.6961000000000001E-2</v>
      </c>
      <c r="I4975">
        <v>9.2840000000000006E-3</v>
      </c>
      <c r="J4975">
        <v>-1.4059E-2</v>
      </c>
      <c r="K4975">
        <v>1012.839966</v>
      </c>
      <c r="L4975">
        <v>41.814177999999998</v>
      </c>
      <c r="W4975">
        <f t="shared" si="77"/>
        <v>53475.723950405823</v>
      </c>
    </row>
    <row r="4976" spans="1:23" x14ac:dyDescent="0.3">
      <c r="A4976">
        <v>98.133750000000006</v>
      </c>
      <c r="B4976">
        <v>-396.07409699999999</v>
      </c>
      <c r="C4976">
        <v>-48864.90625</v>
      </c>
      <c r="D4976">
        <v>21775.996093999998</v>
      </c>
      <c r="E4976">
        <v>0.27480399999999999</v>
      </c>
      <c r="F4976">
        <v>9.9320210000000007</v>
      </c>
      <c r="G4976">
        <v>-0.59865500000000005</v>
      </c>
      <c r="H4976">
        <v>1.5188999999999999E-2</v>
      </c>
      <c r="I4976">
        <v>6.3940000000000004E-3</v>
      </c>
      <c r="J4976">
        <v>-9.4210000000000006E-3</v>
      </c>
      <c r="K4976">
        <v>1012.839966</v>
      </c>
      <c r="L4976">
        <v>41.814177999999998</v>
      </c>
      <c r="W4976">
        <f t="shared" si="77"/>
        <v>53498.877963911604</v>
      </c>
    </row>
    <row r="4977" spans="1:23" x14ac:dyDescent="0.3">
      <c r="A4977">
        <v>98.144999999999996</v>
      </c>
      <c r="B4977">
        <v>-313.94543499999997</v>
      </c>
      <c r="C4977">
        <v>-48829.269530999998</v>
      </c>
      <c r="D4977">
        <v>21813.564452999999</v>
      </c>
      <c r="E4977">
        <v>0.27818900000000002</v>
      </c>
      <c r="F4977">
        <v>9.9381350000000008</v>
      </c>
      <c r="G4977">
        <v>-0.59252899999999997</v>
      </c>
      <c r="H4977">
        <v>-9.6159999999999995E-3</v>
      </c>
      <c r="I4977">
        <v>3.8909999999999999E-3</v>
      </c>
      <c r="J4977">
        <v>-4.6730000000000001E-3</v>
      </c>
      <c r="K4977">
        <v>1012.839966</v>
      </c>
      <c r="L4977">
        <v>41.814177999999998</v>
      </c>
      <c r="W4977">
        <f t="shared" si="77"/>
        <v>53481.096836287747</v>
      </c>
    </row>
    <row r="4978" spans="1:23" x14ac:dyDescent="0.3">
      <c r="A4978">
        <v>98.15625</v>
      </c>
      <c r="B4978">
        <v>-322.76440400000001</v>
      </c>
      <c r="C4978">
        <v>-48823.625</v>
      </c>
      <c r="D4978">
        <v>21767.769531000002</v>
      </c>
      <c r="E4978">
        <v>0.28272999999999998</v>
      </c>
      <c r="F4978">
        <v>9.936318</v>
      </c>
      <c r="G4978">
        <v>-0.59042799999999995</v>
      </c>
      <c r="H4978">
        <v>-2.4499E-2</v>
      </c>
      <c r="I4978">
        <v>1.158E-3</v>
      </c>
      <c r="J4978">
        <v>-1.7200000000000001E-4</v>
      </c>
      <c r="K4978">
        <v>1012.839966</v>
      </c>
      <c r="L4978">
        <v>41.814177999999998</v>
      </c>
      <c r="W4978">
        <f t="shared" si="77"/>
        <v>53457.331820395288</v>
      </c>
    </row>
    <row r="4979" spans="1:23" x14ac:dyDescent="0.3">
      <c r="A4979">
        <v>98.167500000000004</v>
      </c>
      <c r="B4979">
        <v>-329.24523900000003</v>
      </c>
      <c r="C4979">
        <v>-48796.964844000002</v>
      </c>
      <c r="D4979">
        <v>21791.546875</v>
      </c>
      <c r="E4979">
        <v>0.280339</v>
      </c>
      <c r="F4979">
        <v>9.9341190000000008</v>
      </c>
      <c r="G4979">
        <v>-0.59544600000000003</v>
      </c>
      <c r="H4979">
        <v>-2.9099E-2</v>
      </c>
      <c r="I4979">
        <v>6.1399999999999996E-4</v>
      </c>
      <c r="J4979">
        <v>1.322E-3</v>
      </c>
      <c r="K4979">
        <v>1012.839966</v>
      </c>
      <c r="L4979">
        <v>41.814177999999998</v>
      </c>
      <c r="W4979">
        <f t="shared" si="77"/>
        <v>53442.71414907086</v>
      </c>
    </row>
    <row r="4980" spans="1:23" x14ac:dyDescent="0.3">
      <c r="A4980">
        <v>98.178749999999994</v>
      </c>
      <c r="B4980">
        <v>-402.72399899999999</v>
      </c>
      <c r="C4980">
        <v>-48781.03125</v>
      </c>
      <c r="D4980">
        <v>21865.041015999999</v>
      </c>
      <c r="E4980">
        <v>0.288053</v>
      </c>
      <c r="F4980">
        <v>9.9450629999999993</v>
      </c>
      <c r="G4980">
        <v>-0.60758800000000002</v>
      </c>
      <c r="H4980">
        <v>-2.8840000000000001E-2</v>
      </c>
      <c r="I4980">
        <v>1.01E-4</v>
      </c>
      <c r="J4980">
        <v>9.0899999999999998E-4</v>
      </c>
      <c r="K4980">
        <v>1012.839966</v>
      </c>
      <c r="L4980">
        <v>41.814177999999998</v>
      </c>
      <c r="W4980">
        <f t="shared" si="77"/>
        <v>53458.686993455136</v>
      </c>
    </row>
    <row r="4981" spans="1:23" x14ac:dyDescent="0.3">
      <c r="A4981">
        <v>98.19</v>
      </c>
      <c r="B4981">
        <v>-272.68798800000002</v>
      </c>
      <c r="C4981">
        <v>-48808.300780999998</v>
      </c>
      <c r="D4981">
        <v>21807.396484000001</v>
      </c>
      <c r="E4981">
        <v>0.28219300000000003</v>
      </c>
      <c r="F4981">
        <v>9.9365220000000001</v>
      </c>
      <c r="G4981">
        <v>-0.600074</v>
      </c>
      <c r="H4981">
        <v>-1.6435000000000002E-2</v>
      </c>
      <c r="I4981">
        <v>1.5150000000000001E-3</v>
      </c>
      <c r="J4981">
        <v>-3.5999999999999999E-3</v>
      </c>
      <c r="K4981">
        <v>1012.839966</v>
      </c>
      <c r="L4981">
        <v>41.814177999999998</v>
      </c>
      <c r="W4981">
        <f t="shared" si="77"/>
        <v>53459.209920066533</v>
      </c>
    </row>
    <row r="4982" spans="1:23" x14ac:dyDescent="0.3">
      <c r="A4982">
        <v>98.201250000000002</v>
      </c>
      <c r="B4982">
        <v>-265.17907700000001</v>
      </c>
      <c r="C4982">
        <v>-48829.871094000002</v>
      </c>
      <c r="D4982">
        <v>21756.142577999999</v>
      </c>
      <c r="E4982">
        <v>0.28132400000000002</v>
      </c>
      <c r="F4982">
        <v>9.9555690000000006</v>
      </c>
      <c r="G4982">
        <v>-0.59933199999999998</v>
      </c>
      <c r="H4982">
        <v>2.8379999999999998E-3</v>
      </c>
      <c r="I4982">
        <v>5.7099999999999998E-3</v>
      </c>
      <c r="J4982">
        <v>-9.1699999999999993E-3</v>
      </c>
      <c r="K4982">
        <v>1012.839966</v>
      </c>
      <c r="L4982">
        <v>41.819060999999998</v>
      </c>
      <c r="W4982">
        <f t="shared" si="77"/>
        <v>53457.986969898142</v>
      </c>
    </row>
    <row r="4983" spans="1:23" x14ac:dyDescent="0.3">
      <c r="A4983">
        <v>98.212500000000006</v>
      </c>
      <c r="B4983">
        <v>-402.83337399999999</v>
      </c>
      <c r="C4983">
        <v>-48801.277344000002</v>
      </c>
      <c r="D4983">
        <v>21629.919922000001</v>
      </c>
      <c r="E4983">
        <v>0.27706399999999998</v>
      </c>
      <c r="F4983">
        <v>9.9520560000000007</v>
      </c>
      <c r="G4983">
        <v>-0.59548199999999996</v>
      </c>
      <c r="H4983">
        <v>2.5326999999999999E-2</v>
      </c>
      <c r="I4983">
        <v>7.3870000000000003E-3</v>
      </c>
      <c r="J4983">
        <v>-1.6976000000000002E-2</v>
      </c>
      <c r="K4983">
        <v>1012.839966</v>
      </c>
      <c r="L4983">
        <v>41.819060999999998</v>
      </c>
      <c r="W4983">
        <f t="shared" si="77"/>
        <v>53381.461023143122</v>
      </c>
    </row>
    <row r="4984" spans="1:23" x14ac:dyDescent="0.3">
      <c r="A4984">
        <v>98.223749999999995</v>
      </c>
      <c r="B4984">
        <v>-430.50973499999998</v>
      </c>
      <c r="C4984">
        <v>-48808.195312000003</v>
      </c>
      <c r="D4984">
        <v>21850.033202999999</v>
      </c>
      <c r="E4984">
        <v>0.277559</v>
      </c>
      <c r="F4984">
        <v>9.9461180000000002</v>
      </c>
      <c r="G4984">
        <v>-0.59496000000000004</v>
      </c>
      <c r="H4984">
        <v>4.5186999999999998E-2</v>
      </c>
      <c r="I4984">
        <v>1.026E-2</v>
      </c>
      <c r="J4984">
        <v>-2.1512E-2</v>
      </c>
      <c r="K4984">
        <v>1012.839966</v>
      </c>
      <c r="L4984">
        <v>41.819060999999998</v>
      </c>
      <c r="W4984">
        <f t="shared" si="77"/>
        <v>53477.558089524537</v>
      </c>
    </row>
    <row r="4985" spans="1:23" x14ac:dyDescent="0.3">
      <c r="A4985">
        <v>98.234999999999999</v>
      </c>
      <c r="B4985">
        <v>-400.72860700000001</v>
      </c>
      <c r="C4985">
        <v>-48807.492187000003</v>
      </c>
      <c r="D4985">
        <v>21742.775390999999</v>
      </c>
      <c r="E4985">
        <v>0.28180300000000003</v>
      </c>
      <c r="F4985">
        <v>9.9405560000000008</v>
      </c>
      <c r="G4985">
        <v>-0.606873</v>
      </c>
      <c r="H4985">
        <v>5.9742999999999997E-2</v>
      </c>
      <c r="I4985">
        <v>1.2015E-2</v>
      </c>
      <c r="J4985">
        <v>-2.4466999999999999E-2</v>
      </c>
      <c r="K4985">
        <v>1012.839966</v>
      </c>
      <c r="L4985">
        <v>41.819060999999998</v>
      </c>
      <c r="W4985">
        <f t="shared" si="77"/>
        <v>53432.95012166191</v>
      </c>
    </row>
    <row r="4986" spans="1:23" x14ac:dyDescent="0.3">
      <c r="A4986">
        <v>98.246250000000003</v>
      </c>
      <c r="B4986">
        <v>-378.85922199999999</v>
      </c>
      <c r="C4986">
        <v>-48820.546875</v>
      </c>
      <c r="D4986">
        <v>21784.392577999999</v>
      </c>
      <c r="E4986">
        <v>0.28415400000000002</v>
      </c>
      <c r="F4986">
        <v>9.9453669999999992</v>
      </c>
      <c r="G4986">
        <v>-0.60368500000000003</v>
      </c>
      <c r="H4986">
        <v>5.9678000000000002E-2</v>
      </c>
      <c r="I4986">
        <v>1.1350000000000001E-2</v>
      </c>
      <c r="J4986">
        <v>-2.0521000000000001E-2</v>
      </c>
      <c r="K4986">
        <v>1012.839966</v>
      </c>
      <c r="L4986">
        <v>41.819060999999998</v>
      </c>
      <c r="W4986">
        <f t="shared" si="77"/>
        <v>53461.660014225039</v>
      </c>
    </row>
    <row r="4987" spans="1:23" x14ac:dyDescent="0.3">
      <c r="A4987">
        <v>98.257499999999993</v>
      </c>
      <c r="B4987">
        <v>-334.993561</v>
      </c>
      <c r="C4987">
        <v>-48807.394530999998</v>
      </c>
      <c r="D4987">
        <v>21842.003906000002</v>
      </c>
      <c r="E4987">
        <v>0.292462</v>
      </c>
      <c r="F4987">
        <v>9.9385580000000004</v>
      </c>
      <c r="G4987">
        <v>-0.60687000000000002</v>
      </c>
      <c r="H4987">
        <v>5.2525000000000002E-2</v>
      </c>
      <c r="I4987">
        <v>1.1481E-2</v>
      </c>
      <c r="J4987">
        <v>-1.6872000000000002E-2</v>
      </c>
      <c r="K4987">
        <v>1012.839966</v>
      </c>
      <c r="L4987">
        <v>41.819060999999998</v>
      </c>
      <c r="W4987">
        <f t="shared" si="77"/>
        <v>53472.863362834039</v>
      </c>
    </row>
    <row r="4988" spans="1:23" x14ac:dyDescent="0.3">
      <c r="A4988">
        <v>98.268749999999997</v>
      </c>
      <c r="B4988">
        <v>-382.18002300000001</v>
      </c>
      <c r="C4988">
        <v>-48788.445312000003</v>
      </c>
      <c r="D4988">
        <v>21829.142577999999</v>
      </c>
      <c r="E4988">
        <v>0.292431</v>
      </c>
      <c r="F4988">
        <v>9.9467649999999992</v>
      </c>
      <c r="G4988">
        <v>-0.61366600000000004</v>
      </c>
      <c r="H4988">
        <v>3.5722999999999998E-2</v>
      </c>
      <c r="I4988">
        <v>9.9290000000000003E-3</v>
      </c>
      <c r="J4988">
        <v>-1.2591E-2</v>
      </c>
      <c r="K4988">
        <v>1012.839966</v>
      </c>
      <c r="L4988">
        <v>41.819060999999998</v>
      </c>
      <c r="W4988">
        <f t="shared" si="77"/>
        <v>53450.630709306395</v>
      </c>
    </row>
    <row r="4989" spans="1:23" x14ac:dyDescent="0.3">
      <c r="A4989">
        <v>98.28</v>
      </c>
      <c r="B4989">
        <v>-292.02966300000003</v>
      </c>
      <c r="C4989">
        <v>-48821.179687000003</v>
      </c>
      <c r="D4989">
        <v>21820.554687</v>
      </c>
      <c r="E4989">
        <v>0.28797099999999998</v>
      </c>
      <c r="F4989">
        <v>9.9399719999999991</v>
      </c>
      <c r="G4989">
        <v>-0.59956900000000002</v>
      </c>
      <c r="H4989">
        <v>1.5393E-2</v>
      </c>
      <c r="I4989">
        <v>7.1029999999999999E-3</v>
      </c>
      <c r="J4989">
        <v>-9.1120000000000003E-3</v>
      </c>
      <c r="K4989">
        <v>1012.839966</v>
      </c>
      <c r="L4989">
        <v>41.819060999999998</v>
      </c>
      <c r="W4989">
        <f t="shared" si="77"/>
        <v>53476.438495871909</v>
      </c>
    </row>
    <row r="4990" spans="1:23" x14ac:dyDescent="0.3">
      <c r="A4990">
        <v>98.291250000000005</v>
      </c>
      <c r="B4990">
        <v>-264.01580799999999</v>
      </c>
      <c r="C4990">
        <v>-48810.71875</v>
      </c>
      <c r="D4990">
        <v>21884.318359000001</v>
      </c>
      <c r="E4990">
        <v>0.29208099999999998</v>
      </c>
      <c r="F4990">
        <v>9.9440950000000008</v>
      </c>
      <c r="G4990">
        <v>-0.59774499999999997</v>
      </c>
      <c r="H4990">
        <v>-4.1739999999999998E-3</v>
      </c>
      <c r="I4990">
        <v>4.2370000000000003E-3</v>
      </c>
      <c r="J4990">
        <v>-4.8209999999999998E-3</v>
      </c>
      <c r="K4990">
        <v>1012.839966</v>
      </c>
      <c r="L4990">
        <v>41.819060999999998</v>
      </c>
      <c r="W4990">
        <f t="shared" si="77"/>
        <v>53492.797265393965</v>
      </c>
    </row>
    <row r="4991" spans="1:23" x14ac:dyDescent="0.3">
      <c r="A4991">
        <v>98.302499999999995</v>
      </c>
      <c r="B4991">
        <v>-307.082764</v>
      </c>
      <c r="C4991">
        <v>-48835.0625</v>
      </c>
      <c r="D4991">
        <v>21800.005859000001</v>
      </c>
      <c r="E4991">
        <v>0.28398099999999998</v>
      </c>
      <c r="F4991">
        <v>9.9421619999999997</v>
      </c>
      <c r="G4991">
        <v>-0.59625399999999995</v>
      </c>
      <c r="H4991">
        <v>-2.4070000000000001E-2</v>
      </c>
      <c r="I4991">
        <v>1.7979999999999999E-3</v>
      </c>
      <c r="J4991">
        <v>-1.4339999999999999E-3</v>
      </c>
      <c r="K4991">
        <v>1012.849976</v>
      </c>
      <c r="L4991">
        <v>41.819060999999998</v>
      </c>
      <c r="W4991">
        <f t="shared" si="77"/>
        <v>53480.817913110557</v>
      </c>
    </row>
    <row r="4992" spans="1:23" x14ac:dyDescent="0.3">
      <c r="A4992">
        <v>98.313749999999999</v>
      </c>
      <c r="B4992">
        <v>-531.08691399999998</v>
      </c>
      <c r="C4992">
        <v>-48823.425780999998</v>
      </c>
      <c r="D4992">
        <v>21992.291015999999</v>
      </c>
      <c r="E4992">
        <v>0.27906900000000001</v>
      </c>
      <c r="F4992">
        <v>9.9482189999999999</v>
      </c>
      <c r="G4992">
        <v>-0.59904299999999999</v>
      </c>
      <c r="H4992">
        <v>-3.0639E-2</v>
      </c>
      <c r="I4992">
        <v>-9.7092260000000003E-5</v>
      </c>
      <c r="J4992">
        <v>-4.7899999999999999E-4</v>
      </c>
      <c r="K4992">
        <v>1012.849976</v>
      </c>
      <c r="L4992">
        <v>41.819060999999998</v>
      </c>
      <c r="W4992">
        <f t="shared" si="77"/>
        <v>53550.62859047942</v>
      </c>
    </row>
    <row r="4993" spans="1:23" x14ac:dyDescent="0.3">
      <c r="A4993">
        <v>98.325000000000003</v>
      </c>
      <c r="B4993">
        <v>-365.14776599999999</v>
      </c>
      <c r="C4993">
        <v>-48817.09375</v>
      </c>
      <c r="D4993">
        <v>21901.533202999999</v>
      </c>
      <c r="E4993">
        <v>0.290765</v>
      </c>
      <c r="F4993">
        <v>9.9440229999999996</v>
      </c>
      <c r="G4993">
        <v>-0.59175500000000003</v>
      </c>
      <c r="H4993">
        <v>-2.8229000000000001E-2</v>
      </c>
      <c r="I4993">
        <v>5.1099999999999995E-4</v>
      </c>
      <c r="J4993">
        <v>5.22E-4</v>
      </c>
      <c r="K4993">
        <v>1012.849976</v>
      </c>
      <c r="L4993">
        <v>41.819060999999998</v>
      </c>
      <c r="W4993">
        <f t="shared" si="77"/>
        <v>53506.253202120359</v>
      </c>
    </row>
    <row r="4994" spans="1:23" x14ac:dyDescent="0.3">
      <c r="A4994">
        <v>98.336250000000007</v>
      </c>
      <c r="B4994">
        <v>-469.62658699999997</v>
      </c>
      <c r="C4994">
        <v>-48850.265625</v>
      </c>
      <c r="D4994">
        <v>21860.695312</v>
      </c>
      <c r="E4994">
        <v>0.28621400000000002</v>
      </c>
      <c r="F4994">
        <v>9.9325080000000003</v>
      </c>
      <c r="G4994">
        <v>-0.59374400000000005</v>
      </c>
      <c r="H4994">
        <v>-1.6476999999999999E-2</v>
      </c>
      <c r="I4994">
        <v>1.2999999999999999E-3</v>
      </c>
      <c r="J4994">
        <v>-5.2129999999999998E-3</v>
      </c>
      <c r="K4994">
        <v>1012.849976</v>
      </c>
      <c r="L4994">
        <v>41.819060999999998</v>
      </c>
      <c r="W4994">
        <f t="shared" ref="W4994:W5057" si="78">SQRT((B4994)^2+(C4994)^2+(D4994)^2)</f>
        <v>53520.640880770225</v>
      </c>
    </row>
    <row r="4995" spans="1:23" x14ac:dyDescent="0.3">
      <c r="A4995">
        <v>98.347499999999997</v>
      </c>
      <c r="B4995">
        <v>-373.21597300000002</v>
      </c>
      <c r="C4995">
        <v>-48829.90625</v>
      </c>
      <c r="D4995">
        <v>21861.476562</v>
      </c>
      <c r="E4995">
        <v>0.290159</v>
      </c>
      <c r="F4995">
        <v>9.9302499999999991</v>
      </c>
      <c r="G4995">
        <v>-0.59931699999999999</v>
      </c>
      <c r="H4995">
        <v>5.7609999999999996E-3</v>
      </c>
      <c r="I4995">
        <v>4.0080000000000003E-3</v>
      </c>
      <c r="J4995">
        <v>-1.1524E-2</v>
      </c>
      <c r="K4995">
        <v>1012.849976</v>
      </c>
      <c r="L4995">
        <v>41.819060999999998</v>
      </c>
      <c r="W4995">
        <f t="shared" si="78"/>
        <v>53501.618592498366</v>
      </c>
    </row>
    <row r="4996" spans="1:23" x14ac:dyDescent="0.3">
      <c r="A4996">
        <v>98.358750000000001</v>
      </c>
      <c r="B4996">
        <v>-284.738922</v>
      </c>
      <c r="C4996">
        <v>-48796.242187000003</v>
      </c>
      <c r="D4996">
        <v>21643.271484000001</v>
      </c>
      <c r="E4996">
        <v>0.29250199999999998</v>
      </c>
      <c r="F4996">
        <v>9.9387329999999992</v>
      </c>
      <c r="G4996">
        <v>-0.59452499999999997</v>
      </c>
      <c r="H4996">
        <v>2.7924999999999998E-2</v>
      </c>
      <c r="I4996">
        <v>7.3150000000000003E-3</v>
      </c>
      <c r="J4996">
        <v>-1.8308999999999999E-2</v>
      </c>
      <c r="K4996">
        <v>1012.849976</v>
      </c>
      <c r="L4996">
        <v>41.819060999999998</v>
      </c>
      <c r="W4996">
        <f t="shared" si="78"/>
        <v>53381.509236403086</v>
      </c>
    </row>
    <row r="4997" spans="1:23" x14ac:dyDescent="0.3">
      <c r="A4997">
        <v>98.37</v>
      </c>
      <c r="B4997">
        <v>-288.08483899999999</v>
      </c>
      <c r="C4997">
        <v>-48815.292969000002</v>
      </c>
      <c r="D4997">
        <v>21736.615234000001</v>
      </c>
      <c r="E4997">
        <v>0.282887</v>
      </c>
      <c r="F4997">
        <v>9.9344269999999995</v>
      </c>
      <c r="G4997">
        <v>-0.58934200000000003</v>
      </c>
      <c r="H4997">
        <v>4.8190999999999998E-2</v>
      </c>
      <c r="I4997">
        <v>1.0655E-2</v>
      </c>
      <c r="J4997">
        <v>-2.2121999999999999E-2</v>
      </c>
      <c r="K4997">
        <v>1012.849976</v>
      </c>
      <c r="L4997">
        <v>41.819060999999998</v>
      </c>
      <c r="W4997">
        <f t="shared" si="78"/>
        <v>53436.843678820733</v>
      </c>
    </row>
    <row r="4998" spans="1:23" x14ac:dyDescent="0.3">
      <c r="A4998">
        <v>98.381249999999994</v>
      </c>
      <c r="B4998">
        <v>-339.076752</v>
      </c>
      <c r="C4998">
        <v>-48807.90625</v>
      </c>
      <c r="D4998">
        <v>21759.550781000002</v>
      </c>
      <c r="E4998">
        <v>0.27699800000000002</v>
      </c>
      <c r="F4998">
        <v>9.932582</v>
      </c>
      <c r="G4998">
        <v>-0.59268200000000004</v>
      </c>
      <c r="H4998">
        <v>5.3834E-2</v>
      </c>
      <c r="I4998">
        <v>1.1580999999999999E-2</v>
      </c>
      <c r="J4998">
        <v>-2.1968000000000001E-2</v>
      </c>
      <c r="K4998">
        <v>1012.849976</v>
      </c>
      <c r="L4998">
        <v>41.819060999999998</v>
      </c>
      <c r="W4998">
        <f t="shared" si="78"/>
        <v>53439.729937037053</v>
      </c>
    </row>
    <row r="4999" spans="1:23" x14ac:dyDescent="0.3">
      <c r="A4999">
        <v>98.392499999999998</v>
      </c>
      <c r="B4999">
        <v>-244.25375399999999</v>
      </c>
      <c r="C4999">
        <v>-48817.710937000003</v>
      </c>
      <c r="D4999">
        <v>21755.871093999998</v>
      </c>
      <c r="E4999">
        <v>0.28406900000000002</v>
      </c>
      <c r="F4999">
        <v>9.9425070000000009</v>
      </c>
      <c r="G4999">
        <v>-0.60928700000000002</v>
      </c>
      <c r="H4999">
        <v>6.0357000000000001E-2</v>
      </c>
      <c r="I4999">
        <v>1.2175999999999999E-2</v>
      </c>
      <c r="J4999">
        <v>-2.0424999999999999E-2</v>
      </c>
      <c r="K4999">
        <v>1012.849976</v>
      </c>
      <c r="L4999">
        <v>41.819060999999998</v>
      </c>
      <c r="W4999">
        <f t="shared" si="78"/>
        <v>53446.6695696147</v>
      </c>
    </row>
    <row r="5000" spans="1:23" x14ac:dyDescent="0.3">
      <c r="A5000">
        <v>98.403750000000002</v>
      </c>
      <c r="B5000">
        <v>-227.19369499999999</v>
      </c>
      <c r="C5000">
        <v>-48819.027344000002</v>
      </c>
      <c r="D5000">
        <v>21825.578125</v>
      </c>
      <c r="E5000">
        <v>0.29031099999999999</v>
      </c>
      <c r="F5000">
        <v>9.9428710000000002</v>
      </c>
      <c r="G5000">
        <v>-0.59464499999999998</v>
      </c>
      <c r="H5000">
        <v>5.2349E-2</v>
      </c>
      <c r="I5000">
        <v>1.044E-2</v>
      </c>
      <c r="J5000">
        <v>-1.6736999999999998E-2</v>
      </c>
      <c r="K5000">
        <v>1012.849976</v>
      </c>
      <c r="L5000">
        <v>41.823943999999997</v>
      </c>
      <c r="W5000">
        <f t="shared" si="78"/>
        <v>53476.208806157396</v>
      </c>
    </row>
    <row r="5001" spans="1:23" x14ac:dyDescent="0.3">
      <c r="A5001">
        <v>98.415000000000006</v>
      </c>
      <c r="B5001">
        <v>-292.244507</v>
      </c>
      <c r="C5001">
        <v>-48810.632812000003</v>
      </c>
      <c r="D5001">
        <v>21768.013672000001</v>
      </c>
      <c r="E5001">
        <v>0.28044200000000002</v>
      </c>
      <c r="F5001">
        <v>9.9441550000000003</v>
      </c>
      <c r="G5001">
        <v>-0.60059799999999997</v>
      </c>
      <c r="H5001">
        <v>3.7080000000000002E-2</v>
      </c>
      <c r="I5001">
        <v>9.4330000000000004E-3</v>
      </c>
      <c r="J5001">
        <v>-1.3193E-2</v>
      </c>
      <c r="K5001">
        <v>1012.849976</v>
      </c>
      <c r="L5001">
        <v>41.823943999999997</v>
      </c>
      <c r="W5001">
        <f t="shared" si="78"/>
        <v>53445.389900197581</v>
      </c>
    </row>
    <row r="5002" spans="1:23" x14ac:dyDescent="0.3">
      <c r="A5002">
        <v>98.426249999999996</v>
      </c>
      <c r="B5002">
        <v>-391.76995799999997</v>
      </c>
      <c r="C5002">
        <v>-48812.886719000002</v>
      </c>
      <c r="D5002">
        <v>21779.802734000001</v>
      </c>
      <c r="E5002">
        <v>0.28569800000000001</v>
      </c>
      <c r="F5002">
        <v>9.9412350000000007</v>
      </c>
      <c r="G5002">
        <v>-0.59353599999999995</v>
      </c>
      <c r="H5002">
        <v>1.6076E-2</v>
      </c>
      <c r="I5002">
        <v>6.8820000000000001E-3</v>
      </c>
      <c r="J5002">
        <v>-8.5570000000000004E-3</v>
      </c>
      <c r="K5002">
        <v>1012.849976</v>
      </c>
      <c r="L5002">
        <v>41.823943999999997</v>
      </c>
      <c r="W5002">
        <f t="shared" si="78"/>
        <v>53452.887673856043</v>
      </c>
    </row>
    <row r="5003" spans="1:23" x14ac:dyDescent="0.3">
      <c r="A5003">
        <v>98.4375</v>
      </c>
      <c r="B5003">
        <v>-267.52474999999998</v>
      </c>
      <c r="C5003">
        <v>-48799.355469000002</v>
      </c>
      <c r="D5003">
        <v>21969.972656000002</v>
      </c>
      <c r="E5003">
        <v>0.27876200000000001</v>
      </c>
      <c r="F5003">
        <v>9.9478089999999995</v>
      </c>
      <c r="G5003">
        <v>-0.586117</v>
      </c>
      <c r="H5003">
        <v>-1.0508E-2</v>
      </c>
      <c r="I5003">
        <v>3.8769999999999998E-3</v>
      </c>
      <c r="J5003">
        <v>-3.199E-3</v>
      </c>
      <c r="K5003">
        <v>1012.849976</v>
      </c>
      <c r="L5003">
        <v>41.823943999999997</v>
      </c>
      <c r="W5003">
        <f t="shared" si="78"/>
        <v>53517.551907641202</v>
      </c>
    </row>
    <row r="5004" spans="1:23" x14ac:dyDescent="0.3">
      <c r="A5004">
        <v>98.448750000000004</v>
      </c>
      <c r="B5004">
        <v>-366.97744799999998</v>
      </c>
      <c r="C5004">
        <v>-48811.898437000003</v>
      </c>
      <c r="D5004">
        <v>21793.755859000001</v>
      </c>
      <c r="E5004">
        <v>0.283578</v>
      </c>
      <c r="F5004">
        <v>9.9369929999999993</v>
      </c>
      <c r="G5004">
        <v>-0.59328400000000003</v>
      </c>
      <c r="H5004">
        <v>-2.3848000000000001E-2</v>
      </c>
      <c r="I5004">
        <v>1.5920000000000001E-3</v>
      </c>
      <c r="J5004">
        <v>8.2299999999999995E-4</v>
      </c>
      <c r="K5004">
        <v>1012.849976</v>
      </c>
      <c r="L5004">
        <v>41.823943999999997</v>
      </c>
      <c r="W5004">
        <f t="shared" si="78"/>
        <v>53457.496162026153</v>
      </c>
    </row>
    <row r="5005" spans="1:23" x14ac:dyDescent="0.3">
      <c r="A5005">
        <v>98.46</v>
      </c>
      <c r="B5005">
        <v>-396.51580799999999</v>
      </c>
      <c r="C5005">
        <v>-48834.738280999998</v>
      </c>
      <c r="D5005">
        <v>21800.792968999998</v>
      </c>
      <c r="E5005">
        <v>0.28344399999999997</v>
      </c>
      <c r="F5005">
        <v>9.9408879999999993</v>
      </c>
      <c r="G5005">
        <v>-0.59154099999999998</v>
      </c>
      <c r="H5005">
        <v>-2.9152999999999998E-2</v>
      </c>
      <c r="I5005">
        <v>1.46E-4</v>
      </c>
      <c r="J5005">
        <v>1.348E-3</v>
      </c>
      <c r="K5005">
        <v>1012.849976</v>
      </c>
      <c r="L5005">
        <v>41.823943999999997</v>
      </c>
      <c r="W5005">
        <f t="shared" si="78"/>
        <v>53481.431000272991</v>
      </c>
    </row>
    <row r="5006" spans="1:23" x14ac:dyDescent="0.3">
      <c r="A5006">
        <v>98.471249999999998</v>
      </c>
      <c r="B5006">
        <v>-274.29672199999999</v>
      </c>
      <c r="C5006">
        <v>-48807.136719000002</v>
      </c>
      <c r="D5006">
        <v>21796.294922000001</v>
      </c>
      <c r="E5006">
        <v>0.28247899999999998</v>
      </c>
      <c r="F5006">
        <v>9.9418760000000006</v>
      </c>
      <c r="G5006">
        <v>-0.61037200000000003</v>
      </c>
      <c r="H5006">
        <v>-2.7054000000000002E-2</v>
      </c>
      <c r="I5006">
        <v>1.049E-3</v>
      </c>
      <c r="J5006">
        <v>1.407E-3</v>
      </c>
      <c r="K5006">
        <v>1012.849976</v>
      </c>
      <c r="L5006">
        <v>41.823943999999997</v>
      </c>
      <c r="W5006">
        <f t="shared" si="78"/>
        <v>53453.627619888073</v>
      </c>
    </row>
    <row r="5007" spans="1:23" x14ac:dyDescent="0.3">
      <c r="A5007">
        <v>98.482500000000002</v>
      </c>
      <c r="B5007">
        <v>-367.50704999999999</v>
      </c>
      <c r="C5007">
        <v>-48823.074219000002</v>
      </c>
      <c r="D5007">
        <v>21879.210937</v>
      </c>
      <c r="E5007">
        <v>0.29158400000000001</v>
      </c>
      <c r="F5007">
        <v>9.9492360000000009</v>
      </c>
      <c r="G5007">
        <v>-0.60398600000000002</v>
      </c>
      <c r="H5007">
        <v>-1.2945E-2</v>
      </c>
      <c r="I5007">
        <v>2.3280000000000002E-3</v>
      </c>
      <c r="J5007">
        <v>-3.7269999999999998E-3</v>
      </c>
      <c r="K5007">
        <v>1012.849976</v>
      </c>
      <c r="L5007">
        <v>41.823943999999997</v>
      </c>
      <c r="W5007">
        <f t="shared" si="78"/>
        <v>53502.593477807437</v>
      </c>
    </row>
    <row r="5008" spans="1:23" x14ac:dyDescent="0.3">
      <c r="A5008">
        <v>98.493750000000006</v>
      </c>
      <c r="B5008">
        <v>-304.66589399999998</v>
      </c>
      <c r="C5008">
        <v>-48856.917969000002</v>
      </c>
      <c r="D5008">
        <v>21882.513672000001</v>
      </c>
      <c r="E5008">
        <v>0.30453799999999998</v>
      </c>
      <c r="F5008">
        <v>9.9565319999999993</v>
      </c>
      <c r="G5008">
        <v>-0.60060800000000003</v>
      </c>
      <c r="H5008">
        <v>8.2450000000000006E-3</v>
      </c>
      <c r="I5008">
        <v>4.5820000000000001E-3</v>
      </c>
      <c r="J5008">
        <v>-1.0888E-2</v>
      </c>
      <c r="K5008">
        <v>1012.849976</v>
      </c>
      <c r="L5008">
        <v>41.823943999999997</v>
      </c>
      <c r="W5008">
        <f t="shared" si="78"/>
        <v>53534.434332883626</v>
      </c>
    </row>
    <row r="5009" spans="1:23" x14ac:dyDescent="0.3">
      <c r="A5009">
        <v>98.504999999999995</v>
      </c>
      <c r="B5009">
        <v>-292.50311299999998</v>
      </c>
      <c r="C5009">
        <v>-48835.742187000003</v>
      </c>
      <c r="D5009">
        <v>21912.736327999999</v>
      </c>
      <c r="E5009">
        <v>0.29037299999999999</v>
      </c>
      <c r="F5009">
        <v>9.9482700000000008</v>
      </c>
      <c r="G5009">
        <v>-0.59875599999999995</v>
      </c>
      <c r="H5009">
        <v>3.0077E-2</v>
      </c>
      <c r="I5009">
        <v>6.8510000000000003E-3</v>
      </c>
      <c r="J5009">
        <v>-1.8627999999999999E-2</v>
      </c>
      <c r="K5009">
        <v>1012.899963</v>
      </c>
      <c r="L5009">
        <v>41.826286000000003</v>
      </c>
      <c r="W5009">
        <f t="shared" si="78"/>
        <v>53527.406871683008</v>
      </c>
    </row>
    <row r="5010" spans="1:23" x14ac:dyDescent="0.3">
      <c r="A5010">
        <v>98.516249999999999</v>
      </c>
      <c r="B5010">
        <v>-364.07702599999999</v>
      </c>
      <c r="C5010">
        <v>-48830.074219000002</v>
      </c>
      <c r="D5010">
        <v>21714.716797000001</v>
      </c>
      <c r="E5010">
        <v>0.28169899999999998</v>
      </c>
      <c r="F5010">
        <v>9.9426860000000001</v>
      </c>
      <c r="G5010">
        <v>-0.60498399999999997</v>
      </c>
      <c r="H5010">
        <v>4.5430999999999999E-2</v>
      </c>
      <c r="I5010">
        <v>9.8510000000000004E-3</v>
      </c>
      <c r="J5010">
        <v>-2.0844000000000001E-2</v>
      </c>
      <c r="K5010">
        <v>1012.899963</v>
      </c>
      <c r="L5010">
        <v>41.826286000000003</v>
      </c>
      <c r="W5010">
        <f t="shared" si="78"/>
        <v>53441.908890755614</v>
      </c>
    </row>
    <row r="5011" spans="1:23" x14ac:dyDescent="0.3">
      <c r="A5011">
        <v>98.527500000000003</v>
      </c>
      <c r="B5011">
        <v>-459.484283</v>
      </c>
      <c r="C5011">
        <v>-48821.839844000002</v>
      </c>
      <c r="D5011">
        <v>21758.541015999999</v>
      </c>
      <c r="E5011">
        <v>0.283356</v>
      </c>
      <c r="F5011">
        <v>9.9471550000000004</v>
      </c>
      <c r="G5011">
        <v>-0.60442799999999997</v>
      </c>
      <c r="H5011">
        <v>6.0388999999999998E-2</v>
      </c>
      <c r="I5011">
        <v>1.175E-2</v>
      </c>
      <c r="J5011">
        <v>-2.3213000000000001E-2</v>
      </c>
      <c r="K5011">
        <v>1012.899963</v>
      </c>
      <c r="L5011">
        <v>41.826286000000003</v>
      </c>
      <c r="W5011">
        <f t="shared" si="78"/>
        <v>53452.944527915992</v>
      </c>
    </row>
    <row r="5012" spans="1:23" x14ac:dyDescent="0.3">
      <c r="A5012">
        <v>98.538749999999993</v>
      </c>
      <c r="B5012">
        <v>-416.98217799999998</v>
      </c>
      <c r="C5012">
        <v>-48822.730469000002</v>
      </c>
      <c r="D5012">
        <v>21750.21875</v>
      </c>
      <c r="E5012">
        <v>0.28739599999999998</v>
      </c>
      <c r="F5012">
        <v>9.9458490000000008</v>
      </c>
      <c r="G5012">
        <v>-0.60897999999999997</v>
      </c>
      <c r="H5012">
        <v>6.3446000000000002E-2</v>
      </c>
      <c r="I5012">
        <v>1.273E-2</v>
      </c>
      <c r="J5012">
        <v>-2.0809000000000001E-2</v>
      </c>
      <c r="K5012">
        <v>1012.899963</v>
      </c>
      <c r="L5012">
        <v>41.826286000000003</v>
      </c>
      <c r="W5012">
        <f t="shared" si="78"/>
        <v>53450.022453299702</v>
      </c>
    </row>
    <row r="5013" spans="1:23" x14ac:dyDescent="0.3">
      <c r="A5013">
        <v>98.55</v>
      </c>
      <c r="B5013">
        <v>-475.14608800000002</v>
      </c>
      <c r="C5013">
        <v>-48833.355469000002</v>
      </c>
      <c r="D5013">
        <v>21718.462890999999</v>
      </c>
      <c r="E5013">
        <v>0.28828399999999998</v>
      </c>
      <c r="F5013">
        <v>9.9438949999999995</v>
      </c>
      <c r="G5013">
        <v>-0.59551600000000005</v>
      </c>
      <c r="H5013">
        <v>5.2020999999999998E-2</v>
      </c>
      <c r="I5013">
        <v>1.1251000000000001E-2</v>
      </c>
      <c r="J5013">
        <v>-1.5105E-2</v>
      </c>
      <c r="K5013">
        <v>1012.899963</v>
      </c>
      <c r="L5013">
        <v>41.826286000000003</v>
      </c>
      <c r="W5013">
        <f t="shared" si="78"/>
        <v>53447.301152765402</v>
      </c>
    </row>
    <row r="5014" spans="1:23" x14ac:dyDescent="0.3">
      <c r="A5014">
        <v>98.561250000000001</v>
      </c>
      <c r="B5014">
        <v>-300.89691199999999</v>
      </c>
      <c r="C5014">
        <v>-48814.945312000003</v>
      </c>
      <c r="D5014">
        <v>21875.693359000001</v>
      </c>
      <c r="E5014">
        <v>0.27843600000000002</v>
      </c>
      <c r="F5014">
        <v>9.9410290000000003</v>
      </c>
      <c r="G5014">
        <v>-0.59004699999999999</v>
      </c>
      <c r="H5014">
        <v>3.3198999999999999E-2</v>
      </c>
      <c r="I5014">
        <v>8.7749999999999998E-3</v>
      </c>
      <c r="J5014">
        <v>-1.0925000000000001E-2</v>
      </c>
      <c r="K5014">
        <v>1012.899963</v>
      </c>
      <c r="L5014">
        <v>41.826286000000003</v>
      </c>
      <c r="W5014">
        <f t="shared" si="78"/>
        <v>53493.320935442018</v>
      </c>
    </row>
    <row r="5015" spans="1:23" x14ac:dyDescent="0.3">
      <c r="A5015">
        <v>98.572500000000005</v>
      </c>
      <c r="B5015">
        <v>-386.57748400000003</v>
      </c>
      <c r="C5015">
        <v>-48813.386719000002</v>
      </c>
      <c r="D5015">
        <v>21925.402343999998</v>
      </c>
      <c r="E5015">
        <v>0.28129999999999999</v>
      </c>
      <c r="F5015">
        <v>9.9408589999999997</v>
      </c>
      <c r="G5015">
        <v>-0.59650199999999998</v>
      </c>
      <c r="H5015">
        <v>7.3049999999999999E-3</v>
      </c>
      <c r="I5015">
        <v>4.7980000000000002E-3</v>
      </c>
      <c r="J5015">
        <v>-6.3759999999999997E-3</v>
      </c>
      <c r="K5015">
        <v>1012.899963</v>
      </c>
      <c r="L5015">
        <v>41.826286000000003</v>
      </c>
      <c r="W5015">
        <f t="shared" si="78"/>
        <v>53512.796909487566</v>
      </c>
    </row>
    <row r="5016" spans="1:23" x14ac:dyDescent="0.3">
      <c r="A5016">
        <v>98.583749999999995</v>
      </c>
      <c r="B5016">
        <v>-309.63363600000002</v>
      </c>
      <c r="C5016">
        <v>-48791.816405999998</v>
      </c>
      <c r="D5016">
        <v>21713.542968999998</v>
      </c>
      <c r="E5016">
        <v>0.282304</v>
      </c>
      <c r="F5016">
        <v>9.9388319999999997</v>
      </c>
      <c r="G5016">
        <v>-0.599383</v>
      </c>
      <c r="H5016">
        <v>-1.2219000000000001E-2</v>
      </c>
      <c r="I5016">
        <v>3.6150000000000002E-3</v>
      </c>
      <c r="J5016">
        <v>-1.66E-3</v>
      </c>
      <c r="K5016">
        <v>1012.899963</v>
      </c>
      <c r="L5016">
        <v>41.826286000000003</v>
      </c>
      <c r="W5016">
        <f t="shared" si="78"/>
        <v>53406.134193105216</v>
      </c>
    </row>
    <row r="5017" spans="1:23" x14ac:dyDescent="0.3">
      <c r="A5017">
        <v>98.594999999999999</v>
      </c>
      <c r="B5017">
        <v>-364.72079500000001</v>
      </c>
      <c r="C5017">
        <v>-48785.121094000002</v>
      </c>
      <c r="D5017">
        <v>21630.453125</v>
      </c>
      <c r="E5017">
        <v>0.26986500000000002</v>
      </c>
      <c r="F5017">
        <v>9.9438639999999996</v>
      </c>
      <c r="G5017">
        <v>-0.61240600000000001</v>
      </c>
      <c r="H5017">
        <v>-2.5267999999999999E-2</v>
      </c>
      <c r="I5017">
        <v>1.8500000000000001E-3</v>
      </c>
      <c r="J5017">
        <v>1.939E-3</v>
      </c>
      <c r="K5017">
        <v>1012.899963</v>
      </c>
      <c r="L5017">
        <v>41.826286000000003</v>
      </c>
      <c r="W5017">
        <f t="shared" si="78"/>
        <v>53366.633431455761</v>
      </c>
    </row>
    <row r="5018" spans="1:23" x14ac:dyDescent="0.3">
      <c r="A5018">
        <v>98.606250000000003</v>
      </c>
      <c r="B5018">
        <v>-414.10333300000002</v>
      </c>
      <c r="C5018">
        <v>-48797.953125</v>
      </c>
      <c r="D5018">
        <v>21852.265625</v>
      </c>
      <c r="E5018">
        <v>0.27984900000000001</v>
      </c>
      <c r="F5018">
        <v>9.9345289999999995</v>
      </c>
      <c r="G5018">
        <v>-0.60905699999999996</v>
      </c>
      <c r="H5018">
        <v>-3.1195000000000001E-2</v>
      </c>
      <c r="I5018">
        <v>3.3100000000000002E-4</v>
      </c>
      <c r="J5018">
        <v>2.039E-3</v>
      </c>
      <c r="K5018">
        <v>1012.889954</v>
      </c>
      <c r="L5018">
        <v>41.826286000000003</v>
      </c>
      <c r="W5018">
        <f t="shared" si="78"/>
        <v>53468.993105403206</v>
      </c>
    </row>
    <row r="5019" spans="1:23" x14ac:dyDescent="0.3">
      <c r="A5019">
        <v>98.617500000000007</v>
      </c>
      <c r="B5019">
        <v>-321.376373</v>
      </c>
      <c r="C5019">
        <v>-48810.667969000002</v>
      </c>
      <c r="D5019">
        <v>21589.515625</v>
      </c>
      <c r="E5019">
        <v>0.28014899999999998</v>
      </c>
      <c r="F5019">
        <v>9.9422219999999992</v>
      </c>
      <c r="G5019">
        <v>-0.60022200000000003</v>
      </c>
      <c r="H5019">
        <v>-2.8313000000000001E-2</v>
      </c>
      <c r="I5019">
        <v>2.02E-4</v>
      </c>
      <c r="J5019">
        <v>1.4959999999999999E-3</v>
      </c>
      <c r="K5019">
        <v>1012.889954</v>
      </c>
      <c r="L5019">
        <v>41.826286000000003</v>
      </c>
      <c r="W5019">
        <f t="shared" si="78"/>
        <v>53373.137206606138</v>
      </c>
    </row>
    <row r="5020" spans="1:23" x14ac:dyDescent="0.3">
      <c r="A5020">
        <v>98.628749999999997</v>
      </c>
      <c r="B5020">
        <v>-314.42782599999998</v>
      </c>
      <c r="C5020">
        <v>-48831.855469000002</v>
      </c>
      <c r="D5020">
        <v>21784.300781000002</v>
      </c>
      <c r="E5020">
        <v>0.27532899999999999</v>
      </c>
      <c r="F5020">
        <v>9.9424919999999997</v>
      </c>
      <c r="G5020">
        <v>-0.57341299999999995</v>
      </c>
      <c r="H5020">
        <v>-1.2456E-2</v>
      </c>
      <c r="I5020">
        <v>2.2569999999999999E-3</v>
      </c>
      <c r="J5020">
        <v>-4.862E-3</v>
      </c>
      <c r="K5020">
        <v>1012.889954</v>
      </c>
      <c r="L5020">
        <v>41.826286000000003</v>
      </c>
      <c r="W5020">
        <f t="shared" si="78"/>
        <v>53471.531995260302</v>
      </c>
    </row>
    <row r="5021" spans="1:23" x14ac:dyDescent="0.3">
      <c r="A5021">
        <v>98.64</v>
      </c>
      <c r="B5021">
        <v>-281.04858400000001</v>
      </c>
      <c r="C5021">
        <v>-48828.882812000003</v>
      </c>
      <c r="D5021">
        <v>21838.410156000002</v>
      </c>
      <c r="E5021">
        <v>0.28029399999999999</v>
      </c>
      <c r="F5021">
        <v>9.9466389999999993</v>
      </c>
      <c r="G5021">
        <v>-0.58434399999999997</v>
      </c>
      <c r="H5021">
        <v>5.6249999999999998E-3</v>
      </c>
      <c r="I5021">
        <v>4.1780000000000003E-3</v>
      </c>
      <c r="J5021">
        <v>-9.6349999999999995E-3</v>
      </c>
      <c r="K5021">
        <v>1012.889954</v>
      </c>
      <c r="L5021">
        <v>41.826286000000003</v>
      </c>
      <c r="W5021">
        <f t="shared" si="78"/>
        <v>53490.699594567668</v>
      </c>
    </row>
    <row r="5022" spans="1:23" x14ac:dyDescent="0.3">
      <c r="A5022">
        <v>98.651250000000005</v>
      </c>
      <c r="B5022">
        <v>-327.07504299999999</v>
      </c>
      <c r="C5022">
        <v>-48822.511719000002</v>
      </c>
      <c r="D5022">
        <v>21688.806640999999</v>
      </c>
      <c r="E5022">
        <v>0.29116999999999998</v>
      </c>
      <c r="F5022">
        <v>9.9447480000000006</v>
      </c>
      <c r="G5022">
        <v>-0.60538099999999995</v>
      </c>
      <c r="H5022">
        <v>3.2398000000000003E-2</v>
      </c>
      <c r="I5022">
        <v>7.3629999999999998E-3</v>
      </c>
      <c r="J5022">
        <v>-1.8371999999999999E-2</v>
      </c>
      <c r="K5022">
        <v>1012.889954</v>
      </c>
      <c r="L5022">
        <v>41.826286000000003</v>
      </c>
      <c r="W5022">
        <f t="shared" si="78"/>
        <v>53424.235718878859</v>
      </c>
    </row>
    <row r="5023" spans="1:23" x14ac:dyDescent="0.3">
      <c r="A5023">
        <v>98.662499999999994</v>
      </c>
      <c r="B5023">
        <v>-351.85177599999997</v>
      </c>
      <c r="C5023">
        <v>-48857.3125</v>
      </c>
      <c r="D5023">
        <v>21699.318359000001</v>
      </c>
      <c r="E5023">
        <v>0.29046</v>
      </c>
      <c r="F5023">
        <v>9.9384049999999995</v>
      </c>
      <c r="G5023">
        <v>-0.60969600000000002</v>
      </c>
      <c r="H5023">
        <v>4.9991000000000001E-2</v>
      </c>
      <c r="I5023">
        <v>1.1473000000000001E-2</v>
      </c>
      <c r="J5023">
        <v>-2.3456000000000001E-2</v>
      </c>
      <c r="K5023">
        <v>1012.889954</v>
      </c>
      <c r="L5023">
        <v>41.826286000000003</v>
      </c>
      <c r="W5023">
        <f t="shared" si="78"/>
        <v>53460.463911568942</v>
      </c>
    </row>
    <row r="5024" spans="1:23" x14ac:dyDescent="0.3">
      <c r="A5024">
        <v>98.673749999999998</v>
      </c>
      <c r="B5024">
        <v>-309.47222900000003</v>
      </c>
      <c r="C5024">
        <v>-48802.90625</v>
      </c>
      <c r="D5024">
        <v>21878.054687</v>
      </c>
      <c r="E5024">
        <v>0.28852800000000001</v>
      </c>
      <c r="F5024">
        <v>9.9429599999999994</v>
      </c>
      <c r="G5024">
        <v>-0.60403099999999998</v>
      </c>
      <c r="H5024">
        <v>5.5952000000000002E-2</v>
      </c>
      <c r="I5024">
        <v>1.2848999999999999E-2</v>
      </c>
      <c r="J5024">
        <v>-2.3553999999999999E-2</v>
      </c>
      <c r="K5024">
        <v>1012.889954</v>
      </c>
      <c r="L5024">
        <v>41.826286000000003</v>
      </c>
      <c r="W5024">
        <f t="shared" si="78"/>
        <v>53483.349823979552</v>
      </c>
    </row>
    <row r="5025" spans="1:23" x14ac:dyDescent="0.3">
      <c r="A5025">
        <v>98.685000000000002</v>
      </c>
      <c r="B5025">
        <v>-313.22540300000003</v>
      </c>
      <c r="C5025">
        <v>-48811.84375</v>
      </c>
      <c r="D5025">
        <v>21735.892577999999</v>
      </c>
      <c r="E5025">
        <v>0.28575699999999998</v>
      </c>
      <c r="F5025">
        <v>9.9383210000000002</v>
      </c>
      <c r="G5025">
        <v>-0.59566300000000005</v>
      </c>
      <c r="H5025">
        <v>6.0055999999999998E-2</v>
      </c>
      <c r="I5025">
        <v>1.2467000000000001E-2</v>
      </c>
      <c r="J5025">
        <v>-2.0822E-2</v>
      </c>
      <c r="K5025">
        <v>1012.889954</v>
      </c>
      <c r="L5025">
        <v>41.826286000000003</v>
      </c>
      <c r="W5025">
        <f t="shared" si="78"/>
        <v>53433.540277524691</v>
      </c>
    </row>
    <row r="5026" spans="1:23" x14ac:dyDescent="0.3">
      <c r="A5026">
        <v>98.696250000000006</v>
      </c>
      <c r="B5026">
        <v>-422.751801</v>
      </c>
      <c r="C5026">
        <v>-48819.285155999998</v>
      </c>
      <c r="D5026">
        <v>21779.005859000001</v>
      </c>
      <c r="E5026">
        <v>0.28412399999999999</v>
      </c>
      <c r="F5026">
        <v>9.9445669999999993</v>
      </c>
      <c r="G5026">
        <v>-0.58691099999999996</v>
      </c>
      <c r="H5026">
        <v>5.1375999999999998E-2</v>
      </c>
      <c r="I5026">
        <v>1.1603E-2</v>
      </c>
      <c r="J5026">
        <v>-1.7100000000000001E-2</v>
      </c>
      <c r="K5026">
        <v>1012.889954</v>
      </c>
      <c r="L5026">
        <v>41.826286000000003</v>
      </c>
      <c r="W5026">
        <f t="shared" si="78"/>
        <v>53458.642130477347</v>
      </c>
    </row>
    <row r="5027" spans="1:23" x14ac:dyDescent="0.3">
      <c r="A5027">
        <v>98.707499999999996</v>
      </c>
      <c r="B5027">
        <v>-288.54519699999997</v>
      </c>
      <c r="C5027">
        <v>-48801.449219000002</v>
      </c>
      <c r="D5027">
        <v>21806.123047000001</v>
      </c>
      <c r="E5027">
        <v>0.28861799999999999</v>
      </c>
      <c r="F5027">
        <v>9.9363609999999998</v>
      </c>
      <c r="G5027">
        <v>-0.61066100000000001</v>
      </c>
      <c r="H5027">
        <v>3.0762000000000001E-2</v>
      </c>
      <c r="I5027">
        <v>9.1970000000000003E-3</v>
      </c>
      <c r="J5027">
        <v>-1.1318999999999999E-2</v>
      </c>
      <c r="K5027">
        <v>1012.880005</v>
      </c>
      <c r="L5027">
        <v>41.833710000000004</v>
      </c>
      <c r="W5027">
        <f t="shared" si="78"/>
        <v>53452.518243261955</v>
      </c>
    </row>
    <row r="5028" spans="1:23" x14ac:dyDescent="0.3">
      <c r="A5028">
        <v>98.71875</v>
      </c>
      <c r="B5028">
        <v>-358.98242199999999</v>
      </c>
      <c r="C5028">
        <v>-48833.449219000002</v>
      </c>
      <c r="D5028">
        <v>21725.644531000002</v>
      </c>
      <c r="E5028">
        <v>0.28355999999999998</v>
      </c>
      <c r="F5028">
        <v>9.9412210000000005</v>
      </c>
      <c r="G5028">
        <v>-0.59434799999999999</v>
      </c>
      <c r="H5028">
        <v>5.3470000000000002E-3</v>
      </c>
      <c r="I5028">
        <v>5.1859999999999996E-3</v>
      </c>
      <c r="J5028">
        <v>-6.9870000000000002E-3</v>
      </c>
      <c r="K5028">
        <v>1012.880005</v>
      </c>
      <c r="L5028">
        <v>41.833710000000004</v>
      </c>
      <c r="W5028">
        <f t="shared" si="78"/>
        <v>53449.399073248023</v>
      </c>
    </row>
    <row r="5029" spans="1:23" x14ac:dyDescent="0.3">
      <c r="A5029">
        <v>98.73</v>
      </c>
      <c r="B5029">
        <v>-339.401093</v>
      </c>
      <c r="C5029">
        <v>-48829.429687000003</v>
      </c>
      <c r="D5029">
        <v>21914.529297000001</v>
      </c>
      <c r="E5029">
        <v>0.28819</v>
      </c>
      <c r="F5029">
        <v>9.9482850000000003</v>
      </c>
      <c r="G5029">
        <v>-0.59808300000000003</v>
      </c>
      <c r="H5029">
        <v>-1.4796E-2</v>
      </c>
      <c r="I5029">
        <v>2.4849999999999998E-3</v>
      </c>
      <c r="J5029">
        <v>-3.189E-3</v>
      </c>
      <c r="K5029">
        <v>1012.880005</v>
      </c>
      <c r="L5029">
        <v>41.833710000000004</v>
      </c>
      <c r="W5029">
        <f t="shared" si="78"/>
        <v>53522.658668723459</v>
      </c>
    </row>
    <row r="5030" spans="1:23" x14ac:dyDescent="0.3">
      <c r="A5030">
        <v>98.741249999999994</v>
      </c>
      <c r="B5030">
        <v>-310.961792</v>
      </c>
      <c r="C5030">
        <v>-48811.195312000003</v>
      </c>
      <c r="D5030">
        <v>21879.833984000001</v>
      </c>
      <c r="E5030">
        <v>0.27916299999999999</v>
      </c>
      <c r="F5030">
        <v>9.9505870000000005</v>
      </c>
      <c r="G5030">
        <v>-0.59523999999999999</v>
      </c>
      <c r="H5030">
        <v>-2.5336999999999998E-2</v>
      </c>
      <c r="I5030">
        <v>1.1410000000000001E-3</v>
      </c>
      <c r="J5030">
        <v>-1.343E-3</v>
      </c>
      <c r="K5030">
        <v>1012.880005</v>
      </c>
      <c r="L5030">
        <v>41.833710000000004</v>
      </c>
      <c r="W5030">
        <f t="shared" si="78"/>
        <v>53491.650004367002</v>
      </c>
    </row>
    <row r="5031" spans="1:23" x14ac:dyDescent="0.3">
      <c r="A5031">
        <v>98.752499999999998</v>
      </c>
      <c r="B5031">
        <v>-294.25161700000001</v>
      </c>
      <c r="C5031">
        <v>-48807.441405999998</v>
      </c>
      <c r="D5031">
        <v>21883.669922000001</v>
      </c>
      <c r="E5031">
        <v>0.28007900000000002</v>
      </c>
      <c r="F5031">
        <v>9.9359640000000002</v>
      </c>
      <c r="G5031">
        <v>-0.59565299999999999</v>
      </c>
      <c r="H5031">
        <v>-3.1399999999999997E-2</v>
      </c>
      <c r="I5031">
        <v>-6.8373210000000005E-5</v>
      </c>
      <c r="J5031">
        <v>1.637E-3</v>
      </c>
      <c r="K5031">
        <v>1012.880005</v>
      </c>
      <c r="L5031">
        <v>41.833710000000004</v>
      </c>
      <c r="W5031">
        <f t="shared" si="78"/>
        <v>53489.699287519623</v>
      </c>
    </row>
    <row r="5032" spans="1:23" x14ac:dyDescent="0.3">
      <c r="A5032">
        <v>98.763750000000002</v>
      </c>
      <c r="B5032">
        <v>-384.65017699999999</v>
      </c>
      <c r="C5032">
        <v>-48793.535155999998</v>
      </c>
      <c r="D5032">
        <v>21925.056640999999</v>
      </c>
      <c r="E5032">
        <v>0.28393000000000002</v>
      </c>
      <c r="F5032">
        <v>9.9448240000000006</v>
      </c>
      <c r="G5032">
        <v>-0.588341</v>
      </c>
      <c r="H5032">
        <v>-2.4808E-2</v>
      </c>
      <c r="I5032">
        <v>7.2199999999999999E-4</v>
      </c>
      <c r="J5032">
        <v>-3.01E-4</v>
      </c>
      <c r="K5032">
        <v>1012.880005</v>
      </c>
      <c r="L5032">
        <v>41.833710000000004</v>
      </c>
      <c r="W5032">
        <f t="shared" si="78"/>
        <v>53494.533715974496</v>
      </c>
    </row>
    <row r="5033" spans="1:23" x14ac:dyDescent="0.3">
      <c r="A5033">
        <v>98.775000000000006</v>
      </c>
      <c r="B5033">
        <v>-294.71310399999999</v>
      </c>
      <c r="C5033">
        <v>-48807.4375</v>
      </c>
      <c r="D5033">
        <v>21954.232422000001</v>
      </c>
      <c r="E5033">
        <v>0.28944900000000001</v>
      </c>
      <c r="F5033">
        <v>9.9418749999999996</v>
      </c>
      <c r="G5033">
        <v>-0.59829100000000002</v>
      </c>
      <c r="H5033">
        <v>-1.0199E-2</v>
      </c>
      <c r="I5033">
        <v>2.4009999999999999E-3</v>
      </c>
      <c r="J5033">
        <v>-5.9880000000000003E-3</v>
      </c>
      <c r="K5033">
        <v>1012.880005</v>
      </c>
      <c r="L5033">
        <v>41.833710000000004</v>
      </c>
      <c r="W5033">
        <f t="shared" si="78"/>
        <v>53518.605478555502</v>
      </c>
    </row>
    <row r="5034" spans="1:23" x14ac:dyDescent="0.3">
      <c r="A5034">
        <v>98.786249999999995</v>
      </c>
      <c r="B5034">
        <v>-297.69259599999998</v>
      </c>
      <c r="C5034">
        <v>-48813.269530999998</v>
      </c>
      <c r="D5034">
        <v>21926.037109000001</v>
      </c>
      <c r="E5034">
        <v>0.29175400000000001</v>
      </c>
      <c r="F5034">
        <v>9.9491499999999995</v>
      </c>
      <c r="G5034">
        <v>-0.610321</v>
      </c>
      <c r="H5034">
        <v>8.8210000000000007E-3</v>
      </c>
      <c r="I5034">
        <v>4.6750000000000003E-3</v>
      </c>
      <c r="J5034">
        <v>-1.1912000000000001E-2</v>
      </c>
      <c r="K5034">
        <v>1012.880005</v>
      </c>
      <c r="L5034">
        <v>41.833710000000004</v>
      </c>
      <c r="W5034">
        <f t="shared" si="78"/>
        <v>53512.381805457051</v>
      </c>
    </row>
    <row r="5035" spans="1:23" x14ac:dyDescent="0.3">
      <c r="A5035">
        <v>98.797499999999999</v>
      </c>
      <c r="B5035">
        <v>-340.56036399999999</v>
      </c>
      <c r="C5035">
        <v>-48812.011719000002</v>
      </c>
      <c r="D5035">
        <v>22024.621093999998</v>
      </c>
      <c r="E5035">
        <v>0.28808299999999998</v>
      </c>
      <c r="F5035">
        <v>9.9473529999999997</v>
      </c>
      <c r="G5035">
        <v>-0.60591899999999999</v>
      </c>
      <c r="H5035">
        <v>3.4020000000000002E-2</v>
      </c>
      <c r="I5035">
        <v>9.2540000000000001E-3</v>
      </c>
      <c r="J5035">
        <v>-2.0343E-2</v>
      </c>
      <c r="K5035">
        <v>1012.880005</v>
      </c>
      <c r="L5035">
        <v>41.833710000000004</v>
      </c>
      <c r="W5035">
        <f t="shared" si="78"/>
        <v>53551.959849771985</v>
      </c>
    </row>
    <row r="5036" spans="1:23" x14ac:dyDescent="0.3">
      <c r="A5036">
        <v>98.808750000000003</v>
      </c>
      <c r="B5036">
        <v>-495.32482900000002</v>
      </c>
      <c r="C5036">
        <v>-48816.03125</v>
      </c>
      <c r="D5036">
        <v>21873.867187</v>
      </c>
      <c r="E5036">
        <v>0.28534900000000002</v>
      </c>
      <c r="F5036">
        <v>9.9477270000000004</v>
      </c>
      <c r="G5036">
        <v>-0.59528899999999996</v>
      </c>
      <c r="H5036">
        <v>5.1184E-2</v>
      </c>
      <c r="I5036">
        <v>1.0969E-2</v>
      </c>
      <c r="J5036">
        <v>-2.2825999999999999E-2</v>
      </c>
      <c r="K5036">
        <v>1012.869995</v>
      </c>
      <c r="L5036">
        <v>41.831169000000003</v>
      </c>
      <c r="W5036">
        <f t="shared" si="78"/>
        <v>53495.012098341613</v>
      </c>
    </row>
    <row r="5037" spans="1:23" x14ac:dyDescent="0.3">
      <c r="A5037">
        <v>98.82</v>
      </c>
      <c r="B5037">
        <v>-358.98168900000002</v>
      </c>
      <c r="C5037">
        <v>-48813.152344000002</v>
      </c>
      <c r="D5037">
        <v>21866.003906000002</v>
      </c>
      <c r="E5037">
        <v>0.28863800000000001</v>
      </c>
      <c r="F5037">
        <v>9.9459920000000004</v>
      </c>
      <c r="G5037">
        <v>-0.58355000000000001</v>
      </c>
      <c r="H5037">
        <v>6.0373999999999997E-2</v>
      </c>
      <c r="I5037">
        <v>1.2409E-2</v>
      </c>
      <c r="J5037">
        <v>-2.2994000000000001E-2</v>
      </c>
      <c r="K5037">
        <v>1012.869995</v>
      </c>
      <c r="L5037">
        <v>41.831169000000003</v>
      </c>
      <c r="W5037">
        <f t="shared" si="78"/>
        <v>53488.081255816214</v>
      </c>
    </row>
    <row r="5038" spans="1:23" x14ac:dyDescent="0.3">
      <c r="A5038">
        <v>98.831249999999997</v>
      </c>
      <c r="B5038">
        <v>-347.57015999999999</v>
      </c>
      <c r="C5038">
        <v>-48846.824219000002</v>
      </c>
      <c r="D5038">
        <v>22007.849609000001</v>
      </c>
      <c r="E5038">
        <v>0.287518</v>
      </c>
      <c r="F5038">
        <v>9.9443339999999996</v>
      </c>
      <c r="G5038">
        <v>-0.58777400000000002</v>
      </c>
      <c r="H5038">
        <v>5.6485E-2</v>
      </c>
      <c r="I5038">
        <v>1.2081E-2</v>
      </c>
      <c r="J5038">
        <v>-1.9733000000000001E-2</v>
      </c>
      <c r="K5038">
        <v>1012.869995</v>
      </c>
      <c r="L5038">
        <v>41.831169000000003</v>
      </c>
      <c r="W5038">
        <f t="shared" si="78"/>
        <v>53576.846545036307</v>
      </c>
    </row>
    <row r="5039" spans="1:23" x14ac:dyDescent="0.3">
      <c r="A5039">
        <v>98.842500000000001</v>
      </c>
      <c r="B5039">
        <v>-312.96914700000002</v>
      </c>
      <c r="C5039">
        <v>-48824.179687000003</v>
      </c>
      <c r="D5039">
        <v>21809.976562</v>
      </c>
      <c r="E5039">
        <v>0.29631999999999997</v>
      </c>
      <c r="F5039">
        <v>9.9420599999999997</v>
      </c>
      <c r="G5039">
        <v>-0.593275</v>
      </c>
      <c r="H5039">
        <v>5.4718000000000003E-2</v>
      </c>
      <c r="I5039">
        <v>1.1211E-2</v>
      </c>
      <c r="J5039">
        <v>-1.8134000000000001E-2</v>
      </c>
      <c r="K5039">
        <v>1012.869995</v>
      </c>
      <c r="L5039">
        <v>41.831169000000003</v>
      </c>
      <c r="W5039">
        <f t="shared" si="78"/>
        <v>53474.980593081353</v>
      </c>
    </row>
    <row r="5040" spans="1:23" x14ac:dyDescent="0.3">
      <c r="A5040">
        <v>98.853750000000005</v>
      </c>
      <c r="B5040">
        <v>-419.36795000000001</v>
      </c>
      <c r="C5040">
        <v>-48872.734375</v>
      </c>
      <c r="D5040">
        <v>21740.783202999999</v>
      </c>
      <c r="E5040">
        <v>0.28667300000000001</v>
      </c>
      <c r="F5040">
        <v>9.9421660000000003</v>
      </c>
      <c r="G5040">
        <v>-0.58940000000000003</v>
      </c>
      <c r="H5040">
        <v>3.2080999999999998E-2</v>
      </c>
      <c r="I5040">
        <v>8.9370000000000005E-3</v>
      </c>
      <c r="J5040">
        <v>-1.3021E-2</v>
      </c>
      <c r="K5040">
        <v>1012.869995</v>
      </c>
      <c r="L5040">
        <v>41.831169000000003</v>
      </c>
      <c r="W5040">
        <f t="shared" si="78"/>
        <v>53491.884328808614</v>
      </c>
    </row>
    <row r="5041" spans="1:23" x14ac:dyDescent="0.3">
      <c r="A5041">
        <v>98.864999999999995</v>
      </c>
      <c r="B5041">
        <v>-293.84451300000001</v>
      </c>
      <c r="C5041">
        <v>-48817.894530999998</v>
      </c>
      <c r="D5041">
        <v>21995.15625</v>
      </c>
      <c r="E5041">
        <v>0.28147800000000001</v>
      </c>
      <c r="F5041">
        <v>9.9420830000000002</v>
      </c>
      <c r="G5041">
        <v>-0.59847099999999998</v>
      </c>
      <c r="H5041">
        <v>9.136E-3</v>
      </c>
      <c r="I5041">
        <v>6.3039999999999997E-3</v>
      </c>
      <c r="J5041">
        <v>-7.0410000000000004E-3</v>
      </c>
      <c r="K5041">
        <v>1012.869995</v>
      </c>
      <c r="L5041">
        <v>41.831169000000003</v>
      </c>
      <c r="W5041">
        <f t="shared" si="78"/>
        <v>53544.935049914609</v>
      </c>
    </row>
    <row r="5042" spans="1:23" x14ac:dyDescent="0.3">
      <c r="A5042">
        <v>98.876249999999999</v>
      </c>
      <c r="B5042">
        <v>-326.23672499999998</v>
      </c>
      <c r="C5042">
        <v>-48819.738280999998</v>
      </c>
      <c r="D5042">
        <v>21904.539062</v>
      </c>
      <c r="E5042">
        <v>0.27037</v>
      </c>
      <c r="F5042">
        <v>9.9423890000000004</v>
      </c>
      <c r="G5042">
        <v>-0.60732399999999997</v>
      </c>
      <c r="H5042">
        <v>-1.2116E-2</v>
      </c>
      <c r="I5042">
        <v>2.2980000000000001E-3</v>
      </c>
      <c r="J5042">
        <v>-3.127E-3</v>
      </c>
      <c r="K5042">
        <v>1012.869995</v>
      </c>
      <c r="L5042">
        <v>41.831169000000003</v>
      </c>
      <c r="W5042">
        <f t="shared" si="78"/>
        <v>53509.644997371819</v>
      </c>
    </row>
    <row r="5043" spans="1:23" x14ac:dyDescent="0.3">
      <c r="A5043">
        <v>98.887500000000003</v>
      </c>
      <c r="B5043">
        <v>-341.26068099999998</v>
      </c>
      <c r="C5043">
        <v>-48833.773437000003</v>
      </c>
      <c r="D5043">
        <v>21847.203125</v>
      </c>
      <c r="E5043">
        <v>0.28351199999999999</v>
      </c>
      <c r="F5043">
        <v>9.9457570000000004</v>
      </c>
      <c r="G5043">
        <v>-0.598325</v>
      </c>
      <c r="H5043">
        <v>-2.8832E-2</v>
      </c>
      <c r="I5043">
        <v>7.9932000000000007E-5</v>
      </c>
      <c r="J5043">
        <v>9.0899999999999998E-4</v>
      </c>
      <c r="K5043">
        <v>1012.869995</v>
      </c>
      <c r="L5043">
        <v>41.831169000000003</v>
      </c>
      <c r="W5043">
        <f t="shared" si="78"/>
        <v>53499.104397491115</v>
      </c>
    </row>
    <row r="5044" spans="1:23" x14ac:dyDescent="0.3">
      <c r="A5044">
        <v>98.898750000000007</v>
      </c>
      <c r="B5044">
        <v>-282.55438199999998</v>
      </c>
      <c r="C5044">
        <v>-48819.695312000003</v>
      </c>
      <c r="D5044">
        <v>21831.037109000001</v>
      </c>
      <c r="E5044">
        <v>0.27380700000000002</v>
      </c>
      <c r="F5044">
        <v>9.947673</v>
      </c>
      <c r="G5044">
        <v>-0.604634</v>
      </c>
      <c r="H5044">
        <v>-3.0622E-2</v>
      </c>
      <c r="I5044">
        <v>-2.14E-4</v>
      </c>
      <c r="J5044">
        <v>1.699E-3</v>
      </c>
      <c r="K5044">
        <v>1012.869995</v>
      </c>
      <c r="L5044">
        <v>41.831169000000003</v>
      </c>
      <c r="W5044">
        <f t="shared" si="78"/>
        <v>53479.310659261842</v>
      </c>
    </row>
    <row r="5045" spans="1:23" x14ac:dyDescent="0.3">
      <c r="A5045">
        <v>98.91</v>
      </c>
      <c r="B5045">
        <v>-377.07379200000003</v>
      </c>
      <c r="C5045">
        <v>-48821.539062000003</v>
      </c>
      <c r="D5045">
        <v>21883.056640999999</v>
      </c>
      <c r="E5045">
        <v>0.29443599999999998</v>
      </c>
      <c r="F5045">
        <v>9.9471969999999992</v>
      </c>
      <c r="G5045">
        <v>-0.60164200000000001</v>
      </c>
      <c r="H5045">
        <v>-2.7838999999999999E-2</v>
      </c>
      <c r="I5045">
        <v>7.0100000000000002E-4</v>
      </c>
      <c r="J5045">
        <v>9.7089339999999992E-6</v>
      </c>
      <c r="K5045">
        <v>1012.869995</v>
      </c>
      <c r="L5045">
        <v>41.833710000000004</v>
      </c>
      <c r="W5045">
        <f t="shared" si="78"/>
        <v>53502.831971590247</v>
      </c>
    </row>
    <row r="5046" spans="1:23" x14ac:dyDescent="0.3">
      <c r="A5046">
        <v>98.921250000000001</v>
      </c>
      <c r="B5046">
        <v>-334.43862899999999</v>
      </c>
      <c r="C5046">
        <v>-48807.257812000003</v>
      </c>
      <c r="D5046">
        <v>21806.308593999998</v>
      </c>
      <c r="E5046">
        <v>0.28022599999999998</v>
      </c>
      <c r="F5046">
        <v>9.9543859999999995</v>
      </c>
      <c r="G5046">
        <v>-0.59841599999999995</v>
      </c>
      <c r="H5046">
        <v>-9.9740000000000002E-3</v>
      </c>
      <c r="I5046">
        <v>2.2390000000000001E-3</v>
      </c>
      <c r="J5046">
        <v>-6.7320000000000001E-3</v>
      </c>
      <c r="K5046">
        <v>1012.869995</v>
      </c>
      <c r="L5046">
        <v>41.833710000000004</v>
      </c>
      <c r="W5046">
        <f t="shared" si="78"/>
        <v>53458.164566512765</v>
      </c>
    </row>
    <row r="5047" spans="1:23" x14ac:dyDescent="0.3">
      <c r="A5047">
        <v>98.932500000000005</v>
      </c>
      <c r="B5047">
        <v>-447.15301499999998</v>
      </c>
      <c r="C5047">
        <v>-48842.613280999998</v>
      </c>
      <c r="D5047">
        <v>21828.115234000001</v>
      </c>
      <c r="E5047">
        <v>0.28692899999999999</v>
      </c>
      <c r="F5047">
        <v>9.937576</v>
      </c>
      <c r="G5047">
        <v>-0.59846299999999997</v>
      </c>
      <c r="H5047">
        <v>1.5436999999999999E-2</v>
      </c>
      <c r="I5047">
        <v>5.6080000000000001E-3</v>
      </c>
      <c r="J5047">
        <v>-1.3540999999999999E-2</v>
      </c>
      <c r="K5047">
        <v>1012.869995</v>
      </c>
      <c r="L5047">
        <v>41.833710000000004</v>
      </c>
      <c r="W5047">
        <f t="shared" si="78"/>
        <v>53500.162921293275</v>
      </c>
    </row>
    <row r="5048" spans="1:23" x14ac:dyDescent="0.3">
      <c r="A5048">
        <v>98.943749999999994</v>
      </c>
      <c r="B5048">
        <v>-329.57223499999998</v>
      </c>
      <c r="C5048">
        <v>-48810.96875</v>
      </c>
      <c r="D5048">
        <v>21795.798827999999</v>
      </c>
      <c r="E5048">
        <v>0.28763</v>
      </c>
      <c r="F5048">
        <v>9.9403299999999994</v>
      </c>
      <c r="G5048">
        <v>-0.59558299999999997</v>
      </c>
      <c r="H5048">
        <v>3.1877999999999997E-2</v>
      </c>
      <c r="I5048">
        <v>7.4539999999999997E-3</v>
      </c>
      <c r="J5048">
        <v>-1.8193000000000001E-2</v>
      </c>
      <c r="K5048">
        <v>1012.869995</v>
      </c>
      <c r="L5048">
        <v>41.833710000000004</v>
      </c>
      <c r="W5048">
        <f t="shared" si="78"/>
        <v>53457.236504725959</v>
      </c>
    </row>
    <row r="5049" spans="1:23" x14ac:dyDescent="0.3">
      <c r="A5049">
        <v>98.954999999999998</v>
      </c>
      <c r="B5049">
        <v>-341.37088</v>
      </c>
      <c r="C5049">
        <v>-48787.121094000002</v>
      </c>
      <c r="D5049">
        <v>21776.025390999999</v>
      </c>
      <c r="E5049">
        <v>0.29161900000000002</v>
      </c>
      <c r="F5049">
        <v>9.9384770000000007</v>
      </c>
      <c r="G5049">
        <v>-0.58885600000000005</v>
      </c>
      <c r="H5049">
        <v>4.8473000000000002E-2</v>
      </c>
      <c r="I5049">
        <v>1.1372E-2</v>
      </c>
      <c r="J5049">
        <v>-2.1416999999999999E-2</v>
      </c>
      <c r="K5049">
        <v>1012.869995</v>
      </c>
      <c r="L5049">
        <v>41.833710000000004</v>
      </c>
      <c r="W5049">
        <f t="shared" si="78"/>
        <v>53427.474210819739</v>
      </c>
    </row>
    <row r="5050" spans="1:23" x14ac:dyDescent="0.3">
      <c r="A5050">
        <v>98.966250000000002</v>
      </c>
      <c r="B5050">
        <v>-355.84103399999998</v>
      </c>
      <c r="C5050">
        <v>-48810.042969000002</v>
      </c>
      <c r="D5050">
        <v>21900.216797000001</v>
      </c>
      <c r="E5050">
        <v>0.27926200000000001</v>
      </c>
      <c r="F5050">
        <v>9.9447679999999998</v>
      </c>
      <c r="G5050">
        <v>-0.60108799999999996</v>
      </c>
      <c r="H5050">
        <v>5.5620999999999997E-2</v>
      </c>
      <c r="I5050">
        <v>1.2142999999999999E-2</v>
      </c>
      <c r="J5050">
        <v>-2.1498E-2</v>
      </c>
      <c r="K5050">
        <v>1012.869995</v>
      </c>
      <c r="L5050">
        <v>41.833710000000004</v>
      </c>
      <c r="W5050">
        <f t="shared" si="78"/>
        <v>53499.218809555583</v>
      </c>
    </row>
    <row r="5051" spans="1:23" x14ac:dyDescent="0.3">
      <c r="A5051">
        <v>98.977500000000006</v>
      </c>
      <c r="B5051">
        <v>-443.11267099999998</v>
      </c>
      <c r="C5051">
        <v>-48794.730469000002</v>
      </c>
      <c r="D5051">
        <v>21832.908202999999</v>
      </c>
      <c r="E5051">
        <v>0.27584900000000001</v>
      </c>
      <c r="F5051">
        <v>9.937678</v>
      </c>
      <c r="G5051">
        <v>-0.604155</v>
      </c>
      <c r="H5051">
        <v>5.8113999999999999E-2</v>
      </c>
      <c r="I5051">
        <v>1.1696E-2</v>
      </c>
      <c r="J5051">
        <v>-1.9563000000000001E-2</v>
      </c>
      <c r="K5051">
        <v>1012.869995</v>
      </c>
      <c r="L5051">
        <v>41.833710000000004</v>
      </c>
      <c r="W5051">
        <f t="shared" si="78"/>
        <v>53458.375873030251</v>
      </c>
    </row>
    <row r="5052" spans="1:23" x14ac:dyDescent="0.3">
      <c r="A5052">
        <v>98.988749999999996</v>
      </c>
      <c r="B5052">
        <v>-376.13269000000003</v>
      </c>
      <c r="C5052">
        <v>-48807.738280999998</v>
      </c>
      <c r="D5052">
        <v>21849.234375</v>
      </c>
      <c r="E5052">
        <v>0.28049400000000002</v>
      </c>
      <c r="F5052">
        <v>9.9425480000000004</v>
      </c>
      <c r="G5052">
        <v>-0.59636400000000001</v>
      </c>
      <c r="H5052">
        <v>4.4613E-2</v>
      </c>
      <c r="I5052">
        <v>1.0142E-2</v>
      </c>
      <c r="J5052">
        <v>-1.4156999999999999E-2</v>
      </c>
      <c r="K5052">
        <v>1012.869995</v>
      </c>
      <c r="L5052">
        <v>41.833710000000004</v>
      </c>
      <c r="W5052">
        <f t="shared" si="78"/>
        <v>53476.404466650158</v>
      </c>
    </row>
    <row r="5053" spans="1:23" x14ac:dyDescent="0.3">
      <c r="A5053">
        <v>99</v>
      </c>
      <c r="B5053">
        <v>-386.01684599999999</v>
      </c>
      <c r="C5053">
        <v>-48801.679687000003</v>
      </c>
      <c r="D5053">
        <v>21884.892577999999</v>
      </c>
      <c r="E5053">
        <v>0.28762599999999999</v>
      </c>
      <c r="F5053">
        <v>9.9241209999999995</v>
      </c>
      <c r="G5053">
        <v>-0.59319599999999995</v>
      </c>
      <c r="H5053">
        <v>2.4209000000000001E-2</v>
      </c>
      <c r="I5053">
        <v>8.1379999999999994E-3</v>
      </c>
      <c r="J5053">
        <v>-9.7820000000000008E-3</v>
      </c>
      <c r="K5053">
        <v>1012.8599850000001</v>
      </c>
      <c r="L5053">
        <v>41.843280999999998</v>
      </c>
      <c r="W5053">
        <f t="shared" si="78"/>
        <v>53485.52582174493</v>
      </c>
    </row>
    <row r="5054" spans="1:23" x14ac:dyDescent="0.3">
      <c r="A5054">
        <v>99.011250000000004</v>
      </c>
      <c r="B5054">
        <v>-433.36068699999998</v>
      </c>
      <c r="C5054">
        <v>-48784.671875</v>
      </c>
      <c r="D5054">
        <v>21819.779297000001</v>
      </c>
      <c r="E5054">
        <v>0.28111599999999998</v>
      </c>
      <c r="F5054">
        <v>9.9281579999999998</v>
      </c>
      <c r="G5054">
        <v>-0.58696599999999999</v>
      </c>
      <c r="H5054">
        <v>7.8169999999999993E-3</v>
      </c>
      <c r="I5054">
        <v>6.1809999999999999E-3</v>
      </c>
      <c r="J5054">
        <v>-7.9139999999999992E-3</v>
      </c>
      <c r="K5054">
        <v>1012.8599850000001</v>
      </c>
      <c r="L5054">
        <v>41.843280999999998</v>
      </c>
      <c r="W5054">
        <f t="shared" si="78"/>
        <v>53443.753423634487</v>
      </c>
    </row>
    <row r="5055" spans="1:23" x14ac:dyDescent="0.3">
      <c r="A5055">
        <v>99.022499999999994</v>
      </c>
      <c r="B5055">
        <v>-307.533997</v>
      </c>
      <c r="C5055">
        <v>-48813.347655999998</v>
      </c>
      <c r="D5055">
        <v>21949.15625</v>
      </c>
      <c r="E5055">
        <v>0.28259400000000001</v>
      </c>
      <c r="F5055">
        <v>9.9479600000000001</v>
      </c>
      <c r="G5055">
        <v>-0.577766</v>
      </c>
      <c r="H5055">
        <v>-1.0976E-2</v>
      </c>
      <c r="I5055">
        <v>4.0819999999999997E-3</v>
      </c>
      <c r="J5055">
        <v>-2.0500000000000002E-3</v>
      </c>
      <c r="K5055">
        <v>1012.8599850000001</v>
      </c>
      <c r="L5055">
        <v>41.843280999999998</v>
      </c>
      <c r="W5055">
        <f t="shared" si="78"/>
        <v>53521.985637976337</v>
      </c>
    </row>
    <row r="5056" spans="1:23" x14ac:dyDescent="0.3">
      <c r="A5056">
        <v>99.033749999999998</v>
      </c>
      <c r="B5056">
        <v>-256.44506799999999</v>
      </c>
      <c r="C5056">
        <v>-48807.207030999998</v>
      </c>
      <c r="D5056">
        <v>21789.185547000001</v>
      </c>
      <c r="E5056">
        <v>0.29738799999999999</v>
      </c>
      <c r="F5056">
        <v>9.9529800000000002</v>
      </c>
      <c r="G5056">
        <v>-0.59241699999999997</v>
      </c>
      <c r="H5056">
        <v>-2.4861999999999999E-2</v>
      </c>
      <c r="I5056">
        <v>1.372E-3</v>
      </c>
      <c r="J5056">
        <v>2.22E-4</v>
      </c>
      <c r="K5056">
        <v>1012.8599850000001</v>
      </c>
      <c r="L5056">
        <v>41.843280999999998</v>
      </c>
      <c r="W5056">
        <f t="shared" si="78"/>
        <v>53450.704663656135</v>
      </c>
    </row>
    <row r="5057" spans="1:23" x14ac:dyDescent="0.3">
      <c r="A5057">
        <v>99.045000000000002</v>
      </c>
      <c r="B5057">
        <v>-309.65744000000001</v>
      </c>
      <c r="C5057">
        <v>-48804.339844000002</v>
      </c>
      <c r="D5057">
        <v>21911.773437</v>
      </c>
      <c r="E5057">
        <v>0.28133200000000003</v>
      </c>
      <c r="F5057">
        <v>9.9372629999999997</v>
      </c>
      <c r="G5057">
        <v>-0.59139600000000003</v>
      </c>
      <c r="H5057">
        <v>-3.0765000000000001E-2</v>
      </c>
      <c r="I5057">
        <v>-5.9999999999999995E-4</v>
      </c>
      <c r="J5057">
        <v>3.0230000000000001E-3</v>
      </c>
      <c r="K5057">
        <v>1012.8599850000001</v>
      </c>
      <c r="L5057">
        <v>41.843280999999998</v>
      </c>
      <c r="W5057">
        <f t="shared" si="78"/>
        <v>53498.460636668904</v>
      </c>
    </row>
    <row r="5058" spans="1:23" x14ac:dyDescent="0.3">
      <c r="A5058">
        <v>99.056250000000006</v>
      </c>
      <c r="B5058">
        <v>-404.921539</v>
      </c>
      <c r="C5058">
        <v>-48842.886719000002</v>
      </c>
      <c r="D5058">
        <v>21965.373047000001</v>
      </c>
      <c r="E5058">
        <v>0.27602100000000002</v>
      </c>
      <c r="F5058">
        <v>9.9384169999999994</v>
      </c>
      <c r="G5058">
        <v>-0.61464099999999999</v>
      </c>
      <c r="H5058">
        <v>-2.4506E-2</v>
      </c>
      <c r="I5058">
        <v>1.0369999999999999E-3</v>
      </c>
      <c r="J5058">
        <v>6.8900000000000005E-4</v>
      </c>
      <c r="K5058">
        <v>1012.8599850000001</v>
      </c>
      <c r="L5058">
        <v>41.843280999999998</v>
      </c>
      <c r="W5058">
        <f t="shared" ref="W5058:W5121" si="79">SQRT((B5058)^2+(C5058)^2+(D5058)^2)</f>
        <v>53556.224265641496</v>
      </c>
    </row>
    <row r="5059" spans="1:23" x14ac:dyDescent="0.3">
      <c r="A5059">
        <v>99.067499999999995</v>
      </c>
      <c r="B5059">
        <v>-310.357147</v>
      </c>
      <c r="C5059">
        <v>-48811.652344000002</v>
      </c>
      <c r="D5059">
        <v>21795.916015999999</v>
      </c>
      <c r="E5059">
        <v>0.29653200000000002</v>
      </c>
      <c r="F5059">
        <v>9.9350430000000003</v>
      </c>
      <c r="G5059">
        <v>-0.60734999999999995</v>
      </c>
      <c r="H5059">
        <v>-7.835E-3</v>
      </c>
      <c r="I5059">
        <v>2.7669999999999999E-3</v>
      </c>
      <c r="J5059">
        <v>-4.614E-3</v>
      </c>
      <c r="K5059">
        <v>1012.8599850000001</v>
      </c>
      <c r="L5059">
        <v>41.843280999999998</v>
      </c>
      <c r="W5059">
        <f t="shared" si="79"/>
        <v>53457.793455086976</v>
      </c>
    </row>
    <row r="5060" spans="1:23" x14ac:dyDescent="0.3">
      <c r="A5060">
        <v>99.078749999999999</v>
      </c>
      <c r="B5060">
        <v>-281.87481700000001</v>
      </c>
      <c r="C5060">
        <v>-48788.871094000002</v>
      </c>
      <c r="D5060">
        <v>21777.445312</v>
      </c>
      <c r="E5060">
        <v>0.28867799999999999</v>
      </c>
      <c r="F5060">
        <v>9.9476659999999999</v>
      </c>
      <c r="G5060">
        <v>-0.60094400000000003</v>
      </c>
      <c r="H5060">
        <v>1.2541999999999999E-2</v>
      </c>
      <c r="I5060">
        <v>5.8139999999999997E-3</v>
      </c>
      <c r="J5060">
        <v>-1.1828E-2</v>
      </c>
      <c r="K5060">
        <v>1012.8599850000001</v>
      </c>
      <c r="L5060">
        <v>41.843280999999998</v>
      </c>
      <c r="W5060">
        <f t="shared" si="79"/>
        <v>53429.303947895096</v>
      </c>
    </row>
    <row r="5061" spans="1:23" x14ac:dyDescent="0.3">
      <c r="A5061">
        <v>99.09</v>
      </c>
      <c r="B5061">
        <v>-365.117615</v>
      </c>
      <c r="C5061">
        <v>-48850.390625</v>
      </c>
      <c r="D5061">
        <v>21774.513672000001</v>
      </c>
      <c r="E5061">
        <v>0.27006599999999997</v>
      </c>
      <c r="F5061">
        <v>9.9471139999999991</v>
      </c>
      <c r="G5061">
        <v>-0.60433199999999998</v>
      </c>
      <c r="H5061">
        <v>3.2335999999999997E-2</v>
      </c>
      <c r="I5061">
        <v>7.6090000000000003E-3</v>
      </c>
      <c r="J5061">
        <v>-1.8186999999999998E-2</v>
      </c>
      <c r="K5061">
        <v>1012.8599850000001</v>
      </c>
      <c r="L5061">
        <v>41.843280999999998</v>
      </c>
      <c r="W5061">
        <f t="shared" si="79"/>
        <v>53484.796164330532</v>
      </c>
    </row>
    <row r="5062" spans="1:23" x14ac:dyDescent="0.3">
      <c r="A5062">
        <v>99.101249999999993</v>
      </c>
      <c r="B5062">
        <v>-373.23547400000001</v>
      </c>
      <c r="C5062">
        <v>-48815.625</v>
      </c>
      <c r="D5062">
        <v>21737.939452999999</v>
      </c>
      <c r="E5062">
        <v>0.29056100000000001</v>
      </c>
      <c r="F5062">
        <v>9.9412959999999995</v>
      </c>
      <c r="G5062">
        <v>-0.59962700000000002</v>
      </c>
      <c r="H5062">
        <v>5.0627999999999999E-2</v>
      </c>
      <c r="I5062">
        <v>1.0763E-2</v>
      </c>
      <c r="J5062">
        <v>-2.1891000000000001E-2</v>
      </c>
      <c r="K5062">
        <v>1012.880005</v>
      </c>
      <c r="L5062">
        <v>41.843280999999998</v>
      </c>
      <c r="W5062">
        <f t="shared" si="79"/>
        <v>53438.212549840871</v>
      </c>
    </row>
    <row r="5063" spans="1:23" x14ac:dyDescent="0.3">
      <c r="A5063">
        <v>99.112499999999997</v>
      </c>
      <c r="B5063">
        <v>-272.70550500000002</v>
      </c>
      <c r="C5063">
        <v>-48814.296875</v>
      </c>
      <c r="D5063">
        <v>21847.8125</v>
      </c>
      <c r="E5063">
        <v>0.295294</v>
      </c>
      <c r="F5063">
        <v>9.9358090000000008</v>
      </c>
      <c r="G5063">
        <v>-0.60392599999999996</v>
      </c>
      <c r="H5063">
        <v>5.978E-2</v>
      </c>
      <c r="I5063">
        <v>1.2836E-2</v>
      </c>
      <c r="J5063">
        <v>-2.2457000000000001E-2</v>
      </c>
      <c r="K5063">
        <v>1012.880005</v>
      </c>
      <c r="L5063">
        <v>41.843280999999998</v>
      </c>
      <c r="W5063">
        <f t="shared" si="79"/>
        <v>53481.182286185933</v>
      </c>
    </row>
    <row r="5064" spans="1:23" x14ac:dyDescent="0.3">
      <c r="A5064">
        <v>99.123750000000001</v>
      </c>
      <c r="B5064">
        <v>-287.249664</v>
      </c>
      <c r="C5064">
        <v>-48798.050780999998</v>
      </c>
      <c r="D5064">
        <v>21807.447265999999</v>
      </c>
      <c r="E5064">
        <v>0.276306</v>
      </c>
      <c r="F5064">
        <v>9.9398359999999997</v>
      </c>
      <c r="G5064">
        <v>-0.60115499999999999</v>
      </c>
      <c r="H5064">
        <v>5.8986999999999998E-2</v>
      </c>
      <c r="I5064">
        <v>1.2381E-2</v>
      </c>
      <c r="J5064">
        <v>-2.0046000000000001E-2</v>
      </c>
      <c r="K5064">
        <v>1012.880005</v>
      </c>
      <c r="L5064">
        <v>41.843280999999998</v>
      </c>
      <c r="W5064">
        <f t="shared" si="79"/>
        <v>53449.948818066172</v>
      </c>
    </row>
    <row r="5065" spans="1:23" x14ac:dyDescent="0.3">
      <c r="A5065">
        <v>99.135000000000005</v>
      </c>
      <c r="B5065">
        <v>-239.98126199999999</v>
      </c>
      <c r="C5065">
        <v>-48784.492187000003</v>
      </c>
      <c r="D5065">
        <v>21922.041015999999</v>
      </c>
      <c r="E5065">
        <v>0.27268799999999999</v>
      </c>
      <c r="F5065">
        <v>9.9500779999999995</v>
      </c>
      <c r="G5065">
        <v>-0.60308799999999996</v>
      </c>
      <c r="H5065">
        <v>4.5178000000000003E-2</v>
      </c>
      <c r="I5065">
        <v>1.038E-2</v>
      </c>
      <c r="J5065">
        <v>-1.5296000000000001E-2</v>
      </c>
      <c r="K5065">
        <v>1012.880005</v>
      </c>
      <c r="L5065">
        <v>41.843280999999998</v>
      </c>
      <c r="W5065">
        <f t="shared" si="79"/>
        <v>53484.204689391816</v>
      </c>
    </row>
    <row r="5066" spans="1:23" x14ac:dyDescent="0.3">
      <c r="A5066">
        <v>99.146249999999995</v>
      </c>
      <c r="B5066">
        <v>-339.32144199999999</v>
      </c>
      <c r="C5066">
        <v>-48789.980469000002</v>
      </c>
      <c r="D5066">
        <v>22015.787109000001</v>
      </c>
      <c r="E5066">
        <v>0.29098000000000002</v>
      </c>
      <c r="F5066">
        <v>9.9453139999999998</v>
      </c>
      <c r="G5066">
        <v>-0.59467700000000001</v>
      </c>
      <c r="H5066">
        <v>2.0913999999999999E-2</v>
      </c>
      <c r="I5066">
        <v>7.1089999999999999E-3</v>
      </c>
      <c r="J5066">
        <v>-9.7870000000000006E-3</v>
      </c>
      <c r="K5066">
        <v>1012.880005</v>
      </c>
      <c r="L5066">
        <v>41.843280999999998</v>
      </c>
      <c r="W5066">
        <f t="shared" si="79"/>
        <v>53528.237550242702</v>
      </c>
    </row>
    <row r="5067" spans="1:23" x14ac:dyDescent="0.3">
      <c r="A5067">
        <v>99.157499999999999</v>
      </c>
      <c r="B5067">
        <v>-286.122253</v>
      </c>
      <c r="C5067">
        <v>-48811.492187000003</v>
      </c>
      <c r="D5067">
        <v>21926.960937</v>
      </c>
      <c r="E5067">
        <v>0.28812700000000002</v>
      </c>
      <c r="F5067">
        <v>9.9459330000000001</v>
      </c>
      <c r="G5067">
        <v>-0.60234200000000004</v>
      </c>
      <c r="H5067">
        <v>1.194E-3</v>
      </c>
      <c r="I5067">
        <v>4.8349999999999999E-3</v>
      </c>
      <c r="J5067">
        <v>-6.6360000000000004E-3</v>
      </c>
      <c r="K5067">
        <v>1012.880005</v>
      </c>
      <c r="L5067">
        <v>41.843280999999998</v>
      </c>
      <c r="W5067">
        <f t="shared" si="79"/>
        <v>53511.075969353747</v>
      </c>
    </row>
    <row r="5068" spans="1:23" x14ac:dyDescent="0.3">
      <c r="A5068">
        <v>99.168750000000003</v>
      </c>
      <c r="B5068">
        <v>-324.73333700000001</v>
      </c>
      <c r="C5068">
        <v>-48780.828125</v>
      </c>
      <c r="D5068">
        <v>21783.742187</v>
      </c>
      <c r="E5068">
        <v>0.29066900000000001</v>
      </c>
      <c r="F5068">
        <v>9.9435350000000007</v>
      </c>
      <c r="G5068">
        <v>-0.59833199999999997</v>
      </c>
      <c r="H5068">
        <v>-1.5644000000000002E-2</v>
      </c>
      <c r="I5068">
        <v>3.594E-3</v>
      </c>
      <c r="J5068">
        <v>-1.2440000000000001E-3</v>
      </c>
      <c r="K5068">
        <v>1012.880005</v>
      </c>
      <c r="L5068">
        <v>41.843280999999998</v>
      </c>
      <c r="W5068">
        <f t="shared" si="79"/>
        <v>53424.770172370736</v>
      </c>
    </row>
    <row r="5069" spans="1:23" x14ac:dyDescent="0.3">
      <c r="A5069">
        <v>99.18</v>
      </c>
      <c r="B5069">
        <v>-277.812408</v>
      </c>
      <c r="C5069">
        <v>-48839.21875</v>
      </c>
      <c r="D5069">
        <v>21928.705077999999</v>
      </c>
      <c r="E5069">
        <v>0.27727499999999999</v>
      </c>
      <c r="F5069">
        <v>9.9574079999999991</v>
      </c>
      <c r="G5069">
        <v>-0.59608899999999998</v>
      </c>
      <c r="H5069">
        <v>-2.7621E-2</v>
      </c>
      <c r="I5069">
        <v>1.598E-3</v>
      </c>
      <c r="J5069">
        <v>1.181E-3</v>
      </c>
      <c r="K5069">
        <v>1012.880005</v>
      </c>
      <c r="L5069">
        <v>41.843280999999998</v>
      </c>
      <c r="W5069">
        <f t="shared" si="79"/>
        <v>53537.039274153867</v>
      </c>
    </row>
    <row r="5070" spans="1:23" x14ac:dyDescent="0.3">
      <c r="A5070">
        <v>99.191249999999997</v>
      </c>
      <c r="B5070">
        <v>-302.33029199999999</v>
      </c>
      <c r="C5070">
        <v>-48777.832030999998</v>
      </c>
      <c r="D5070">
        <v>21864.435547000001</v>
      </c>
      <c r="E5070">
        <v>0.28187200000000001</v>
      </c>
      <c r="F5070">
        <v>9.9441679999999995</v>
      </c>
      <c r="G5070">
        <v>-0.59926500000000005</v>
      </c>
      <c r="H5070">
        <v>-3.0259999999999999E-2</v>
      </c>
      <c r="I5070">
        <v>6.4700000000000001E-4</v>
      </c>
      <c r="J5070">
        <v>9.7599999999999998E-4</v>
      </c>
      <c r="K5070">
        <v>1012.880005</v>
      </c>
      <c r="L5070">
        <v>41.843280999999998</v>
      </c>
      <c r="W5070">
        <f t="shared" si="79"/>
        <v>53454.857992878693</v>
      </c>
    </row>
    <row r="5071" spans="1:23" x14ac:dyDescent="0.3">
      <c r="A5071">
        <v>99.202500000000001</v>
      </c>
      <c r="B5071">
        <v>-409.11373900000001</v>
      </c>
      <c r="C5071">
        <v>-48800.507812000003</v>
      </c>
      <c r="D5071">
        <v>21867.042968999998</v>
      </c>
      <c r="E5071">
        <v>0.27665200000000001</v>
      </c>
      <c r="F5071">
        <v>9.9446480000000008</v>
      </c>
      <c r="G5071">
        <v>-0.59891300000000003</v>
      </c>
      <c r="H5071">
        <v>-1.9976000000000001E-2</v>
      </c>
      <c r="I5071">
        <v>1.212E-3</v>
      </c>
      <c r="J5071">
        <v>-2.5019999999999999E-3</v>
      </c>
      <c r="K5071">
        <v>1012.849976</v>
      </c>
      <c r="L5071">
        <v>41.843280999999998</v>
      </c>
      <c r="W5071">
        <f t="shared" si="79"/>
        <v>53477.327017798896</v>
      </c>
    </row>
    <row r="5072" spans="1:23" x14ac:dyDescent="0.3">
      <c r="A5072">
        <v>99.213750000000005</v>
      </c>
      <c r="B5072">
        <v>-318.81149299999998</v>
      </c>
      <c r="C5072">
        <v>-48804.527344000002</v>
      </c>
      <c r="D5072">
        <v>21867.255859000001</v>
      </c>
      <c r="E5072">
        <v>0.28514400000000001</v>
      </c>
      <c r="F5072">
        <v>9.9425360000000005</v>
      </c>
      <c r="G5072">
        <v>-0.59077199999999996</v>
      </c>
      <c r="H5072">
        <v>-1.2880000000000001E-3</v>
      </c>
      <c r="I5072">
        <v>3.8839999999999999E-3</v>
      </c>
      <c r="J5072">
        <v>-8.0800000000000004E-3</v>
      </c>
      <c r="K5072">
        <v>1012.849976</v>
      </c>
      <c r="L5072">
        <v>41.843280999999998</v>
      </c>
      <c r="W5072">
        <f t="shared" si="79"/>
        <v>53480.467545098021</v>
      </c>
    </row>
    <row r="5073" spans="1:23" x14ac:dyDescent="0.3">
      <c r="A5073">
        <v>99.224999999999994</v>
      </c>
      <c r="B5073">
        <v>-356.36224399999998</v>
      </c>
      <c r="C5073">
        <v>-48804.542969000002</v>
      </c>
      <c r="D5073">
        <v>21974.402343999998</v>
      </c>
      <c r="E5073">
        <v>0.29029899999999997</v>
      </c>
      <c r="F5073">
        <v>9.9380369999999996</v>
      </c>
      <c r="G5073">
        <v>-0.59799999999999998</v>
      </c>
      <c r="H5073">
        <v>1.7458000000000001E-2</v>
      </c>
      <c r="I5073">
        <v>6.2950000000000002E-3</v>
      </c>
      <c r="J5073">
        <v>-1.4068000000000001E-2</v>
      </c>
      <c r="K5073">
        <v>1012.849976</v>
      </c>
      <c r="L5073">
        <v>41.843280999999998</v>
      </c>
      <c r="W5073">
        <f t="shared" si="79"/>
        <v>53524.618325009185</v>
      </c>
    </row>
    <row r="5074" spans="1:23" x14ac:dyDescent="0.3">
      <c r="A5074">
        <v>99.236249999999998</v>
      </c>
      <c r="B5074">
        <v>-346.958099</v>
      </c>
      <c r="C5074">
        <v>-48827.441405999998</v>
      </c>
      <c r="D5074">
        <v>22000.851562</v>
      </c>
      <c r="E5074">
        <v>0.287277</v>
      </c>
      <c r="F5074">
        <v>9.9325740000000007</v>
      </c>
      <c r="G5074">
        <v>-0.59451600000000004</v>
      </c>
      <c r="H5074">
        <v>3.9402E-2</v>
      </c>
      <c r="I5074">
        <v>1.0326E-2</v>
      </c>
      <c r="J5074">
        <v>-2.0185999999999999E-2</v>
      </c>
      <c r="K5074">
        <v>1012.849976</v>
      </c>
      <c r="L5074">
        <v>41.843280999999998</v>
      </c>
      <c r="W5074">
        <f t="shared" si="79"/>
        <v>53556.296395773883</v>
      </c>
    </row>
    <row r="5075" spans="1:23" x14ac:dyDescent="0.3">
      <c r="A5075">
        <v>99.247500000000002</v>
      </c>
      <c r="B5075">
        <v>-398.50622600000003</v>
      </c>
      <c r="C5075">
        <v>-48844.382812000003</v>
      </c>
      <c r="D5075">
        <v>21798.095702999999</v>
      </c>
      <c r="E5075">
        <v>0.28426200000000001</v>
      </c>
      <c r="F5075">
        <v>9.9439320000000002</v>
      </c>
      <c r="G5075">
        <v>-0.60337600000000002</v>
      </c>
      <c r="H5075">
        <v>5.1312999999999998E-2</v>
      </c>
      <c r="I5075">
        <v>1.0232E-2</v>
      </c>
      <c r="J5075">
        <v>-2.2023000000000001E-2</v>
      </c>
      <c r="K5075">
        <v>1012.849976</v>
      </c>
      <c r="L5075">
        <v>41.843280999999998</v>
      </c>
      <c r="W5075">
        <f t="shared" si="79"/>
        <v>53489.153253482233</v>
      </c>
    </row>
    <row r="5076" spans="1:23" x14ac:dyDescent="0.3">
      <c r="A5076">
        <v>99.258750000000006</v>
      </c>
      <c r="B5076">
        <v>-200.380753</v>
      </c>
      <c r="C5076">
        <v>-48821.5</v>
      </c>
      <c r="D5076">
        <v>22033.972656000002</v>
      </c>
      <c r="E5076">
        <v>0.28601100000000002</v>
      </c>
      <c r="F5076">
        <v>9.9475599999999993</v>
      </c>
      <c r="G5076">
        <v>-0.59608899999999998</v>
      </c>
      <c r="H5076">
        <v>5.9631000000000003E-2</v>
      </c>
      <c r="I5076">
        <v>1.1617000000000001E-2</v>
      </c>
      <c r="J5076">
        <v>-2.1499000000000001E-2</v>
      </c>
      <c r="K5076">
        <v>1012.849976</v>
      </c>
      <c r="L5076">
        <v>41.843280999999998</v>
      </c>
      <c r="W5076">
        <f t="shared" si="79"/>
        <v>53563.74674816474</v>
      </c>
    </row>
    <row r="5077" spans="1:23" x14ac:dyDescent="0.3">
      <c r="A5077">
        <v>99.27</v>
      </c>
      <c r="B5077">
        <v>-252.33081100000001</v>
      </c>
      <c r="C5077">
        <v>-48794.738280999998</v>
      </c>
      <c r="D5077">
        <v>21815.136718999998</v>
      </c>
      <c r="E5077">
        <v>0.298232</v>
      </c>
      <c r="F5077">
        <v>9.9456980000000001</v>
      </c>
      <c r="G5077">
        <v>-0.60507500000000003</v>
      </c>
      <c r="H5077">
        <v>5.5985E-2</v>
      </c>
      <c r="I5077">
        <v>1.2227E-2</v>
      </c>
      <c r="J5077">
        <v>-1.8068000000000001E-2</v>
      </c>
      <c r="K5077">
        <v>1012.849976</v>
      </c>
      <c r="L5077">
        <v>41.843280999999998</v>
      </c>
      <c r="W5077">
        <f t="shared" si="79"/>
        <v>53449.886293781106</v>
      </c>
    </row>
    <row r="5078" spans="1:23" x14ac:dyDescent="0.3">
      <c r="A5078">
        <v>99.28125</v>
      </c>
      <c r="B5078">
        <v>-308.28784200000001</v>
      </c>
      <c r="C5078">
        <v>-48828.480469000002</v>
      </c>
      <c r="D5078">
        <v>21874.242187</v>
      </c>
      <c r="E5078">
        <v>0.29028700000000002</v>
      </c>
      <c r="F5078">
        <v>9.9444619999999997</v>
      </c>
      <c r="G5078">
        <v>-0.584171</v>
      </c>
      <c r="H5078">
        <v>4.4613E-2</v>
      </c>
      <c r="I5078">
        <v>9.7859999999999996E-3</v>
      </c>
      <c r="J5078">
        <v>-1.4880000000000001E-2</v>
      </c>
      <c r="K5078">
        <v>1012.849976</v>
      </c>
      <c r="L5078">
        <v>41.843280999999998</v>
      </c>
      <c r="W5078">
        <f t="shared" si="79"/>
        <v>53505.121414314817</v>
      </c>
    </row>
    <row r="5079" spans="1:23" x14ac:dyDescent="0.3">
      <c r="A5079">
        <v>99.292500000000004</v>
      </c>
      <c r="B5079">
        <v>-375.22287</v>
      </c>
      <c r="C5079">
        <v>-48839.097655999998</v>
      </c>
      <c r="D5079">
        <v>21788.126952999999</v>
      </c>
      <c r="E5079">
        <v>0.28942299999999999</v>
      </c>
      <c r="F5079">
        <v>9.940925</v>
      </c>
      <c r="G5079">
        <v>-0.59876499999999999</v>
      </c>
      <c r="H5079">
        <v>2.2380000000000001E-2</v>
      </c>
      <c r="I5079">
        <v>7.5240000000000003E-3</v>
      </c>
      <c r="J5079">
        <v>-1.0251E-2</v>
      </c>
      <c r="K5079">
        <v>1012.849976</v>
      </c>
      <c r="L5079">
        <v>41.843280999999998</v>
      </c>
      <c r="W5079">
        <f t="shared" si="79"/>
        <v>53480.09656100595</v>
      </c>
    </row>
    <row r="5080" spans="1:23" x14ac:dyDescent="0.3">
      <c r="A5080">
        <v>99.303749999999994</v>
      </c>
      <c r="B5080">
        <v>-380.700378</v>
      </c>
      <c r="C5080">
        <v>-48822.789062000003</v>
      </c>
      <c r="D5080">
        <v>21769.472656000002</v>
      </c>
      <c r="E5080">
        <v>0.281221</v>
      </c>
      <c r="F5080">
        <v>9.9422630000000005</v>
      </c>
      <c r="G5080">
        <v>-0.60999499999999995</v>
      </c>
      <c r="H5080">
        <v>3.9940000000000002E-3</v>
      </c>
      <c r="I5080">
        <v>5.9509999999999997E-3</v>
      </c>
      <c r="J5080">
        <v>-7.587E-3</v>
      </c>
      <c r="K5080">
        <v>1012.8599850000001</v>
      </c>
      <c r="L5080">
        <v>41.845818000000001</v>
      </c>
      <c r="W5080">
        <f t="shared" si="79"/>
        <v>53457.643085817843</v>
      </c>
    </row>
    <row r="5081" spans="1:23" x14ac:dyDescent="0.3">
      <c r="A5081">
        <v>99.314999999999998</v>
      </c>
      <c r="B5081">
        <v>-290.33999599999999</v>
      </c>
      <c r="C5081">
        <v>-48826.449219000002</v>
      </c>
      <c r="D5081">
        <v>21767.439452999999</v>
      </c>
      <c r="E5081">
        <v>0.28394200000000003</v>
      </c>
      <c r="F5081">
        <v>9.9401779999999995</v>
      </c>
      <c r="G5081">
        <v>-0.61156699999999997</v>
      </c>
      <c r="H5081">
        <v>-2.2048000000000002E-2</v>
      </c>
      <c r="I5081">
        <v>1.838E-3</v>
      </c>
      <c r="J5081">
        <v>-2.1410000000000001E-3</v>
      </c>
      <c r="K5081">
        <v>1012.8599850000001</v>
      </c>
      <c r="L5081">
        <v>41.845818000000001</v>
      </c>
      <c r="W5081">
        <f t="shared" si="79"/>
        <v>53459.590916774549</v>
      </c>
    </row>
    <row r="5082" spans="1:23" x14ac:dyDescent="0.3">
      <c r="A5082">
        <v>99.326250000000002</v>
      </c>
      <c r="B5082">
        <v>-244.86608899999999</v>
      </c>
      <c r="C5082">
        <v>-48861.65625</v>
      </c>
      <c r="D5082">
        <v>21836.34375</v>
      </c>
      <c r="E5082">
        <v>0.28702299999999997</v>
      </c>
      <c r="F5082">
        <v>9.9382070000000002</v>
      </c>
      <c r="G5082">
        <v>-0.60841299999999998</v>
      </c>
      <c r="H5082">
        <v>-3.2162999999999997E-2</v>
      </c>
      <c r="I5082">
        <v>1.36E-4</v>
      </c>
      <c r="J5082">
        <v>2.2239999999999998E-3</v>
      </c>
      <c r="K5082">
        <v>1012.8599850000001</v>
      </c>
      <c r="L5082">
        <v>41.845818000000001</v>
      </c>
      <c r="W5082">
        <f t="shared" si="79"/>
        <v>53519.597525232479</v>
      </c>
    </row>
    <row r="5083" spans="1:23" x14ac:dyDescent="0.3">
      <c r="A5083">
        <v>99.337500000000006</v>
      </c>
      <c r="B5083">
        <v>-366.88162199999999</v>
      </c>
      <c r="C5083">
        <v>-48805.277344000002</v>
      </c>
      <c r="D5083">
        <v>21939.322265999999</v>
      </c>
      <c r="E5083">
        <v>0.28757100000000002</v>
      </c>
      <c r="F5083">
        <v>9.9404859999999999</v>
      </c>
      <c r="G5083">
        <v>-0.60549500000000001</v>
      </c>
      <c r="H5083">
        <v>-3.0943999999999999E-2</v>
      </c>
      <c r="I5083">
        <v>6.5200000000000002E-4</v>
      </c>
      <c r="J5083">
        <v>1.681E-3</v>
      </c>
      <c r="K5083">
        <v>1012.8599850000001</v>
      </c>
      <c r="L5083">
        <v>41.845818000000001</v>
      </c>
      <c r="W5083">
        <f t="shared" si="79"/>
        <v>53510.966728706415</v>
      </c>
    </row>
    <row r="5084" spans="1:23" x14ac:dyDescent="0.3">
      <c r="A5084">
        <v>99.348749999999995</v>
      </c>
      <c r="B5084">
        <v>-301.04898100000003</v>
      </c>
      <c r="C5084">
        <v>-48843.089844000002</v>
      </c>
      <c r="D5084">
        <v>21949.425781000002</v>
      </c>
      <c r="E5084">
        <v>0.29267100000000001</v>
      </c>
      <c r="F5084">
        <v>9.9363259999999993</v>
      </c>
      <c r="G5084">
        <v>-0.59041500000000002</v>
      </c>
      <c r="H5084">
        <v>-2.3099000000000001E-2</v>
      </c>
      <c r="I5084">
        <v>8.5538340000000003E-5</v>
      </c>
      <c r="J5084">
        <v>-1.4519999999999999E-3</v>
      </c>
      <c r="K5084">
        <v>1012.8599850000001</v>
      </c>
      <c r="L5084">
        <v>41.845818000000001</v>
      </c>
      <c r="W5084">
        <f t="shared" si="79"/>
        <v>53549.186250713879</v>
      </c>
    </row>
    <row r="5085" spans="1:23" x14ac:dyDescent="0.3">
      <c r="A5085">
        <v>99.36</v>
      </c>
      <c r="B5085">
        <v>-369.06912199999999</v>
      </c>
      <c r="C5085">
        <v>-48870.210937000003</v>
      </c>
      <c r="D5085">
        <v>21704.53125</v>
      </c>
      <c r="E5085">
        <v>0.28983799999999998</v>
      </c>
      <c r="F5085">
        <v>9.9470770000000002</v>
      </c>
      <c r="G5085">
        <v>-0.59545599999999999</v>
      </c>
      <c r="H5085">
        <v>-5.3420000000000004E-3</v>
      </c>
      <c r="I5085">
        <v>2.6589999999999999E-3</v>
      </c>
      <c r="J5085">
        <v>-7.4099999999999999E-3</v>
      </c>
      <c r="K5085">
        <v>1012.8599850000001</v>
      </c>
      <c r="L5085">
        <v>41.845818000000001</v>
      </c>
      <c r="W5085">
        <f t="shared" si="79"/>
        <v>53474.483689194371</v>
      </c>
    </row>
    <row r="5086" spans="1:23" x14ac:dyDescent="0.3">
      <c r="A5086">
        <v>99.371250000000003</v>
      </c>
      <c r="B5086">
        <v>-293.50027499999999</v>
      </c>
      <c r="C5086">
        <v>-48812.429687000003</v>
      </c>
      <c r="D5086">
        <v>21937.515625</v>
      </c>
      <c r="E5086">
        <v>0.29364400000000002</v>
      </c>
      <c r="F5086">
        <v>9.940277</v>
      </c>
      <c r="G5086">
        <v>-0.59304900000000005</v>
      </c>
      <c r="H5086">
        <v>2.3236E-2</v>
      </c>
      <c r="I5086">
        <v>6.6230000000000004E-3</v>
      </c>
      <c r="J5086">
        <v>-1.5914999999999999E-2</v>
      </c>
      <c r="K5086">
        <v>1012.8599850000001</v>
      </c>
      <c r="L5086">
        <v>41.845818000000001</v>
      </c>
      <c r="W5086">
        <f t="shared" si="79"/>
        <v>53516.296827759521</v>
      </c>
    </row>
    <row r="5087" spans="1:23" x14ac:dyDescent="0.3">
      <c r="A5087">
        <v>99.382499999999993</v>
      </c>
      <c r="B5087">
        <v>-253.40477000000001</v>
      </c>
      <c r="C5087">
        <v>-48818.179687000003</v>
      </c>
      <c r="D5087">
        <v>21876.910156000002</v>
      </c>
      <c r="E5087">
        <v>0.28531600000000001</v>
      </c>
      <c r="F5087">
        <v>9.9398180000000007</v>
      </c>
      <c r="G5087">
        <v>-0.60088399999999997</v>
      </c>
      <c r="H5087">
        <v>4.4743999999999999E-2</v>
      </c>
      <c r="I5087">
        <v>9.2069999999999999E-3</v>
      </c>
      <c r="J5087">
        <v>-2.2409999999999999E-2</v>
      </c>
      <c r="K5087">
        <v>1012.8599850000001</v>
      </c>
      <c r="L5087">
        <v>41.845818000000001</v>
      </c>
      <c r="W5087">
        <f t="shared" si="79"/>
        <v>53496.523998325116</v>
      </c>
    </row>
    <row r="5088" spans="1:23" x14ac:dyDescent="0.3">
      <c r="A5088">
        <v>99.393749999999997</v>
      </c>
      <c r="B5088">
        <v>-401.68539399999997</v>
      </c>
      <c r="C5088">
        <v>-48813.371094000002</v>
      </c>
      <c r="D5088">
        <v>21896.429687</v>
      </c>
      <c r="E5088">
        <v>0.28944599999999998</v>
      </c>
      <c r="F5088">
        <v>9.9456659999999992</v>
      </c>
      <c r="G5088">
        <v>-0.60406199999999999</v>
      </c>
      <c r="H5088">
        <v>5.5107000000000003E-2</v>
      </c>
      <c r="I5088">
        <v>1.1597E-2</v>
      </c>
      <c r="J5088">
        <v>-2.3192999999999998E-2</v>
      </c>
      <c r="K5088">
        <v>1012.8599850000001</v>
      </c>
      <c r="L5088">
        <v>41.845818000000001</v>
      </c>
      <c r="W5088">
        <f t="shared" si="79"/>
        <v>53501.029726109417</v>
      </c>
    </row>
    <row r="5089" spans="1:23" x14ac:dyDescent="0.3">
      <c r="A5089">
        <v>99.405000000000001</v>
      </c>
      <c r="B5089">
        <v>-469.62426799999997</v>
      </c>
      <c r="C5089">
        <v>-48753.183594000002</v>
      </c>
      <c r="D5089">
        <v>21807.273437</v>
      </c>
      <c r="E5089">
        <v>0.281856</v>
      </c>
      <c r="F5089">
        <v>9.9419280000000008</v>
      </c>
      <c r="G5089">
        <v>-0.60503600000000002</v>
      </c>
      <c r="H5089">
        <v>5.9357E-2</v>
      </c>
      <c r="I5089">
        <v>1.2331E-2</v>
      </c>
      <c r="J5089">
        <v>-2.2610000000000002E-2</v>
      </c>
      <c r="K5089">
        <v>1012.869995</v>
      </c>
      <c r="L5089">
        <v>41.848163999999997</v>
      </c>
      <c r="W5089">
        <f t="shared" si="79"/>
        <v>53410.210936294301</v>
      </c>
    </row>
    <row r="5090" spans="1:23" x14ac:dyDescent="0.3">
      <c r="A5090">
        <v>99.416250000000005</v>
      </c>
      <c r="B5090">
        <v>-354.76190200000002</v>
      </c>
      <c r="C5090">
        <v>-48792.320312000003</v>
      </c>
      <c r="D5090">
        <v>21852.556640999999</v>
      </c>
      <c r="E5090">
        <v>0.28150799999999998</v>
      </c>
      <c r="F5090">
        <v>9.9393899999999995</v>
      </c>
      <c r="G5090">
        <v>-0.59711199999999998</v>
      </c>
      <c r="H5090">
        <v>5.6583000000000001E-2</v>
      </c>
      <c r="I5090">
        <v>1.2253E-2</v>
      </c>
      <c r="J5090">
        <v>-1.9380999999999999E-2</v>
      </c>
      <c r="K5090">
        <v>1012.869995</v>
      </c>
      <c r="L5090">
        <v>41.848163999999997</v>
      </c>
      <c r="W5090">
        <f t="shared" si="79"/>
        <v>53463.54467470364</v>
      </c>
    </row>
    <row r="5091" spans="1:23" x14ac:dyDescent="0.3">
      <c r="A5091">
        <v>99.427499999999995</v>
      </c>
      <c r="B5091">
        <v>-300.09957900000001</v>
      </c>
      <c r="C5091">
        <v>-48799.707030999998</v>
      </c>
      <c r="D5091">
        <v>21863.376952999999</v>
      </c>
      <c r="E5091">
        <v>0.279084</v>
      </c>
      <c r="F5091">
        <v>9.9422879999999996</v>
      </c>
      <c r="G5091">
        <v>-0.59710099999999999</v>
      </c>
      <c r="H5091">
        <v>4.1090000000000002E-2</v>
      </c>
      <c r="I5091">
        <v>9.8600000000000007E-3</v>
      </c>
      <c r="J5091">
        <v>-1.3278999999999999E-2</v>
      </c>
      <c r="K5091">
        <v>1012.869995</v>
      </c>
      <c r="L5091">
        <v>41.848163999999997</v>
      </c>
      <c r="W5091">
        <f t="shared" si="79"/>
        <v>53474.374403612412</v>
      </c>
    </row>
    <row r="5092" spans="1:23" x14ac:dyDescent="0.3">
      <c r="A5092">
        <v>99.438749999999999</v>
      </c>
      <c r="B5092">
        <v>-403.30166600000001</v>
      </c>
      <c r="C5092">
        <v>-48828.761719000002</v>
      </c>
      <c r="D5092">
        <v>21924.429687</v>
      </c>
      <c r="E5092">
        <v>0.287495</v>
      </c>
      <c r="F5092">
        <v>9.9398569999999999</v>
      </c>
      <c r="G5092">
        <v>-0.58995799999999998</v>
      </c>
      <c r="H5092">
        <v>2.3057000000000001E-2</v>
      </c>
      <c r="I5092">
        <v>7.979E-3</v>
      </c>
      <c r="J5092">
        <v>-1.1634E-2</v>
      </c>
      <c r="K5092">
        <v>1012.869995</v>
      </c>
      <c r="L5092">
        <v>41.848163999999997</v>
      </c>
      <c r="W5092">
        <f t="shared" si="79"/>
        <v>53526.547061667312</v>
      </c>
    </row>
    <row r="5093" spans="1:23" x14ac:dyDescent="0.3">
      <c r="A5093">
        <v>99.45</v>
      </c>
      <c r="B5093">
        <v>-411.11373900000001</v>
      </c>
      <c r="C5093">
        <v>-48814.699219000002</v>
      </c>
      <c r="D5093">
        <v>21874.007812</v>
      </c>
      <c r="E5093">
        <v>0.283947</v>
      </c>
      <c r="F5093">
        <v>9.9489750000000008</v>
      </c>
      <c r="G5093">
        <v>-0.60541</v>
      </c>
      <c r="H5093">
        <v>-1.2290000000000001E-3</v>
      </c>
      <c r="I5093">
        <v>3.7980000000000002E-3</v>
      </c>
      <c r="J5093">
        <v>-6.0020000000000004E-3</v>
      </c>
      <c r="K5093">
        <v>1012.869995</v>
      </c>
      <c r="L5093">
        <v>41.848163999999997</v>
      </c>
      <c r="W5093">
        <f t="shared" si="79"/>
        <v>53493.140608000111</v>
      </c>
    </row>
    <row r="5094" spans="1:23" x14ac:dyDescent="0.3">
      <c r="A5094">
        <v>99.461250000000007</v>
      </c>
      <c r="B5094">
        <v>-445.47485399999999</v>
      </c>
      <c r="C5094">
        <v>-48821.695312000003</v>
      </c>
      <c r="D5094">
        <v>21815.318359000001</v>
      </c>
      <c r="E5094">
        <v>0.28850900000000002</v>
      </c>
      <c r="F5094">
        <v>9.9581959999999992</v>
      </c>
      <c r="G5094">
        <v>-0.60511800000000004</v>
      </c>
      <c r="H5094">
        <v>-1.9578000000000002E-2</v>
      </c>
      <c r="I5094">
        <v>2.2279999999999999E-3</v>
      </c>
      <c r="J5094">
        <v>-1.8569999999999999E-3</v>
      </c>
      <c r="K5094">
        <v>1012.869995</v>
      </c>
      <c r="L5094">
        <v>41.848163999999997</v>
      </c>
      <c r="W5094">
        <f t="shared" si="79"/>
        <v>53475.830952756885</v>
      </c>
    </row>
    <row r="5095" spans="1:23" x14ac:dyDescent="0.3">
      <c r="A5095">
        <v>99.472499999999997</v>
      </c>
      <c r="B5095">
        <v>-373.949005</v>
      </c>
      <c r="C5095">
        <v>-48828.386719000002</v>
      </c>
      <c r="D5095">
        <v>21883.390625</v>
      </c>
      <c r="E5095">
        <v>0.28754299999999999</v>
      </c>
      <c r="F5095">
        <v>9.9466079999999994</v>
      </c>
      <c r="G5095">
        <v>-0.60825099999999999</v>
      </c>
      <c r="H5095">
        <v>-3.0033000000000001E-2</v>
      </c>
      <c r="I5095">
        <v>-8.0900000000000004E-4</v>
      </c>
      <c r="J5095">
        <v>6.9399999999999996E-4</v>
      </c>
      <c r="K5095">
        <v>1012.869995</v>
      </c>
      <c r="L5095">
        <v>41.848163999999997</v>
      </c>
      <c r="W5095">
        <f t="shared" si="79"/>
        <v>53509.195216195265</v>
      </c>
    </row>
    <row r="5096" spans="1:23" x14ac:dyDescent="0.3">
      <c r="A5096">
        <v>99.483750000000001</v>
      </c>
      <c r="B5096">
        <v>-352.58874500000002</v>
      </c>
      <c r="C5096">
        <v>-48805.792969000002</v>
      </c>
      <c r="D5096">
        <v>21914.619140999999</v>
      </c>
      <c r="E5096">
        <v>0.28787099999999999</v>
      </c>
      <c r="F5096">
        <v>9.945119</v>
      </c>
      <c r="G5096">
        <v>-0.60557099999999997</v>
      </c>
      <c r="H5096">
        <v>-2.7279999999999999E-2</v>
      </c>
      <c r="I5096">
        <v>4.0900000000000002E-4</v>
      </c>
      <c r="J5096">
        <v>9.5100000000000002E-4</v>
      </c>
      <c r="K5096">
        <v>1012.869995</v>
      </c>
      <c r="L5096">
        <v>41.848163999999997</v>
      </c>
      <c r="W5096">
        <f t="shared" si="79"/>
        <v>53501.217539894118</v>
      </c>
    </row>
    <row r="5097" spans="1:23" x14ac:dyDescent="0.3">
      <c r="A5097">
        <v>99.495000000000005</v>
      </c>
      <c r="B5097">
        <v>-309.568939</v>
      </c>
      <c r="C5097">
        <v>-48808.421875</v>
      </c>
      <c r="D5097">
        <v>21983.302734000001</v>
      </c>
      <c r="E5097">
        <v>0.291767</v>
      </c>
      <c r="F5097">
        <v>9.9368200000000009</v>
      </c>
      <c r="G5097">
        <v>-0.60717699999999997</v>
      </c>
      <c r="H5097">
        <v>-0.02</v>
      </c>
      <c r="I5097">
        <v>7.8600000000000002E-4</v>
      </c>
      <c r="J5097">
        <v>-3.0070000000000001E-3</v>
      </c>
      <c r="K5097">
        <v>1012.869995</v>
      </c>
      <c r="L5097">
        <v>41.848163999999997</v>
      </c>
      <c r="W5097">
        <f t="shared" si="79"/>
        <v>53531.518547026702</v>
      </c>
    </row>
    <row r="5098" spans="1:23" x14ac:dyDescent="0.3">
      <c r="A5098">
        <v>99.506249999999994</v>
      </c>
      <c r="B5098">
        <v>-462.592285</v>
      </c>
      <c r="C5098">
        <v>-48799.628905999998</v>
      </c>
      <c r="D5098">
        <v>21900.955077999999</v>
      </c>
      <c r="E5098">
        <v>0.27495199999999997</v>
      </c>
      <c r="F5098">
        <v>9.9287650000000003</v>
      </c>
      <c r="G5098">
        <v>-0.59414299999999998</v>
      </c>
      <c r="H5098">
        <v>-4.7910000000000001E-3</v>
      </c>
      <c r="I5098">
        <v>2.5690000000000001E-3</v>
      </c>
      <c r="J5098">
        <v>-8.8240000000000002E-3</v>
      </c>
      <c r="K5098">
        <v>1012.849976</v>
      </c>
      <c r="L5098">
        <v>41.850700000000003</v>
      </c>
      <c r="W5098">
        <f t="shared" si="79"/>
        <v>53490.836657450272</v>
      </c>
    </row>
    <row r="5099" spans="1:23" x14ac:dyDescent="0.3">
      <c r="A5099">
        <v>99.517499999999998</v>
      </c>
      <c r="B5099">
        <v>-285.24877900000001</v>
      </c>
      <c r="C5099">
        <v>-48846.65625</v>
      </c>
      <c r="D5099">
        <v>21855.939452999999</v>
      </c>
      <c r="E5099">
        <v>0.27319599999999999</v>
      </c>
      <c r="F5099">
        <v>9.9465889999999995</v>
      </c>
      <c r="G5099">
        <v>-0.59960400000000003</v>
      </c>
      <c r="H5099">
        <v>2.3695000000000001E-2</v>
      </c>
      <c r="I5099">
        <v>6.4390000000000003E-3</v>
      </c>
      <c r="J5099">
        <v>-1.7017999999999998E-2</v>
      </c>
      <c r="K5099">
        <v>1012.849976</v>
      </c>
      <c r="L5099">
        <v>41.850700000000003</v>
      </c>
      <c r="W5099">
        <f t="shared" si="79"/>
        <v>53514.103590033039</v>
      </c>
    </row>
    <row r="5100" spans="1:23" x14ac:dyDescent="0.3">
      <c r="A5100">
        <v>99.528750000000002</v>
      </c>
      <c r="B5100">
        <v>-248.56042500000001</v>
      </c>
      <c r="C5100">
        <v>-48828.152344000002</v>
      </c>
      <c r="D5100">
        <v>21780.244140999999</v>
      </c>
      <c r="E5100">
        <v>0.28482600000000002</v>
      </c>
      <c r="F5100">
        <v>9.9447100000000006</v>
      </c>
      <c r="G5100">
        <v>-0.60310699999999995</v>
      </c>
      <c r="H5100">
        <v>4.2418999999999998E-2</v>
      </c>
      <c r="I5100">
        <v>9.129E-3</v>
      </c>
      <c r="J5100">
        <v>-2.0313999999999999E-2</v>
      </c>
      <c r="K5100">
        <v>1012.849976</v>
      </c>
      <c r="L5100">
        <v>41.850700000000003</v>
      </c>
      <c r="W5100">
        <f t="shared" si="79"/>
        <v>53466.150772758214</v>
      </c>
    </row>
    <row r="5101" spans="1:23" x14ac:dyDescent="0.3">
      <c r="A5101">
        <v>99.54</v>
      </c>
      <c r="B5101">
        <v>-293.89340199999998</v>
      </c>
      <c r="C5101">
        <v>-48816.660155999998</v>
      </c>
      <c r="D5101">
        <v>21915.896484000001</v>
      </c>
      <c r="E5101">
        <v>0.279783</v>
      </c>
      <c r="F5101">
        <v>9.9561340000000005</v>
      </c>
      <c r="G5101">
        <v>-0.59552799999999995</v>
      </c>
      <c r="H5101">
        <v>6.0389999999999999E-2</v>
      </c>
      <c r="I5101">
        <v>1.1622E-2</v>
      </c>
      <c r="J5101">
        <v>-2.4403999999999999E-2</v>
      </c>
      <c r="K5101">
        <v>1012.849976</v>
      </c>
      <c r="L5101">
        <v>41.850700000000003</v>
      </c>
      <c r="W5101">
        <f t="shared" si="79"/>
        <v>53511.299748889862</v>
      </c>
    </row>
    <row r="5102" spans="1:23" x14ac:dyDescent="0.3">
      <c r="A5102">
        <v>99.551249999999996</v>
      </c>
      <c r="B5102">
        <v>-338.93963600000001</v>
      </c>
      <c r="C5102">
        <v>-48805.347655999998</v>
      </c>
      <c r="D5102">
        <v>21901.65625</v>
      </c>
      <c r="E5102">
        <v>0.277725</v>
      </c>
      <c r="F5102">
        <v>9.9332609999999999</v>
      </c>
      <c r="G5102">
        <v>-0.59204199999999996</v>
      </c>
      <c r="H5102">
        <v>5.9471999999999997E-2</v>
      </c>
      <c r="I5102">
        <v>1.2364E-2</v>
      </c>
      <c r="J5102">
        <v>-2.052E-2</v>
      </c>
      <c r="K5102">
        <v>1012.849976</v>
      </c>
      <c r="L5102">
        <v>41.850700000000003</v>
      </c>
      <c r="W5102">
        <f t="shared" si="79"/>
        <v>53495.414629602041</v>
      </c>
    </row>
    <row r="5103" spans="1:23" x14ac:dyDescent="0.3">
      <c r="A5103">
        <v>99.5625</v>
      </c>
      <c r="B5103">
        <v>-286.35784899999999</v>
      </c>
      <c r="C5103">
        <v>-48812.707030999998</v>
      </c>
      <c r="D5103">
        <v>21862.189452999999</v>
      </c>
      <c r="E5103">
        <v>0.28373199999999998</v>
      </c>
      <c r="F5103">
        <v>9.9344429999999999</v>
      </c>
      <c r="G5103">
        <v>-0.59626500000000004</v>
      </c>
      <c r="H5103">
        <v>5.8102000000000001E-2</v>
      </c>
      <c r="I5103">
        <v>1.1882E-2</v>
      </c>
      <c r="J5103">
        <v>-1.8065999999999999E-2</v>
      </c>
      <c r="K5103">
        <v>1012.849976</v>
      </c>
      <c r="L5103">
        <v>41.850700000000003</v>
      </c>
      <c r="W5103">
        <f t="shared" si="79"/>
        <v>53485.677486508335</v>
      </c>
    </row>
    <row r="5104" spans="1:23" x14ac:dyDescent="0.3">
      <c r="A5104">
        <v>99.573750000000004</v>
      </c>
      <c r="B5104">
        <v>-289.02136200000001</v>
      </c>
      <c r="C5104">
        <v>-48808.011719000002</v>
      </c>
      <c r="D5104">
        <v>21906.783202999999</v>
      </c>
      <c r="E5104">
        <v>0.29073700000000002</v>
      </c>
      <c r="F5104">
        <v>9.942698</v>
      </c>
      <c r="G5104">
        <v>-0.59527600000000003</v>
      </c>
      <c r="H5104">
        <v>4.147E-2</v>
      </c>
      <c r="I5104">
        <v>9.9240000000000005E-3</v>
      </c>
      <c r="J5104">
        <v>-1.3702000000000001E-2</v>
      </c>
      <c r="K5104">
        <v>1012.849976</v>
      </c>
      <c r="L5104">
        <v>41.850700000000003</v>
      </c>
      <c r="W5104">
        <f t="shared" si="79"/>
        <v>53499.651322349542</v>
      </c>
    </row>
    <row r="5105" spans="1:23" x14ac:dyDescent="0.3">
      <c r="A5105">
        <v>99.584999999999994</v>
      </c>
      <c r="B5105">
        <v>-187.37441999999999</v>
      </c>
      <c r="C5105">
        <v>-48813.097655999998</v>
      </c>
      <c r="D5105">
        <v>21884.417968999998</v>
      </c>
      <c r="E5105">
        <v>0.28770699999999999</v>
      </c>
      <c r="F5105">
        <v>9.9382850000000005</v>
      </c>
      <c r="G5105">
        <v>-0.59610399999999997</v>
      </c>
      <c r="H5105">
        <v>2.2315999999999999E-2</v>
      </c>
      <c r="I5105">
        <v>8.3560000000000006E-3</v>
      </c>
      <c r="J5105">
        <v>-9.4879999999999999E-3</v>
      </c>
      <c r="K5105">
        <v>1012.849976</v>
      </c>
      <c r="L5105">
        <v>41.850700000000003</v>
      </c>
      <c r="W5105">
        <f t="shared" si="79"/>
        <v>53494.685360223892</v>
      </c>
    </row>
    <row r="5106" spans="1:23" x14ac:dyDescent="0.3">
      <c r="A5106">
        <v>99.596249999999998</v>
      </c>
      <c r="B5106">
        <v>-281.02032500000001</v>
      </c>
      <c r="C5106">
        <v>-48805.726562000003</v>
      </c>
      <c r="D5106">
        <v>21870.777343999998</v>
      </c>
      <c r="E5106">
        <v>0.28215200000000001</v>
      </c>
      <c r="F5106">
        <v>9.9431480000000008</v>
      </c>
      <c r="G5106">
        <v>-0.60961399999999999</v>
      </c>
      <c r="H5106">
        <v>-9.4600000000000001E-4</v>
      </c>
      <c r="I5106">
        <v>5.5880000000000001E-3</v>
      </c>
      <c r="J5106">
        <v>-5.9430000000000004E-3</v>
      </c>
      <c r="K5106">
        <v>1012.849976</v>
      </c>
      <c r="L5106">
        <v>41.850700000000003</v>
      </c>
      <c r="W5106">
        <f t="shared" si="79"/>
        <v>53482.789935628825</v>
      </c>
    </row>
    <row r="5107" spans="1:23" x14ac:dyDescent="0.3">
      <c r="A5107">
        <v>99.607500000000002</v>
      </c>
      <c r="B5107">
        <v>-257.63897700000001</v>
      </c>
      <c r="C5107">
        <v>-48824.785155999998</v>
      </c>
      <c r="D5107">
        <v>21872.242187</v>
      </c>
      <c r="E5107">
        <v>0.28874899999999998</v>
      </c>
      <c r="F5107">
        <v>9.9417489999999997</v>
      </c>
      <c r="G5107">
        <v>-0.59024900000000002</v>
      </c>
      <c r="H5107">
        <v>-2.4645E-2</v>
      </c>
      <c r="I5107">
        <v>1.9090000000000001E-3</v>
      </c>
      <c r="J5107">
        <v>7.6099999999999996E-4</v>
      </c>
      <c r="K5107">
        <v>1012.869995</v>
      </c>
      <c r="L5107">
        <v>41.855583000000003</v>
      </c>
      <c r="W5107">
        <f t="shared" si="79"/>
        <v>53500.663562789669</v>
      </c>
    </row>
    <row r="5108" spans="1:23" x14ac:dyDescent="0.3">
      <c r="A5108">
        <v>99.618750000000006</v>
      </c>
      <c r="B5108">
        <v>-503.59988399999997</v>
      </c>
      <c r="C5108">
        <v>-48809.941405999998</v>
      </c>
      <c r="D5108">
        <v>21978.650390999999</v>
      </c>
      <c r="E5108">
        <v>0.27976400000000001</v>
      </c>
      <c r="F5108">
        <v>9.9433900000000008</v>
      </c>
      <c r="G5108">
        <v>-0.59122600000000003</v>
      </c>
      <c r="H5108">
        <v>-3.3679000000000001E-2</v>
      </c>
      <c r="I5108">
        <v>1.08E-4</v>
      </c>
      <c r="J5108">
        <v>3.2690000000000002E-3</v>
      </c>
      <c r="K5108">
        <v>1012.869995</v>
      </c>
      <c r="L5108">
        <v>41.855583000000003</v>
      </c>
      <c r="W5108">
        <f t="shared" si="79"/>
        <v>53532.467399795074</v>
      </c>
    </row>
    <row r="5109" spans="1:23" x14ac:dyDescent="0.3">
      <c r="A5109">
        <v>99.63</v>
      </c>
      <c r="B5109">
        <v>-538.71398899999997</v>
      </c>
      <c r="C5109">
        <v>-48805.558594000002</v>
      </c>
      <c r="D5109">
        <v>21905.324218999998</v>
      </c>
      <c r="E5109">
        <v>0.282107</v>
      </c>
      <c r="F5109">
        <v>9.9493279999999995</v>
      </c>
      <c r="G5109">
        <v>-0.59743100000000005</v>
      </c>
      <c r="H5109">
        <v>-2.9420000000000002E-2</v>
      </c>
      <c r="I5109">
        <v>-6.7000000000000002E-4</v>
      </c>
      <c r="J5109">
        <v>1.3749999999999999E-3</v>
      </c>
      <c r="K5109">
        <v>1012.869995</v>
      </c>
      <c r="L5109">
        <v>41.855583000000003</v>
      </c>
      <c r="W5109">
        <f t="shared" si="79"/>
        <v>53498.747570142419</v>
      </c>
    </row>
    <row r="5110" spans="1:23" x14ac:dyDescent="0.3">
      <c r="A5110">
        <v>99.641249999999999</v>
      </c>
      <c r="B5110">
        <v>-354.86157200000002</v>
      </c>
      <c r="C5110">
        <v>-48824.40625</v>
      </c>
      <c r="D5110">
        <v>21783.583984000001</v>
      </c>
      <c r="E5110">
        <v>0.29584300000000002</v>
      </c>
      <c r="F5110">
        <v>9.9374490000000009</v>
      </c>
      <c r="G5110">
        <v>-0.60200600000000004</v>
      </c>
      <c r="H5110">
        <v>-1.9640999999999999E-2</v>
      </c>
      <c r="I5110">
        <v>1.5250000000000001E-3</v>
      </c>
      <c r="J5110">
        <v>-2.464E-3</v>
      </c>
      <c r="K5110">
        <v>1012.869995</v>
      </c>
      <c r="L5110">
        <v>41.855583000000003</v>
      </c>
      <c r="W5110">
        <f t="shared" si="79"/>
        <v>53464.690250559783</v>
      </c>
    </row>
    <row r="5111" spans="1:23" x14ac:dyDescent="0.3">
      <c r="A5111">
        <v>99.652500000000003</v>
      </c>
      <c r="B5111">
        <v>-489.344269</v>
      </c>
      <c r="C5111">
        <v>-48789.015625</v>
      </c>
      <c r="D5111">
        <v>21876.539062</v>
      </c>
      <c r="E5111">
        <v>0.29136699999999999</v>
      </c>
      <c r="F5111">
        <v>9.9493030000000005</v>
      </c>
      <c r="G5111">
        <v>-0.61380100000000004</v>
      </c>
      <c r="H5111">
        <v>3.6229999999999999E-3</v>
      </c>
      <c r="I5111">
        <v>4.705E-3</v>
      </c>
      <c r="J5111">
        <v>-8.8389999999999996E-3</v>
      </c>
      <c r="K5111">
        <v>1012.869995</v>
      </c>
      <c r="L5111">
        <v>41.855583000000003</v>
      </c>
      <c r="W5111">
        <f t="shared" si="79"/>
        <v>53471.398567844743</v>
      </c>
    </row>
    <row r="5112" spans="1:23" x14ac:dyDescent="0.3">
      <c r="A5112">
        <v>99.663749999999993</v>
      </c>
      <c r="B5112">
        <v>-381.72909499999997</v>
      </c>
      <c r="C5112">
        <v>-48806.367187000003</v>
      </c>
      <c r="D5112">
        <v>21828.630859000001</v>
      </c>
      <c r="E5112">
        <v>0.28742699999999999</v>
      </c>
      <c r="F5112">
        <v>9.9348480000000006</v>
      </c>
      <c r="G5112">
        <v>-0.60180100000000003</v>
      </c>
      <c r="H5112">
        <v>2.0142E-2</v>
      </c>
      <c r="I5112">
        <v>6.228E-3</v>
      </c>
      <c r="J5112">
        <v>-1.4942E-2</v>
      </c>
      <c r="K5112">
        <v>1012.869995</v>
      </c>
      <c r="L5112">
        <v>41.855583000000003</v>
      </c>
      <c r="W5112">
        <f t="shared" si="79"/>
        <v>53466.777724795866</v>
      </c>
    </row>
    <row r="5113" spans="1:23" x14ac:dyDescent="0.3">
      <c r="A5113">
        <v>99.674999999999997</v>
      </c>
      <c r="B5113">
        <v>-315.73291</v>
      </c>
      <c r="C5113">
        <v>-48827.0625</v>
      </c>
      <c r="D5113">
        <v>22001.212890999999</v>
      </c>
      <c r="E5113">
        <v>0.29072900000000002</v>
      </c>
      <c r="F5113">
        <v>9.9259389999999996</v>
      </c>
      <c r="G5113">
        <v>-0.59923199999999999</v>
      </c>
      <c r="H5113">
        <v>4.4176E-2</v>
      </c>
      <c r="I5113">
        <v>9.2969999999999997E-3</v>
      </c>
      <c r="J5113">
        <v>-2.0777E-2</v>
      </c>
      <c r="K5113">
        <v>1012.869995</v>
      </c>
      <c r="L5113">
        <v>41.855583000000003</v>
      </c>
      <c r="W5113">
        <f t="shared" si="79"/>
        <v>53555.906194596952</v>
      </c>
    </row>
    <row r="5114" spans="1:23" x14ac:dyDescent="0.3">
      <c r="A5114">
        <v>99.686250000000001</v>
      </c>
      <c r="B5114">
        <v>-405.80175800000001</v>
      </c>
      <c r="C5114">
        <v>-48818.289062000003</v>
      </c>
      <c r="D5114">
        <v>21896.730468999998</v>
      </c>
      <c r="E5114">
        <v>0.286802</v>
      </c>
      <c r="F5114">
        <v>9.9353099999999994</v>
      </c>
      <c r="G5114">
        <v>-0.58745000000000003</v>
      </c>
      <c r="H5114">
        <v>6.1053999999999997E-2</v>
      </c>
      <c r="I5114">
        <v>1.2104999999999999E-2</v>
      </c>
      <c r="J5114">
        <v>-2.334E-2</v>
      </c>
      <c r="K5114">
        <v>1012.869995</v>
      </c>
      <c r="L5114">
        <v>41.855583000000003</v>
      </c>
      <c r="W5114">
        <f t="shared" si="79"/>
        <v>53505.67098205402</v>
      </c>
    </row>
    <row r="5115" spans="1:23" x14ac:dyDescent="0.3">
      <c r="A5115">
        <v>99.697500000000005</v>
      </c>
      <c r="B5115">
        <v>-447.18695100000002</v>
      </c>
      <c r="C5115">
        <v>-48827.367187000003</v>
      </c>
      <c r="D5115">
        <v>21814.591797000001</v>
      </c>
      <c r="E5115">
        <v>0.28797</v>
      </c>
      <c r="F5115">
        <v>9.9407219999999992</v>
      </c>
      <c r="G5115">
        <v>-0.59755100000000005</v>
      </c>
      <c r="H5115">
        <v>6.1311999999999998E-2</v>
      </c>
      <c r="I5115">
        <v>1.2248E-2</v>
      </c>
      <c r="J5115">
        <v>-2.1492000000000001E-2</v>
      </c>
      <c r="K5115">
        <v>1012.869995</v>
      </c>
      <c r="L5115">
        <v>41.855583000000003</v>
      </c>
      <c r="W5115">
        <f t="shared" si="79"/>
        <v>53480.727162717303</v>
      </c>
    </row>
    <row r="5116" spans="1:23" x14ac:dyDescent="0.3">
      <c r="A5116">
        <v>99.708749999999995</v>
      </c>
      <c r="B5116">
        <v>-291.65399200000002</v>
      </c>
      <c r="C5116">
        <v>-48788.0625</v>
      </c>
      <c r="D5116">
        <v>21764.699218999998</v>
      </c>
      <c r="E5116">
        <v>0.306201</v>
      </c>
      <c r="F5116">
        <v>9.9359359999999999</v>
      </c>
      <c r="G5116">
        <v>-0.60541400000000001</v>
      </c>
      <c r="H5116">
        <v>5.3913999999999997E-2</v>
      </c>
      <c r="I5116">
        <v>1.2239E-2</v>
      </c>
      <c r="J5116">
        <v>-1.7717E-2</v>
      </c>
      <c r="K5116">
        <v>1012.869995</v>
      </c>
      <c r="L5116">
        <v>41.855583000000003</v>
      </c>
      <c r="W5116">
        <f t="shared" si="79"/>
        <v>53423.424044593914</v>
      </c>
    </row>
    <row r="5117" spans="1:23" x14ac:dyDescent="0.3">
      <c r="A5117">
        <v>99.72</v>
      </c>
      <c r="B5117">
        <v>-295.94528200000002</v>
      </c>
      <c r="C5117">
        <v>-48785.59375</v>
      </c>
      <c r="D5117">
        <v>21795.707031000002</v>
      </c>
      <c r="E5117">
        <v>0.28057900000000002</v>
      </c>
      <c r="F5117">
        <v>9.9354460000000007</v>
      </c>
      <c r="G5117">
        <v>-0.60930200000000001</v>
      </c>
      <c r="H5117">
        <v>3.5548999999999997E-2</v>
      </c>
      <c r="I5117">
        <v>9.9579999999999998E-3</v>
      </c>
      <c r="J5117">
        <v>-1.3422E-2</v>
      </c>
      <c r="K5117">
        <v>1012.869995</v>
      </c>
      <c r="L5117">
        <v>41.855583000000003</v>
      </c>
      <c r="W5117">
        <f t="shared" si="79"/>
        <v>53433.833721071896</v>
      </c>
    </row>
    <row r="5118" spans="1:23" x14ac:dyDescent="0.3">
      <c r="A5118">
        <v>99.731250000000003</v>
      </c>
      <c r="B5118">
        <v>-346.44876099999999</v>
      </c>
      <c r="C5118">
        <v>-48792.484375</v>
      </c>
      <c r="D5118">
        <v>21805.583984000001</v>
      </c>
      <c r="E5118">
        <v>0.28008699999999997</v>
      </c>
      <c r="F5118">
        <v>9.9307119999999998</v>
      </c>
      <c r="G5118">
        <v>-0.60199599999999998</v>
      </c>
      <c r="H5118">
        <v>1.5233999999999999E-2</v>
      </c>
      <c r="I5118">
        <v>6.7010000000000004E-3</v>
      </c>
      <c r="J5118">
        <v>-9.1420000000000008E-3</v>
      </c>
      <c r="K5118">
        <v>1012.869995</v>
      </c>
      <c r="L5118">
        <v>41.855583000000003</v>
      </c>
      <c r="W5118">
        <f t="shared" si="79"/>
        <v>53444.457627633339</v>
      </c>
    </row>
    <row r="5119" spans="1:23" x14ac:dyDescent="0.3">
      <c r="A5119">
        <v>99.742500000000007</v>
      </c>
      <c r="B5119">
        <v>-425.44448899999998</v>
      </c>
      <c r="C5119">
        <v>-48817.574219000002</v>
      </c>
      <c r="D5119">
        <v>21815.246093999998</v>
      </c>
      <c r="E5119">
        <v>0.28959499999999999</v>
      </c>
      <c r="F5119">
        <v>9.9515750000000001</v>
      </c>
      <c r="G5119">
        <v>-0.60097800000000001</v>
      </c>
      <c r="H5119">
        <v>-1.4239999999999999E-3</v>
      </c>
      <c r="I5119">
        <v>5.1500000000000001E-3</v>
      </c>
      <c r="J5119">
        <v>-5.5230000000000001E-3</v>
      </c>
      <c r="K5119">
        <v>1012.869995</v>
      </c>
      <c r="L5119">
        <v>41.855583000000003</v>
      </c>
      <c r="W5119">
        <f t="shared" si="79"/>
        <v>53471.875951593247</v>
      </c>
    </row>
    <row r="5120" spans="1:23" x14ac:dyDescent="0.3">
      <c r="A5120">
        <v>99.753749999999997</v>
      </c>
      <c r="B5120">
        <v>-299.48956299999998</v>
      </c>
      <c r="C5120">
        <v>-48814.101562000003</v>
      </c>
      <c r="D5120">
        <v>21873.408202999999</v>
      </c>
      <c r="E5120">
        <v>0.283356</v>
      </c>
      <c r="F5120">
        <v>9.9532469999999993</v>
      </c>
      <c r="G5120">
        <v>-0.60318499999999997</v>
      </c>
      <c r="H5120">
        <v>-2.3057999999999999E-2</v>
      </c>
      <c r="I5120">
        <v>1.5499999999999999E-3</v>
      </c>
      <c r="J5120">
        <v>1.6199999999999999E-3</v>
      </c>
      <c r="K5120">
        <v>1012.869995</v>
      </c>
      <c r="L5120">
        <v>41.855583000000003</v>
      </c>
      <c r="W5120">
        <f t="shared" si="79"/>
        <v>53491.608610310686</v>
      </c>
    </row>
    <row r="5121" spans="1:23" x14ac:dyDescent="0.3">
      <c r="A5121">
        <v>99.765000000000001</v>
      </c>
      <c r="B5121">
        <v>-434.27288800000002</v>
      </c>
      <c r="C5121">
        <v>-48807.933594000002</v>
      </c>
      <c r="D5121">
        <v>21772.865234000001</v>
      </c>
      <c r="E5121">
        <v>0.28917300000000001</v>
      </c>
      <c r="F5121">
        <v>9.9401010000000003</v>
      </c>
      <c r="G5121">
        <v>-0.59052400000000005</v>
      </c>
      <c r="H5121">
        <v>-3.1451E-2</v>
      </c>
      <c r="I5121">
        <v>4.4499999999999997E-4</v>
      </c>
      <c r="J5121">
        <v>1.591E-3</v>
      </c>
      <c r="K5121">
        <v>1012.869995</v>
      </c>
      <c r="L5121">
        <v>41.855583000000003</v>
      </c>
      <c r="W5121">
        <f t="shared" si="79"/>
        <v>53445.866399147199</v>
      </c>
    </row>
    <row r="5122" spans="1:23" x14ac:dyDescent="0.3">
      <c r="A5122">
        <v>99.776250000000005</v>
      </c>
      <c r="B5122">
        <v>-340.61209100000002</v>
      </c>
      <c r="C5122">
        <v>-48781.144530999998</v>
      </c>
      <c r="D5122">
        <v>21826.023437</v>
      </c>
      <c r="E5122">
        <v>0.287466</v>
      </c>
      <c r="F5122">
        <v>9.9436730000000004</v>
      </c>
      <c r="G5122">
        <v>-0.59614500000000004</v>
      </c>
      <c r="H5122">
        <v>-2.3754000000000001E-2</v>
      </c>
      <c r="I5122">
        <v>1.745E-3</v>
      </c>
      <c r="J5122">
        <v>-1.25E-4</v>
      </c>
      <c r="K5122">
        <v>1012.869995</v>
      </c>
      <c r="L5122">
        <v>41.855583000000003</v>
      </c>
      <c r="W5122">
        <f t="shared" ref="W5122:W5185" si="80">SQRT((B5122)^2+(C5122)^2+(D5122)^2)</f>
        <v>53442.4117852415</v>
      </c>
    </row>
    <row r="5123" spans="1:23" x14ac:dyDescent="0.3">
      <c r="A5123">
        <v>99.787499999999994</v>
      </c>
      <c r="B5123">
        <v>-364.66015599999997</v>
      </c>
      <c r="C5123">
        <v>-48799.941405999998</v>
      </c>
      <c r="D5123">
        <v>21834.402343999998</v>
      </c>
      <c r="E5123">
        <v>0.28079900000000002</v>
      </c>
      <c r="F5123">
        <v>9.9431200000000004</v>
      </c>
      <c r="G5123">
        <v>-0.59770999999999996</v>
      </c>
      <c r="H5123">
        <v>-1.4095999999999999E-2</v>
      </c>
      <c r="I5123">
        <v>2.0920000000000001E-3</v>
      </c>
      <c r="J5123">
        <v>-4.3860000000000001E-3</v>
      </c>
      <c r="K5123">
        <v>1012.869995</v>
      </c>
      <c r="L5123">
        <v>41.855583000000003</v>
      </c>
      <c r="W5123">
        <f t="shared" si="80"/>
        <v>53463.14977606613</v>
      </c>
    </row>
    <row r="5124" spans="1:23" x14ac:dyDescent="0.3">
      <c r="A5124">
        <v>99.798749999999998</v>
      </c>
      <c r="B5124">
        <v>-357.92401100000001</v>
      </c>
      <c r="C5124">
        <v>-48791.222655999998</v>
      </c>
      <c r="D5124">
        <v>21838.371093999998</v>
      </c>
      <c r="E5124">
        <v>0.288879</v>
      </c>
      <c r="F5124">
        <v>9.9569189999999992</v>
      </c>
      <c r="G5124">
        <v>-0.606124</v>
      </c>
      <c r="H5124">
        <v>1.98E-3</v>
      </c>
      <c r="I5124">
        <v>3.9579999999999997E-3</v>
      </c>
      <c r="J5124">
        <v>-9.6550000000000004E-3</v>
      </c>
      <c r="K5124">
        <v>1012.869995</v>
      </c>
      <c r="L5124">
        <v>41.855583000000003</v>
      </c>
      <c r="W5124">
        <f t="shared" si="80"/>
        <v>53456.7672975487</v>
      </c>
    </row>
    <row r="5125" spans="1:23" x14ac:dyDescent="0.3">
      <c r="A5125">
        <v>99.81</v>
      </c>
      <c r="B5125">
        <v>-425.93179300000003</v>
      </c>
      <c r="C5125">
        <v>-48822.226562000003</v>
      </c>
      <c r="D5125">
        <v>21779.027343999998</v>
      </c>
      <c r="E5125">
        <v>0.28173300000000001</v>
      </c>
      <c r="F5125">
        <v>9.9444359999999996</v>
      </c>
      <c r="G5125">
        <v>-0.59743500000000005</v>
      </c>
      <c r="H5125">
        <v>2.5694000000000002E-2</v>
      </c>
      <c r="I5125">
        <v>7.4970000000000002E-3</v>
      </c>
      <c r="J5125">
        <v>-1.7194000000000001E-2</v>
      </c>
      <c r="K5125">
        <v>1012.849976</v>
      </c>
      <c r="L5125">
        <v>41.860664</v>
      </c>
      <c r="W5125">
        <f t="shared" si="80"/>
        <v>53461.362276079781</v>
      </c>
    </row>
    <row r="5126" spans="1:23" x14ac:dyDescent="0.3">
      <c r="A5126">
        <v>99.821250000000006</v>
      </c>
      <c r="B5126">
        <v>-323.71109000000001</v>
      </c>
      <c r="C5126">
        <v>-48819.324219000002</v>
      </c>
      <c r="D5126">
        <v>21874.820312</v>
      </c>
      <c r="E5126">
        <v>0.27432899999999999</v>
      </c>
      <c r="F5126">
        <v>9.9451999999999998</v>
      </c>
      <c r="G5126">
        <v>-0.58483600000000002</v>
      </c>
      <c r="H5126">
        <v>4.9973999999999998E-2</v>
      </c>
      <c r="I5126">
        <v>1.0661E-2</v>
      </c>
      <c r="J5126">
        <v>-2.2724000000000001E-2</v>
      </c>
      <c r="K5126">
        <v>1012.849976</v>
      </c>
      <c r="L5126">
        <v>41.860664</v>
      </c>
      <c r="W5126">
        <f t="shared" si="80"/>
        <v>53497.093096278761</v>
      </c>
    </row>
    <row r="5127" spans="1:23" x14ac:dyDescent="0.3">
      <c r="A5127">
        <v>99.832499999999996</v>
      </c>
      <c r="B5127">
        <v>-388.36276199999998</v>
      </c>
      <c r="C5127">
        <v>-48822.152344000002</v>
      </c>
      <c r="D5127">
        <v>21789.402343999998</v>
      </c>
      <c r="E5127">
        <v>0.28973900000000002</v>
      </c>
      <c r="F5127">
        <v>9.9470139999999994</v>
      </c>
      <c r="G5127">
        <v>-0.59904599999999997</v>
      </c>
      <c r="H5127">
        <v>5.9427000000000001E-2</v>
      </c>
      <c r="I5127">
        <v>1.1243E-2</v>
      </c>
      <c r="J5127">
        <v>-2.2823E-2</v>
      </c>
      <c r="K5127">
        <v>1012.849976</v>
      </c>
      <c r="L5127">
        <v>41.860664</v>
      </c>
      <c r="W5127">
        <f t="shared" si="80"/>
        <v>53465.235804626973</v>
      </c>
    </row>
    <row r="5128" spans="1:23" x14ac:dyDescent="0.3">
      <c r="A5128">
        <v>99.84375</v>
      </c>
      <c r="B5128">
        <v>-194.39463799999999</v>
      </c>
      <c r="C5128">
        <v>-48792.675780999998</v>
      </c>
      <c r="D5128">
        <v>21835.810547000001</v>
      </c>
      <c r="E5128">
        <v>0.28234100000000001</v>
      </c>
      <c r="F5128">
        <v>9.9511810000000001</v>
      </c>
      <c r="G5128">
        <v>-0.620475</v>
      </c>
      <c r="H5128">
        <v>5.9628E-2</v>
      </c>
      <c r="I5128">
        <v>1.124E-2</v>
      </c>
      <c r="J5128">
        <v>-2.0532000000000002E-2</v>
      </c>
      <c r="K5128">
        <v>1012.849976</v>
      </c>
      <c r="L5128">
        <v>41.860664</v>
      </c>
      <c r="W5128">
        <f t="shared" si="80"/>
        <v>53456.202833623931</v>
      </c>
    </row>
    <row r="5129" spans="1:23" x14ac:dyDescent="0.3">
      <c r="A5129">
        <v>99.855000000000004</v>
      </c>
      <c r="B5129">
        <v>-319.618652</v>
      </c>
      <c r="C5129">
        <v>-48808.175780999998</v>
      </c>
      <c r="D5129">
        <v>21762.064452999999</v>
      </c>
      <c r="E5129">
        <v>0.28840700000000002</v>
      </c>
      <c r="F5129">
        <v>9.9472850000000008</v>
      </c>
      <c r="G5129">
        <v>-0.59871799999999997</v>
      </c>
      <c r="H5129">
        <v>5.2630999999999997E-2</v>
      </c>
      <c r="I5129">
        <v>1.0655E-2</v>
      </c>
      <c r="J5129">
        <v>-1.7871000000000001E-2</v>
      </c>
      <c r="K5129">
        <v>1012.849976</v>
      </c>
      <c r="L5129">
        <v>41.860664</v>
      </c>
      <c r="W5129">
        <f t="shared" si="80"/>
        <v>53440.879749572123</v>
      </c>
    </row>
    <row r="5130" spans="1:23" x14ac:dyDescent="0.3">
      <c r="A5130">
        <v>99.866249999999994</v>
      </c>
      <c r="B5130">
        <v>-288.85617100000002</v>
      </c>
      <c r="C5130">
        <v>-48827.199219000002</v>
      </c>
      <c r="D5130">
        <v>21889.878906000002</v>
      </c>
      <c r="E5130">
        <v>0.30151800000000001</v>
      </c>
      <c r="F5130">
        <v>9.9527450000000002</v>
      </c>
      <c r="G5130">
        <v>-0.59028499999999995</v>
      </c>
      <c r="H5130">
        <v>3.5181999999999998E-2</v>
      </c>
      <c r="I5130">
        <v>8.4700000000000001E-3</v>
      </c>
      <c r="J5130">
        <v>-1.2843E-2</v>
      </c>
      <c r="K5130">
        <v>1012.849976</v>
      </c>
      <c r="L5130">
        <v>41.860664</v>
      </c>
      <c r="W5130">
        <f t="shared" si="80"/>
        <v>53510.238459371329</v>
      </c>
    </row>
    <row r="5131" spans="1:23" x14ac:dyDescent="0.3">
      <c r="A5131">
        <v>99.877499999999998</v>
      </c>
      <c r="B5131">
        <v>-303.94912699999998</v>
      </c>
      <c r="C5131">
        <v>-48839.710937000003</v>
      </c>
      <c r="D5131">
        <v>21915.917968999998</v>
      </c>
      <c r="E5131">
        <v>0.29936099999999999</v>
      </c>
      <c r="F5131">
        <v>9.9379810000000006</v>
      </c>
      <c r="G5131">
        <v>-0.58435300000000001</v>
      </c>
      <c r="H5131">
        <v>1.6171000000000001E-2</v>
      </c>
      <c r="I5131">
        <v>6.1419999999999999E-3</v>
      </c>
      <c r="J5131">
        <v>-8.3619999999999996E-3</v>
      </c>
      <c r="K5131">
        <v>1012.849976</v>
      </c>
      <c r="L5131">
        <v>41.860664</v>
      </c>
      <c r="W5131">
        <f t="shared" si="80"/>
        <v>53532.394023669993</v>
      </c>
    </row>
    <row r="5132" spans="1:23" x14ac:dyDescent="0.3">
      <c r="A5132">
        <v>99.888750000000002</v>
      </c>
      <c r="B5132">
        <v>-238.05845600000001</v>
      </c>
      <c r="C5132">
        <v>-48809.871094000002</v>
      </c>
      <c r="D5132">
        <v>21945.935547000001</v>
      </c>
      <c r="E5132">
        <v>0.28462799999999999</v>
      </c>
      <c r="F5132">
        <v>9.9362929999999992</v>
      </c>
      <c r="G5132">
        <v>-0.60208499999999998</v>
      </c>
      <c r="H5132">
        <v>-6.8789999999999997E-3</v>
      </c>
      <c r="I5132">
        <v>2.6329999999999999E-3</v>
      </c>
      <c r="J5132">
        <v>-5.3150000000000003E-3</v>
      </c>
      <c r="K5132">
        <v>1012.849976</v>
      </c>
      <c r="L5132">
        <v>41.860664</v>
      </c>
      <c r="W5132">
        <f t="shared" si="80"/>
        <v>53517.140012097509</v>
      </c>
    </row>
    <row r="5133" spans="1:23" x14ac:dyDescent="0.3">
      <c r="A5133">
        <v>99.9</v>
      </c>
      <c r="B5133">
        <v>-141.224457</v>
      </c>
      <c r="C5133">
        <v>-48793.734375</v>
      </c>
      <c r="D5133">
        <v>21730.628906000002</v>
      </c>
      <c r="E5133">
        <v>0.29110799999999998</v>
      </c>
      <c r="F5133">
        <v>9.9421959999999991</v>
      </c>
      <c r="G5133">
        <v>-0.59676200000000001</v>
      </c>
      <c r="H5133">
        <v>-2.3087E-2</v>
      </c>
      <c r="I5133">
        <v>8.8800000000000001E-4</v>
      </c>
      <c r="J5133">
        <v>-1.856E-3</v>
      </c>
      <c r="K5133">
        <v>1012.869995</v>
      </c>
      <c r="L5133">
        <v>41.865546999999999</v>
      </c>
      <c r="W5133">
        <f t="shared" si="80"/>
        <v>53414.124454638346</v>
      </c>
    </row>
    <row r="5134" spans="1:23" x14ac:dyDescent="0.3">
      <c r="A5134">
        <v>99.911249999999995</v>
      </c>
      <c r="B5134">
        <v>-237.15846300000001</v>
      </c>
      <c r="C5134">
        <v>-48785.457030999998</v>
      </c>
      <c r="D5134">
        <v>21896.082031000002</v>
      </c>
      <c r="E5134">
        <v>0.29272900000000002</v>
      </c>
      <c r="F5134">
        <v>9.9344420000000007</v>
      </c>
      <c r="G5134">
        <v>-0.60380500000000004</v>
      </c>
      <c r="H5134">
        <v>-2.8376999999999999E-2</v>
      </c>
      <c r="I5134">
        <v>8.0999999999999996E-4</v>
      </c>
      <c r="J5134">
        <v>1.3979999999999999E-3</v>
      </c>
      <c r="K5134">
        <v>1012.869995</v>
      </c>
      <c r="L5134">
        <v>41.865546999999999</v>
      </c>
      <c r="W5134">
        <f t="shared" si="80"/>
        <v>53474.437539523504</v>
      </c>
    </row>
    <row r="5135" spans="1:23" x14ac:dyDescent="0.3">
      <c r="A5135">
        <v>99.922499999999999</v>
      </c>
      <c r="B5135">
        <v>-427.000336</v>
      </c>
      <c r="C5135">
        <v>-48799.449219000002</v>
      </c>
      <c r="D5135">
        <v>21948.003906000002</v>
      </c>
      <c r="E5135">
        <v>0.284132</v>
      </c>
      <c r="F5135">
        <v>9.937951</v>
      </c>
      <c r="G5135">
        <v>-0.60421199999999997</v>
      </c>
      <c r="H5135">
        <v>-2.6623999999999998E-2</v>
      </c>
      <c r="I5135">
        <v>1.6479999999999999E-3</v>
      </c>
      <c r="J5135">
        <v>6.2E-4</v>
      </c>
      <c r="K5135">
        <v>1012.869995</v>
      </c>
      <c r="L5135">
        <v>41.865546999999999</v>
      </c>
      <c r="W5135">
        <f t="shared" si="80"/>
        <v>53509.657528548014</v>
      </c>
    </row>
    <row r="5136" spans="1:23" x14ac:dyDescent="0.3">
      <c r="A5136">
        <v>99.933750000000003</v>
      </c>
      <c r="B5136">
        <v>-244.59551999999999</v>
      </c>
      <c r="C5136">
        <v>-48843.78125</v>
      </c>
      <c r="D5136">
        <v>21841.142577999999</v>
      </c>
      <c r="E5136">
        <v>0.288663</v>
      </c>
      <c r="F5136">
        <v>9.9505280000000003</v>
      </c>
      <c r="G5136">
        <v>-0.59246699999999997</v>
      </c>
      <c r="H5136">
        <v>-1.6008999999999999E-2</v>
      </c>
      <c r="I5136">
        <v>1.4009999999999999E-3</v>
      </c>
      <c r="J5136">
        <v>-4.228E-3</v>
      </c>
      <c r="K5136">
        <v>1012.869995</v>
      </c>
      <c r="L5136">
        <v>41.865546999999999</v>
      </c>
      <c r="W5136">
        <f t="shared" si="80"/>
        <v>53505.236219259707</v>
      </c>
    </row>
    <row r="5137" spans="1:23" x14ac:dyDescent="0.3">
      <c r="A5137">
        <v>99.944999999999993</v>
      </c>
      <c r="B5137">
        <v>-347.08926400000001</v>
      </c>
      <c r="C5137">
        <v>-48837.53125</v>
      </c>
      <c r="D5137">
        <v>21860.574218999998</v>
      </c>
      <c r="E5137">
        <v>0.28185399999999999</v>
      </c>
      <c r="F5137">
        <v>9.9479919999999993</v>
      </c>
      <c r="G5137">
        <v>-0.59372899999999995</v>
      </c>
      <c r="H5137">
        <v>5.8650000000000004E-3</v>
      </c>
      <c r="I5137">
        <v>4.5100000000000001E-3</v>
      </c>
      <c r="J5137">
        <v>-1.0959E-2</v>
      </c>
      <c r="K5137">
        <v>1012.869995</v>
      </c>
      <c r="L5137">
        <v>41.865546999999999</v>
      </c>
      <c r="W5137">
        <f t="shared" si="80"/>
        <v>53508.033366367687</v>
      </c>
    </row>
    <row r="5138" spans="1:23" x14ac:dyDescent="0.3">
      <c r="A5138">
        <v>99.956249999999997</v>
      </c>
      <c r="B5138">
        <v>-360.80035400000003</v>
      </c>
      <c r="C5138">
        <v>-48820.117187000003</v>
      </c>
      <c r="D5138">
        <v>21962.279297000001</v>
      </c>
      <c r="E5138">
        <v>0.28042400000000001</v>
      </c>
      <c r="F5138">
        <v>9.9487900000000007</v>
      </c>
      <c r="G5138">
        <v>-0.60267899999999996</v>
      </c>
      <c r="H5138">
        <v>2.6424E-2</v>
      </c>
      <c r="I5138">
        <v>8.2850000000000007E-3</v>
      </c>
      <c r="J5138">
        <v>-1.7184000000000001E-2</v>
      </c>
      <c r="K5138">
        <v>1012.869995</v>
      </c>
      <c r="L5138">
        <v>41.865546999999999</v>
      </c>
      <c r="W5138">
        <f t="shared" si="80"/>
        <v>53533.874611943553</v>
      </c>
    </row>
    <row r="5139" spans="1:23" x14ac:dyDescent="0.3">
      <c r="A5139">
        <v>99.967500000000001</v>
      </c>
      <c r="B5139">
        <v>-308.05487099999999</v>
      </c>
      <c r="C5139">
        <v>-48807.5</v>
      </c>
      <c r="D5139">
        <v>21887.539062</v>
      </c>
      <c r="E5139">
        <v>0.28700500000000001</v>
      </c>
      <c r="F5139">
        <v>9.9441559999999996</v>
      </c>
      <c r="G5139">
        <v>-0.60357400000000005</v>
      </c>
      <c r="H5139">
        <v>4.9776000000000001E-2</v>
      </c>
      <c r="I5139">
        <v>1.1342E-2</v>
      </c>
      <c r="J5139">
        <v>-2.2575999999999999E-2</v>
      </c>
      <c r="K5139">
        <v>1012.869995</v>
      </c>
      <c r="L5139">
        <v>41.865546999999999</v>
      </c>
      <c r="W5139">
        <f t="shared" si="80"/>
        <v>53491.41351884546</v>
      </c>
    </row>
    <row r="5140" spans="1:23" x14ac:dyDescent="0.3">
      <c r="A5140">
        <v>99.978750000000005</v>
      </c>
      <c r="B5140">
        <v>-385.44662499999998</v>
      </c>
      <c r="C5140">
        <v>-48805.324219000002</v>
      </c>
      <c r="D5140">
        <v>21911.794922000001</v>
      </c>
      <c r="E5140">
        <v>0.29205399999999998</v>
      </c>
      <c r="F5140">
        <v>9.9363989999999998</v>
      </c>
      <c r="G5140">
        <v>-0.60331599999999996</v>
      </c>
      <c r="H5140">
        <v>5.6848000000000003E-2</v>
      </c>
      <c r="I5140">
        <v>1.1738999999999999E-2</v>
      </c>
      <c r="J5140">
        <v>-2.2783000000000001E-2</v>
      </c>
      <c r="K5140">
        <v>1012.869995</v>
      </c>
      <c r="L5140">
        <v>41.865546999999999</v>
      </c>
      <c r="W5140">
        <f t="shared" si="80"/>
        <v>53499.859793519237</v>
      </c>
    </row>
    <row r="5141" spans="1:23" x14ac:dyDescent="0.3">
      <c r="A5141">
        <v>99.99</v>
      </c>
      <c r="B5141">
        <v>-220.59889200000001</v>
      </c>
      <c r="C5141">
        <v>-48838.621094000002</v>
      </c>
      <c r="D5141">
        <v>21989.273437</v>
      </c>
      <c r="E5141">
        <v>0.27369399999999999</v>
      </c>
      <c r="F5141">
        <v>9.9424130000000002</v>
      </c>
      <c r="G5141">
        <v>-0.60642799999999997</v>
      </c>
      <c r="H5141">
        <v>6.2247999999999998E-2</v>
      </c>
      <c r="I5141">
        <v>1.2718999999999999E-2</v>
      </c>
      <c r="J5141">
        <v>-1.9828999999999999E-2</v>
      </c>
      <c r="K5141">
        <v>1012.869995</v>
      </c>
      <c r="L5141">
        <v>41.865546999999999</v>
      </c>
      <c r="W5141">
        <f t="shared" si="80"/>
        <v>53561.065341548303</v>
      </c>
    </row>
    <row r="5142" spans="1:23" x14ac:dyDescent="0.3">
      <c r="A5142">
        <v>100.00125</v>
      </c>
      <c r="B5142">
        <v>-341.73269699999997</v>
      </c>
      <c r="C5142">
        <v>-48829.59375</v>
      </c>
      <c r="D5142">
        <v>21830.136718999998</v>
      </c>
      <c r="E5142">
        <v>0.29017100000000001</v>
      </c>
      <c r="F5142">
        <v>9.9392610000000001</v>
      </c>
      <c r="G5142">
        <v>-0.598441</v>
      </c>
      <c r="H5142">
        <v>4.9947999999999999E-2</v>
      </c>
      <c r="I5142">
        <v>1.0536E-2</v>
      </c>
      <c r="J5142">
        <v>-1.6178999999999999E-2</v>
      </c>
      <c r="K5142">
        <v>1012.849976</v>
      </c>
      <c r="L5142">
        <v>41.867888999999998</v>
      </c>
      <c r="W5142">
        <f t="shared" si="80"/>
        <v>53488.324671805436</v>
      </c>
    </row>
    <row r="5143" spans="1:23" x14ac:dyDescent="0.3">
      <c r="A5143">
        <v>100.0125</v>
      </c>
      <c r="B5143">
        <v>-254.454544</v>
      </c>
      <c r="C5143">
        <v>-48825.691405999998</v>
      </c>
      <c r="D5143">
        <v>21790.921875</v>
      </c>
      <c r="E5143">
        <v>0.27930700000000003</v>
      </c>
      <c r="F5143">
        <v>9.9362460000000006</v>
      </c>
      <c r="G5143">
        <v>-0.590696</v>
      </c>
      <c r="H5143">
        <v>3.5157000000000001E-2</v>
      </c>
      <c r="I5143">
        <v>8.8620000000000001E-3</v>
      </c>
      <c r="J5143">
        <v>-1.3176999999999999E-2</v>
      </c>
      <c r="K5143">
        <v>1012.849976</v>
      </c>
      <c r="L5143">
        <v>41.867888999999998</v>
      </c>
      <c r="W5143">
        <f t="shared" si="80"/>
        <v>53468.281855238791</v>
      </c>
    </row>
    <row r="5144" spans="1:23" x14ac:dyDescent="0.3">
      <c r="A5144">
        <v>100.02375000000001</v>
      </c>
      <c r="B5144">
        <v>-264.36312900000001</v>
      </c>
      <c r="C5144">
        <v>-48780.125</v>
      </c>
      <c r="D5144">
        <v>21924.136718999998</v>
      </c>
      <c r="E5144">
        <v>0.27185999999999999</v>
      </c>
      <c r="F5144">
        <v>9.9363569999999992</v>
      </c>
      <c r="G5144">
        <v>-0.59499800000000003</v>
      </c>
      <c r="H5144">
        <v>1.0595E-2</v>
      </c>
      <c r="I5144">
        <v>5.228E-3</v>
      </c>
      <c r="J5144">
        <v>-7.7029999999999998E-3</v>
      </c>
      <c r="K5144">
        <v>1012.849976</v>
      </c>
      <c r="L5144">
        <v>41.867888999999998</v>
      </c>
      <c r="W5144">
        <f t="shared" si="80"/>
        <v>53481.195328386253</v>
      </c>
    </row>
    <row r="5145" spans="1:23" x14ac:dyDescent="0.3">
      <c r="A5145">
        <v>100.035</v>
      </c>
      <c r="B5145">
        <v>-308.692657</v>
      </c>
      <c r="C5145">
        <v>-48814.550780999998</v>
      </c>
      <c r="D5145">
        <v>21908.771484000001</v>
      </c>
      <c r="E5145">
        <v>0.28043600000000002</v>
      </c>
      <c r="F5145">
        <v>9.9580760000000001</v>
      </c>
      <c r="G5145">
        <v>-0.58848</v>
      </c>
      <c r="H5145">
        <v>-9.9570000000000006E-3</v>
      </c>
      <c r="I5145">
        <v>2.846E-3</v>
      </c>
      <c r="J5145">
        <v>-3.9589999999999998E-3</v>
      </c>
      <c r="K5145">
        <v>1012.849976</v>
      </c>
      <c r="L5145">
        <v>41.867888999999998</v>
      </c>
      <c r="W5145">
        <f t="shared" si="80"/>
        <v>53506.540974402786</v>
      </c>
    </row>
    <row r="5146" spans="1:23" x14ac:dyDescent="0.3">
      <c r="A5146">
        <v>100.04625</v>
      </c>
      <c r="B5146">
        <v>-395.56716899999998</v>
      </c>
      <c r="C5146">
        <v>-48798.78125</v>
      </c>
      <c r="D5146">
        <v>21801.054687</v>
      </c>
      <c r="E5146">
        <v>0.27637299999999998</v>
      </c>
      <c r="F5146">
        <v>9.9469969999999996</v>
      </c>
      <c r="G5146">
        <v>-0.60569899999999999</v>
      </c>
      <c r="H5146">
        <v>-2.4160999999999998E-2</v>
      </c>
      <c r="I5146">
        <v>4.9100000000000001E-4</v>
      </c>
      <c r="J5146">
        <v>7.7990790000000005E-5</v>
      </c>
      <c r="K5146">
        <v>1012.849976</v>
      </c>
      <c r="L5146">
        <v>41.867888999999998</v>
      </c>
      <c r="W5146">
        <f t="shared" si="80"/>
        <v>53448.699800239359</v>
      </c>
    </row>
    <row r="5147" spans="1:23" x14ac:dyDescent="0.3">
      <c r="A5147">
        <v>100.0575</v>
      </c>
      <c r="B5147">
        <v>-316.81234699999999</v>
      </c>
      <c r="C5147">
        <v>-48783.878905999998</v>
      </c>
      <c r="D5147">
        <v>21891.853515999999</v>
      </c>
      <c r="E5147">
        <v>0.28259400000000001</v>
      </c>
      <c r="F5147">
        <v>9.9414060000000006</v>
      </c>
      <c r="G5147">
        <v>-0.59657499999999997</v>
      </c>
      <c r="H5147">
        <v>-3.2645E-2</v>
      </c>
      <c r="I5147">
        <v>-5.5099999999999995E-4</v>
      </c>
      <c r="J5147">
        <v>2.483E-3</v>
      </c>
      <c r="K5147">
        <v>1012.849976</v>
      </c>
      <c r="L5147">
        <v>41.867888999999998</v>
      </c>
      <c r="W5147">
        <f t="shared" si="80"/>
        <v>53471.679060456707</v>
      </c>
    </row>
    <row r="5148" spans="1:23" x14ac:dyDescent="0.3">
      <c r="A5148">
        <v>100.06874999999999</v>
      </c>
      <c r="B5148">
        <v>-303.77264400000001</v>
      </c>
      <c r="C5148">
        <v>-48793.257812000003</v>
      </c>
      <c r="D5148">
        <v>21800.925781000002</v>
      </c>
      <c r="E5148">
        <v>0.29911199999999999</v>
      </c>
      <c r="F5148">
        <v>9.9341699999999999</v>
      </c>
      <c r="G5148">
        <v>-0.58864899999999998</v>
      </c>
      <c r="H5148">
        <v>-2.4927999999999999E-2</v>
      </c>
      <c r="I5148">
        <v>8.6700000000000004E-4</v>
      </c>
      <c r="J5148">
        <v>1.4899999999999999E-4</v>
      </c>
      <c r="K5148">
        <v>1012.849976</v>
      </c>
      <c r="L5148">
        <v>41.867888999999998</v>
      </c>
      <c r="W5148">
        <f t="shared" si="80"/>
        <v>53443.003757612772</v>
      </c>
    </row>
    <row r="5149" spans="1:23" x14ac:dyDescent="0.3">
      <c r="A5149">
        <v>100.08</v>
      </c>
      <c r="B5149">
        <v>-308.55438199999998</v>
      </c>
      <c r="C5149">
        <v>-48798.074219000002</v>
      </c>
      <c r="D5149">
        <v>21850.224609000001</v>
      </c>
      <c r="E5149">
        <v>0.28884399999999999</v>
      </c>
      <c r="F5149">
        <v>9.9419319999999995</v>
      </c>
      <c r="G5149">
        <v>-0.59192999999999996</v>
      </c>
      <c r="H5149">
        <v>-1.1148999999999999E-2</v>
      </c>
      <c r="I5149">
        <v>2.7520000000000001E-3</v>
      </c>
      <c r="J5149">
        <v>-5.6410000000000002E-3</v>
      </c>
      <c r="K5149">
        <v>1012.849976</v>
      </c>
      <c r="L5149">
        <v>41.867888999999998</v>
      </c>
      <c r="W5149">
        <f t="shared" si="80"/>
        <v>53467.556225747161</v>
      </c>
    </row>
    <row r="5150" spans="1:23" x14ac:dyDescent="0.3">
      <c r="A5150">
        <v>100.09125</v>
      </c>
      <c r="B5150">
        <v>-339.71371499999998</v>
      </c>
      <c r="C5150">
        <v>-48799.375</v>
      </c>
      <c r="D5150">
        <v>21916.667968999998</v>
      </c>
      <c r="E5150">
        <v>0.28246100000000002</v>
      </c>
      <c r="F5150">
        <v>9.9489889999999992</v>
      </c>
      <c r="G5150">
        <v>-0.60709100000000005</v>
      </c>
      <c r="H5150">
        <v>1.1103999999999999E-2</v>
      </c>
      <c r="I5150">
        <v>5.0150000000000004E-3</v>
      </c>
      <c r="J5150">
        <v>-1.1936E-2</v>
      </c>
      <c r="K5150">
        <v>1012.849976</v>
      </c>
      <c r="L5150">
        <v>41.867888999999998</v>
      </c>
      <c r="W5150">
        <f t="shared" si="80"/>
        <v>53496.11893083623</v>
      </c>
    </row>
    <row r="5151" spans="1:23" x14ac:dyDescent="0.3">
      <c r="A5151">
        <v>100.10250000000001</v>
      </c>
      <c r="B5151">
        <v>-315.56469700000002</v>
      </c>
      <c r="C5151">
        <v>-48812.421875</v>
      </c>
      <c r="D5151">
        <v>21828.75</v>
      </c>
      <c r="E5151">
        <v>0.285966</v>
      </c>
      <c r="F5151">
        <v>9.9403290000000002</v>
      </c>
      <c r="G5151">
        <v>-0.60716099999999995</v>
      </c>
      <c r="H5151">
        <v>3.3550000000000003E-2</v>
      </c>
      <c r="I5151">
        <v>8.2529999999999999E-3</v>
      </c>
      <c r="J5151">
        <v>-1.8513000000000002E-2</v>
      </c>
      <c r="K5151">
        <v>1012.889954</v>
      </c>
      <c r="L5151">
        <v>41.870429999999999</v>
      </c>
      <c r="W5151">
        <f t="shared" si="80"/>
        <v>53471.921949219963</v>
      </c>
    </row>
    <row r="5152" spans="1:23" x14ac:dyDescent="0.3">
      <c r="A5152">
        <v>100.11375</v>
      </c>
      <c r="B5152">
        <v>-355.49743699999999</v>
      </c>
      <c r="C5152">
        <v>-48797.761719000002</v>
      </c>
      <c r="D5152">
        <v>21906.369140999999</v>
      </c>
      <c r="E5152">
        <v>0.27488800000000002</v>
      </c>
      <c r="F5152">
        <v>9.9447890000000001</v>
      </c>
      <c r="G5152">
        <v>-0.607267</v>
      </c>
      <c r="H5152">
        <v>5.0169999999999999E-2</v>
      </c>
      <c r="I5152">
        <v>1.1074000000000001E-2</v>
      </c>
      <c r="J5152">
        <v>-2.1822999999999999E-2</v>
      </c>
      <c r="K5152">
        <v>1012.889954</v>
      </c>
      <c r="L5152">
        <v>41.870429999999999</v>
      </c>
      <c r="W5152">
        <f t="shared" si="80"/>
        <v>53490.531275673202</v>
      </c>
    </row>
    <row r="5153" spans="1:23" x14ac:dyDescent="0.3">
      <c r="A5153">
        <v>100.125</v>
      </c>
      <c r="B5153">
        <v>-356.131439</v>
      </c>
      <c r="C5153">
        <v>-48804.367187000003</v>
      </c>
      <c r="D5153">
        <v>21947.068359000001</v>
      </c>
      <c r="E5153">
        <v>0.28201999999999999</v>
      </c>
      <c r="F5153">
        <v>9.9502469999999992</v>
      </c>
      <c r="G5153">
        <v>-0.59501599999999999</v>
      </c>
      <c r="H5153">
        <v>5.9747000000000001E-2</v>
      </c>
      <c r="I5153">
        <v>1.2958000000000001E-2</v>
      </c>
      <c r="J5153">
        <v>-2.3316E-2</v>
      </c>
      <c r="K5153">
        <v>1012.889954</v>
      </c>
      <c r="L5153">
        <v>41.870429999999999</v>
      </c>
      <c r="W5153">
        <f t="shared" si="80"/>
        <v>53513.240377312097</v>
      </c>
    </row>
    <row r="5154" spans="1:23" x14ac:dyDescent="0.3">
      <c r="A5154">
        <v>100.13625</v>
      </c>
      <c r="B5154">
        <v>-240.16387900000001</v>
      </c>
      <c r="C5154">
        <v>-48835.671875</v>
      </c>
      <c r="D5154">
        <v>21897.708984000001</v>
      </c>
      <c r="E5154">
        <v>0.27316699999999999</v>
      </c>
      <c r="F5154">
        <v>9.9508379999999992</v>
      </c>
      <c r="G5154">
        <v>-0.60039799999999999</v>
      </c>
      <c r="H5154">
        <v>5.8264000000000003E-2</v>
      </c>
      <c r="I5154">
        <v>1.1741E-2</v>
      </c>
      <c r="J5154">
        <v>-1.9706000000000001E-2</v>
      </c>
      <c r="K5154">
        <v>1012.889954</v>
      </c>
      <c r="L5154">
        <v>41.870429999999999</v>
      </c>
      <c r="W5154">
        <f t="shared" si="80"/>
        <v>53520.932212727734</v>
      </c>
    </row>
    <row r="5155" spans="1:23" x14ac:dyDescent="0.3">
      <c r="A5155">
        <v>100.14749999999999</v>
      </c>
      <c r="B5155">
        <v>-443.01324499999998</v>
      </c>
      <c r="C5155">
        <v>-48807.914062000003</v>
      </c>
      <c r="D5155">
        <v>21884.511718999998</v>
      </c>
      <c r="E5155">
        <v>0.27603899999999998</v>
      </c>
      <c r="F5155">
        <v>9.9380019999999991</v>
      </c>
      <c r="G5155">
        <v>-0.59781600000000001</v>
      </c>
      <c r="H5155">
        <v>4.5539000000000003E-2</v>
      </c>
      <c r="I5155">
        <v>1.0682000000000001E-2</v>
      </c>
      <c r="J5155">
        <v>-1.4777999999999999E-2</v>
      </c>
      <c r="K5155">
        <v>1012.889954</v>
      </c>
      <c r="L5155">
        <v>41.870429999999999</v>
      </c>
      <c r="W5155">
        <f t="shared" si="80"/>
        <v>53491.50015654703</v>
      </c>
    </row>
    <row r="5156" spans="1:23" x14ac:dyDescent="0.3">
      <c r="A5156">
        <v>100.15875</v>
      </c>
      <c r="B5156">
        <v>-443.40167200000002</v>
      </c>
      <c r="C5156">
        <v>-48814.394530999998</v>
      </c>
      <c r="D5156">
        <v>21920.960937</v>
      </c>
      <c r="E5156">
        <v>0.27876299999999998</v>
      </c>
      <c r="F5156">
        <v>9.9379209999999993</v>
      </c>
      <c r="G5156">
        <v>-0.597912</v>
      </c>
      <c r="H5156">
        <v>2.7151999999999999E-2</v>
      </c>
      <c r="I5156">
        <v>8.7189999999999993E-3</v>
      </c>
      <c r="J5156">
        <v>-1.1254E-2</v>
      </c>
      <c r="K5156">
        <v>1012.889954</v>
      </c>
      <c r="L5156">
        <v>41.870429999999999</v>
      </c>
      <c r="W5156">
        <f t="shared" si="80"/>
        <v>53512.337333294781</v>
      </c>
    </row>
    <row r="5157" spans="1:23" x14ac:dyDescent="0.3">
      <c r="A5157">
        <v>100.17</v>
      </c>
      <c r="B5157">
        <v>-390.49880999999999</v>
      </c>
      <c r="C5157">
        <v>-48806.058594000002</v>
      </c>
      <c r="D5157">
        <v>21954.644531000002</v>
      </c>
      <c r="E5157">
        <v>0.28153899999999998</v>
      </c>
      <c r="F5157">
        <v>9.9297339999999998</v>
      </c>
      <c r="G5157">
        <v>-0.58671099999999998</v>
      </c>
      <c r="H5157">
        <v>5.7819999999999998E-3</v>
      </c>
      <c r="I5157">
        <v>6.4429999999999999E-3</v>
      </c>
      <c r="J5157">
        <v>-6.2620000000000002E-3</v>
      </c>
      <c r="K5157">
        <v>1012.889954</v>
      </c>
      <c r="L5157">
        <v>41.870429999999999</v>
      </c>
      <c r="W5157">
        <f t="shared" si="80"/>
        <v>53518.130211024196</v>
      </c>
    </row>
    <row r="5158" spans="1:23" x14ac:dyDescent="0.3">
      <c r="A5158">
        <v>100.18125000000001</v>
      </c>
      <c r="B5158">
        <v>-265.83019999999999</v>
      </c>
      <c r="C5158">
        <v>-48776.347655999998</v>
      </c>
      <c r="D5158">
        <v>22013.970702999999</v>
      </c>
      <c r="E5158">
        <v>0.28671000000000002</v>
      </c>
      <c r="F5158">
        <v>9.9435479999999998</v>
      </c>
      <c r="G5158">
        <v>-0.61608499999999999</v>
      </c>
      <c r="H5158">
        <v>-1.3715E-2</v>
      </c>
      <c r="I5158">
        <v>3.1089999999999998E-3</v>
      </c>
      <c r="J5158">
        <v>-3.088E-3</v>
      </c>
      <c r="K5158">
        <v>1012.889954</v>
      </c>
      <c r="L5158">
        <v>41.870429999999999</v>
      </c>
      <c r="W5158">
        <f t="shared" si="80"/>
        <v>53514.649045534723</v>
      </c>
    </row>
    <row r="5159" spans="1:23" x14ac:dyDescent="0.3">
      <c r="A5159">
        <v>100.1925</v>
      </c>
      <c r="B5159">
        <v>-302.65093999999999</v>
      </c>
      <c r="C5159">
        <v>-48795.183594000002</v>
      </c>
      <c r="D5159">
        <v>21925.855468999998</v>
      </c>
      <c r="E5159">
        <v>0.28507900000000003</v>
      </c>
      <c r="F5159">
        <v>9.9528970000000001</v>
      </c>
      <c r="G5159">
        <v>-0.60924199999999995</v>
      </c>
      <c r="H5159">
        <v>-2.8962999999999999E-2</v>
      </c>
      <c r="I5159">
        <v>1.2E-4</v>
      </c>
      <c r="J5159">
        <v>1.065E-3</v>
      </c>
      <c r="K5159">
        <v>1012.889954</v>
      </c>
      <c r="L5159">
        <v>41.870429999999999</v>
      </c>
      <c r="W5159">
        <f t="shared" si="80"/>
        <v>53495.837946620923</v>
      </c>
    </row>
    <row r="5160" spans="1:23" x14ac:dyDescent="0.3">
      <c r="A5160">
        <v>100.20375</v>
      </c>
      <c r="B5160">
        <v>-335.17752100000001</v>
      </c>
      <c r="C5160">
        <v>-48793.863280999998</v>
      </c>
      <c r="D5160">
        <v>21789.720702999999</v>
      </c>
      <c r="E5160">
        <v>0.30048599999999998</v>
      </c>
      <c r="F5160">
        <v>9.9428669999999997</v>
      </c>
      <c r="G5160">
        <v>-0.59459899999999999</v>
      </c>
      <c r="H5160">
        <v>-3.3204999999999998E-2</v>
      </c>
      <c r="I5160">
        <v>4.6357640000000001E-5</v>
      </c>
      <c r="J5160">
        <v>2.075E-3</v>
      </c>
      <c r="K5160">
        <v>1012.880005</v>
      </c>
      <c r="L5160">
        <v>41.872771999999998</v>
      </c>
      <c r="W5160">
        <f t="shared" si="80"/>
        <v>53439.17445255167</v>
      </c>
    </row>
    <row r="5161" spans="1:23" x14ac:dyDescent="0.3">
      <c r="A5161">
        <v>100.215</v>
      </c>
      <c r="B5161">
        <v>-295.216949</v>
      </c>
      <c r="C5161">
        <v>-48816.402344000002</v>
      </c>
      <c r="D5161">
        <v>21806.185547000001</v>
      </c>
      <c r="E5161">
        <v>0.28999599999999998</v>
      </c>
      <c r="F5161">
        <v>9.9314830000000001</v>
      </c>
      <c r="G5161">
        <v>-0.59464700000000004</v>
      </c>
      <c r="H5161">
        <v>-2.5711000000000001E-2</v>
      </c>
      <c r="I5161">
        <v>9.5699999999999995E-4</v>
      </c>
      <c r="J5161">
        <v>-6.9200000000000002E-4</v>
      </c>
      <c r="K5161">
        <v>1012.880005</v>
      </c>
      <c r="L5161">
        <v>41.872771999999998</v>
      </c>
      <c r="W5161">
        <f t="shared" si="80"/>
        <v>53466.232511450231</v>
      </c>
    </row>
    <row r="5162" spans="1:23" x14ac:dyDescent="0.3">
      <c r="A5162">
        <v>100.22624999999999</v>
      </c>
      <c r="B5162">
        <v>-435.920593</v>
      </c>
      <c r="C5162">
        <v>-48799.960937000003</v>
      </c>
      <c r="D5162">
        <v>21825.947265999999</v>
      </c>
      <c r="E5162">
        <v>0.28568700000000002</v>
      </c>
      <c r="F5162">
        <v>9.9483619999999995</v>
      </c>
      <c r="G5162">
        <v>-0.58831500000000003</v>
      </c>
      <c r="H5162">
        <v>-1.7329999999999999E-3</v>
      </c>
      <c r="I5162">
        <v>4.0419999999999996E-3</v>
      </c>
      <c r="J5162">
        <v>-6.3249999999999999E-3</v>
      </c>
      <c r="K5162">
        <v>1012.880005</v>
      </c>
      <c r="L5162">
        <v>41.872771999999998</v>
      </c>
      <c r="W5162">
        <f t="shared" si="80"/>
        <v>53460.248673891714</v>
      </c>
    </row>
    <row r="5163" spans="1:23" x14ac:dyDescent="0.3">
      <c r="A5163">
        <v>100.2375</v>
      </c>
      <c r="B5163">
        <v>-434.97451799999999</v>
      </c>
      <c r="C5163">
        <v>-48786.234375</v>
      </c>
      <c r="D5163">
        <v>21924.658202999999</v>
      </c>
      <c r="E5163">
        <v>0.28441100000000002</v>
      </c>
      <c r="F5163">
        <v>9.9472989999999992</v>
      </c>
      <c r="G5163">
        <v>-0.598302</v>
      </c>
      <c r="H5163">
        <v>1.3989E-2</v>
      </c>
      <c r="I5163">
        <v>5.8250000000000003E-3</v>
      </c>
      <c r="J5163">
        <v>-1.1955E-2</v>
      </c>
      <c r="K5163">
        <v>1012.880005</v>
      </c>
      <c r="L5163">
        <v>41.872771999999998</v>
      </c>
      <c r="W5163">
        <f t="shared" si="80"/>
        <v>53488.096850066708</v>
      </c>
    </row>
    <row r="5164" spans="1:23" x14ac:dyDescent="0.3">
      <c r="A5164">
        <v>100.24875</v>
      </c>
      <c r="B5164">
        <v>-333.64325000000002</v>
      </c>
      <c r="C5164">
        <v>-48845.9375</v>
      </c>
      <c r="D5164">
        <v>21962.162109000001</v>
      </c>
      <c r="E5164">
        <v>0.28194900000000001</v>
      </c>
      <c r="F5164">
        <v>9.9426159999999992</v>
      </c>
      <c r="G5164">
        <v>-0.61527699999999996</v>
      </c>
      <c r="H5164">
        <v>3.2589E-2</v>
      </c>
      <c r="I5164">
        <v>7.9629999999999996E-3</v>
      </c>
      <c r="J5164">
        <v>-1.8006999999999999E-2</v>
      </c>
      <c r="K5164">
        <v>1012.880005</v>
      </c>
      <c r="L5164">
        <v>41.872771999999998</v>
      </c>
      <c r="W5164">
        <f t="shared" si="80"/>
        <v>53557.198326407743</v>
      </c>
    </row>
    <row r="5165" spans="1:23" x14ac:dyDescent="0.3">
      <c r="A5165">
        <v>100.26</v>
      </c>
      <c r="B5165">
        <v>-189.856888</v>
      </c>
      <c r="C5165">
        <v>-48802.253905999998</v>
      </c>
      <c r="D5165">
        <v>21754.068359000001</v>
      </c>
      <c r="E5165">
        <v>0.28849000000000002</v>
      </c>
      <c r="F5165">
        <v>9.9328839999999996</v>
      </c>
      <c r="G5165">
        <v>-0.60358800000000001</v>
      </c>
      <c r="H5165">
        <v>5.6093999999999998E-2</v>
      </c>
      <c r="I5165">
        <v>1.1148999999999999E-2</v>
      </c>
      <c r="J5165">
        <v>-2.3543999999999999E-2</v>
      </c>
      <c r="K5165">
        <v>1012.880005</v>
      </c>
      <c r="L5165">
        <v>41.872771999999998</v>
      </c>
      <c r="W5165">
        <f t="shared" si="80"/>
        <v>53431.596664442455</v>
      </c>
    </row>
    <row r="5166" spans="1:23" x14ac:dyDescent="0.3">
      <c r="A5166">
        <v>100.27124999999999</v>
      </c>
      <c r="B5166">
        <v>-287.64282200000002</v>
      </c>
      <c r="C5166">
        <v>-48786.175780999998</v>
      </c>
      <c r="D5166">
        <v>21831.412109000001</v>
      </c>
      <c r="E5166">
        <v>0.29414200000000001</v>
      </c>
      <c r="F5166">
        <v>9.933325</v>
      </c>
      <c r="G5166">
        <v>-0.58921100000000004</v>
      </c>
      <c r="H5166">
        <v>5.9873999999999997E-2</v>
      </c>
      <c r="I5166">
        <v>1.2593999999999999E-2</v>
      </c>
      <c r="J5166">
        <v>-2.2436999999999999E-2</v>
      </c>
      <c r="K5166">
        <v>1012.880005</v>
      </c>
      <c r="L5166">
        <v>41.872771999999998</v>
      </c>
      <c r="W5166">
        <f t="shared" si="80"/>
        <v>53448.89372475983</v>
      </c>
    </row>
    <row r="5167" spans="1:23" x14ac:dyDescent="0.3">
      <c r="A5167">
        <v>100.2825</v>
      </c>
      <c r="B5167">
        <v>-323.37750199999999</v>
      </c>
      <c r="C5167">
        <v>-48796.699219000002</v>
      </c>
      <c r="D5167">
        <v>21698.974609000001</v>
      </c>
      <c r="E5167">
        <v>0.29041099999999997</v>
      </c>
      <c r="F5167">
        <v>9.9362150000000007</v>
      </c>
      <c r="G5167">
        <v>-0.601877</v>
      </c>
      <c r="H5167">
        <v>5.6308999999999998E-2</v>
      </c>
      <c r="I5167">
        <v>1.2154E-2</v>
      </c>
      <c r="J5167">
        <v>-1.8672000000000001E-2</v>
      </c>
      <c r="K5167">
        <v>1012.880005</v>
      </c>
      <c r="L5167">
        <v>41.872771999999998</v>
      </c>
      <c r="W5167">
        <f t="shared" si="80"/>
        <v>53404.755656780057</v>
      </c>
    </row>
    <row r="5168" spans="1:23" x14ac:dyDescent="0.3">
      <c r="A5168">
        <v>100.29375</v>
      </c>
      <c r="B5168">
        <v>-405.33755500000001</v>
      </c>
      <c r="C5168">
        <v>-48782.859375</v>
      </c>
      <c r="D5168">
        <v>21898.962890999999</v>
      </c>
      <c r="E5168">
        <v>0.28235900000000003</v>
      </c>
      <c r="F5168">
        <v>9.9502480000000002</v>
      </c>
      <c r="G5168">
        <v>-0.59705900000000001</v>
      </c>
      <c r="H5168">
        <v>4.5830999999999997E-2</v>
      </c>
      <c r="I5168">
        <v>1.0499E-2</v>
      </c>
      <c r="J5168">
        <v>-1.5174E-2</v>
      </c>
      <c r="K5168">
        <v>1012.880005</v>
      </c>
      <c r="L5168">
        <v>41.872771999999998</v>
      </c>
      <c r="W5168">
        <f t="shared" si="80"/>
        <v>53474.257760495508</v>
      </c>
    </row>
    <row r="5169" spans="1:23" x14ac:dyDescent="0.3">
      <c r="A5169">
        <v>100.30500000000001</v>
      </c>
      <c r="B5169">
        <v>-470.24487299999998</v>
      </c>
      <c r="C5169">
        <v>-48826.328125</v>
      </c>
      <c r="D5169">
        <v>21875.007812</v>
      </c>
      <c r="E5169">
        <v>0.28871400000000003</v>
      </c>
      <c r="F5169">
        <v>9.9355670000000007</v>
      </c>
      <c r="G5169">
        <v>-0.60532300000000006</v>
      </c>
      <c r="H5169">
        <v>2.5260000000000001E-2</v>
      </c>
      <c r="I5169">
        <v>7.5579999999999996E-3</v>
      </c>
      <c r="J5169">
        <v>-1.0007E-2</v>
      </c>
      <c r="K5169">
        <v>1012.849976</v>
      </c>
      <c r="L5169">
        <v>41.875312999999998</v>
      </c>
      <c r="W5169">
        <f t="shared" si="80"/>
        <v>53504.648538101901</v>
      </c>
    </row>
    <row r="5170" spans="1:23" x14ac:dyDescent="0.3">
      <c r="A5170">
        <v>100.31625</v>
      </c>
      <c r="B5170">
        <v>-306.584656</v>
      </c>
      <c r="C5170">
        <v>-48820.78125</v>
      </c>
      <c r="D5170">
        <v>21946.416015999999</v>
      </c>
      <c r="E5170">
        <v>0.278943</v>
      </c>
      <c r="F5170">
        <v>9.9414390000000008</v>
      </c>
      <c r="G5170">
        <v>-0.61479700000000004</v>
      </c>
      <c r="H5170">
        <v>8.6300000000000005E-4</v>
      </c>
      <c r="I5170">
        <v>4.1240000000000001E-3</v>
      </c>
      <c r="J5170">
        <v>-6.8209999999999998E-3</v>
      </c>
      <c r="K5170">
        <v>1012.849976</v>
      </c>
      <c r="L5170">
        <v>41.875312999999998</v>
      </c>
      <c r="W5170">
        <f t="shared" si="80"/>
        <v>53527.636338241085</v>
      </c>
    </row>
    <row r="5171" spans="1:23" x14ac:dyDescent="0.3">
      <c r="A5171">
        <v>100.3275</v>
      </c>
      <c r="B5171">
        <v>-360.83587599999998</v>
      </c>
      <c r="C5171">
        <v>-48835.65625</v>
      </c>
      <c r="D5171">
        <v>21962.763672000001</v>
      </c>
      <c r="E5171">
        <v>0.28931499999999999</v>
      </c>
      <c r="F5171">
        <v>9.9415390000000006</v>
      </c>
      <c r="G5171">
        <v>-0.60966799999999999</v>
      </c>
      <c r="H5171">
        <v>-1.2629E-2</v>
      </c>
      <c r="I5171">
        <v>3.882E-3</v>
      </c>
      <c r="J5171">
        <v>-2.6029999999999998E-3</v>
      </c>
      <c r="K5171">
        <v>1012.849976</v>
      </c>
      <c r="L5171">
        <v>41.875312999999998</v>
      </c>
      <c r="W5171">
        <f t="shared" si="80"/>
        <v>53548.244714553395</v>
      </c>
    </row>
    <row r="5172" spans="1:23" x14ac:dyDescent="0.3">
      <c r="A5172">
        <v>100.33875</v>
      </c>
      <c r="B5172">
        <v>-267.45727499999998</v>
      </c>
      <c r="C5172">
        <v>-48811.074219000002</v>
      </c>
      <c r="D5172">
        <v>21847.123047000001</v>
      </c>
      <c r="E5172">
        <v>0.277057</v>
      </c>
      <c r="F5172">
        <v>9.9451420000000006</v>
      </c>
      <c r="G5172">
        <v>-0.59789000000000003</v>
      </c>
      <c r="H5172">
        <v>-2.4125000000000001E-2</v>
      </c>
      <c r="I5172">
        <v>2.3519999999999999E-3</v>
      </c>
      <c r="J5172">
        <v>5.3200000000000003E-4</v>
      </c>
      <c r="K5172">
        <v>1012.849976</v>
      </c>
      <c r="L5172">
        <v>41.875312999999998</v>
      </c>
      <c r="W5172">
        <f t="shared" si="80"/>
        <v>53477.932694125673</v>
      </c>
    </row>
    <row r="5173" spans="1:23" x14ac:dyDescent="0.3">
      <c r="A5173">
        <v>100.35</v>
      </c>
      <c r="B5173">
        <v>-271.12475599999999</v>
      </c>
      <c r="C5173">
        <v>-48808.183594000002</v>
      </c>
      <c r="D5173">
        <v>21925.371093999998</v>
      </c>
      <c r="E5173">
        <v>0.29601300000000003</v>
      </c>
      <c r="F5173">
        <v>9.9379950000000008</v>
      </c>
      <c r="G5173">
        <v>-0.59472100000000006</v>
      </c>
      <c r="H5173">
        <v>-3.0200000000000001E-2</v>
      </c>
      <c r="I5173">
        <v>-1.2899999999999999E-4</v>
      </c>
      <c r="J5173">
        <v>2.264E-3</v>
      </c>
      <c r="K5173">
        <v>1012.849976</v>
      </c>
      <c r="L5173">
        <v>41.875312999999998</v>
      </c>
      <c r="W5173">
        <f t="shared" si="80"/>
        <v>53507.328395169738</v>
      </c>
    </row>
    <row r="5174" spans="1:23" x14ac:dyDescent="0.3">
      <c r="A5174">
        <v>100.36125</v>
      </c>
      <c r="B5174">
        <v>-334.844696</v>
      </c>
      <c r="C5174">
        <v>-48787.960937000003</v>
      </c>
      <c r="D5174">
        <v>21870.035156000002</v>
      </c>
      <c r="E5174">
        <v>0.28462700000000002</v>
      </c>
      <c r="F5174">
        <v>9.9458739999999999</v>
      </c>
      <c r="G5174">
        <v>-0.597136</v>
      </c>
      <c r="H5174">
        <v>-2.3255000000000001E-2</v>
      </c>
      <c r="I5174">
        <v>7.1900000000000002E-4</v>
      </c>
      <c r="J5174">
        <v>2.05E-4</v>
      </c>
      <c r="K5174">
        <v>1012.849976</v>
      </c>
      <c r="L5174">
        <v>41.875312999999998</v>
      </c>
      <c r="W5174">
        <f t="shared" si="80"/>
        <v>53466.584808507767</v>
      </c>
    </row>
    <row r="5175" spans="1:23" x14ac:dyDescent="0.3">
      <c r="A5175">
        <v>100.3725</v>
      </c>
      <c r="B5175">
        <v>-357.872162</v>
      </c>
      <c r="C5175">
        <v>-48787.371094000002</v>
      </c>
      <c r="D5175">
        <v>21871.386718999998</v>
      </c>
      <c r="E5175">
        <v>0.28801199999999999</v>
      </c>
      <c r="F5175">
        <v>9.9393619999999991</v>
      </c>
      <c r="G5175">
        <v>-0.60388299999999995</v>
      </c>
      <c r="H5175">
        <v>-6.0429999999999998E-3</v>
      </c>
      <c r="I5175">
        <v>2.9020000000000001E-3</v>
      </c>
      <c r="J5175">
        <v>-5.6889999999999996E-3</v>
      </c>
      <c r="K5175">
        <v>1012.849976</v>
      </c>
      <c r="L5175">
        <v>41.875312999999998</v>
      </c>
      <c r="W5175">
        <f t="shared" si="80"/>
        <v>53466.748617809659</v>
      </c>
    </row>
    <row r="5176" spans="1:23" x14ac:dyDescent="0.3">
      <c r="A5176">
        <v>100.38375000000001</v>
      </c>
      <c r="B5176">
        <v>-262.04736300000002</v>
      </c>
      <c r="C5176">
        <v>-48785.242187000003</v>
      </c>
      <c r="D5176">
        <v>21815.376952999999</v>
      </c>
      <c r="E5176">
        <v>0.28850199999999998</v>
      </c>
      <c r="F5176">
        <v>9.9314160000000005</v>
      </c>
      <c r="G5176">
        <v>-0.60966200000000004</v>
      </c>
      <c r="H5176">
        <v>1.7805999999999999E-2</v>
      </c>
      <c r="I5176">
        <v>5.8089999999999999E-3</v>
      </c>
      <c r="J5176">
        <v>-1.4087000000000001E-2</v>
      </c>
      <c r="K5176">
        <v>1012.849976</v>
      </c>
      <c r="L5176">
        <v>41.875312999999998</v>
      </c>
      <c r="W5176">
        <f t="shared" si="80"/>
        <v>53441.362217538801</v>
      </c>
    </row>
    <row r="5177" spans="1:23" x14ac:dyDescent="0.3">
      <c r="A5177">
        <v>100.395</v>
      </c>
      <c r="B5177">
        <v>-317.711365</v>
      </c>
      <c r="C5177">
        <v>-48830.125</v>
      </c>
      <c r="D5177">
        <v>21806.314452999999</v>
      </c>
      <c r="E5177">
        <v>0.28964099999999998</v>
      </c>
      <c r="F5177">
        <v>9.9415829999999996</v>
      </c>
      <c r="G5177">
        <v>-0.60536699999999999</v>
      </c>
      <c r="H5177">
        <v>4.0556000000000002E-2</v>
      </c>
      <c r="I5177">
        <v>8.5389999999999997E-3</v>
      </c>
      <c r="J5177">
        <v>-2.1385000000000001E-2</v>
      </c>
      <c r="K5177">
        <v>1012.849976</v>
      </c>
      <c r="L5177">
        <v>41.875312999999998</v>
      </c>
      <c r="W5177">
        <f t="shared" si="80"/>
        <v>53478.943501626803</v>
      </c>
    </row>
    <row r="5178" spans="1:23" x14ac:dyDescent="0.3">
      <c r="A5178">
        <v>100.40625</v>
      </c>
      <c r="B5178">
        <v>-482.49066199999999</v>
      </c>
      <c r="C5178">
        <v>-48785.019530999998</v>
      </c>
      <c r="D5178">
        <v>21834.029297000001</v>
      </c>
      <c r="E5178">
        <v>0.28140599999999999</v>
      </c>
      <c r="F5178">
        <v>9.9499259999999996</v>
      </c>
      <c r="G5178">
        <v>-0.60239100000000001</v>
      </c>
      <c r="H5178">
        <v>5.5121000000000003E-2</v>
      </c>
      <c r="I5178">
        <v>1.1764E-2</v>
      </c>
      <c r="J5178">
        <v>-2.3924999999999998E-2</v>
      </c>
      <c r="K5178">
        <v>1012.869995</v>
      </c>
      <c r="L5178">
        <v>41.877654999999997</v>
      </c>
      <c r="W5178">
        <f t="shared" si="80"/>
        <v>53450.311161126301</v>
      </c>
    </row>
    <row r="5179" spans="1:23" x14ac:dyDescent="0.3">
      <c r="A5179">
        <v>100.4175</v>
      </c>
      <c r="B5179">
        <v>-512.57861300000002</v>
      </c>
      <c r="C5179">
        <v>-48790.570312000003</v>
      </c>
      <c r="D5179">
        <v>21915.285156000002</v>
      </c>
      <c r="E5179">
        <v>0.286576</v>
      </c>
      <c r="F5179">
        <v>9.9511660000000006</v>
      </c>
      <c r="G5179">
        <v>-0.59115200000000001</v>
      </c>
      <c r="H5179">
        <v>6.0845999999999997E-2</v>
      </c>
      <c r="I5179">
        <v>1.2241999999999999E-2</v>
      </c>
      <c r="J5179">
        <v>-2.231E-2</v>
      </c>
      <c r="K5179">
        <v>1012.869995</v>
      </c>
      <c r="L5179">
        <v>41.877654999999997</v>
      </c>
      <c r="W5179">
        <f t="shared" si="80"/>
        <v>53488.898022613204</v>
      </c>
    </row>
    <row r="5180" spans="1:23" x14ac:dyDescent="0.3">
      <c r="A5180">
        <v>100.42874999999999</v>
      </c>
      <c r="B5180">
        <v>-416.80136099999999</v>
      </c>
      <c r="C5180">
        <v>-48793.078125</v>
      </c>
      <c r="D5180">
        <v>21865.390625</v>
      </c>
      <c r="E5180">
        <v>0.28557199999999999</v>
      </c>
      <c r="F5180">
        <v>9.9374310000000001</v>
      </c>
      <c r="G5180">
        <v>-0.60753000000000001</v>
      </c>
      <c r="H5180">
        <v>5.4762999999999999E-2</v>
      </c>
      <c r="I5180">
        <v>1.1301E-2</v>
      </c>
      <c r="J5180">
        <v>-1.8341E-2</v>
      </c>
      <c r="K5180">
        <v>1012.869995</v>
      </c>
      <c r="L5180">
        <v>41.877654999999997</v>
      </c>
      <c r="W5180">
        <f t="shared" si="80"/>
        <v>53469.930834729181</v>
      </c>
    </row>
    <row r="5181" spans="1:23" x14ac:dyDescent="0.3">
      <c r="A5181">
        <v>100.44</v>
      </c>
      <c r="B5181">
        <v>-377.30389400000001</v>
      </c>
      <c r="C5181">
        <v>-48838.726562000003</v>
      </c>
      <c r="D5181">
        <v>21763.199218999998</v>
      </c>
      <c r="E5181">
        <v>0.28070899999999999</v>
      </c>
      <c r="F5181">
        <v>9.9435319999999994</v>
      </c>
      <c r="G5181">
        <v>-0.60727200000000003</v>
      </c>
      <c r="H5181">
        <v>4.2160999999999997E-2</v>
      </c>
      <c r="I5181">
        <v>9.0050000000000009E-3</v>
      </c>
      <c r="J5181">
        <v>-1.4652E-2</v>
      </c>
      <c r="K5181">
        <v>1012.869995</v>
      </c>
      <c r="L5181">
        <v>41.877654999999997</v>
      </c>
      <c r="W5181">
        <f t="shared" si="80"/>
        <v>53469.621381417259</v>
      </c>
    </row>
    <row r="5182" spans="1:23" x14ac:dyDescent="0.3">
      <c r="A5182">
        <v>100.45125</v>
      </c>
      <c r="B5182">
        <v>-266.642944</v>
      </c>
      <c r="C5182">
        <v>-48828.539062000003</v>
      </c>
      <c r="D5182">
        <v>21913.775390999999</v>
      </c>
      <c r="E5182">
        <v>0.28594599999999998</v>
      </c>
      <c r="F5182">
        <v>9.9468160000000001</v>
      </c>
      <c r="G5182">
        <v>-0.61179700000000004</v>
      </c>
      <c r="H5182">
        <v>2.2016000000000001E-2</v>
      </c>
      <c r="I5182">
        <v>7.7000000000000002E-3</v>
      </c>
      <c r="J5182">
        <v>-1.0359E-2</v>
      </c>
      <c r="K5182">
        <v>1012.869995</v>
      </c>
      <c r="L5182">
        <v>41.877654999999997</v>
      </c>
      <c r="W5182">
        <f t="shared" si="80"/>
        <v>53521.125523255228</v>
      </c>
    </row>
    <row r="5183" spans="1:23" x14ac:dyDescent="0.3">
      <c r="A5183">
        <v>100.46250000000001</v>
      </c>
      <c r="B5183">
        <v>-297.10879499999999</v>
      </c>
      <c r="C5183">
        <v>-48834.730469000002</v>
      </c>
      <c r="D5183">
        <v>21856.314452999999</v>
      </c>
      <c r="E5183">
        <v>0.28555799999999998</v>
      </c>
      <c r="F5183">
        <v>9.9389090000000007</v>
      </c>
      <c r="G5183">
        <v>-0.60260999999999998</v>
      </c>
      <c r="H5183">
        <v>-5.7899999999999998E-4</v>
      </c>
      <c r="I5183">
        <v>4.8440000000000002E-3</v>
      </c>
      <c r="J5183">
        <v>-6.3930000000000002E-3</v>
      </c>
      <c r="K5183">
        <v>1012.869995</v>
      </c>
      <c r="L5183">
        <v>41.877654999999997</v>
      </c>
      <c r="W5183">
        <f t="shared" si="80"/>
        <v>53503.435918493684</v>
      </c>
    </row>
    <row r="5184" spans="1:23" x14ac:dyDescent="0.3">
      <c r="A5184">
        <v>100.47375</v>
      </c>
      <c r="B5184">
        <v>-245.64373800000001</v>
      </c>
      <c r="C5184">
        <v>-48832.316405999998</v>
      </c>
      <c r="D5184">
        <v>21898.634765999999</v>
      </c>
      <c r="E5184">
        <v>0.28236699999999998</v>
      </c>
      <c r="F5184">
        <v>9.9416119999999992</v>
      </c>
      <c r="G5184">
        <v>-0.60130799999999995</v>
      </c>
      <c r="H5184">
        <v>-1.8652999999999999E-2</v>
      </c>
      <c r="I5184">
        <v>1.8489999999999999E-3</v>
      </c>
      <c r="J5184">
        <v>-2.2690000000000002E-3</v>
      </c>
      <c r="K5184">
        <v>1012.869995</v>
      </c>
      <c r="L5184">
        <v>41.877654999999997</v>
      </c>
      <c r="W5184">
        <f t="shared" si="80"/>
        <v>53518.27417841852</v>
      </c>
    </row>
    <row r="5185" spans="1:23" x14ac:dyDescent="0.3">
      <c r="A5185">
        <v>100.485</v>
      </c>
      <c r="B5185">
        <v>-231.64511100000001</v>
      </c>
      <c r="C5185">
        <v>-48824.316405999998</v>
      </c>
      <c r="D5185">
        <v>21844.398437</v>
      </c>
      <c r="E5185">
        <v>0.28375499999999998</v>
      </c>
      <c r="F5185">
        <v>9.9470179999999999</v>
      </c>
      <c r="G5185">
        <v>-0.59713799999999995</v>
      </c>
      <c r="H5185">
        <v>-3.0131000000000002E-2</v>
      </c>
      <c r="I5185">
        <v>8.0000000000000004E-4</v>
      </c>
      <c r="J5185">
        <v>1.1180000000000001E-3</v>
      </c>
      <c r="K5185">
        <v>1012.869995</v>
      </c>
      <c r="L5185">
        <v>41.877654999999997</v>
      </c>
      <c r="W5185">
        <f t="shared" si="80"/>
        <v>53488.73970327829</v>
      </c>
    </row>
    <row r="5186" spans="1:23" x14ac:dyDescent="0.3">
      <c r="A5186">
        <v>100.49625</v>
      </c>
      <c r="B5186">
        <v>-294.37197900000001</v>
      </c>
      <c r="C5186">
        <v>-48818.242187000003</v>
      </c>
      <c r="D5186">
        <v>21767.988281000002</v>
      </c>
      <c r="E5186">
        <v>0.29194300000000001</v>
      </c>
      <c r="F5186">
        <v>9.9486889999999999</v>
      </c>
      <c r="G5186">
        <v>-0.59610099999999999</v>
      </c>
      <c r="H5186">
        <v>-3.1154999999999999E-2</v>
      </c>
      <c r="I5186">
        <v>-4.0933460000000001E-5</v>
      </c>
      <c r="J5186">
        <v>1.588E-3</v>
      </c>
      <c r="K5186">
        <v>1012.869995</v>
      </c>
      <c r="L5186">
        <v>41.877654999999997</v>
      </c>
      <c r="W5186">
        <f t="shared" ref="W5186:W5249" si="81">SQRT((B5186)^2+(C5186)^2+(D5186)^2)</f>
        <v>53452.340817707511</v>
      </c>
    </row>
    <row r="5187" spans="1:23" x14ac:dyDescent="0.3">
      <c r="A5187">
        <v>100.50749999999999</v>
      </c>
      <c r="B5187">
        <v>-289.95468099999999</v>
      </c>
      <c r="C5187">
        <v>-48799.839844000002</v>
      </c>
      <c r="D5187">
        <v>21916.912109000001</v>
      </c>
      <c r="E5187">
        <v>0.26823000000000002</v>
      </c>
      <c r="F5187">
        <v>9.9385589999999997</v>
      </c>
      <c r="G5187">
        <v>-0.60958100000000004</v>
      </c>
      <c r="H5187">
        <v>-1.9143E-2</v>
      </c>
      <c r="I5187">
        <v>1.9849999999999998E-3</v>
      </c>
      <c r="J5187">
        <v>-3.5609999999999999E-3</v>
      </c>
      <c r="K5187">
        <v>1012.839966</v>
      </c>
      <c r="L5187">
        <v>41.882537999999997</v>
      </c>
      <c r="W5187">
        <f t="shared" si="81"/>
        <v>53496.350145694196</v>
      </c>
    </row>
    <row r="5188" spans="1:23" x14ac:dyDescent="0.3">
      <c r="A5188">
        <v>100.51875</v>
      </c>
      <c r="B5188">
        <v>-258.46203600000001</v>
      </c>
      <c r="C5188">
        <v>-48792.957030999998</v>
      </c>
      <c r="D5188">
        <v>21875.453125</v>
      </c>
      <c r="E5188">
        <v>0.27262900000000001</v>
      </c>
      <c r="F5188">
        <v>9.9515630000000002</v>
      </c>
      <c r="G5188">
        <v>-0.60832699999999995</v>
      </c>
      <c r="H5188">
        <v>-9.9769430000000003E-5</v>
      </c>
      <c r="I5188">
        <v>3.9709999999999997E-3</v>
      </c>
      <c r="J5188">
        <v>-8.5389999999999997E-3</v>
      </c>
      <c r="K5188">
        <v>1012.839966</v>
      </c>
      <c r="L5188">
        <v>41.882537999999997</v>
      </c>
      <c r="W5188">
        <f t="shared" si="81"/>
        <v>53472.936218961622</v>
      </c>
    </row>
    <row r="5189" spans="1:23" x14ac:dyDescent="0.3">
      <c r="A5189">
        <v>100.53</v>
      </c>
      <c r="B5189">
        <v>-313.09643599999998</v>
      </c>
      <c r="C5189">
        <v>-48776.328125</v>
      </c>
      <c r="D5189">
        <v>21877.052734000001</v>
      </c>
      <c r="E5189">
        <v>0.26946900000000001</v>
      </c>
      <c r="F5189">
        <v>9.9390999999999998</v>
      </c>
      <c r="G5189">
        <v>-0.60180800000000001</v>
      </c>
      <c r="H5189">
        <v>1.8065000000000001E-2</v>
      </c>
      <c r="I5189">
        <v>6.0780000000000001E-3</v>
      </c>
      <c r="J5189">
        <v>-1.469E-2</v>
      </c>
      <c r="K5189">
        <v>1012.839966</v>
      </c>
      <c r="L5189">
        <v>41.882537999999997</v>
      </c>
      <c r="W5189">
        <f t="shared" si="81"/>
        <v>53458.709777379765</v>
      </c>
    </row>
    <row r="5190" spans="1:23" x14ac:dyDescent="0.3">
      <c r="A5190">
        <v>100.54125000000001</v>
      </c>
      <c r="B5190">
        <v>-294.30950899999999</v>
      </c>
      <c r="C5190">
        <v>-48797.566405999998</v>
      </c>
      <c r="D5190">
        <v>21771.910156000002</v>
      </c>
      <c r="E5190">
        <v>0.28962199999999999</v>
      </c>
      <c r="F5190">
        <v>9.9338010000000008</v>
      </c>
      <c r="G5190">
        <v>-0.59236800000000001</v>
      </c>
      <c r="H5190">
        <v>4.3047000000000002E-2</v>
      </c>
      <c r="I5190">
        <v>9.5139999999999999E-3</v>
      </c>
      <c r="J5190">
        <v>-1.9404999999999999E-2</v>
      </c>
      <c r="K5190">
        <v>1012.839966</v>
      </c>
      <c r="L5190">
        <v>41.882537999999997</v>
      </c>
      <c r="W5190">
        <f t="shared" si="81"/>
        <v>53435.05569451578</v>
      </c>
    </row>
    <row r="5191" spans="1:23" x14ac:dyDescent="0.3">
      <c r="A5191">
        <v>100.55249999999999</v>
      </c>
      <c r="B5191">
        <v>-365.46829200000002</v>
      </c>
      <c r="C5191">
        <v>-48823.644530999998</v>
      </c>
      <c r="D5191">
        <v>21880.044922000001</v>
      </c>
      <c r="E5191">
        <v>0.30502200000000002</v>
      </c>
      <c r="F5191">
        <v>9.9366889999999994</v>
      </c>
      <c r="G5191">
        <v>-0.58423099999999994</v>
      </c>
      <c r="H5191">
        <v>5.7446999999999998E-2</v>
      </c>
      <c r="I5191">
        <v>1.1074000000000001E-2</v>
      </c>
      <c r="J5191">
        <v>-2.3383000000000001E-2</v>
      </c>
      <c r="K5191">
        <v>1012.839966</v>
      </c>
      <c r="L5191">
        <v>41.882537999999997</v>
      </c>
      <c r="W5191">
        <f t="shared" si="81"/>
        <v>53503.440993553319</v>
      </c>
    </row>
    <row r="5192" spans="1:23" x14ac:dyDescent="0.3">
      <c r="A5192">
        <v>100.56375</v>
      </c>
      <c r="B5192">
        <v>-442.72512799999998</v>
      </c>
      <c r="C5192">
        <v>-48810.742187000003</v>
      </c>
      <c r="D5192">
        <v>21829.117187</v>
      </c>
      <c r="E5192">
        <v>0.28077999999999997</v>
      </c>
      <c r="F5192">
        <v>9.9454940000000001</v>
      </c>
      <c r="G5192">
        <v>-0.58460500000000004</v>
      </c>
      <c r="H5192">
        <v>5.8429000000000002E-2</v>
      </c>
      <c r="I5192">
        <v>1.1599E-2</v>
      </c>
      <c r="J5192">
        <v>-2.0330999999999998E-2</v>
      </c>
      <c r="K5192">
        <v>1012.839966</v>
      </c>
      <c r="L5192">
        <v>41.882537999999997</v>
      </c>
      <c r="W5192">
        <f t="shared" si="81"/>
        <v>53471.440185846157</v>
      </c>
    </row>
    <row r="5193" spans="1:23" x14ac:dyDescent="0.3">
      <c r="A5193">
        <v>100.575</v>
      </c>
      <c r="B5193">
        <v>-434.56607100000002</v>
      </c>
      <c r="C5193">
        <v>-48809.941405999998</v>
      </c>
      <c r="D5193">
        <v>21855.333984000001</v>
      </c>
      <c r="E5193">
        <v>0.27701300000000001</v>
      </c>
      <c r="F5193">
        <v>9.9409949999999991</v>
      </c>
      <c r="G5193">
        <v>-0.61452200000000001</v>
      </c>
      <c r="H5193">
        <v>5.4216E-2</v>
      </c>
      <c r="I5193">
        <v>1.1636000000000001E-2</v>
      </c>
      <c r="J5193">
        <v>-1.7826999999999999E-2</v>
      </c>
      <c r="K5193">
        <v>1012.839966</v>
      </c>
      <c r="L5193">
        <v>41.882537999999997</v>
      </c>
      <c r="W5193">
        <f t="shared" si="81"/>
        <v>53481.350499771441</v>
      </c>
    </row>
    <row r="5194" spans="1:23" x14ac:dyDescent="0.3">
      <c r="A5194">
        <v>100.58625000000001</v>
      </c>
      <c r="B5194">
        <v>-321.647064</v>
      </c>
      <c r="C5194">
        <v>-48810.183594000002</v>
      </c>
      <c r="D5194">
        <v>21911.828125</v>
      </c>
      <c r="E5194">
        <v>0.27982600000000002</v>
      </c>
      <c r="F5194">
        <v>9.9461759999999995</v>
      </c>
      <c r="G5194">
        <v>-0.61538700000000002</v>
      </c>
      <c r="H5194">
        <v>3.8405000000000002E-2</v>
      </c>
      <c r="I5194">
        <v>9.6170000000000005E-3</v>
      </c>
      <c r="J5194">
        <v>-1.4094000000000001E-2</v>
      </c>
      <c r="K5194">
        <v>1012.839966</v>
      </c>
      <c r="L5194">
        <v>41.882537999999997</v>
      </c>
      <c r="W5194">
        <f t="shared" si="81"/>
        <v>53503.884822443579</v>
      </c>
    </row>
    <row r="5195" spans="1:23" x14ac:dyDescent="0.3">
      <c r="A5195">
        <v>100.5975</v>
      </c>
      <c r="B5195">
        <v>-242.507645</v>
      </c>
      <c r="C5195">
        <v>-48799.753905999998</v>
      </c>
      <c r="D5195">
        <v>21775.716797000001</v>
      </c>
      <c r="E5195">
        <v>0.28116999999999998</v>
      </c>
      <c r="F5195">
        <v>9.9367029999999996</v>
      </c>
      <c r="G5195">
        <v>-0.59409900000000004</v>
      </c>
      <c r="H5195">
        <v>2.0747000000000002E-2</v>
      </c>
      <c r="I5195">
        <v>7.0210000000000003E-3</v>
      </c>
      <c r="J5195">
        <v>-9.2479999999999993E-3</v>
      </c>
      <c r="K5195">
        <v>1012.839966</v>
      </c>
      <c r="L5195">
        <v>41.882537999999997</v>
      </c>
      <c r="W5195">
        <f t="shared" si="81"/>
        <v>53438.34422273199</v>
      </c>
    </row>
    <row r="5196" spans="1:23" x14ac:dyDescent="0.3">
      <c r="A5196">
        <v>100.60875</v>
      </c>
      <c r="B5196">
        <v>-388.54763800000001</v>
      </c>
      <c r="C5196">
        <v>-48800.394530999998</v>
      </c>
      <c r="D5196">
        <v>21968.638672000001</v>
      </c>
      <c r="E5196">
        <v>0.280584</v>
      </c>
      <c r="F5196">
        <v>9.9393209999999996</v>
      </c>
      <c r="G5196">
        <v>-0.58399100000000004</v>
      </c>
      <c r="H5196">
        <v>-5.816E-3</v>
      </c>
      <c r="I5196">
        <v>4.0049999999999999E-3</v>
      </c>
      <c r="J5196">
        <v>-4.1419999999999998E-3</v>
      </c>
      <c r="K5196">
        <v>1012.889954</v>
      </c>
      <c r="L5196">
        <v>41.889763000000002</v>
      </c>
      <c r="W5196">
        <f t="shared" si="81"/>
        <v>53518.693563549772</v>
      </c>
    </row>
    <row r="5197" spans="1:23" x14ac:dyDescent="0.3">
      <c r="A5197">
        <v>100.62</v>
      </c>
      <c r="B5197">
        <v>-336.35745200000002</v>
      </c>
      <c r="C5197">
        <v>-48771.765625</v>
      </c>
      <c r="D5197">
        <v>21892.236327999999</v>
      </c>
      <c r="E5197">
        <v>0.28181499999999998</v>
      </c>
      <c r="F5197">
        <v>9.947146</v>
      </c>
      <c r="G5197">
        <v>-0.59877100000000005</v>
      </c>
      <c r="H5197">
        <v>-1.95E-2</v>
      </c>
      <c r="I5197">
        <v>1.6770000000000001E-3</v>
      </c>
      <c r="J5197">
        <v>-1.01E-3</v>
      </c>
      <c r="K5197">
        <v>1012.889954</v>
      </c>
      <c r="L5197">
        <v>41.889763000000002</v>
      </c>
      <c r="W5197">
        <f t="shared" si="81"/>
        <v>53460.904125879228</v>
      </c>
    </row>
    <row r="5198" spans="1:23" x14ac:dyDescent="0.3">
      <c r="A5198">
        <v>100.63124999999999</v>
      </c>
      <c r="B5198">
        <v>-369.17672700000003</v>
      </c>
      <c r="C5198">
        <v>-48798.71875</v>
      </c>
      <c r="D5198">
        <v>21890.582031000002</v>
      </c>
      <c r="E5198">
        <v>0.289495</v>
      </c>
      <c r="F5198">
        <v>9.943638</v>
      </c>
      <c r="G5198">
        <v>-0.60364200000000001</v>
      </c>
      <c r="H5198">
        <v>-3.1691999999999998E-2</v>
      </c>
      <c r="I5198">
        <v>4.26E-4</v>
      </c>
      <c r="J5198">
        <v>1.467E-3</v>
      </c>
      <c r="K5198">
        <v>1012.889954</v>
      </c>
      <c r="L5198">
        <v>41.889763000000002</v>
      </c>
      <c r="W5198">
        <f t="shared" si="81"/>
        <v>53485.03365197876</v>
      </c>
    </row>
    <row r="5199" spans="1:23" x14ac:dyDescent="0.3">
      <c r="A5199">
        <v>100.6425</v>
      </c>
      <c r="B5199">
        <v>-291.036316</v>
      </c>
      <c r="C5199">
        <v>-48801.667969000002</v>
      </c>
      <c r="D5199">
        <v>21876.976562</v>
      </c>
      <c r="E5199">
        <v>0.27927800000000003</v>
      </c>
      <c r="F5199">
        <v>9.9295539999999995</v>
      </c>
      <c r="G5199">
        <v>-0.62385199999999996</v>
      </c>
      <c r="H5199">
        <v>-3.1445000000000001E-2</v>
      </c>
      <c r="I5199">
        <v>-5.544149E-5</v>
      </c>
      <c r="J5199">
        <v>1.9750000000000002E-3</v>
      </c>
      <c r="K5199">
        <v>1012.889954</v>
      </c>
      <c r="L5199">
        <v>41.889763000000002</v>
      </c>
      <c r="W5199">
        <f t="shared" si="81"/>
        <v>53481.675386884148</v>
      </c>
    </row>
    <row r="5200" spans="1:23" x14ac:dyDescent="0.3">
      <c r="A5200">
        <v>100.65375</v>
      </c>
      <c r="B5200">
        <v>-322.84793100000002</v>
      </c>
      <c r="C5200">
        <v>-48808.625</v>
      </c>
      <c r="D5200">
        <v>21765.857422000001</v>
      </c>
      <c r="E5200">
        <v>0.26811800000000002</v>
      </c>
      <c r="F5200">
        <v>9.9409930000000006</v>
      </c>
      <c r="G5200">
        <v>-0.60857499999999998</v>
      </c>
      <c r="H5200">
        <v>-2.0109999999999999E-2</v>
      </c>
      <c r="I5200">
        <v>1.0510000000000001E-3</v>
      </c>
      <c r="J5200">
        <v>-2.4369999999999999E-3</v>
      </c>
      <c r="K5200">
        <v>1012.889954</v>
      </c>
      <c r="L5200">
        <v>41.889763000000002</v>
      </c>
      <c r="W5200">
        <f t="shared" si="81"/>
        <v>53442.854101292236</v>
      </c>
    </row>
    <row r="5201" spans="1:23" x14ac:dyDescent="0.3">
      <c r="A5201">
        <v>100.66500000000001</v>
      </c>
      <c r="B5201">
        <v>-257.26364100000001</v>
      </c>
      <c r="C5201">
        <v>-48804.105469000002</v>
      </c>
      <c r="D5201">
        <v>21884.292968999998</v>
      </c>
      <c r="E5201">
        <v>0.28277600000000003</v>
      </c>
      <c r="F5201">
        <v>9.9371949999999991</v>
      </c>
      <c r="G5201">
        <v>-0.58868600000000004</v>
      </c>
      <c r="H5201">
        <v>-2.41E-4</v>
      </c>
      <c r="I5201">
        <v>3.771E-3</v>
      </c>
      <c r="J5201">
        <v>-8.8970000000000004E-3</v>
      </c>
      <c r="K5201">
        <v>1012.889954</v>
      </c>
      <c r="L5201">
        <v>41.889763000000002</v>
      </c>
      <c r="W5201">
        <f t="shared" si="81"/>
        <v>53486.719603685538</v>
      </c>
    </row>
    <row r="5202" spans="1:23" x14ac:dyDescent="0.3">
      <c r="A5202">
        <v>100.67625</v>
      </c>
      <c r="B5202">
        <v>-313.663544</v>
      </c>
      <c r="C5202">
        <v>-48807.390625</v>
      </c>
      <c r="D5202">
        <v>21824.207031000002</v>
      </c>
      <c r="E5202">
        <v>0.282831</v>
      </c>
      <c r="F5202">
        <v>9.9440369999999998</v>
      </c>
      <c r="G5202">
        <v>-0.60045199999999999</v>
      </c>
      <c r="H5202">
        <v>2.2526000000000001E-2</v>
      </c>
      <c r="I5202">
        <v>6.8560000000000001E-3</v>
      </c>
      <c r="J5202">
        <v>-1.52E-2</v>
      </c>
      <c r="K5202">
        <v>1012.889954</v>
      </c>
      <c r="L5202">
        <v>41.889763000000002</v>
      </c>
      <c r="W5202">
        <f t="shared" si="81"/>
        <v>53465.463403697555</v>
      </c>
    </row>
    <row r="5203" spans="1:23" x14ac:dyDescent="0.3">
      <c r="A5203">
        <v>100.6875</v>
      </c>
      <c r="B5203">
        <v>-284.89267000000001</v>
      </c>
      <c r="C5203">
        <v>-48801.710937000003</v>
      </c>
      <c r="D5203">
        <v>21868.347656000002</v>
      </c>
      <c r="E5203">
        <v>0.29060900000000001</v>
      </c>
      <c r="F5203">
        <v>9.9425729999999994</v>
      </c>
      <c r="G5203">
        <v>-0.59346200000000005</v>
      </c>
      <c r="H5203">
        <v>4.0472000000000001E-2</v>
      </c>
      <c r="I5203">
        <v>1.0011000000000001E-2</v>
      </c>
      <c r="J5203">
        <v>-2.0643000000000002E-2</v>
      </c>
      <c r="K5203">
        <v>1012.889954</v>
      </c>
      <c r="L5203">
        <v>41.889763000000002</v>
      </c>
      <c r="W5203">
        <f t="shared" si="81"/>
        <v>53478.152393436394</v>
      </c>
    </row>
    <row r="5204" spans="1:23" x14ac:dyDescent="0.3">
      <c r="A5204">
        <v>100.69875</v>
      </c>
      <c r="B5204">
        <v>-386.62979100000001</v>
      </c>
      <c r="C5204">
        <v>-48797.792969000002</v>
      </c>
      <c r="D5204">
        <v>21925.384765999999</v>
      </c>
      <c r="E5204">
        <v>0.28200799999999998</v>
      </c>
      <c r="F5204">
        <v>9.9418249999999997</v>
      </c>
      <c r="G5204">
        <v>-0.60344900000000001</v>
      </c>
      <c r="H5204">
        <v>5.4605000000000001E-2</v>
      </c>
      <c r="I5204">
        <v>1.0843E-2</v>
      </c>
      <c r="J5204">
        <v>-2.1992999999999999E-2</v>
      </c>
      <c r="K5204">
        <v>1012.889954</v>
      </c>
      <c r="L5204">
        <v>41.889763000000002</v>
      </c>
      <c r="W5204">
        <f t="shared" si="81"/>
        <v>53498.566133849046</v>
      </c>
    </row>
    <row r="5205" spans="1:23" x14ac:dyDescent="0.3">
      <c r="A5205">
        <v>100.71</v>
      </c>
      <c r="B5205">
        <v>-298.82540899999998</v>
      </c>
      <c r="C5205">
        <v>-48795.964844000002</v>
      </c>
      <c r="D5205">
        <v>21823.125</v>
      </c>
      <c r="E5205">
        <v>0.29009499999999999</v>
      </c>
      <c r="F5205">
        <v>9.9373539999999991</v>
      </c>
      <c r="G5205">
        <v>-0.61929299999999998</v>
      </c>
      <c r="H5205">
        <v>6.3698000000000005E-2</v>
      </c>
      <c r="I5205">
        <v>1.2913000000000001E-2</v>
      </c>
      <c r="J5205">
        <v>-2.1027000000000001E-2</v>
      </c>
      <c r="K5205">
        <v>1012.880005</v>
      </c>
      <c r="L5205">
        <v>41.892302999999998</v>
      </c>
      <c r="W5205">
        <f t="shared" si="81"/>
        <v>53454.506512057269</v>
      </c>
    </row>
    <row r="5206" spans="1:23" x14ac:dyDescent="0.3">
      <c r="A5206">
        <v>100.72125</v>
      </c>
      <c r="B5206">
        <v>-328.89269999999999</v>
      </c>
      <c r="C5206">
        <v>-48781.523437000003</v>
      </c>
      <c r="D5206">
        <v>21817.037109000001</v>
      </c>
      <c r="E5206">
        <v>0.29069800000000001</v>
      </c>
      <c r="F5206">
        <v>9.9387919999999994</v>
      </c>
      <c r="G5206">
        <v>-0.60858999999999996</v>
      </c>
      <c r="H5206">
        <v>5.2854999999999999E-2</v>
      </c>
      <c r="I5206">
        <v>1.1646E-2</v>
      </c>
      <c r="J5206">
        <v>-1.6532999999999999E-2</v>
      </c>
      <c r="K5206">
        <v>1012.880005</v>
      </c>
      <c r="L5206">
        <v>41.892302999999998</v>
      </c>
      <c r="W5206">
        <f t="shared" si="81"/>
        <v>53439.014843634395</v>
      </c>
    </row>
    <row r="5207" spans="1:23" x14ac:dyDescent="0.3">
      <c r="A5207">
        <v>100.7325</v>
      </c>
      <c r="B5207">
        <v>-413.186218</v>
      </c>
      <c r="C5207">
        <v>-48789.660155999998</v>
      </c>
      <c r="D5207">
        <v>21916.654297000001</v>
      </c>
      <c r="E5207">
        <v>0.28442299999999998</v>
      </c>
      <c r="F5207">
        <v>9.9392099999999992</v>
      </c>
      <c r="G5207">
        <v>-0.60182999999999998</v>
      </c>
      <c r="H5207">
        <v>3.6382999999999999E-2</v>
      </c>
      <c r="I5207">
        <v>8.8850000000000005E-3</v>
      </c>
      <c r="J5207">
        <v>-1.3252999999999999E-2</v>
      </c>
      <c r="K5207">
        <v>1012.880005</v>
      </c>
      <c r="L5207">
        <v>41.892302999999998</v>
      </c>
      <c r="W5207">
        <f t="shared" si="81"/>
        <v>53487.768663152587</v>
      </c>
    </row>
    <row r="5208" spans="1:23" x14ac:dyDescent="0.3">
      <c r="A5208">
        <v>100.74375000000001</v>
      </c>
      <c r="B5208">
        <v>-361.32046500000001</v>
      </c>
      <c r="C5208">
        <v>-48825.476562000003</v>
      </c>
      <c r="D5208">
        <v>21833.376952999999</v>
      </c>
      <c r="E5208">
        <v>0.286082</v>
      </c>
      <c r="F5208">
        <v>9.9474400000000003</v>
      </c>
      <c r="G5208">
        <v>-0.58996099999999996</v>
      </c>
      <c r="H5208">
        <v>1.5610000000000001E-2</v>
      </c>
      <c r="I5208">
        <v>7.5680000000000001E-3</v>
      </c>
      <c r="J5208">
        <v>-8.7639999999999992E-3</v>
      </c>
      <c r="K5208">
        <v>1012.880005</v>
      </c>
      <c r="L5208">
        <v>41.892302999999998</v>
      </c>
      <c r="W5208">
        <f t="shared" si="81"/>
        <v>53486.017454626694</v>
      </c>
    </row>
    <row r="5209" spans="1:23" x14ac:dyDescent="0.3">
      <c r="A5209">
        <v>100.755</v>
      </c>
      <c r="B5209">
        <v>-348.13824499999998</v>
      </c>
      <c r="C5209">
        <v>-48815.167969000002</v>
      </c>
      <c r="D5209">
        <v>21765.951172000001</v>
      </c>
      <c r="E5209">
        <v>0.29717300000000002</v>
      </c>
      <c r="F5209">
        <v>9.9432109999999998</v>
      </c>
      <c r="G5209">
        <v>-0.59395699999999996</v>
      </c>
      <c r="H5209">
        <v>-8.8360000000000001E-3</v>
      </c>
      <c r="I5209">
        <v>4.0299999999999997E-3</v>
      </c>
      <c r="J5209">
        <v>-2.6480000000000002E-3</v>
      </c>
      <c r="K5209">
        <v>1012.880005</v>
      </c>
      <c r="L5209">
        <v>41.892302999999998</v>
      </c>
      <c r="W5209">
        <f t="shared" si="81"/>
        <v>53449.026693675201</v>
      </c>
    </row>
    <row r="5210" spans="1:23" x14ac:dyDescent="0.3">
      <c r="A5210">
        <v>100.76625</v>
      </c>
      <c r="B5210">
        <v>-282.01767000000001</v>
      </c>
      <c r="C5210">
        <v>-48799.089844000002</v>
      </c>
      <c r="D5210">
        <v>21965.126952999999</v>
      </c>
      <c r="E5210">
        <v>0.28848200000000002</v>
      </c>
      <c r="F5210">
        <v>9.944839</v>
      </c>
      <c r="G5210">
        <v>-0.59543800000000002</v>
      </c>
      <c r="H5210">
        <v>-2.375E-2</v>
      </c>
      <c r="I5210">
        <v>2.1029999999999998E-3</v>
      </c>
      <c r="J5210">
        <v>-4.5600000000000003E-4</v>
      </c>
      <c r="K5210">
        <v>1012.880005</v>
      </c>
      <c r="L5210">
        <v>41.892302999999998</v>
      </c>
      <c r="W5210">
        <f t="shared" si="81"/>
        <v>53515.395033862762</v>
      </c>
    </row>
    <row r="5211" spans="1:23" x14ac:dyDescent="0.3">
      <c r="A5211">
        <v>100.7775</v>
      </c>
      <c r="B5211">
        <v>-242.90541099999999</v>
      </c>
      <c r="C5211">
        <v>-48784.222655999998</v>
      </c>
      <c r="D5211">
        <v>21821.355468999998</v>
      </c>
      <c r="E5211">
        <v>0.28000799999999998</v>
      </c>
      <c r="F5211">
        <v>9.9405999999999999</v>
      </c>
      <c r="G5211">
        <v>-0.60267599999999999</v>
      </c>
      <c r="H5211">
        <v>-2.7465E-2</v>
      </c>
      <c r="I5211">
        <v>1.5499999999999999E-3</v>
      </c>
      <c r="J5211">
        <v>1.413E-3</v>
      </c>
      <c r="K5211">
        <v>1012.880005</v>
      </c>
      <c r="L5211">
        <v>41.892302999999998</v>
      </c>
      <c r="W5211">
        <f t="shared" si="81"/>
        <v>53442.781904512914</v>
      </c>
    </row>
    <row r="5212" spans="1:23" x14ac:dyDescent="0.3">
      <c r="A5212">
        <v>100.78874999999999</v>
      </c>
      <c r="B5212">
        <v>-340.50280800000002</v>
      </c>
      <c r="C5212">
        <v>-48816.585937000003</v>
      </c>
      <c r="D5212">
        <v>21788.898437</v>
      </c>
      <c r="E5212">
        <v>0.28042499999999998</v>
      </c>
      <c r="F5212">
        <v>9.937856</v>
      </c>
      <c r="G5212">
        <v>-0.59473799999999999</v>
      </c>
      <c r="H5212">
        <v>-3.2509000000000003E-2</v>
      </c>
      <c r="I5212">
        <v>-1.21E-4</v>
      </c>
      <c r="J5212">
        <v>3.3760000000000001E-3</v>
      </c>
      <c r="K5212">
        <v>1012.880005</v>
      </c>
      <c r="L5212">
        <v>41.892302999999998</v>
      </c>
      <c r="W5212">
        <f t="shared" si="81"/>
        <v>53459.621208952303</v>
      </c>
    </row>
    <row r="5213" spans="1:23" x14ac:dyDescent="0.3">
      <c r="A5213">
        <v>100.8</v>
      </c>
      <c r="B5213">
        <v>-331.68997200000001</v>
      </c>
      <c r="C5213">
        <v>-48822.730469000002</v>
      </c>
      <c r="D5213">
        <v>21909.433593999998</v>
      </c>
      <c r="E5213">
        <v>0.28839599999999999</v>
      </c>
      <c r="F5213">
        <v>9.9346899999999998</v>
      </c>
      <c r="G5213">
        <v>-0.59680900000000003</v>
      </c>
      <c r="H5213">
        <v>-1.2482E-2</v>
      </c>
      <c r="I5213">
        <v>2.1480000000000002E-3</v>
      </c>
      <c r="J5213">
        <v>-4.3010000000000001E-3</v>
      </c>
      <c r="K5213">
        <v>1012.880005</v>
      </c>
      <c r="L5213">
        <v>41.892302999999998</v>
      </c>
      <c r="W5213">
        <f t="shared" si="81"/>
        <v>53514.412162482382</v>
      </c>
    </row>
    <row r="5214" spans="1:23" x14ac:dyDescent="0.3">
      <c r="A5214">
        <v>100.81125</v>
      </c>
      <c r="B5214">
        <v>-249.66413900000001</v>
      </c>
      <c r="C5214">
        <v>-48802.867187000003</v>
      </c>
      <c r="D5214">
        <v>21864.625</v>
      </c>
      <c r="E5214">
        <v>0.28564800000000001</v>
      </c>
      <c r="F5214">
        <v>9.9394290000000005</v>
      </c>
      <c r="G5214">
        <v>-0.595055</v>
      </c>
      <c r="H5214">
        <v>8.4030000000000007E-3</v>
      </c>
      <c r="I5214">
        <v>5.2269999999999999E-3</v>
      </c>
      <c r="J5214">
        <v>-9.9950000000000004E-3</v>
      </c>
      <c r="K5214">
        <v>1012.880005</v>
      </c>
      <c r="L5214">
        <v>41.892302999999998</v>
      </c>
      <c r="W5214">
        <f t="shared" si="81"/>
        <v>53477.509330978472</v>
      </c>
    </row>
    <row r="5215" spans="1:23" x14ac:dyDescent="0.3">
      <c r="A5215">
        <v>100.82250000000001</v>
      </c>
      <c r="B5215">
        <v>-401.68493699999999</v>
      </c>
      <c r="C5215">
        <v>-48787.949219000002</v>
      </c>
      <c r="D5215">
        <v>21888.386718999998</v>
      </c>
      <c r="E5215">
        <v>0.28789999999999999</v>
      </c>
      <c r="F5215">
        <v>9.9443029999999997</v>
      </c>
      <c r="G5215">
        <v>-0.60658299999999998</v>
      </c>
      <c r="H5215">
        <v>3.4730999999999998E-2</v>
      </c>
      <c r="I5215">
        <v>7.5420000000000001E-3</v>
      </c>
      <c r="J5215">
        <v>-1.8703000000000001E-2</v>
      </c>
      <c r="K5215">
        <v>1012.880005</v>
      </c>
      <c r="L5215">
        <v>41.892302999999998</v>
      </c>
      <c r="W5215">
        <f t="shared" si="81"/>
        <v>53474.543597349482</v>
      </c>
    </row>
    <row r="5216" spans="1:23" x14ac:dyDescent="0.3">
      <c r="A5216">
        <v>100.83374999999999</v>
      </c>
      <c r="B5216">
        <v>-368.16146900000001</v>
      </c>
      <c r="C5216">
        <v>-48796.304687000003</v>
      </c>
      <c r="D5216">
        <v>21905.490234000001</v>
      </c>
      <c r="E5216">
        <v>0.28964099999999998</v>
      </c>
      <c r="F5216">
        <v>9.9495699999999996</v>
      </c>
      <c r="G5216">
        <v>-0.59762700000000002</v>
      </c>
      <c r="H5216">
        <v>4.7334000000000001E-2</v>
      </c>
      <c r="I5216">
        <v>9.2790000000000008E-3</v>
      </c>
      <c r="J5216">
        <v>-2.2048999999999999E-2</v>
      </c>
      <c r="K5216">
        <v>1012.880005</v>
      </c>
      <c r="L5216">
        <v>41.892302999999998</v>
      </c>
      <c r="W5216">
        <f t="shared" si="81"/>
        <v>53488.927792260562</v>
      </c>
    </row>
    <row r="5217" spans="1:23" x14ac:dyDescent="0.3">
      <c r="A5217">
        <v>100.845</v>
      </c>
      <c r="B5217">
        <v>-390.38540599999999</v>
      </c>
      <c r="C5217">
        <v>-48776.921875</v>
      </c>
      <c r="D5217">
        <v>21861.601562</v>
      </c>
      <c r="E5217">
        <v>0.29455399999999998</v>
      </c>
      <c r="F5217">
        <v>9.9504429999999999</v>
      </c>
      <c r="G5217">
        <v>-0.60133499999999995</v>
      </c>
      <c r="H5217">
        <v>5.7842999999999999E-2</v>
      </c>
      <c r="I5217">
        <v>1.2073E-2</v>
      </c>
      <c r="J5217">
        <v>-2.2838000000000001E-2</v>
      </c>
      <c r="K5217">
        <v>1012.880005</v>
      </c>
      <c r="L5217">
        <v>41.892302999999998</v>
      </c>
      <c r="W5217">
        <f t="shared" si="81"/>
        <v>53453.438909210621</v>
      </c>
    </row>
    <row r="5218" spans="1:23" x14ac:dyDescent="0.3">
      <c r="A5218">
        <v>100.85625</v>
      </c>
      <c r="B5218">
        <v>-383.46460000000002</v>
      </c>
      <c r="C5218">
        <v>-48806.46875</v>
      </c>
      <c r="D5218">
        <v>21924.779297000001</v>
      </c>
      <c r="E5218">
        <v>0.29242299999999999</v>
      </c>
      <c r="F5218">
        <v>9.956073</v>
      </c>
      <c r="G5218">
        <v>-0.60376300000000005</v>
      </c>
      <c r="H5218">
        <v>5.9407000000000001E-2</v>
      </c>
      <c r="I5218">
        <v>1.2496999999999999E-2</v>
      </c>
      <c r="J5218">
        <v>-2.0333E-2</v>
      </c>
      <c r="K5218">
        <v>1012.880005</v>
      </c>
      <c r="L5218">
        <v>41.892302999999998</v>
      </c>
      <c r="W5218">
        <f t="shared" si="81"/>
        <v>53506.208837539023</v>
      </c>
    </row>
    <row r="5219" spans="1:23" x14ac:dyDescent="0.3">
      <c r="A5219">
        <v>100.86750000000001</v>
      </c>
      <c r="B5219">
        <v>-390.99676499999998</v>
      </c>
      <c r="C5219">
        <v>-48784.773437000003</v>
      </c>
      <c r="D5219">
        <v>21932.841797000001</v>
      </c>
      <c r="E5219">
        <v>0.27900900000000001</v>
      </c>
      <c r="F5219">
        <v>9.9329850000000004</v>
      </c>
      <c r="G5219">
        <v>-0.60637300000000005</v>
      </c>
      <c r="H5219">
        <v>4.7308999999999997E-2</v>
      </c>
      <c r="I5219">
        <v>1.0501999999999999E-2</v>
      </c>
      <c r="J5219">
        <v>-1.5342E-2</v>
      </c>
      <c r="K5219">
        <v>1012.880005</v>
      </c>
      <c r="L5219">
        <v>41.892302999999998</v>
      </c>
      <c r="W5219">
        <f t="shared" si="81"/>
        <v>53489.779837478221</v>
      </c>
    </row>
    <row r="5220" spans="1:23" x14ac:dyDescent="0.3">
      <c r="A5220">
        <v>100.87875</v>
      </c>
      <c r="B5220">
        <v>-341.069458</v>
      </c>
      <c r="C5220">
        <v>-48793.453125</v>
      </c>
      <c r="D5220">
        <v>21973.90625</v>
      </c>
      <c r="E5220">
        <v>0.29061999999999999</v>
      </c>
      <c r="F5220">
        <v>9.9447139999999994</v>
      </c>
      <c r="G5220">
        <v>-0.58927700000000005</v>
      </c>
      <c r="H5220">
        <v>3.0913E-2</v>
      </c>
      <c r="I5220">
        <v>8.6680000000000004E-3</v>
      </c>
      <c r="J5220">
        <v>-1.1165E-2</v>
      </c>
      <c r="K5220">
        <v>1012.880005</v>
      </c>
      <c r="L5220">
        <v>41.892302999999998</v>
      </c>
      <c r="W5220">
        <f t="shared" si="81"/>
        <v>53514.203274649823</v>
      </c>
    </row>
    <row r="5221" spans="1:23" x14ac:dyDescent="0.3">
      <c r="A5221">
        <v>100.89</v>
      </c>
      <c r="B5221">
        <v>-399.53524800000002</v>
      </c>
      <c r="C5221">
        <v>-48776.34375</v>
      </c>
      <c r="D5221">
        <v>21731.976562</v>
      </c>
      <c r="E5221">
        <v>0.28715499999999999</v>
      </c>
      <c r="F5221">
        <v>9.9452859999999994</v>
      </c>
      <c r="G5221">
        <v>-0.59053999999999995</v>
      </c>
      <c r="H5221">
        <v>8.4239999999999992E-3</v>
      </c>
      <c r="I5221">
        <v>5.4660000000000004E-3</v>
      </c>
      <c r="J5221">
        <v>-7.9660000000000009E-3</v>
      </c>
      <c r="K5221">
        <v>1012.880005</v>
      </c>
      <c r="L5221">
        <v>41.892302999999998</v>
      </c>
      <c r="W5221">
        <f t="shared" si="81"/>
        <v>53400.094974858199</v>
      </c>
    </row>
    <row r="5222" spans="1:23" x14ac:dyDescent="0.3">
      <c r="A5222">
        <v>100.90125</v>
      </c>
      <c r="B5222">
        <v>-332.81011999999998</v>
      </c>
      <c r="C5222">
        <v>-48790.5625</v>
      </c>
      <c r="D5222">
        <v>21889.130859000001</v>
      </c>
      <c r="E5222">
        <v>0.28930099999999997</v>
      </c>
      <c r="F5222">
        <v>9.9401469999999996</v>
      </c>
      <c r="G5222">
        <v>-0.59977000000000003</v>
      </c>
      <c r="H5222">
        <v>-9.8689999999999993E-3</v>
      </c>
      <c r="I5222">
        <v>3.2290000000000001E-3</v>
      </c>
      <c r="J5222">
        <v>-3.3170000000000001E-3</v>
      </c>
      <c r="K5222">
        <v>1012.869995</v>
      </c>
      <c r="L5222">
        <v>41.897185999999998</v>
      </c>
      <c r="W5222">
        <f t="shared" si="81"/>
        <v>53476.759451230842</v>
      </c>
    </row>
    <row r="5223" spans="1:23" x14ac:dyDescent="0.3">
      <c r="A5223">
        <v>100.91249999999999</v>
      </c>
      <c r="B5223">
        <v>-373.31286599999999</v>
      </c>
      <c r="C5223">
        <v>-48802.460937000003</v>
      </c>
      <c r="D5223">
        <v>21786.21875</v>
      </c>
      <c r="E5223">
        <v>0.29373899999999997</v>
      </c>
      <c r="F5223">
        <v>9.9376090000000001</v>
      </c>
      <c r="G5223">
        <v>-0.60109599999999996</v>
      </c>
      <c r="H5223">
        <v>-2.6970999999999998E-2</v>
      </c>
      <c r="I5223">
        <v>2.1640000000000001E-3</v>
      </c>
      <c r="J5223">
        <v>1.4809999999999999E-3</v>
      </c>
      <c r="K5223">
        <v>1012.869995</v>
      </c>
      <c r="L5223">
        <v>41.897185999999998</v>
      </c>
      <c r="W5223">
        <f t="shared" si="81"/>
        <v>53445.85001126078</v>
      </c>
    </row>
    <row r="5224" spans="1:23" x14ac:dyDescent="0.3">
      <c r="A5224">
        <v>100.92375</v>
      </c>
      <c r="B5224">
        <v>-416.59774800000002</v>
      </c>
      <c r="C5224">
        <v>-48820.507812000003</v>
      </c>
      <c r="D5224">
        <v>21817.408202999999</v>
      </c>
      <c r="E5224">
        <v>0.278194</v>
      </c>
      <c r="F5224">
        <v>9.9387930000000004</v>
      </c>
      <c r="G5224">
        <v>-0.59678699999999996</v>
      </c>
      <c r="H5224">
        <v>-3.1560999999999999E-2</v>
      </c>
      <c r="I5224">
        <v>2.5099999999999998E-4</v>
      </c>
      <c r="J5224">
        <v>2.7299999999999998E-3</v>
      </c>
      <c r="K5224">
        <v>1012.869995</v>
      </c>
      <c r="L5224">
        <v>41.897185999999998</v>
      </c>
      <c r="W5224">
        <f t="shared" si="81"/>
        <v>53475.366641113586</v>
      </c>
    </row>
    <row r="5225" spans="1:23" x14ac:dyDescent="0.3">
      <c r="A5225">
        <v>100.935</v>
      </c>
      <c r="B5225">
        <v>-303.54296900000003</v>
      </c>
      <c r="C5225">
        <v>-48791.457030999998</v>
      </c>
      <c r="D5225">
        <v>21807.154297000001</v>
      </c>
      <c r="E5225">
        <v>0.29200399999999999</v>
      </c>
      <c r="F5225">
        <v>9.9387000000000008</v>
      </c>
      <c r="G5225">
        <v>-0.59565199999999996</v>
      </c>
      <c r="H5225">
        <v>-2.5316999999999999E-2</v>
      </c>
      <c r="I5225">
        <v>8.61E-4</v>
      </c>
      <c r="J5225">
        <v>-2.2718929999999999E-5</v>
      </c>
      <c r="K5225">
        <v>1012.869995</v>
      </c>
      <c r="L5225">
        <v>41.897185999999998</v>
      </c>
      <c r="W5225">
        <f t="shared" si="81"/>
        <v>53443.899521602216</v>
      </c>
    </row>
    <row r="5226" spans="1:23" x14ac:dyDescent="0.3">
      <c r="A5226">
        <v>100.94625000000001</v>
      </c>
      <c r="B5226">
        <v>-409.44787600000001</v>
      </c>
      <c r="C5226">
        <v>-48786.84375</v>
      </c>
      <c r="D5226">
        <v>21886.306640999999</v>
      </c>
      <c r="E5226">
        <v>0.278665</v>
      </c>
      <c r="F5226">
        <v>9.9380039999999994</v>
      </c>
      <c r="G5226">
        <v>-0.59481899999999999</v>
      </c>
      <c r="H5226">
        <v>-1.0064E-2</v>
      </c>
      <c r="I5226">
        <v>2.5119999999999999E-3</v>
      </c>
      <c r="J5226">
        <v>-4.8129999999999996E-3</v>
      </c>
      <c r="K5226">
        <v>1012.869995</v>
      </c>
      <c r="L5226">
        <v>41.897185999999998</v>
      </c>
      <c r="W5226">
        <f t="shared" si="81"/>
        <v>53472.742486559968</v>
      </c>
    </row>
    <row r="5227" spans="1:23" x14ac:dyDescent="0.3">
      <c r="A5227">
        <v>100.9575</v>
      </c>
      <c r="B5227">
        <v>-311.72763099999997</v>
      </c>
      <c r="C5227">
        <v>-48822.222655999998</v>
      </c>
      <c r="D5227">
        <v>21782.701172000001</v>
      </c>
      <c r="E5227">
        <v>0.28318399999999999</v>
      </c>
      <c r="F5227">
        <v>9.9427249999999994</v>
      </c>
      <c r="G5227">
        <v>-0.58515600000000001</v>
      </c>
      <c r="H5227">
        <v>1.1960999999999999E-2</v>
      </c>
      <c r="I5227">
        <v>5.6620000000000004E-3</v>
      </c>
      <c r="J5227">
        <v>-1.1997000000000001E-2</v>
      </c>
      <c r="K5227">
        <v>1012.869995</v>
      </c>
      <c r="L5227">
        <v>41.897185999999998</v>
      </c>
      <c r="W5227">
        <f t="shared" si="81"/>
        <v>53462.067576335074</v>
      </c>
    </row>
    <row r="5228" spans="1:23" x14ac:dyDescent="0.3">
      <c r="A5228">
        <v>100.96875</v>
      </c>
      <c r="B5228">
        <v>-279.89364599999999</v>
      </c>
      <c r="C5228">
        <v>-48810.011719000002</v>
      </c>
      <c r="D5228">
        <v>21828.851562</v>
      </c>
      <c r="E5228">
        <v>0.28717599999999999</v>
      </c>
      <c r="F5228">
        <v>9.9458319999999993</v>
      </c>
      <c r="G5228">
        <v>-0.58470999999999995</v>
      </c>
      <c r="H5228">
        <v>3.3744000000000003E-2</v>
      </c>
      <c r="I5228">
        <v>8.7200000000000003E-3</v>
      </c>
      <c r="J5228">
        <v>-1.9459000000000001E-2</v>
      </c>
      <c r="K5228">
        <v>1012.869995</v>
      </c>
      <c r="L5228">
        <v>41.897185999999998</v>
      </c>
      <c r="W5228">
        <f t="shared" si="81"/>
        <v>53469.564660447897</v>
      </c>
    </row>
    <row r="5229" spans="1:23" x14ac:dyDescent="0.3">
      <c r="A5229">
        <v>100.98</v>
      </c>
      <c r="B5229">
        <v>-278.61352499999998</v>
      </c>
      <c r="C5229">
        <v>-48822.929687000003</v>
      </c>
      <c r="D5229">
        <v>21992.792968999998</v>
      </c>
      <c r="E5229">
        <v>0.27906500000000001</v>
      </c>
      <c r="F5229">
        <v>9.9423030000000008</v>
      </c>
      <c r="G5229">
        <v>-0.60182999999999998</v>
      </c>
      <c r="H5229">
        <v>5.0788E-2</v>
      </c>
      <c r="I5229">
        <v>1.0544E-2</v>
      </c>
      <c r="J5229">
        <v>-2.2231999999999998E-2</v>
      </c>
      <c r="K5229">
        <v>1012.869995</v>
      </c>
      <c r="L5229">
        <v>41.897185999999998</v>
      </c>
      <c r="W5229">
        <f t="shared" si="81"/>
        <v>53548.473659809904</v>
      </c>
    </row>
    <row r="5230" spans="1:23" x14ac:dyDescent="0.3">
      <c r="A5230">
        <v>100.99124999999999</v>
      </c>
      <c r="B5230">
        <v>-320.67160000000001</v>
      </c>
      <c r="C5230">
        <v>-48804.003905999998</v>
      </c>
      <c r="D5230">
        <v>21911.130859000001</v>
      </c>
      <c r="E5230">
        <v>0.28797800000000001</v>
      </c>
      <c r="F5230">
        <v>9.9443999999999999</v>
      </c>
      <c r="G5230">
        <v>-0.59780699999999998</v>
      </c>
      <c r="H5230">
        <v>5.9774000000000001E-2</v>
      </c>
      <c r="I5230">
        <v>1.0893999999999999E-2</v>
      </c>
      <c r="J5230">
        <v>-2.2276000000000001E-2</v>
      </c>
      <c r="K5230">
        <v>1012.869995</v>
      </c>
      <c r="L5230">
        <v>41.897185999999998</v>
      </c>
      <c r="W5230">
        <f t="shared" si="81"/>
        <v>53497.955877324246</v>
      </c>
    </row>
    <row r="5231" spans="1:23" x14ac:dyDescent="0.3">
      <c r="A5231">
        <v>101.0025</v>
      </c>
      <c r="B5231">
        <v>-318.744507</v>
      </c>
      <c r="C5231">
        <v>-48804.847655999998</v>
      </c>
      <c r="D5231">
        <v>21942.808593999998</v>
      </c>
      <c r="E5231">
        <v>0.27821699999999999</v>
      </c>
      <c r="F5231">
        <v>9.9353280000000002</v>
      </c>
      <c r="G5231">
        <v>-0.59744799999999998</v>
      </c>
      <c r="H5231">
        <v>5.8410999999999998E-2</v>
      </c>
      <c r="I5231">
        <v>1.2192E-2</v>
      </c>
      <c r="J5231">
        <v>-1.9533999999999999E-2</v>
      </c>
      <c r="K5231">
        <v>1012.849976</v>
      </c>
      <c r="L5231">
        <v>41.897185999999998</v>
      </c>
      <c r="W5231">
        <f t="shared" si="81"/>
        <v>53511.695934431307</v>
      </c>
    </row>
    <row r="5232" spans="1:23" x14ac:dyDescent="0.3">
      <c r="A5232">
        <v>101.01375</v>
      </c>
      <c r="B5232">
        <v>-380.37265000000002</v>
      </c>
      <c r="C5232">
        <v>-48785.972655999998</v>
      </c>
      <c r="D5232">
        <v>21842.291015999999</v>
      </c>
      <c r="E5232">
        <v>0.28883599999999998</v>
      </c>
      <c r="F5232">
        <v>9.9480599999999999</v>
      </c>
      <c r="G5232">
        <v>-0.59921000000000002</v>
      </c>
      <c r="H5232">
        <v>4.6894999999999999E-2</v>
      </c>
      <c r="I5232">
        <v>1.0866000000000001E-2</v>
      </c>
      <c r="J5232">
        <v>-1.5814000000000002E-2</v>
      </c>
      <c r="K5232">
        <v>1012.849976</v>
      </c>
      <c r="L5232">
        <v>41.897185999999998</v>
      </c>
      <c r="W5232">
        <f t="shared" si="81"/>
        <v>53453.73221929861</v>
      </c>
    </row>
    <row r="5233" spans="1:23" x14ac:dyDescent="0.3">
      <c r="A5233">
        <v>101.02500000000001</v>
      </c>
      <c r="B5233">
        <v>-245.18714900000001</v>
      </c>
      <c r="C5233">
        <v>-48811.351562000003</v>
      </c>
      <c r="D5233">
        <v>21761.935547000001</v>
      </c>
      <c r="E5233">
        <v>0.28336600000000001</v>
      </c>
      <c r="F5233">
        <v>9.9399130000000007</v>
      </c>
      <c r="G5233">
        <v>-0.58339799999999997</v>
      </c>
      <c r="H5233">
        <v>3.0025E-2</v>
      </c>
      <c r="I5233">
        <v>9.2569999999999996E-3</v>
      </c>
      <c r="J5233">
        <v>-1.0834E-2</v>
      </c>
      <c r="K5233">
        <v>1012.849976</v>
      </c>
      <c r="L5233">
        <v>41.897185999999998</v>
      </c>
      <c r="W5233">
        <f t="shared" si="81"/>
        <v>53443.334446860419</v>
      </c>
    </row>
    <row r="5234" spans="1:23" x14ac:dyDescent="0.3">
      <c r="A5234">
        <v>101.03625</v>
      </c>
      <c r="B5234">
        <v>-321.77188100000001</v>
      </c>
      <c r="C5234">
        <v>-48787.617187000003</v>
      </c>
      <c r="D5234">
        <v>21825.441406000002</v>
      </c>
      <c r="E5234">
        <v>0.27100299999999999</v>
      </c>
      <c r="F5234">
        <v>9.9329490000000007</v>
      </c>
      <c r="G5234">
        <v>-0.59553</v>
      </c>
      <c r="H5234">
        <v>5.5459999999999997E-3</v>
      </c>
      <c r="I5234">
        <v>5.77E-3</v>
      </c>
      <c r="J5234">
        <v>-7.0419999999999996E-3</v>
      </c>
      <c r="K5234">
        <v>1012.849976</v>
      </c>
      <c r="L5234">
        <v>41.897185999999998</v>
      </c>
      <c r="W5234">
        <f t="shared" si="81"/>
        <v>53447.965541219615</v>
      </c>
    </row>
    <row r="5235" spans="1:23" x14ac:dyDescent="0.3">
      <c r="A5235">
        <v>101.0475</v>
      </c>
      <c r="B5235">
        <v>-329.98272700000001</v>
      </c>
      <c r="C5235">
        <v>-48795.789062000003</v>
      </c>
      <c r="D5235">
        <v>21748.818359000001</v>
      </c>
      <c r="E5235">
        <v>0.27854899999999999</v>
      </c>
      <c r="F5235">
        <v>9.9436789999999995</v>
      </c>
      <c r="G5235">
        <v>-0.60849399999999998</v>
      </c>
      <c r="H5235">
        <v>-1.6995E-2</v>
      </c>
      <c r="I5235">
        <v>2.0709999999999999E-3</v>
      </c>
      <c r="J5235">
        <v>-2.738E-3</v>
      </c>
      <c r="K5235">
        <v>1012.849976</v>
      </c>
      <c r="L5235">
        <v>41.897185999999998</v>
      </c>
      <c r="W5235">
        <f t="shared" si="81"/>
        <v>53424.236249066707</v>
      </c>
    </row>
    <row r="5236" spans="1:23" x14ac:dyDescent="0.3">
      <c r="A5236">
        <v>101.05875</v>
      </c>
      <c r="B5236">
        <v>-379.83401500000002</v>
      </c>
      <c r="C5236">
        <v>-48757.414062000003</v>
      </c>
      <c r="D5236">
        <v>21724.849609000001</v>
      </c>
      <c r="E5236">
        <v>0.279387</v>
      </c>
      <c r="F5236">
        <v>9.942418</v>
      </c>
      <c r="G5236">
        <v>-0.60408499999999998</v>
      </c>
      <c r="H5236">
        <v>-2.7358E-2</v>
      </c>
      <c r="I5236">
        <v>1.0560000000000001E-3</v>
      </c>
      <c r="J5236">
        <v>5.0799999999999999E-4</v>
      </c>
      <c r="K5236">
        <v>1012.849976</v>
      </c>
      <c r="L5236">
        <v>41.897185999999998</v>
      </c>
      <c r="W5236">
        <f t="shared" si="81"/>
        <v>53379.760119599021</v>
      </c>
    </row>
    <row r="5237" spans="1:23" x14ac:dyDescent="0.3">
      <c r="A5237">
        <v>101.07</v>
      </c>
      <c r="B5237">
        <v>-295.424194</v>
      </c>
      <c r="C5237">
        <v>-48809.398437000003</v>
      </c>
      <c r="D5237">
        <v>21817.789062</v>
      </c>
      <c r="E5237">
        <v>0.269067</v>
      </c>
      <c r="F5237">
        <v>9.9443380000000001</v>
      </c>
      <c r="G5237">
        <v>-0.61178200000000005</v>
      </c>
      <c r="H5237">
        <v>-3.0280999999999999E-2</v>
      </c>
      <c r="I5237">
        <v>1.85E-4</v>
      </c>
      <c r="J5237">
        <v>1.508E-3</v>
      </c>
      <c r="K5237">
        <v>1012.849976</v>
      </c>
      <c r="L5237">
        <v>41.897185999999998</v>
      </c>
      <c r="W5237">
        <f t="shared" si="81"/>
        <v>53464.57304412096</v>
      </c>
    </row>
    <row r="5238" spans="1:23" x14ac:dyDescent="0.3">
      <c r="A5238">
        <v>101.08125</v>
      </c>
      <c r="B5238">
        <v>-330.91308600000002</v>
      </c>
      <c r="C5238">
        <v>-48775.777344000002</v>
      </c>
      <c r="D5238">
        <v>21775.849609000001</v>
      </c>
      <c r="E5238">
        <v>0.29423700000000003</v>
      </c>
      <c r="F5238">
        <v>9.9535009999999993</v>
      </c>
      <c r="G5238">
        <v>-0.59063200000000005</v>
      </c>
      <c r="H5238">
        <v>-2.3040000000000001E-2</v>
      </c>
      <c r="I5238">
        <v>2.8200000000000002E-4</v>
      </c>
      <c r="J5238">
        <v>-2.212E-3</v>
      </c>
      <c r="K5238">
        <v>1012.849976</v>
      </c>
      <c r="L5238">
        <v>41.897185999999998</v>
      </c>
      <c r="W5238">
        <f t="shared" si="81"/>
        <v>53416.978435472513</v>
      </c>
    </row>
    <row r="5239" spans="1:23" x14ac:dyDescent="0.3">
      <c r="A5239">
        <v>101.0925</v>
      </c>
      <c r="B5239">
        <v>-227.137497</v>
      </c>
      <c r="C5239">
        <v>-48794.554687000003</v>
      </c>
      <c r="D5239">
        <v>21840.267577999999</v>
      </c>
      <c r="E5239">
        <v>0.28453200000000001</v>
      </c>
      <c r="F5239">
        <v>9.9345700000000008</v>
      </c>
      <c r="G5239">
        <v>-0.59273200000000004</v>
      </c>
      <c r="H5239">
        <v>-6.9210000000000001E-3</v>
      </c>
      <c r="I5239">
        <v>3.6310000000000001E-3</v>
      </c>
      <c r="J5239">
        <v>-7.2150000000000001E-3</v>
      </c>
      <c r="K5239">
        <v>1012.849976</v>
      </c>
      <c r="L5239">
        <v>41.897185999999998</v>
      </c>
      <c r="W5239">
        <f t="shared" si="81"/>
        <v>53459.867624450919</v>
      </c>
    </row>
    <row r="5240" spans="1:23" x14ac:dyDescent="0.3">
      <c r="A5240">
        <v>101.10375000000001</v>
      </c>
      <c r="B5240">
        <v>-392.10275300000001</v>
      </c>
      <c r="C5240">
        <v>-48826.398437000003</v>
      </c>
      <c r="D5240">
        <v>21841.253906000002</v>
      </c>
      <c r="E5240">
        <v>0.284609</v>
      </c>
      <c r="F5240">
        <v>9.9406440000000007</v>
      </c>
      <c r="G5240">
        <v>-0.60061699999999996</v>
      </c>
      <c r="H5240">
        <v>1.4269E-2</v>
      </c>
      <c r="I5240">
        <v>6.1460000000000004E-3</v>
      </c>
      <c r="J5240">
        <v>-1.4239E-2</v>
      </c>
      <c r="K5240">
        <v>1012.8599850000001</v>
      </c>
      <c r="L5240">
        <v>41.904411000000003</v>
      </c>
      <c r="W5240">
        <f t="shared" si="81"/>
        <v>53490.291652634936</v>
      </c>
    </row>
    <row r="5241" spans="1:23" x14ac:dyDescent="0.3">
      <c r="A5241">
        <v>101.11499999999999</v>
      </c>
      <c r="B5241">
        <v>-375.61373900000001</v>
      </c>
      <c r="C5241">
        <v>-48794.957030999998</v>
      </c>
      <c r="D5241">
        <v>21877.316406000002</v>
      </c>
      <c r="E5241">
        <v>0.28690100000000002</v>
      </c>
      <c r="F5241">
        <v>9.9472199999999997</v>
      </c>
      <c r="G5241">
        <v>-0.59822799999999998</v>
      </c>
      <c r="H5241">
        <v>3.3402000000000001E-2</v>
      </c>
      <c r="I5241">
        <v>8.2260000000000007E-3</v>
      </c>
      <c r="J5241">
        <v>-1.9252999999999999E-2</v>
      </c>
      <c r="K5241">
        <v>1012.8599850000001</v>
      </c>
      <c r="L5241">
        <v>41.904411000000003</v>
      </c>
      <c r="W5241">
        <f t="shared" si="81"/>
        <v>53476.217989553996</v>
      </c>
    </row>
    <row r="5242" spans="1:23" x14ac:dyDescent="0.3">
      <c r="A5242">
        <v>101.12625</v>
      </c>
      <c r="B5242">
        <v>-298.21679699999999</v>
      </c>
      <c r="C5242">
        <v>-48800.394530999998</v>
      </c>
      <c r="D5242">
        <v>21785.236327999999</v>
      </c>
      <c r="E5242">
        <v>0.289881</v>
      </c>
      <c r="F5242">
        <v>9.9415449999999996</v>
      </c>
      <c r="G5242">
        <v>-0.60475500000000004</v>
      </c>
      <c r="H5242">
        <v>5.2032000000000002E-2</v>
      </c>
      <c r="I5242">
        <v>1.0501E-2</v>
      </c>
      <c r="J5242">
        <v>-2.2298999999999999E-2</v>
      </c>
      <c r="K5242">
        <v>1012.8599850000001</v>
      </c>
      <c r="L5242">
        <v>41.904411000000003</v>
      </c>
      <c r="W5242">
        <f t="shared" si="81"/>
        <v>53443.090867820116</v>
      </c>
    </row>
    <row r="5243" spans="1:23" x14ac:dyDescent="0.3">
      <c r="A5243">
        <v>101.1375</v>
      </c>
      <c r="B5243">
        <v>-421.25470000000001</v>
      </c>
      <c r="C5243">
        <v>-48817.878905999998</v>
      </c>
      <c r="D5243">
        <v>21924.3125</v>
      </c>
      <c r="E5243">
        <v>0.28328999999999999</v>
      </c>
      <c r="F5243">
        <v>9.9427389999999995</v>
      </c>
      <c r="G5243">
        <v>-0.59863100000000002</v>
      </c>
      <c r="H5243">
        <v>6.0239000000000001E-2</v>
      </c>
      <c r="I5243">
        <v>1.0997E-2</v>
      </c>
      <c r="J5243">
        <v>-2.2339000000000001E-2</v>
      </c>
      <c r="K5243">
        <v>1012.8599850000001</v>
      </c>
      <c r="L5243">
        <v>41.904411000000003</v>
      </c>
      <c r="W5243">
        <f t="shared" si="81"/>
        <v>53516.709867113539</v>
      </c>
    </row>
    <row r="5244" spans="1:23" x14ac:dyDescent="0.3">
      <c r="A5244">
        <v>101.14875000000001</v>
      </c>
      <c r="B5244">
        <v>-267.38574199999999</v>
      </c>
      <c r="C5244">
        <v>-48809.257812000003</v>
      </c>
      <c r="D5244">
        <v>21773.144531000002</v>
      </c>
      <c r="E5244">
        <v>0.28574500000000003</v>
      </c>
      <c r="F5244">
        <v>9.9388830000000006</v>
      </c>
      <c r="G5244">
        <v>-0.59959799999999996</v>
      </c>
      <c r="H5244">
        <v>5.6138E-2</v>
      </c>
      <c r="I5244">
        <v>1.1591000000000001E-2</v>
      </c>
      <c r="J5244">
        <v>-1.8912999999999999E-2</v>
      </c>
      <c r="K5244">
        <v>1012.8599850000001</v>
      </c>
      <c r="L5244">
        <v>41.904411000000003</v>
      </c>
      <c r="W5244">
        <f t="shared" si="81"/>
        <v>53446.094020621596</v>
      </c>
    </row>
    <row r="5245" spans="1:23" x14ac:dyDescent="0.3">
      <c r="A5245">
        <v>101.16</v>
      </c>
      <c r="B5245">
        <v>-294.67340100000001</v>
      </c>
      <c r="C5245">
        <v>-48773.34375</v>
      </c>
      <c r="D5245">
        <v>21682.21875</v>
      </c>
      <c r="E5245">
        <v>0.283113</v>
      </c>
      <c r="F5245">
        <v>9.9358640000000005</v>
      </c>
      <c r="G5245">
        <v>-0.59550400000000003</v>
      </c>
      <c r="H5245">
        <v>4.6542E-2</v>
      </c>
      <c r="I5245">
        <v>1.0356000000000001E-2</v>
      </c>
      <c r="J5245">
        <v>-1.5518000000000001E-2</v>
      </c>
      <c r="K5245">
        <v>1012.8599850000001</v>
      </c>
      <c r="L5245">
        <v>41.904411000000003</v>
      </c>
      <c r="W5245">
        <f t="shared" si="81"/>
        <v>53376.441459615613</v>
      </c>
    </row>
    <row r="5246" spans="1:23" x14ac:dyDescent="0.3">
      <c r="A5246">
        <v>101.17125</v>
      </c>
      <c r="B5246">
        <v>-441.31692500000003</v>
      </c>
      <c r="C5246">
        <v>-48801.886719000002</v>
      </c>
      <c r="D5246">
        <v>21801.392577999999</v>
      </c>
      <c r="E5246">
        <v>0.283078</v>
      </c>
      <c r="F5246">
        <v>9.9360979999999994</v>
      </c>
      <c r="G5246">
        <v>-0.59537899999999999</v>
      </c>
      <c r="H5246">
        <v>2.6394999999999998E-2</v>
      </c>
      <c r="I5246">
        <v>8.8610000000000008E-3</v>
      </c>
      <c r="J5246">
        <v>-1.0829E-2</v>
      </c>
      <c r="K5246">
        <v>1012.8599850000001</v>
      </c>
      <c r="L5246">
        <v>41.904411000000003</v>
      </c>
      <c r="W5246">
        <f t="shared" si="81"/>
        <v>53452.031077429361</v>
      </c>
    </row>
    <row r="5247" spans="1:23" x14ac:dyDescent="0.3">
      <c r="A5247">
        <v>101.1825</v>
      </c>
      <c r="B5247">
        <v>-430.05950899999999</v>
      </c>
      <c r="C5247">
        <v>-48810.679687000003</v>
      </c>
      <c r="D5247">
        <v>21753.548827999999</v>
      </c>
      <c r="E5247">
        <v>0.28422500000000001</v>
      </c>
      <c r="F5247">
        <v>9.9376549999999995</v>
      </c>
      <c r="G5247">
        <v>-0.60610900000000001</v>
      </c>
      <c r="H5247">
        <v>2.859E-3</v>
      </c>
      <c r="I5247">
        <v>5.0000000000000001E-3</v>
      </c>
      <c r="J5247">
        <v>-6.0610000000000004E-3</v>
      </c>
      <c r="K5247">
        <v>1012.8599850000001</v>
      </c>
      <c r="L5247">
        <v>41.904411000000003</v>
      </c>
      <c r="W5247">
        <f t="shared" si="81"/>
        <v>53440.47426155924</v>
      </c>
    </row>
    <row r="5248" spans="1:23" x14ac:dyDescent="0.3">
      <c r="A5248">
        <v>101.19374999999999</v>
      </c>
      <c r="B5248">
        <v>-380.014343</v>
      </c>
      <c r="C5248">
        <v>-48792.394530999998</v>
      </c>
      <c r="D5248">
        <v>21997.125</v>
      </c>
      <c r="E5248">
        <v>0.27115400000000001</v>
      </c>
      <c r="F5248">
        <v>9.9431360000000009</v>
      </c>
      <c r="G5248">
        <v>-0.60177700000000001</v>
      </c>
      <c r="H5248">
        <v>-1.2815E-2</v>
      </c>
      <c r="I5248">
        <v>2.9190000000000002E-3</v>
      </c>
      <c r="J5248">
        <v>-3.676E-3</v>
      </c>
      <c r="K5248">
        <v>1012.8599850000001</v>
      </c>
      <c r="L5248">
        <v>41.904411000000003</v>
      </c>
      <c r="W5248">
        <f t="shared" si="81"/>
        <v>53523.038807930825</v>
      </c>
    </row>
    <row r="5249" spans="1:23" x14ac:dyDescent="0.3">
      <c r="A5249">
        <v>101.205</v>
      </c>
      <c r="B5249">
        <v>-320.55758700000001</v>
      </c>
      <c r="C5249">
        <v>-48799.230469000002</v>
      </c>
      <c r="D5249">
        <v>21834.462890999999</v>
      </c>
      <c r="E5249">
        <v>0.287018</v>
      </c>
      <c r="F5249">
        <v>9.9385779999999997</v>
      </c>
      <c r="G5249">
        <v>-0.60165299999999999</v>
      </c>
      <c r="H5249">
        <v>-2.5545999999999999E-2</v>
      </c>
      <c r="I5249">
        <v>1.3979999999999999E-3</v>
      </c>
      <c r="J5249">
        <v>-9.8792690000000006E-5</v>
      </c>
      <c r="K5249">
        <v>1012.880005</v>
      </c>
      <c r="L5249">
        <v>41.906951999999997</v>
      </c>
      <c r="W5249">
        <f t="shared" si="81"/>
        <v>53462.242950250577</v>
      </c>
    </row>
    <row r="5250" spans="1:23" x14ac:dyDescent="0.3">
      <c r="A5250">
        <v>101.21625</v>
      </c>
      <c r="B5250">
        <v>-460.651611</v>
      </c>
      <c r="C5250">
        <v>-48839.207030999998</v>
      </c>
      <c r="D5250">
        <v>21890.652343999998</v>
      </c>
      <c r="E5250">
        <v>0.27378599999999997</v>
      </c>
      <c r="F5250">
        <v>9.9397409999999997</v>
      </c>
      <c r="G5250">
        <v>-0.60023599999999999</v>
      </c>
      <c r="H5250">
        <v>-3.0232999999999999E-2</v>
      </c>
      <c r="I5250">
        <v>3.6000000000000002E-4</v>
      </c>
      <c r="J5250">
        <v>9.9299999999999996E-4</v>
      </c>
      <c r="K5250">
        <v>1012.880005</v>
      </c>
      <c r="L5250">
        <v>41.906951999999997</v>
      </c>
      <c r="W5250">
        <f t="shared" ref="W5250:W5313" si="82">SQRT((B5250)^2+(C5250)^2+(D5250)^2)</f>
        <v>53522.714835567422</v>
      </c>
    </row>
    <row r="5251" spans="1:23" x14ac:dyDescent="0.3">
      <c r="A5251">
        <v>101.22750000000001</v>
      </c>
      <c r="B5251">
        <v>-396.314301</v>
      </c>
      <c r="C5251">
        <v>-48807.664062000003</v>
      </c>
      <c r="D5251">
        <v>21724.947265999999</v>
      </c>
      <c r="E5251">
        <v>0.27484500000000001</v>
      </c>
      <c r="F5251">
        <v>9.9474789999999995</v>
      </c>
      <c r="G5251">
        <v>-0.59867999999999999</v>
      </c>
      <c r="H5251">
        <v>-1.9689000000000002E-2</v>
      </c>
      <c r="I5251">
        <v>1.3370000000000001E-3</v>
      </c>
      <c r="J5251">
        <v>-1.6249999999999999E-3</v>
      </c>
      <c r="K5251">
        <v>1012.880005</v>
      </c>
      <c r="L5251">
        <v>41.906951999999997</v>
      </c>
      <c r="W5251">
        <f t="shared" si="82"/>
        <v>53425.822126802173</v>
      </c>
    </row>
    <row r="5252" spans="1:23" x14ac:dyDescent="0.3">
      <c r="A5252">
        <v>101.23875</v>
      </c>
      <c r="B5252">
        <v>-364.06460600000003</v>
      </c>
      <c r="C5252">
        <v>-48766.71875</v>
      </c>
      <c r="D5252">
        <v>21840.083984000001</v>
      </c>
      <c r="E5252">
        <v>0.27603899999999998</v>
      </c>
      <c r="F5252">
        <v>9.9369759999999996</v>
      </c>
      <c r="G5252">
        <v>-0.59834399999999999</v>
      </c>
      <c r="H5252">
        <v>-6.2490000000000002E-3</v>
      </c>
      <c r="I5252">
        <v>2.8809999999999999E-3</v>
      </c>
      <c r="J5252">
        <v>-6.3379999999999999E-3</v>
      </c>
      <c r="K5252">
        <v>1012.880005</v>
      </c>
      <c r="L5252">
        <v>41.906951999999997</v>
      </c>
      <c r="W5252">
        <f t="shared" si="82"/>
        <v>53435.144512830855</v>
      </c>
    </row>
    <row r="5253" spans="1:23" x14ac:dyDescent="0.3">
      <c r="A5253">
        <v>101.25</v>
      </c>
      <c r="B5253">
        <v>-280.45172100000002</v>
      </c>
      <c r="C5253">
        <v>-48769.242187000003</v>
      </c>
      <c r="D5253">
        <v>21959.982422000001</v>
      </c>
      <c r="E5253">
        <v>0.27545399999999998</v>
      </c>
      <c r="F5253">
        <v>9.9503160000000008</v>
      </c>
      <c r="G5253">
        <v>-0.60645099999999996</v>
      </c>
      <c r="H5253">
        <v>2.1073000000000001E-2</v>
      </c>
      <c r="I5253">
        <v>6.6290000000000003E-3</v>
      </c>
      <c r="J5253">
        <v>-1.5409000000000001E-2</v>
      </c>
      <c r="K5253">
        <v>1012.880005</v>
      </c>
      <c r="L5253">
        <v>41.906951999999997</v>
      </c>
      <c r="W5253">
        <f t="shared" si="82"/>
        <v>53486.058600691649</v>
      </c>
    </row>
    <row r="5254" spans="1:23" x14ac:dyDescent="0.3">
      <c r="A5254">
        <v>101.26125</v>
      </c>
      <c r="B5254">
        <v>-337.64279199999999</v>
      </c>
      <c r="C5254">
        <v>-48784.832030999998</v>
      </c>
      <c r="D5254">
        <v>21889.220702999999</v>
      </c>
      <c r="E5254">
        <v>0.29838300000000001</v>
      </c>
      <c r="F5254">
        <v>9.9462639999999993</v>
      </c>
      <c r="G5254">
        <v>-0.600136</v>
      </c>
      <c r="H5254">
        <v>4.4337000000000001E-2</v>
      </c>
      <c r="I5254">
        <v>8.8319999999999996E-3</v>
      </c>
      <c r="J5254">
        <v>-2.1048999999999998E-2</v>
      </c>
      <c r="K5254">
        <v>1012.880005</v>
      </c>
      <c r="L5254">
        <v>41.906951999999997</v>
      </c>
      <c r="W5254">
        <f t="shared" si="82"/>
        <v>53471.59827359303</v>
      </c>
    </row>
    <row r="5255" spans="1:23" x14ac:dyDescent="0.3">
      <c r="A5255">
        <v>101.27249999999999</v>
      </c>
      <c r="B5255">
        <v>-325.64562999999998</v>
      </c>
      <c r="C5255">
        <v>-48814.175780999998</v>
      </c>
      <c r="D5255">
        <v>21798.494140999999</v>
      </c>
      <c r="E5255">
        <v>0.295767</v>
      </c>
      <c r="F5255">
        <v>9.9412299999999991</v>
      </c>
      <c r="G5255">
        <v>-0.60692100000000004</v>
      </c>
      <c r="H5255">
        <v>5.8157E-2</v>
      </c>
      <c r="I5255">
        <v>1.1271E-2</v>
      </c>
      <c r="J5255">
        <v>-2.2908999999999999E-2</v>
      </c>
      <c r="K5255">
        <v>1012.880005</v>
      </c>
      <c r="L5255">
        <v>41.906951999999997</v>
      </c>
      <c r="W5255">
        <f t="shared" si="82"/>
        <v>53461.239688861649</v>
      </c>
    </row>
    <row r="5256" spans="1:23" x14ac:dyDescent="0.3">
      <c r="A5256">
        <v>101.28375</v>
      </c>
      <c r="B5256">
        <v>-456.190338</v>
      </c>
      <c r="C5256">
        <v>-48791.84375</v>
      </c>
      <c r="D5256">
        <v>21911.912109000001</v>
      </c>
      <c r="E5256">
        <v>0.28556199999999998</v>
      </c>
      <c r="F5256">
        <v>9.9428999999999998</v>
      </c>
      <c r="G5256">
        <v>-0.58892500000000003</v>
      </c>
      <c r="H5256">
        <v>5.7218999999999999E-2</v>
      </c>
      <c r="I5256">
        <v>1.2204E-2</v>
      </c>
      <c r="J5256">
        <v>-2.0292999999999999E-2</v>
      </c>
      <c r="K5256">
        <v>1012.880005</v>
      </c>
      <c r="L5256">
        <v>41.906951999999997</v>
      </c>
      <c r="W5256">
        <f t="shared" si="82"/>
        <v>53488.167087884394</v>
      </c>
    </row>
    <row r="5257" spans="1:23" x14ac:dyDescent="0.3">
      <c r="A5257">
        <v>101.295</v>
      </c>
      <c r="B5257">
        <v>-316.10183699999999</v>
      </c>
      <c r="C5257">
        <v>-48771.703125</v>
      </c>
      <c r="D5257">
        <v>21873.798827999999</v>
      </c>
      <c r="E5257">
        <v>0.28805900000000001</v>
      </c>
      <c r="F5257">
        <v>9.9529409999999991</v>
      </c>
      <c r="G5257">
        <v>-0.59678699999999996</v>
      </c>
      <c r="H5257">
        <v>5.8826999999999997E-2</v>
      </c>
      <c r="I5257">
        <v>1.1735000000000001E-2</v>
      </c>
      <c r="J5257">
        <v>-1.9358E-2</v>
      </c>
      <c r="K5257">
        <v>1012.880005</v>
      </c>
      <c r="L5257">
        <v>41.906951999999997</v>
      </c>
      <c r="W5257">
        <f t="shared" si="82"/>
        <v>53453.175969742937</v>
      </c>
    </row>
    <row r="5258" spans="1:23" x14ac:dyDescent="0.3">
      <c r="A5258">
        <v>101.30625000000001</v>
      </c>
      <c r="B5258">
        <v>-210.75526400000001</v>
      </c>
      <c r="C5258">
        <v>-48809.746094000002</v>
      </c>
      <c r="D5258">
        <v>21820.859375</v>
      </c>
      <c r="E5258">
        <v>0.28378100000000001</v>
      </c>
      <c r="F5258">
        <v>9.937284</v>
      </c>
      <c r="G5258">
        <v>-0.60470999999999997</v>
      </c>
      <c r="H5258">
        <v>3.8705000000000003E-2</v>
      </c>
      <c r="I5258">
        <v>9.6729999999999993E-3</v>
      </c>
      <c r="J5258">
        <v>-1.3939E-2</v>
      </c>
      <c r="K5258">
        <v>1012.919983</v>
      </c>
      <c r="L5258">
        <v>41.906951999999997</v>
      </c>
      <c r="W5258">
        <f t="shared" si="82"/>
        <v>53465.742634004229</v>
      </c>
    </row>
    <row r="5259" spans="1:23" x14ac:dyDescent="0.3">
      <c r="A5259">
        <v>101.3175</v>
      </c>
      <c r="B5259">
        <v>-155.00097700000001</v>
      </c>
      <c r="C5259">
        <v>-48810.8125</v>
      </c>
      <c r="D5259">
        <v>21800.660156000002</v>
      </c>
      <c r="E5259">
        <v>0.28694700000000001</v>
      </c>
      <c r="F5259">
        <v>9.9491169999999993</v>
      </c>
      <c r="G5259">
        <v>-0.60757799999999995</v>
      </c>
      <c r="H5259">
        <v>1.7683999999999998E-2</v>
      </c>
      <c r="I5259">
        <v>7.5909999999999997E-3</v>
      </c>
      <c r="J5259">
        <v>-9.6340000000000002E-3</v>
      </c>
      <c r="K5259">
        <v>1012.919983</v>
      </c>
      <c r="L5259">
        <v>41.906951999999997</v>
      </c>
      <c r="W5259">
        <f t="shared" si="82"/>
        <v>53458.284909361173</v>
      </c>
    </row>
    <row r="5260" spans="1:23" x14ac:dyDescent="0.3">
      <c r="A5260">
        <v>101.32875</v>
      </c>
      <c r="B5260">
        <v>-261.77533</v>
      </c>
      <c r="C5260">
        <v>-48808.035155999998</v>
      </c>
      <c r="D5260">
        <v>21931.132812</v>
      </c>
      <c r="E5260">
        <v>0.289024</v>
      </c>
      <c r="F5260">
        <v>9.9459129999999991</v>
      </c>
      <c r="G5260">
        <v>-0.61525200000000002</v>
      </c>
      <c r="H5260">
        <v>-2.6970000000000002E-3</v>
      </c>
      <c r="I5260">
        <v>4.6030000000000003E-3</v>
      </c>
      <c r="J5260">
        <v>-4.9020000000000001E-3</v>
      </c>
      <c r="K5260">
        <v>1012.919983</v>
      </c>
      <c r="L5260">
        <v>41.906951999999997</v>
      </c>
      <c r="W5260">
        <f t="shared" si="82"/>
        <v>53509.507646121281</v>
      </c>
    </row>
    <row r="5261" spans="1:23" x14ac:dyDescent="0.3">
      <c r="A5261">
        <v>101.34</v>
      </c>
      <c r="B5261">
        <v>-329.09121699999997</v>
      </c>
      <c r="C5261">
        <v>-48784.234375</v>
      </c>
      <c r="D5261">
        <v>21861.84375</v>
      </c>
      <c r="E5261">
        <v>0.29624699999999998</v>
      </c>
      <c r="F5261">
        <v>9.9323840000000008</v>
      </c>
      <c r="G5261">
        <v>-0.59292</v>
      </c>
      <c r="H5261">
        <v>-1.8756999999999999E-2</v>
      </c>
      <c r="I5261">
        <v>3.0049999999999999E-3</v>
      </c>
      <c r="J5261">
        <v>-7.1100000000000004E-4</v>
      </c>
      <c r="K5261">
        <v>1012.919983</v>
      </c>
      <c r="L5261">
        <v>41.906951999999997</v>
      </c>
      <c r="W5261">
        <f t="shared" si="82"/>
        <v>53459.798322977731</v>
      </c>
    </row>
    <row r="5262" spans="1:23" x14ac:dyDescent="0.3">
      <c r="A5262">
        <v>101.35124999999999</v>
      </c>
      <c r="B5262">
        <v>-287.24194299999999</v>
      </c>
      <c r="C5262">
        <v>-48808.875</v>
      </c>
      <c r="D5262">
        <v>21843.582031000002</v>
      </c>
      <c r="E5262">
        <v>0.27990500000000001</v>
      </c>
      <c r="F5262">
        <v>9.9375370000000007</v>
      </c>
      <c r="G5262">
        <v>-0.58662000000000003</v>
      </c>
      <c r="H5262">
        <v>-2.8988E-2</v>
      </c>
      <c r="I5262">
        <v>-2.0799999999999999E-4</v>
      </c>
      <c r="J5262">
        <v>1.2880000000000001E-3</v>
      </c>
      <c r="K5262">
        <v>1012.919983</v>
      </c>
      <c r="L5262">
        <v>41.906951999999997</v>
      </c>
      <c r="W5262">
        <f t="shared" si="82"/>
        <v>53474.581463013521</v>
      </c>
    </row>
    <row r="5263" spans="1:23" x14ac:dyDescent="0.3">
      <c r="A5263">
        <v>101.3625</v>
      </c>
      <c r="B5263">
        <v>-292.249664</v>
      </c>
      <c r="C5263">
        <v>-48795.183594000002</v>
      </c>
      <c r="D5263">
        <v>22000.677734000001</v>
      </c>
      <c r="E5263">
        <v>0.28781400000000001</v>
      </c>
      <c r="F5263">
        <v>9.9358550000000001</v>
      </c>
      <c r="G5263">
        <v>-0.60360899999999995</v>
      </c>
      <c r="H5263">
        <v>-3.1907999999999999E-2</v>
      </c>
      <c r="I5263">
        <v>-4.3600000000000003E-4</v>
      </c>
      <c r="J5263">
        <v>2.199E-3</v>
      </c>
      <c r="K5263">
        <v>1012.919983</v>
      </c>
      <c r="L5263">
        <v>41.906951999999997</v>
      </c>
      <c r="W5263">
        <f t="shared" si="82"/>
        <v>53526.490381806259</v>
      </c>
    </row>
    <row r="5264" spans="1:23" x14ac:dyDescent="0.3">
      <c r="A5264">
        <v>101.37375</v>
      </c>
      <c r="B5264">
        <v>-290.74670400000002</v>
      </c>
      <c r="C5264">
        <v>-48796.074219000002</v>
      </c>
      <c r="D5264">
        <v>21919.597656000002</v>
      </c>
      <c r="E5264">
        <v>0.28701100000000002</v>
      </c>
      <c r="F5264">
        <v>9.9439150000000005</v>
      </c>
      <c r="G5264">
        <v>-0.58692500000000003</v>
      </c>
      <c r="H5264">
        <v>-1.9421999999999998E-2</v>
      </c>
      <c r="I5264">
        <v>1.3159999999999999E-3</v>
      </c>
      <c r="J5264">
        <v>-1.781E-3</v>
      </c>
      <c r="K5264">
        <v>1012.919983</v>
      </c>
      <c r="L5264">
        <v>41.906951999999997</v>
      </c>
      <c r="W5264">
        <f t="shared" si="82"/>
        <v>53494.019798786525</v>
      </c>
    </row>
    <row r="5265" spans="1:23" x14ac:dyDescent="0.3">
      <c r="A5265">
        <v>101.38500000000001</v>
      </c>
      <c r="B5265">
        <v>-264.79855300000003</v>
      </c>
      <c r="C5265">
        <v>-48756.496094000002</v>
      </c>
      <c r="D5265">
        <v>21830.875</v>
      </c>
      <c r="E5265">
        <v>0.275422</v>
      </c>
      <c r="F5265">
        <v>9.9447189999999992</v>
      </c>
      <c r="G5265">
        <v>-0.60538099999999995</v>
      </c>
      <c r="H5265">
        <v>1.307E-3</v>
      </c>
      <c r="I5265">
        <v>4.2810000000000001E-3</v>
      </c>
      <c r="J5265">
        <v>-8.8769999999999995E-3</v>
      </c>
      <c r="K5265">
        <v>1012.919983</v>
      </c>
      <c r="L5265">
        <v>41.906951999999997</v>
      </c>
      <c r="W5265">
        <f t="shared" si="82"/>
        <v>53421.46696697436</v>
      </c>
    </row>
    <row r="5266" spans="1:23" x14ac:dyDescent="0.3">
      <c r="A5266">
        <v>101.39624999999999</v>
      </c>
      <c r="B5266">
        <v>-351.032104</v>
      </c>
      <c r="C5266">
        <v>-48781.914062000003</v>
      </c>
      <c r="D5266">
        <v>21816.794922000001</v>
      </c>
      <c r="E5266">
        <v>0.28981800000000002</v>
      </c>
      <c r="F5266">
        <v>9.9463559999999998</v>
      </c>
      <c r="G5266">
        <v>-0.59705900000000001</v>
      </c>
      <c r="H5266">
        <v>2.5871000000000002E-2</v>
      </c>
      <c r="I5266">
        <v>7.6639999999999998E-3</v>
      </c>
      <c r="J5266">
        <v>-1.5948E-2</v>
      </c>
      <c r="K5266">
        <v>1012.919983</v>
      </c>
      <c r="L5266">
        <v>41.906951999999997</v>
      </c>
      <c r="W5266">
        <f t="shared" si="82"/>
        <v>53439.413392729126</v>
      </c>
    </row>
    <row r="5267" spans="1:23" x14ac:dyDescent="0.3">
      <c r="A5267">
        <v>101.4075</v>
      </c>
      <c r="B5267">
        <v>-437.24032599999998</v>
      </c>
      <c r="C5267">
        <v>-48792.617187000003</v>
      </c>
      <c r="D5267">
        <v>21860.513672000001</v>
      </c>
      <c r="E5267">
        <v>0.28943600000000003</v>
      </c>
      <c r="F5267">
        <v>9.9464299999999994</v>
      </c>
      <c r="G5267">
        <v>-0.60206300000000001</v>
      </c>
      <c r="H5267">
        <v>4.1685E-2</v>
      </c>
      <c r="I5267">
        <v>8.9980000000000008E-3</v>
      </c>
      <c r="J5267">
        <v>-2.068E-2</v>
      </c>
      <c r="K5267">
        <v>1012.880005</v>
      </c>
      <c r="L5267">
        <v>41.914177000000002</v>
      </c>
      <c r="W5267">
        <f t="shared" si="82"/>
        <v>53467.679293789326</v>
      </c>
    </row>
    <row r="5268" spans="1:23" x14ac:dyDescent="0.3">
      <c r="A5268">
        <v>101.41875</v>
      </c>
      <c r="B5268">
        <v>-397.40838600000001</v>
      </c>
      <c r="C5268">
        <v>-48780.976562000003</v>
      </c>
      <c r="D5268">
        <v>21923.457031000002</v>
      </c>
      <c r="E5268">
        <v>0.29207</v>
      </c>
      <c r="F5268">
        <v>9.9416360000000008</v>
      </c>
      <c r="G5268">
        <v>-0.60215399999999997</v>
      </c>
      <c r="H5268">
        <v>5.7978000000000002E-2</v>
      </c>
      <c r="I5268">
        <v>1.1542999999999999E-2</v>
      </c>
      <c r="J5268">
        <v>-2.4427000000000001E-2</v>
      </c>
      <c r="K5268">
        <v>1012.880005</v>
      </c>
      <c r="L5268">
        <v>41.914177000000002</v>
      </c>
      <c r="W5268">
        <f t="shared" si="82"/>
        <v>53482.516544734135</v>
      </c>
    </row>
    <row r="5269" spans="1:23" x14ac:dyDescent="0.3">
      <c r="A5269">
        <v>101.43</v>
      </c>
      <c r="B5269">
        <v>-315.25799599999999</v>
      </c>
      <c r="C5269">
        <v>-48788.4375</v>
      </c>
      <c r="D5269">
        <v>21860.193359000001</v>
      </c>
      <c r="E5269">
        <v>0.27685799999999999</v>
      </c>
      <c r="F5269">
        <v>9.9441900000000008</v>
      </c>
      <c r="G5269">
        <v>-0.60320099999999999</v>
      </c>
      <c r="H5269">
        <v>6.3835000000000003E-2</v>
      </c>
      <c r="I5269">
        <v>1.2959E-2</v>
      </c>
      <c r="J5269">
        <v>-2.2599000000000001E-2</v>
      </c>
      <c r="K5269">
        <v>1012.880005</v>
      </c>
      <c r="L5269">
        <v>41.914177000000002</v>
      </c>
      <c r="W5269">
        <f t="shared" si="82"/>
        <v>53462.875670770984</v>
      </c>
    </row>
    <row r="5270" spans="1:23" x14ac:dyDescent="0.3">
      <c r="A5270">
        <v>101.44125</v>
      </c>
      <c r="B5270">
        <v>-411.21432499999997</v>
      </c>
      <c r="C5270">
        <v>-48790.972655999998</v>
      </c>
      <c r="D5270">
        <v>21819.873047000001</v>
      </c>
      <c r="E5270">
        <v>0.28475800000000001</v>
      </c>
      <c r="F5270">
        <v>9.9586260000000006</v>
      </c>
      <c r="G5270">
        <v>-0.60394499999999995</v>
      </c>
      <c r="H5270">
        <v>5.0132000000000003E-2</v>
      </c>
      <c r="I5270">
        <v>9.9260000000000008E-3</v>
      </c>
      <c r="J5270">
        <v>-1.7786E-2</v>
      </c>
      <c r="K5270">
        <v>1012.880005</v>
      </c>
      <c r="L5270">
        <v>41.914177000000002</v>
      </c>
      <c r="W5270">
        <f t="shared" si="82"/>
        <v>53449.368281831186</v>
      </c>
    </row>
    <row r="5271" spans="1:23" x14ac:dyDescent="0.3">
      <c r="A5271">
        <v>101.4525</v>
      </c>
      <c r="B5271">
        <v>-475.082672</v>
      </c>
      <c r="C5271">
        <v>-48770.402344000002</v>
      </c>
      <c r="D5271">
        <v>21893.548827999999</v>
      </c>
      <c r="E5271">
        <v>0.29363</v>
      </c>
      <c r="F5271">
        <v>9.9456969999999991</v>
      </c>
      <c r="G5271">
        <v>-0.60724500000000003</v>
      </c>
      <c r="H5271">
        <v>3.8538000000000003E-2</v>
      </c>
      <c r="I5271">
        <v>9.6399999999999993E-3</v>
      </c>
      <c r="J5271">
        <v>-1.35E-2</v>
      </c>
      <c r="K5271">
        <v>1012.880005</v>
      </c>
      <c r="L5271">
        <v>41.914177000000002</v>
      </c>
      <c r="W5271">
        <f t="shared" si="82"/>
        <v>53461.250720731325</v>
      </c>
    </row>
    <row r="5272" spans="1:23" x14ac:dyDescent="0.3">
      <c r="A5272">
        <v>101.46375</v>
      </c>
      <c r="B5272">
        <v>-335.12088</v>
      </c>
      <c r="C5272">
        <v>-48772.90625</v>
      </c>
      <c r="D5272">
        <v>21993.996093999998</v>
      </c>
      <c r="E5272">
        <v>0.29039399999999999</v>
      </c>
      <c r="F5272">
        <v>9.9412760000000002</v>
      </c>
      <c r="G5272">
        <v>-0.60362000000000005</v>
      </c>
      <c r="H5272">
        <v>1.4912E-2</v>
      </c>
      <c r="I5272">
        <v>6.2789999999999999E-3</v>
      </c>
      <c r="J5272">
        <v>-8.1110000000000002E-3</v>
      </c>
      <c r="K5272">
        <v>1012.880005</v>
      </c>
      <c r="L5272">
        <v>41.914177000000002</v>
      </c>
      <c r="W5272">
        <f t="shared" si="82"/>
        <v>53503.687295908756</v>
      </c>
    </row>
    <row r="5273" spans="1:23" x14ac:dyDescent="0.3">
      <c r="A5273">
        <v>101.47499999999999</v>
      </c>
      <c r="B5273">
        <v>-345.551941</v>
      </c>
      <c r="C5273">
        <v>-48773.230469000002</v>
      </c>
      <c r="D5273">
        <v>21812.439452999999</v>
      </c>
      <c r="E5273">
        <v>0.28643000000000002</v>
      </c>
      <c r="F5273">
        <v>9.9458470000000005</v>
      </c>
      <c r="G5273">
        <v>-0.606904</v>
      </c>
      <c r="H5273">
        <v>-1.01E-2</v>
      </c>
      <c r="I5273">
        <v>3.7529999999999998E-3</v>
      </c>
      <c r="J5273">
        <v>-4.7869999999999996E-3</v>
      </c>
      <c r="K5273">
        <v>1012.880005</v>
      </c>
      <c r="L5273">
        <v>41.914177000000002</v>
      </c>
      <c r="W5273">
        <f t="shared" si="82"/>
        <v>53429.672761649119</v>
      </c>
    </row>
    <row r="5274" spans="1:23" x14ac:dyDescent="0.3">
      <c r="A5274">
        <v>101.48625</v>
      </c>
      <c r="B5274">
        <v>-407.96731599999998</v>
      </c>
      <c r="C5274">
        <v>-48786.238280999998</v>
      </c>
      <c r="D5274">
        <v>21807.894531000002</v>
      </c>
      <c r="E5274">
        <v>0.27596599999999999</v>
      </c>
      <c r="F5274">
        <v>9.9439810000000008</v>
      </c>
      <c r="G5274">
        <v>-0.59213400000000005</v>
      </c>
      <c r="H5274">
        <v>-2.4951000000000001E-2</v>
      </c>
      <c r="I5274">
        <v>1.6410000000000001E-3</v>
      </c>
      <c r="J5274">
        <v>-2.4699999999999999E-4</v>
      </c>
      <c r="K5274">
        <v>1012.880005</v>
      </c>
      <c r="L5274">
        <v>41.914177000000002</v>
      </c>
      <c r="W5274">
        <f t="shared" si="82"/>
        <v>53440.132361518845</v>
      </c>
    </row>
    <row r="5275" spans="1:23" x14ac:dyDescent="0.3">
      <c r="A5275">
        <v>101.4975</v>
      </c>
      <c r="B5275">
        <v>-396.32989500000002</v>
      </c>
      <c r="C5275">
        <v>-48805.820312000003</v>
      </c>
      <c r="D5275">
        <v>21820.419922000001</v>
      </c>
      <c r="E5275">
        <v>0.27705200000000002</v>
      </c>
      <c r="F5275">
        <v>9.9492049999999992</v>
      </c>
      <c r="G5275">
        <v>-0.58432200000000001</v>
      </c>
      <c r="H5275">
        <v>-3.1066E-2</v>
      </c>
      <c r="I5275">
        <v>5.8100000000000003E-4</v>
      </c>
      <c r="J5275">
        <v>1.3780000000000001E-3</v>
      </c>
      <c r="K5275">
        <v>1012.880005</v>
      </c>
      <c r="L5275">
        <v>41.914177000000002</v>
      </c>
      <c r="W5275">
        <f t="shared" si="82"/>
        <v>53463.033016144123</v>
      </c>
    </row>
    <row r="5276" spans="1:23" x14ac:dyDescent="0.3">
      <c r="A5276">
        <v>101.50875000000001</v>
      </c>
      <c r="B5276">
        <v>-323.535034</v>
      </c>
      <c r="C5276">
        <v>-48777.375</v>
      </c>
      <c r="D5276">
        <v>21803.251952999999</v>
      </c>
      <c r="E5276">
        <v>0.28031099999999998</v>
      </c>
      <c r="F5276">
        <v>9.9424930000000007</v>
      </c>
      <c r="G5276">
        <v>-0.60218099999999997</v>
      </c>
      <c r="H5276">
        <v>-2.7647000000000001E-2</v>
      </c>
      <c r="I5276">
        <v>5.7399999999999997E-4</v>
      </c>
      <c r="J5276">
        <v>5.7600000000000001E-4</v>
      </c>
      <c r="K5276">
        <v>1012.880005</v>
      </c>
      <c r="L5276">
        <v>41.919060000000002</v>
      </c>
      <c r="W5276">
        <f t="shared" si="82"/>
        <v>53429.568429240084</v>
      </c>
    </row>
    <row r="5277" spans="1:23" x14ac:dyDescent="0.3">
      <c r="A5277">
        <v>101.52</v>
      </c>
      <c r="B5277">
        <v>-470.53427099999999</v>
      </c>
      <c r="C5277">
        <v>-48802.261719000002</v>
      </c>
      <c r="D5277">
        <v>21832.878906000002</v>
      </c>
      <c r="E5277">
        <v>0.28523300000000001</v>
      </c>
      <c r="F5277">
        <v>9.9408910000000006</v>
      </c>
      <c r="G5277">
        <v>-0.60380699999999998</v>
      </c>
      <c r="H5277">
        <v>-1.6268999999999999E-2</v>
      </c>
      <c r="I5277">
        <v>1.341E-3</v>
      </c>
      <c r="J5277">
        <v>-3.7919999999999998E-3</v>
      </c>
      <c r="K5277">
        <v>1012.880005</v>
      </c>
      <c r="L5277">
        <v>41.919060000000002</v>
      </c>
      <c r="W5277">
        <f t="shared" si="82"/>
        <v>53465.472528670485</v>
      </c>
    </row>
    <row r="5278" spans="1:23" x14ac:dyDescent="0.3">
      <c r="A5278">
        <v>101.53125</v>
      </c>
      <c r="B5278">
        <v>-302.02267499999999</v>
      </c>
      <c r="C5278">
        <v>-48787.570312000003</v>
      </c>
      <c r="D5278">
        <v>21814.673827999999</v>
      </c>
      <c r="E5278">
        <v>0.28887000000000002</v>
      </c>
      <c r="F5278">
        <v>9.9491180000000004</v>
      </c>
      <c r="G5278">
        <v>-0.59965299999999999</v>
      </c>
      <c r="H5278">
        <v>4.6410000000000002E-3</v>
      </c>
      <c r="I5278">
        <v>4.9779999999999998E-3</v>
      </c>
      <c r="J5278">
        <v>-1.0427000000000001E-2</v>
      </c>
      <c r="K5278">
        <v>1012.880005</v>
      </c>
      <c r="L5278">
        <v>41.919060000000002</v>
      </c>
      <c r="W5278">
        <f t="shared" si="82"/>
        <v>53443.411463590033</v>
      </c>
    </row>
    <row r="5279" spans="1:23" x14ac:dyDescent="0.3">
      <c r="A5279">
        <v>101.5425</v>
      </c>
      <c r="B5279">
        <v>-399.66186499999998</v>
      </c>
      <c r="C5279">
        <v>-48794.828125</v>
      </c>
      <c r="D5279">
        <v>21762.320312</v>
      </c>
      <c r="E5279">
        <v>0.29721700000000001</v>
      </c>
      <c r="F5279">
        <v>9.9467429999999997</v>
      </c>
      <c r="G5279">
        <v>-0.59980100000000003</v>
      </c>
      <c r="H5279">
        <v>3.1916E-2</v>
      </c>
      <c r="I5279">
        <v>8.4499999999999992E-3</v>
      </c>
      <c r="J5279">
        <v>-1.8317E-2</v>
      </c>
      <c r="K5279">
        <v>1012.880005</v>
      </c>
      <c r="L5279">
        <v>41.919060000000002</v>
      </c>
      <c r="W5279">
        <f t="shared" si="82"/>
        <v>53429.332456214666</v>
      </c>
    </row>
    <row r="5280" spans="1:23" x14ac:dyDescent="0.3">
      <c r="A5280">
        <v>101.55374999999999</v>
      </c>
      <c r="B5280">
        <v>-354.686218</v>
      </c>
      <c r="C5280">
        <v>-48800.351562000003</v>
      </c>
      <c r="D5280">
        <v>21884.927734000001</v>
      </c>
      <c r="E5280">
        <v>0.28684199999999999</v>
      </c>
      <c r="F5280">
        <v>9.9467119999999998</v>
      </c>
      <c r="G5280">
        <v>-0.59873600000000005</v>
      </c>
      <c r="H5280">
        <v>4.6460000000000001E-2</v>
      </c>
      <c r="I5280">
        <v>1.1139E-2</v>
      </c>
      <c r="J5280">
        <v>-2.2019E-2</v>
      </c>
      <c r="K5280">
        <v>1012.880005</v>
      </c>
      <c r="L5280">
        <v>41.919060000000002</v>
      </c>
      <c r="W5280">
        <f t="shared" si="82"/>
        <v>53484.111442655914</v>
      </c>
    </row>
    <row r="5281" spans="1:23" x14ac:dyDescent="0.3">
      <c r="A5281">
        <v>101.565</v>
      </c>
      <c r="B5281">
        <v>-448.12893700000001</v>
      </c>
      <c r="C5281">
        <v>-48807.582030999998</v>
      </c>
      <c r="D5281">
        <v>21939.380859000001</v>
      </c>
      <c r="E5281">
        <v>0.28259899999999999</v>
      </c>
      <c r="F5281">
        <v>9.9367090000000005</v>
      </c>
      <c r="G5281">
        <v>-0.59632799999999997</v>
      </c>
      <c r="H5281">
        <v>5.6550000000000003E-2</v>
      </c>
      <c r="I5281">
        <v>1.2716E-2</v>
      </c>
      <c r="J5281">
        <v>-2.2374000000000002E-2</v>
      </c>
      <c r="K5281">
        <v>1012.880005</v>
      </c>
      <c r="L5281">
        <v>41.919060000000002</v>
      </c>
      <c r="W5281">
        <f t="shared" si="82"/>
        <v>53513.711474100033</v>
      </c>
    </row>
    <row r="5282" spans="1:23" x14ac:dyDescent="0.3">
      <c r="A5282">
        <v>101.57625</v>
      </c>
      <c r="B5282">
        <v>-326.93368500000003</v>
      </c>
      <c r="C5282">
        <v>-48816.953125</v>
      </c>
      <c r="D5282">
        <v>21943.009765999999</v>
      </c>
      <c r="E5282">
        <v>0.290906</v>
      </c>
      <c r="F5282">
        <v>9.9273779999999991</v>
      </c>
      <c r="G5282">
        <v>-0.60180100000000003</v>
      </c>
      <c r="H5282">
        <v>5.8198E-2</v>
      </c>
      <c r="I5282">
        <v>1.1572000000000001E-2</v>
      </c>
      <c r="J5282">
        <v>-2.0292999999999999E-2</v>
      </c>
      <c r="K5282">
        <v>1012.880005</v>
      </c>
      <c r="L5282">
        <v>41.919060000000002</v>
      </c>
      <c r="W5282">
        <f t="shared" si="82"/>
        <v>53522.868716405756</v>
      </c>
    </row>
    <row r="5283" spans="1:23" x14ac:dyDescent="0.3">
      <c r="A5283">
        <v>101.58750000000001</v>
      </c>
      <c r="B5283">
        <v>-416.33123799999998</v>
      </c>
      <c r="C5283">
        <v>-48800.625</v>
      </c>
      <c r="D5283">
        <v>21882.822265999999</v>
      </c>
      <c r="E5283">
        <v>0.285694</v>
      </c>
      <c r="F5283">
        <v>9.9468560000000004</v>
      </c>
      <c r="G5283">
        <v>-0.59580100000000003</v>
      </c>
      <c r="H5283">
        <v>5.2953E-2</v>
      </c>
      <c r="I5283">
        <v>1.1011E-2</v>
      </c>
      <c r="J5283">
        <v>-1.7641E-2</v>
      </c>
      <c r="K5283">
        <v>1012.880005</v>
      </c>
      <c r="L5283">
        <v>41.919060000000002</v>
      </c>
      <c r="W5283">
        <f t="shared" si="82"/>
        <v>53483.943781435053</v>
      </c>
    </row>
    <row r="5284" spans="1:23" x14ac:dyDescent="0.3">
      <c r="A5284">
        <v>101.59875</v>
      </c>
      <c r="B5284">
        <v>-375.640106</v>
      </c>
      <c r="C5284">
        <v>-48792.925780999998</v>
      </c>
      <c r="D5284">
        <v>21804.818359000001</v>
      </c>
      <c r="E5284">
        <v>0.28667100000000001</v>
      </c>
      <c r="F5284">
        <v>9.9413940000000007</v>
      </c>
      <c r="G5284">
        <v>-0.59436100000000003</v>
      </c>
      <c r="H5284">
        <v>3.0911999999999999E-2</v>
      </c>
      <c r="I5284">
        <v>8.7390000000000002E-3</v>
      </c>
      <c r="J5284">
        <v>-1.1547E-2</v>
      </c>
      <c r="K5284">
        <v>1012.880005</v>
      </c>
      <c r="L5284">
        <v>41.919060000000002</v>
      </c>
      <c r="W5284">
        <f t="shared" si="82"/>
        <v>53444.745442638174</v>
      </c>
    </row>
    <row r="5285" spans="1:23" x14ac:dyDescent="0.3">
      <c r="A5285">
        <v>101.61</v>
      </c>
      <c r="B5285">
        <v>-333.18695100000002</v>
      </c>
      <c r="C5285">
        <v>-48793.09375</v>
      </c>
      <c r="D5285">
        <v>21841.925781000002</v>
      </c>
      <c r="E5285">
        <v>0.28252699999999997</v>
      </c>
      <c r="F5285">
        <v>9.9390149999999995</v>
      </c>
      <c r="G5285">
        <v>-0.61103600000000002</v>
      </c>
      <c r="H5285">
        <v>8.7309999999999992E-3</v>
      </c>
      <c r="I5285">
        <v>6.1370000000000001E-3</v>
      </c>
      <c r="J5285">
        <v>-7.6290000000000004E-3</v>
      </c>
      <c r="K5285">
        <v>1012.8599850000001</v>
      </c>
      <c r="L5285">
        <v>41.919060000000002</v>
      </c>
      <c r="W5285">
        <f t="shared" si="82"/>
        <v>53459.767424328718</v>
      </c>
    </row>
    <row r="5286" spans="1:23" x14ac:dyDescent="0.3">
      <c r="A5286">
        <v>101.62125</v>
      </c>
      <c r="B5286">
        <v>-477.03012100000001</v>
      </c>
      <c r="C5286">
        <v>-48790.691405999998</v>
      </c>
      <c r="D5286">
        <v>21719.46875</v>
      </c>
      <c r="E5286">
        <v>0.28879899999999997</v>
      </c>
      <c r="F5286">
        <v>9.9365930000000002</v>
      </c>
      <c r="G5286">
        <v>-0.58377299999999999</v>
      </c>
      <c r="H5286">
        <v>-1.1913E-2</v>
      </c>
      <c r="I5286">
        <v>3.1960000000000001E-3</v>
      </c>
      <c r="J5286">
        <v>-2.7290000000000001E-3</v>
      </c>
      <c r="K5286">
        <v>1012.8599850000001</v>
      </c>
      <c r="L5286">
        <v>41.919060000000002</v>
      </c>
      <c r="W5286">
        <f t="shared" si="82"/>
        <v>53408.74880011785</v>
      </c>
    </row>
    <row r="5287" spans="1:23" x14ac:dyDescent="0.3">
      <c r="A5287">
        <v>101.63249999999999</v>
      </c>
      <c r="B5287">
        <v>-359.825287</v>
      </c>
      <c r="C5287">
        <v>-48761.304687000003</v>
      </c>
      <c r="D5287">
        <v>21785.574218999998</v>
      </c>
      <c r="E5287">
        <v>0.28433700000000001</v>
      </c>
      <c r="F5287">
        <v>9.9423619999999993</v>
      </c>
      <c r="G5287">
        <v>-0.60564300000000004</v>
      </c>
      <c r="H5287">
        <v>-2.9093999999999998E-2</v>
      </c>
      <c r="I5287">
        <v>1.119E-3</v>
      </c>
      <c r="J5287">
        <v>3.1500000000000001E-4</v>
      </c>
      <c r="K5287">
        <v>1012.8599850000001</v>
      </c>
      <c r="L5287">
        <v>41.919060000000002</v>
      </c>
      <c r="W5287">
        <f t="shared" si="82"/>
        <v>53407.916576732052</v>
      </c>
    </row>
    <row r="5288" spans="1:23" x14ac:dyDescent="0.3">
      <c r="A5288">
        <v>101.64375</v>
      </c>
      <c r="B5288">
        <v>-330.01480099999998</v>
      </c>
      <c r="C5288">
        <v>-48775.527344000002</v>
      </c>
      <c r="D5288">
        <v>21838.050781000002</v>
      </c>
      <c r="E5288">
        <v>0.28467999999999999</v>
      </c>
      <c r="F5288">
        <v>9.9395030000000002</v>
      </c>
      <c r="G5288">
        <v>-0.59766600000000003</v>
      </c>
      <c r="H5288">
        <v>-2.8510000000000001E-2</v>
      </c>
      <c r="I5288">
        <v>1.2400000000000001E-4</v>
      </c>
      <c r="J5288">
        <v>1.2650000000000001E-3</v>
      </c>
      <c r="K5288">
        <v>1012.8599850000001</v>
      </c>
      <c r="L5288">
        <v>41.919060000000002</v>
      </c>
      <c r="W5288">
        <f t="shared" si="82"/>
        <v>53442.131688095164</v>
      </c>
    </row>
    <row r="5289" spans="1:23" x14ac:dyDescent="0.3">
      <c r="A5289">
        <v>101.655</v>
      </c>
      <c r="B5289">
        <v>-316.97699</v>
      </c>
      <c r="C5289">
        <v>-48763.140625</v>
      </c>
      <c r="D5289">
        <v>21951</v>
      </c>
      <c r="E5289">
        <v>0.28720299999999999</v>
      </c>
      <c r="F5289">
        <v>9.9512070000000001</v>
      </c>
      <c r="G5289">
        <v>-0.59772499999999995</v>
      </c>
      <c r="H5289">
        <v>-2.5075E-2</v>
      </c>
      <c r="I5289">
        <v>4.5100000000000001E-4</v>
      </c>
      <c r="J5289">
        <v>-4.5399999999999998E-4</v>
      </c>
      <c r="K5289">
        <v>1012.8599850000001</v>
      </c>
      <c r="L5289">
        <v>41.919060000000002</v>
      </c>
      <c r="W5289">
        <f t="shared" si="82"/>
        <v>53477.011500510336</v>
      </c>
    </row>
    <row r="5290" spans="1:23" x14ac:dyDescent="0.3">
      <c r="A5290">
        <v>101.66625000000001</v>
      </c>
      <c r="B5290">
        <v>-253.521637</v>
      </c>
      <c r="C5290">
        <v>-48788.710937000003</v>
      </c>
      <c r="D5290">
        <v>21845.724609000001</v>
      </c>
      <c r="E5290">
        <v>0.28857500000000003</v>
      </c>
      <c r="F5290">
        <v>9.941236</v>
      </c>
      <c r="G5290">
        <v>-0.60497000000000001</v>
      </c>
      <c r="H5290">
        <v>-9.8639999999999995E-3</v>
      </c>
      <c r="I5290">
        <v>2.849E-3</v>
      </c>
      <c r="J5290">
        <v>-6.5240000000000003E-3</v>
      </c>
      <c r="K5290">
        <v>1012.8599850000001</v>
      </c>
      <c r="L5290">
        <v>41.919060000000002</v>
      </c>
      <c r="W5290">
        <f t="shared" si="82"/>
        <v>53456.882361458745</v>
      </c>
    </row>
    <row r="5291" spans="1:23" x14ac:dyDescent="0.3">
      <c r="A5291">
        <v>101.67749999999999</v>
      </c>
      <c r="B5291">
        <v>-325.73150600000002</v>
      </c>
      <c r="C5291">
        <v>-48841.226562000003</v>
      </c>
      <c r="D5291">
        <v>21844.337890999999</v>
      </c>
      <c r="E5291">
        <v>0.27760499999999999</v>
      </c>
      <c r="F5291">
        <v>9.9473540000000007</v>
      </c>
      <c r="G5291">
        <v>-0.60785</v>
      </c>
      <c r="H5291">
        <v>7.646E-3</v>
      </c>
      <c r="I5291">
        <v>4.3800000000000002E-3</v>
      </c>
      <c r="J5291">
        <v>-1.1309E-2</v>
      </c>
      <c r="K5291">
        <v>1012.8599850000001</v>
      </c>
      <c r="L5291">
        <v>41.919060000000002</v>
      </c>
      <c r="W5291">
        <f t="shared" si="82"/>
        <v>53504.641022913085</v>
      </c>
    </row>
    <row r="5292" spans="1:23" x14ac:dyDescent="0.3">
      <c r="A5292">
        <v>101.68875</v>
      </c>
      <c r="B5292">
        <v>-412.71432499999997</v>
      </c>
      <c r="C5292">
        <v>-48806.632812000003</v>
      </c>
      <c r="D5292">
        <v>21713.476562</v>
      </c>
      <c r="E5292">
        <v>0.27788800000000002</v>
      </c>
      <c r="F5292">
        <v>9.9377750000000002</v>
      </c>
      <c r="G5292">
        <v>-0.59548100000000004</v>
      </c>
      <c r="H5292">
        <v>3.5033000000000002E-2</v>
      </c>
      <c r="I5292">
        <v>8.9569999999999997E-3</v>
      </c>
      <c r="J5292">
        <v>-1.8926999999999999E-2</v>
      </c>
      <c r="K5292">
        <v>1012.8599850000001</v>
      </c>
      <c r="L5292">
        <v>41.919060000000002</v>
      </c>
      <c r="W5292">
        <f t="shared" si="82"/>
        <v>53420.340732421202</v>
      </c>
    </row>
    <row r="5293" spans="1:23" x14ac:dyDescent="0.3">
      <c r="A5293">
        <v>101.7</v>
      </c>
      <c r="B5293">
        <v>-327.34674100000001</v>
      </c>
      <c r="C5293">
        <v>-48774.628905999998</v>
      </c>
      <c r="D5293">
        <v>21855.53125</v>
      </c>
      <c r="E5293">
        <v>0.29053499999999999</v>
      </c>
      <c r="F5293">
        <v>9.9404889999999995</v>
      </c>
      <c r="G5293">
        <v>-0.60052399999999995</v>
      </c>
      <c r="H5293">
        <v>5.4346999999999999E-2</v>
      </c>
      <c r="I5293">
        <v>1.201E-2</v>
      </c>
      <c r="J5293">
        <v>-2.3976000000000001E-2</v>
      </c>
      <c r="K5293">
        <v>1012.880005</v>
      </c>
      <c r="L5293">
        <v>41.926288999999997</v>
      </c>
      <c r="W5293">
        <f t="shared" si="82"/>
        <v>53448.440828770494</v>
      </c>
    </row>
    <row r="5294" spans="1:23" x14ac:dyDescent="0.3">
      <c r="A5294">
        <v>101.71125000000001</v>
      </c>
      <c r="B5294">
        <v>-307.60443099999998</v>
      </c>
      <c r="C5294">
        <v>-48796.195312000003</v>
      </c>
      <c r="D5294">
        <v>21745.189452999999</v>
      </c>
      <c r="E5294">
        <v>0.28726800000000002</v>
      </c>
      <c r="F5294">
        <v>9.9325799999999997</v>
      </c>
      <c r="G5294">
        <v>-0.59368600000000005</v>
      </c>
      <c r="H5294">
        <v>6.1435999999999998E-2</v>
      </c>
      <c r="I5294">
        <v>1.257E-2</v>
      </c>
      <c r="J5294">
        <v>-2.3581000000000001E-2</v>
      </c>
      <c r="K5294">
        <v>1012.880005</v>
      </c>
      <c r="L5294">
        <v>41.926288999999997</v>
      </c>
      <c r="W5294">
        <f t="shared" si="82"/>
        <v>53422.996562900553</v>
      </c>
    </row>
    <row r="5295" spans="1:23" x14ac:dyDescent="0.3">
      <c r="A5295">
        <v>101.7225</v>
      </c>
      <c r="B5295">
        <v>-357.28524800000002</v>
      </c>
      <c r="C5295">
        <v>-48826.890625</v>
      </c>
      <c r="D5295">
        <v>21747.861327999999</v>
      </c>
      <c r="E5295">
        <v>0.28560200000000002</v>
      </c>
      <c r="F5295">
        <v>9.9287220000000005</v>
      </c>
      <c r="G5295">
        <v>-0.59253599999999995</v>
      </c>
      <c r="H5295">
        <v>5.8832000000000002E-2</v>
      </c>
      <c r="I5295">
        <v>1.2204E-2</v>
      </c>
      <c r="J5295">
        <v>-1.9859000000000002E-2</v>
      </c>
      <c r="K5295">
        <v>1012.880005</v>
      </c>
      <c r="L5295">
        <v>41.926288999999997</v>
      </c>
      <c r="W5295">
        <f t="shared" si="82"/>
        <v>53452.430938134792</v>
      </c>
    </row>
    <row r="5296" spans="1:23" x14ac:dyDescent="0.3">
      <c r="A5296">
        <v>101.73375</v>
      </c>
      <c r="B5296">
        <v>-295.057861</v>
      </c>
      <c r="C5296">
        <v>-48819.472655999998</v>
      </c>
      <c r="D5296">
        <v>21829.384765999999</v>
      </c>
      <c r="E5296">
        <v>0.280665</v>
      </c>
      <c r="F5296">
        <v>9.9412739999999999</v>
      </c>
      <c r="G5296">
        <v>-0.60907599999999995</v>
      </c>
      <c r="H5296">
        <v>4.6711000000000003E-2</v>
      </c>
      <c r="I5296">
        <v>1.0515E-2</v>
      </c>
      <c r="J5296">
        <v>-1.6417000000000001E-2</v>
      </c>
      <c r="K5296">
        <v>1012.880005</v>
      </c>
      <c r="L5296">
        <v>41.926288999999997</v>
      </c>
      <c r="W5296">
        <f t="shared" si="82"/>
        <v>53478.500435346374</v>
      </c>
    </row>
    <row r="5297" spans="1:23" x14ac:dyDescent="0.3">
      <c r="A5297">
        <v>101.745</v>
      </c>
      <c r="B5297">
        <v>-382.586029</v>
      </c>
      <c r="C5297">
        <v>-48805.664062000003</v>
      </c>
      <c r="D5297">
        <v>21814.800781000002</v>
      </c>
      <c r="E5297">
        <v>0.28357599999999999</v>
      </c>
      <c r="F5297">
        <v>9.9437630000000006</v>
      </c>
      <c r="G5297">
        <v>-0.60411000000000004</v>
      </c>
      <c r="H5297">
        <v>2.8447E-2</v>
      </c>
      <c r="I5297">
        <v>8.4049999999999993E-3</v>
      </c>
      <c r="J5297">
        <v>-1.1608E-2</v>
      </c>
      <c r="K5297">
        <v>1012.880005</v>
      </c>
      <c r="L5297">
        <v>41.926288999999997</v>
      </c>
      <c r="W5297">
        <f t="shared" si="82"/>
        <v>53460.497095678998</v>
      </c>
    </row>
    <row r="5298" spans="1:23" x14ac:dyDescent="0.3">
      <c r="A5298">
        <v>101.75624999999999</v>
      </c>
      <c r="B5298">
        <v>-364.80157500000001</v>
      </c>
      <c r="C5298">
        <v>-48783.691405999998</v>
      </c>
      <c r="D5298">
        <v>21854.308593999998</v>
      </c>
      <c r="E5298">
        <v>0.28562100000000001</v>
      </c>
      <c r="F5298">
        <v>9.9390689999999999</v>
      </c>
      <c r="G5298">
        <v>-0.60033999999999998</v>
      </c>
      <c r="H5298">
        <v>4.5019999999999999E-3</v>
      </c>
      <c r="I5298">
        <v>5.8900000000000003E-3</v>
      </c>
      <c r="J5298">
        <v>-7.2110000000000004E-3</v>
      </c>
      <c r="K5298">
        <v>1012.880005</v>
      </c>
      <c r="L5298">
        <v>41.926288999999997</v>
      </c>
      <c r="W5298">
        <f t="shared" si="82"/>
        <v>53456.453600166395</v>
      </c>
    </row>
    <row r="5299" spans="1:23" x14ac:dyDescent="0.3">
      <c r="A5299">
        <v>101.7675</v>
      </c>
      <c r="B5299">
        <v>-373.18600500000002</v>
      </c>
      <c r="C5299">
        <v>-48785.433594000002</v>
      </c>
      <c r="D5299">
        <v>21826.402343999998</v>
      </c>
      <c r="E5299">
        <v>0.291796</v>
      </c>
      <c r="F5299">
        <v>9.9403830000000006</v>
      </c>
      <c r="G5299">
        <v>-0.60058599999999995</v>
      </c>
      <c r="H5299">
        <v>-1.4964999999999999E-2</v>
      </c>
      <c r="I5299">
        <v>2.7659999999999998E-3</v>
      </c>
      <c r="J5299">
        <v>-1.632E-3</v>
      </c>
      <c r="K5299">
        <v>1012.880005</v>
      </c>
      <c r="L5299">
        <v>41.926288999999997</v>
      </c>
      <c r="W5299">
        <f t="shared" si="82"/>
        <v>53446.699037743019</v>
      </c>
    </row>
    <row r="5300" spans="1:23" x14ac:dyDescent="0.3">
      <c r="A5300">
        <v>101.77875</v>
      </c>
      <c r="B5300">
        <v>-465.92349200000001</v>
      </c>
      <c r="C5300">
        <v>-48777.226562000003</v>
      </c>
      <c r="D5300">
        <v>21695.767577999999</v>
      </c>
      <c r="E5300">
        <v>0.273677</v>
      </c>
      <c r="F5300">
        <v>9.9519129999999993</v>
      </c>
      <c r="G5300">
        <v>-0.60405900000000001</v>
      </c>
      <c r="H5300">
        <v>-2.6537000000000002E-2</v>
      </c>
      <c r="I5300">
        <v>1.7899999999999999E-4</v>
      </c>
      <c r="J5300">
        <v>1.212E-3</v>
      </c>
      <c r="K5300">
        <v>1012.880005</v>
      </c>
      <c r="L5300">
        <v>41.926288999999997</v>
      </c>
      <c r="W5300">
        <f t="shared" si="82"/>
        <v>53386.714139190772</v>
      </c>
    </row>
    <row r="5301" spans="1:23" x14ac:dyDescent="0.3">
      <c r="A5301">
        <v>101.79</v>
      </c>
      <c r="B5301">
        <v>-547.11956799999996</v>
      </c>
      <c r="C5301">
        <v>-48785.144530999998</v>
      </c>
      <c r="D5301">
        <v>21828.953125</v>
      </c>
      <c r="E5301">
        <v>0.28061999999999998</v>
      </c>
      <c r="F5301">
        <v>9.9522150000000007</v>
      </c>
      <c r="G5301">
        <v>-0.60534299999999996</v>
      </c>
      <c r="H5301">
        <v>-3.1355000000000001E-2</v>
      </c>
      <c r="I5301">
        <v>-4.2499999999999998E-4</v>
      </c>
      <c r="J5301">
        <v>2.8340000000000001E-3</v>
      </c>
      <c r="K5301">
        <v>1012.880005</v>
      </c>
      <c r="L5301">
        <v>41.926288999999997</v>
      </c>
      <c r="W5301">
        <f t="shared" si="82"/>
        <v>53448.974370568561</v>
      </c>
    </row>
    <row r="5302" spans="1:23" x14ac:dyDescent="0.3">
      <c r="A5302">
        <v>101.80125</v>
      </c>
      <c r="B5302">
        <v>-286.69964599999997</v>
      </c>
      <c r="C5302">
        <v>-48771.929687000003</v>
      </c>
      <c r="D5302">
        <v>21762.212890999999</v>
      </c>
      <c r="E5302">
        <v>0.300896</v>
      </c>
      <c r="F5302">
        <v>9.9526800000000009</v>
      </c>
      <c r="G5302">
        <v>-0.61179899999999998</v>
      </c>
      <c r="H5302">
        <v>-2.3998999999999999E-2</v>
      </c>
      <c r="I5302">
        <v>5.5199999999999997E-4</v>
      </c>
      <c r="J5302">
        <v>1.312E-3</v>
      </c>
      <c r="K5302">
        <v>1012.8599850000001</v>
      </c>
      <c r="L5302">
        <v>41.921405999999998</v>
      </c>
      <c r="W5302">
        <f t="shared" si="82"/>
        <v>53407.651436792235</v>
      </c>
    </row>
    <row r="5303" spans="1:23" x14ac:dyDescent="0.3">
      <c r="A5303">
        <v>101.8125</v>
      </c>
      <c r="B5303">
        <v>-341.72467</v>
      </c>
      <c r="C5303">
        <v>-48787.476562000003</v>
      </c>
      <c r="D5303">
        <v>21769.685547000001</v>
      </c>
      <c r="E5303">
        <v>0.299286</v>
      </c>
      <c r="F5303">
        <v>9.956467</v>
      </c>
      <c r="G5303">
        <v>-0.60617500000000002</v>
      </c>
      <c r="H5303">
        <v>-5.0299999999999997E-3</v>
      </c>
      <c r="I5303">
        <v>3.8070000000000001E-3</v>
      </c>
      <c r="J5303">
        <v>-5.1120000000000002E-3</v>
      </c>
      <c r="K5303">
        <v>1012.8599850000001</v>
      </c>
      <c r="L5303">
        <v>41.921405999999998</v>
      </c>
      <c r="W5303">
        <f t="shared" si="82"/>
        <v>53425.217396404172</v>
      </c>
    </row>
    <row r="5304" spans="1:23" x14ac:dyDescent="0.3">
      <c r="A5304">
        <v>101.82375</v>
      </c>
      <c r="B5304">
        <v>-400.857056</v>
      </c>
      <c r="C5304">
        <v>-48807.683594000002</v>
      </c>
      <c r="D5304">
        <v>21796.736327999999</v>
      </c>
      <c r="E5304">
        <v>0.29790800000000001</v>
      </c>
      <c r="F5304">
        <v>9.9351400000000005</v>
      </c>
      <c r="G5304">
        <v>-0.60130799999999995</v>
      </c>
      <c r="H5304">
        <v>1.5221999999999999E-2</v>
      </c>
      <c r="I5304">
        <v>5.3740000000000003E-3</v>
      </c>
      <c r="J5304">
        <v>-1.3303000000000001E-2</v>
      </c>
      <c r="K5304">
        <v>1012.8599850000001</v>
      </c>
      <c r="L5304">
        <v>41.921405999999998</v>
      </c>
      <c r="W5304">
        <f t="shared" si="82"/>
        <v>53455.106198975198</v>
      </c>
    </row>
    <row r="5305" spans="1:23" x14ac:dyDescent="0.3">
      <c r="A5305">
        <v>101.83499999999999</v>
      </c>
      <c r="B5305">
        <v>-392.92025799999999</v>
      </c>
      <c r="C5305">
        <v>-48817.949219000002</v>
      </c>
      <c r="D5305">
        <v>21812.189452999999</v>
      </c>
      <c r="E5305">
        <v>0.28639399999999998</v>
      </c>
      <c r="F5305">
        <v>9.9420500000000001</v>
      </c>
      <c r="G5305">
        <v>-0.59481399999999995</v>
      </c>
      <c r="H5305">
        <v>4.0439000000000003E-2</v>
      </c>
      <c r="I5305">
        <v>8.5360000000000002E-3</v>
      </c>
      <c r="J5305">
        <v>-1.9723000000000001E-2</v>
      </c>
      <c r="K5305">
        <v>1012.8599850000001</v>
      </c>
      <c r="L5305">
        <v>41.921405999999998</v>
      </c>
      <c r="W5305">
        <f t="shared" si="82"/>
        <v>53470.722465771622</v>
      </c>
    </row>
    <row r="5306" spans="1:23" x14ac:dyDescent="0.3">
      <c r="A5306">
        <v>101.84625</v>
      </c>
      <c r="B5306">
        <v>-281.23907500000001</v>
      </c>
      <c r="C5306">
        <v>-48793.570312000003</v>
      </c>
      <c r="D5306">
        <v>21919.064452999999</v>
      </c>
      <c r="E5306">
        <v>0.28526299999999999</v>
      </c>
      <c r="F5306">
        <v>9.9445789999999992</v>
      </c>
      <c r="G5306">
        <v>-0.59575100000000003</v>
      </c>
      <c r="H5306">
        <v>5.5647000000000002E-2</v>
      </c>
      <c r="I5306">
        <v>1.0681E-2</v>
      </c>
      <c r="J5306">
        <v>-2.2771E-2</v>
      </c>
      <c r="K5306">
        <v>1012.8599850000001</v>
      </c>
      <c r="L5306">
        <v>41.921405999999998</v>
      </c>
      <c r="W5306">
        <f t="shared" si="82"/>
        <v>53491.46647554321</v>
      </c>
    </row>
    <row r="5307" spans="1:23" x14ac:dyDescent="0.3">
      <c r="A5307">
        <v>101.8575</v>
      </c>
      <c r="B5307">
        <v>-327.40313700000002</v>
      </c>
      <c r="C5307">
        <v>-48810.777344000002</v>
      </c>
      <c r="D5307">
        <v>21895.076172000001</v>
      </c>
      <c r="E5307">
        <v>0.28309899999999999</v>
      </c>
      <c r="F5307">
        <v>9.9424689999999991</v>
      </c>
      <c r="G5307">
        <v>-0.60221000000000002</v>
      </c>
      <c r="H5307">
        <v>6.2809000000000004E-2</v>
      </c>
      <c r="I5307">
        <v>1.2917E-2</v>
      </c>
      <c r="J5307">
        <v>-2.1360000000000001E-2</v>
      </c>
      <c r="K5307">
        <v>1012.8599850000001</v>
      </c>
      <c r="L5307">
        <v>41.921405999999998</v>
      </c>
      <c r="W5307">
        <f t="shared" si="82"/>
        <v>53497.603108151896</v>
      </c>
    </row>
    <row r="5308" spans="1:23" x14ac:dyDescent="0.3">
      <c r="A5308">
        <v>101.86875000000001</v>
      </c>
      <c r="B5308">
        <v>-301.08059700000001</v>
      </c>
      <c r="C5308">
        <v>-48840.914062000003</v>
      </c>
      <c r="D5308">
        <v>21889.119140999999</v>
      </c>
      <c r="E5308">
        <v>0.28795900000000002</v>
      </c>
      <c r="F5308">
        <v>9.9388480000000001</v>
      </c>
      <c r="G5308">
        <v>-0.60659399999999997</v>
      </c>
      <c r="H5308">
        <v>5.6653000000000002E-2</v>
      </c>
      <c r="I5308">
        <v>1.2024999999999999E-2</v>
      </c>
      <c r="J5308">
        <v>-1.8495999999999999E-2</v>
      </c>
      <c r="K5308">
        <v>1012.8599850000001</v>
      </c>
      <c r="L5308">
        <v>41.921405999999998</v>
      </c>
      <c r="W5308">
        <f t="shared" si="82"/>
        <v>53522.509962691889</v>
      </c>
    </row>
    <row r="5309" spans="1:23" x14ac:dyDescent="0.3">
      <c r="A5309">
        <v>101.88</v>
      </c>
      <c r="B5309">
        <v>-323.07070900000002</v>
      </c>
      <c r="C5309">
        <v>-48794.363280999998</v>
      </c>
      <c r="D5309">
        <v>21824.529297000001</v>
      </c>
      <c r="E5309">
        <v>0.28724</v>
      </c>
      <c r="F5309">
        <v>9.949738</v>
      </c>
      <c r="G5309">
        <v>-0.597078</v>
      </c>
      <c r="H5309">
        <v>4.4896999999999999E-2</v>
      </c>
      <c r="I5309">
        <v>1.0043E-2</v>
      </c>
      <c r="J5309">
        <v>-1.5155E-2</v>
      </c>
      <c r="K5309">
        <v>1012.8599850000001</v>
      </c>
      <c r="L5309">
        <v>41.921405999999998</v>
      </c>
      <c r="W5309">
        <f t="shared" si="82"/>
        <v>53453.758911014163</v>
      </c>
    </row>
    <row r="5310" spans="1:23" x14ac:dyDescent="0.3">
      <c r="A5310">
        <v>101.89125</v>
      </c>
      <c r="B5310">
        <v>-328.59411599999999</v>
      </c>
      <c r="C5310">
        <v>-48794.230469000002</v>
      </c>
      <c r="D5310">
        <v>21909.382812</v>
      </c>
      <c r="E5310">
        <v>0.28572399999999998</v>
      </c>
      <c r="F5310">
        <v>9.9393189999999993</v>
      </c>
      <c r="G5310">
        <v>-0.60258800000000001</v>
      </c>
      <c r="H5310">
        <v>2.2315000000000002E-2</v>
      </c>
      <c r="I5310">
        <v>6.8719999999999996E-3</v>
      </c>
      <c r="J5310">
        <v>-1.0815E-2</v>
      </c>
      <c r="K5310">
        <v>1012.8599850000001</v>
      </c>
      <c r="L5310">
        <v>41.921405999999998</v>
      </c>
      <c r="W5310">
        <f t="shared" si="82"/>
        <v>53488.37216029031</v>
      </c>
    </row>
    <row r="5311" spans="1:23" x14ac:dyDescent="0.3">
      <c r="A5311">
        <v>101.9025</v>
      </c>
      <c r="B5311">
        <v>-322.26745599999998</v>
      </c>
      <c r="C5311">
        <v>-48785.332030999998</v>
      </c>
      <c r="D5311">
        <v>21943.460937</v>
      </c>
      <c r="E5311">
        <v>0.28801399999999999</v>
      </c>
      <c r="F5311">
        <v>9.9391060000000007</v>
      </c>
      <c r="G5311">
        <v>-0.59690799999999999</v>
      </c>
      <c r="H5311">
        <v>1.22E-4</v>
      </c>
      <c r="I5311">
        <v>4.9890000000000004E-3</v>
      </c>
      <c r="J5311">
        <v>-5.4669999999999996E-3</v>
      </c>
      <c r="K5311">
        <v>1012.880005</v>
      </c>
      <c r="L5311">
        <v>41.926288999999997</v>
      </c>
      <c r="W5311">
        <f t="shared" si="82"/>
        <v>53494.186184872051</v>
      </c>
    </row>
    <row r="5312" spans="1:23" x14ac:dyDescent="0.3">
      <c r="A5312">
        <v>101.91374999999999</v>
      </c>
      <c r="B5312">
        <v>-357.52459700000003</v>
      </c>
      <c r="C5312">
        <v>-48792.554687000003</v>
      </c>
      <c r="D5312">
        <v>21867.996093999998</v>
      </c>
      <c r="E5312">
        <v>0.29434700000000003</v>
      </c>
      <c r="F5312">
        <v>9.9504129999999993</v>
      </c>
      <c r="G5312">
        <v>-0.58665999999999996</v>
      </c>
      <c r="H5312">
        <v>-1.7259E-2</v>
      </c>
      <c r="I5312">
        <v>2.7060000000000001E-3</v>
      </c>
      <c r="J5312">
        <v>1.66E-4</v>
      </c>
      <c r="K5312">
        <v>1012.880005</v>
      </c>
      <c r="L5312">
        <v>41.926288999999997</v>
      </c>
      <c r="W5312">
        <f t="shared" si="82"/>
        <v>53470.089488316225</v>
      </c>
    </row>
    <row r="5313" spans="1:23" x14ac:dyDescent="0.3">
      <c r="A5313">
        <v>101.925</v>
      </c>
      <c r="B5313">
        <v>-294.37441999999999</v>
      </c>
      <c r="C5313">
        <v>-48788.871094000002</v>
      </c>
      <c r="D5313">
        <v>21928.431640999999</v>
      </c>
      <c r="E5313">
        <v>0.29196899999999998</v>
      </c>
      <c r="F5313">
        <v>9.9429750000000006</v>
      </c>
      <c r="G5313">
        <v>-0.59817900000000002</v>
      </c>
      <c r="H5313">
        <v>-2.8643999999999999E-2</v>
      </c>
      <c r="I5313">
        <v>8.0099999999999995E-4</v>
      </c>
      <c r="J5313">
        <v>1.6329999999999999E-3</v>
      </c>
      <c r="K5313">
        <v>1012.880005</v>
      </c>
      <c r="L5313">
        <v>41.926288999999997</v>
      </c>
      <c r="W5313">
        <f t="shared" si="82"/>
        <v>53491.09003525829</v>
      </c>
    </row>
    <row r="5314" spans="1:23" x14ac:dyDescent="0.3">
      <c r="A5314">
        <v>101.93625</v>
      </c>
      <c r="B5314">
        <v>-353.80551100000002</v>
      </c>
      <c r="C5314">
        <v>-48771.949219000002</v>
      </c>
      <c r="D5314">
        <v>22008.599609000001</v>
      </c>
      <c r="E5314">
        <v>0.27826899999999999</v>
      </c>
      <c r="F5314">
        <v>9.9377460000000006</v>
      </c>
      <c r="G5314">
        <v>-0.59801599999999999</v>
      </c>
      <c r="H5314">
        <v>-3.0499999999999999E-2</v>
      </c>
      <c r="I5314">
        <v>6.6500000000000001E-4</v>
      </c>
      <c r="J5314">
        <v>1.6169999999999999E-3</v>
      </c>
      <c r="K5314">
        <v>1012.880005</v>
      </c>
      <c r="L5314">
        <v>41.926288999999997</v>
      </c>
      <c r="W5314">
        <f t="shared" ref="W5314:W5377" si="83">SQRT((B5314)^2+(C5314)^2+(D5314)^2)</f>
        <v>53508.940054065766</v>
      </c>
    </row>
    <row r="5315" spans="1:23" x14ac:dyDescent="0.3">
      <c r="A5315">
        <v>101.94750000000001</v>
      </c>
      <c r="B5315">
        <v>-345.09347500000001</v>
      </c>
      <c r="C5315">
        <v>-48794.148437000003</v>
      </c>
      <c r="D5315">
        <v>21764.455077999999</v>
      </c>
      <c r="E5315">
        <v>0.27634500000000001</v>
      </c>
      <c r="F5315">
        <v>9.9353440000000006</v>
      </c>
      <c r="G5315">
        <v>-0.59754300000000005</v>
      </c>
      <c r="H5315">
        <v>-2.3084E-2</v>
      </c>
      <c r="I5315">
        <v>6.6500000000000001E-4</v>
      </c>
      <c r="J5315">
        <v>-1.183E-3</v>
      </c>
      <c r="K5315">
        <v>1012.880005</v>
      </c>
      <c r="L5315">
        <v>41.926288999999997</v>
      </c>
      <c r="W5315">
        <f t="shared" si="83"/>
        <v>53429.200967642755</v>
      </c>
    </row>
    <row r="5316" spans="1:23" x14ac:dyDescent="0.3">
      <c r="A5316">
        <v>101.95874999999999</v>
      </c>
      <c r="B5316">
        <v>-244.46324200000001</v>
      </c>
      <c r="C5316">
        <v>-48829.117187000003</v>
      </c>
      <c r="D5316">
        <v>21843.445312</v>
      </c>
      <c r="E5316">
        <v>0.28312799999999999</v>
      </c>
      <c r="F5316">
        <v>9.9399250000000006</v>
      </c>
      <c r="G5316">
        <v>-0.59877100000000005</v>
      </c>
      <c r="H5316">
        <v>-1.2030000000000001E-3</v>
      </c>
      <c r="I5316">
        <v>4.0549999999999996E-3</v>
      </c>
      <c r="J5316">
        <v>-7.4590000000000004E-3</v>
      </c>
      <c r="K5316">
        <v>1012.880005</v>
      </c>
      <c r="L5316">
        <v>41.926288999999997</v>
      </c>
      <c r="W5316">
        <f t="shared" si="83"/>
        <v>53492.789706995121</v>
      </c>
    </row>
    <row r="5317" spans="1:23" x14ac:dyDescent="0.3">
      <c r="A5317">
        <v>101.97</v>
      </c>
      <c r="B5317">
        <v>-346.76211499999999</v>
      </c>
      <c r="C5317">
        <v>-48789.574219000002</v>
      </c>
      <c r="D5317">
        <v>21788.220702999999</v>
      </c>
      <c r="E5317">
        <v>0.28235199999999999</v>
      </c>
      <c r="F5317">
        <v>9.9371489999999998</v>
      </c>
      <c r="G5317">
        <v>-0.60216999999999998</v>
      </c>
      <c r="H5317">
        <v>2.5203E-2</v>
      </c>
      <c r="I5317">
        <v>7.7990000000000004E-3</v>
      </c>
      <c r="J5317">
        <v>-1.6406E-2</v>
      </c>
      <c r="K5317">
        <v>1012.880005</v>
      </c>
      <c r="L5317">
        <v>41.926288999999997</v>
      </c>
      <c r="W5317">
        <f t="shared" si="83"/>
        <v>53434.720527371966</v>
      </c>
    </row>
    <row r="5318" spans="1:23" x14ac:dyDescent="0.3">
      <c r="A5318">
        <v>101.98125</v>
      </c>
      <c r="B5318">
        <v>-346.77914399999997</v>
      </c>
      <c r="C5318">
        <v>-48789.15625</v>
      </c>
      <c r="D5318">
        <v>21864.271484000001</v>
      </c>
      <c r="E5318">
        <v>0.28895199999999999</v>
      </c>
      <c r="F5318">
        <v>9.9393349999999998</v>
      </c>
      <c r="G5318">
        <v>-0.59555100000000005</v>
      </c>
      <c r="H5318">
        <v>4.129E-2</v>
      </c>
      <c r="I5318">
        <v>9.3080000000000003E-3</v>
      </c>
      <c r="J5318">
        <v>-2.1477E-2</v>
      </c>
      <c r="K5318">
        <v>1012.880005</v>
      </c>
      <c r="L5318">
        <v>41.926288999999997</v>
      </c>
      <c r="W5318">
        <f t="shared" si="83"/>
        <v>53465.394330236479</v>
      </c>
    </row>
    <row r="5319" spans="1:23" x14ac:dyDescent="0.3">
      <c r="A5319">
        <v>101.99250000000001</v>
      </c>
      <c r="B5319">
        <v>-266.54821800000002</v>
      </c>
      <c r="C5319">
        <v>-48794.0625</v>
      </c>
      <c r="D5319">
        <v>21834.476562</v>
      </c>
      <c r="E5319">
        <v>0.29214099999999998</v>
      </c>
      <c r="F5319">
        <v>9.9352689999999999</v>
      </c>
      <c r="G5319">
        <v>-0.60340400000000005</v>
      </c>
      <c r="H5319">
        <v>5.8155999999999999E-2</v>
      </c>
      <c r="I5319">
        <v>1.0917E-2</v>
      </c>
      <c r="J5319">
        <v>-2.2276000000000001E-2</v>
      </c>
      <c r="K5319">
        <v>1012.880005</v>
      </c>
      <c r="L5319">
        <v>41.926288999999997</v>
      </c>
      <c r="W5319">
        <f t="shared" si="83"/>
        <v>53457.234776435573</v>
      </c>
    </row>
    <row r="5320" spans="1:23" x14ac:dyDescent="0.3">
      <c r="A5320">
        <v>102.00375</v>
      </c>
      <c r="B5320">
        <v>-287.60278299999999</v>
      </c>
      <c r="C5320">
        <v>-48781.488280999998</v>
      </c>
      <c r="D5320">
        <v>21962.257812</v>
      </c>
      <c r="E5320">
        <v>0.29202</v>
      </c>
      <c r="F5320">
        <v>9.9413789999999995</v>
      </c>
      <c r="G5320">
        <v>-0.59007900000000002</v>
      </c>
      <c r="H5320">
        <v>6.0484000000000003E-2</v>
      </c>
      <c r="I5320">
        <v>1.2088E-2</v>
      </c>
      <c r="J5320">
        <v>-2.0841999999999999E-2</v>
      </c>
      <c r="K5320">
        <v>1012.880005</v>
      </c>
      <c r="L5320">
        <v>41.926288999999997</v>
      </c>
      <c r="W5320">
        <f t="shared" si="83"/>
        <v>53498.197002056855</v>
      </c>
    </row>
    <row r="5321" spans="1:23" x14ac:dyDescent="0.3">
      <c r="A5321">
        <v>102.015</v>
      </c>
      <c r="B5321">
        <v>-221.46075400000001</v>
      </c>
      <c r="C5321">
        <v>-48781.605469000002</v>
      </c>
      <c r="D5321">
        <v>21804.535156000002</v>
      </c>
      <c r="E5321">
        <v>0.28285199999999999</v>
      </c>
      <c r="F5321">
        <v>9.9365830000000006</v>
      </c>
      <c r="G5321">
        <v>-0.60500200000000004</v>
      </c>
      <c r="H5321">
        <v>5.6269E-2</v>
      </c>
      <c r="I5321">
        <v>1.1499000000000001E-2</v>
      </c>
      <c r="J5321">
        <v>-1.7090000000000001E-2</v>
      </c>
      <c r="K5321">
        <v>1012.880005</v>
      </c>
      <c r="L5321">
        <v>41.926288999999997</v>
      </c>
      <c r="W5321">
        <f t="shared" si="83"/>
        <v>53433.433638200469</v>
      </c>
    </row>
    <row r="5322" spans="1:23" x14ac:dyDescent="0.3">
      <c r="A5322">
        <v>102.02625</v>
      </c>
      <c r="B5322">
        <v>-319.82275399999997</v>
      </c>
      <c r="C5322">
        <v>-48796.144530999998</v>
      </c>
      <c r="D5322">
        <v>21984.333984000001</v>
      </c>
      <c r="E5322">
        <v>0.28744199999999998</v>
      </c>
      <c r="F5322">
        <v>9.9514849999999999</v>
      </c>
      <c r="G5322">
        <v>-0.60026100000000004</v>
      </c>
      <c r="H5322">
        <v>4.0482999999999998E-2</v>
      </c>
      <c r="I5322">
        <v>9.8549999999999992E-3</v>
      </c>
      <c r="J5322">
        <v>-1.3055000000000001E-2</v>
      </c>
      <c r="K5322">
        <v>1012.880005</v>
      </c>
      <c r="L5322">
        <v>41.926288999999997</v>
      </c>
      <c r="W5322">
        <f t="shared" si="83"/>
        <v>53520.808555217794</v>
      </c>
    </row>
    <row r="5323" spans="1:23" x14ac:dyDescent="0.3">
      <c r="A5323">
        <v>102.03749999999999</v>
      </c>
      <c r="B5323">
        <v>-347.143463</v>
      </c>
      <c r="C5323">
        <v>-48799.574219000002</v>
      </c>
      <c r="D5323">
        <v>21838.308593999998</v>
      </c>
      <c r="E5323">
        <v>0.28014499999999998</v>
      </c>
      <c r="F5323">
        <v>9.9458269999999995</v>
      </c>
      <c r="G5323">
        <v>-0.58863200000000004</v>
      </c>
      <c r="H5323">
        <v>1.6298E-2</v>
      </c>
      <c r="I5323">
        <v>7.1580000000000003E-3</v>
      </c>
      <c r="J5323">
        <v>-8.6409999999999994E-3</v>
      </c>
      <c r="K5323">
        <v>1012.880005</v>
      </c>
      <c r="L5323">
        <v>41.926288999999997</v>
      </c>
      <c r="W5323">
        <f t="shared" si="83"/>
        <v>53464.293456346801</v>
      </c>
    </row>
    <row r="5324" spans="1:23" x14ac:dyDescent="0.3">
      <c r="A5324">
        <v>102.04875</v>
      </c>
      <c r="B5324">
        <v>-325.17867999999999</v>
      </c>
      <c r="C5324">
        <v>-48794.574219000002</v>
      </c>
      <c r="D5324">
        <v>21873.529297000001</v>
      </c>
      <c r="E5324">
        <v>0.28075899999999998</v>
      </c>
      <c r="F5324">
        <v>9.9513730000000002</v>
      </c>
      <c r="G5324">
        <v>-0.59482900000000005</v>
      </c>
      <c r="H5324">
        <v>-5.5999999999999999E-3</v>
      </c>
      <c r="I5324">
        <v>3.4199999999999999E-3</v>
      </c>
      <c r="J5324">
        <v>-5.4450000000000002E-3</v>
      </c>
      <c r="K5324">
        <v>1012.880005</v>
      </c>
      <c r="L5324">
        <v>41.926288999999997</v>
      </c>
      <c r="W5324">
        <f t="shared" si="83"/>
        <v>53473.988988050471</v>
      </c>
    </row>
    <row r="5325" spans="1:23" x14ac:dyDescent="0.3">
      <c r="A5325">
        <v>102.06</v>
      </c>
      <c r="B5325">
        <v>-285.34350599999999</v>
      </c>
      <c r="C5325">
        <v>-48818.992187000003</v>
      </c>
      <c r="D5325">
        <v>21844.902343999998</v>
      </c>
      <c r="E5325">
        <v>0.279833</v>
      </c>
      <c r="F5325">
        <v>9.9490429999999996</v>
      </c>
      <c r="G5325">
        <v>-0.59282199999999996</v>
      </c>
      <c r="H5325">
        <v>-2.2214999999999999E-2</v>
      </c>
      <c r="I5325">
        <v>1.4289999999999999E-3</v>
      </c>
      <c r="J5325">
        <v>-1.8E-3</v>
      </c>
      <c r="K5325">
        <v>1012.880005</v>
      </c>
      <c r="L5325">
        <v>41.926288999999997</v>
      </c>
      <c r="W5325">
        <f t="shared" si="83"/>
        <v>53484.345162764032</v>
      </c>
    </row>
    <row r="5326" spans="1:23" x14ac:dyDescent="0.3">
      <c r="A5326">
        <v>102.07125000000001</v>
      </c>
      <c r="B5326">
        <v>-358.63998400000003</v>
      </c>
      <c r="C5326">
        <v>-48802</v>
      </c>
      <c r="D5326">
        <v>21756.167968999998</v>
      </c>
      <c r="E5326">
        <v>0.282082</v>
      </c>
      <c r="F5326">
        <v>9.9429839999999992</v>
      </c>
      <c r="G5326">
        <v>-0.59906099999999995</v>
      </c>
      <c r="H5326">
        <v>-2.7038E-2</v>
      </c>
      <c r="I5326">
        <v>1.4519999999999999E-3</v>
      </c>
      <c r="J5326">
        <v>1.1360000000000001E-3</v>
      </c>
      <c r="K5326">
        <v>1012.880005</v>
      </c>
      <c r="L5326">
        <v>41.926288999999997</v>
      </c>
      <c r="W5326">
        <f t="shared" si="83"/>
        <v>53433.085923737039</v>
      </c>
    </row>
    <row r="5327" spans="1:23" x14ac:dyDescent="0.3">
      <c r="A5327">
        <v>102.0825</v>
      </c>
      <c r="B5327">
        <v>-329.63046300000002</v>
      </c>
      <c r="C5327">
        <v>-48822.988280999998</v>
      </c>
      <c r="D5327">
        <v>21868.892577999999</v>
      </c>
      <c r="E5327">
        <v>0.29190700000000003</v>
      </c>
      <c r="F5327">
        <v>9.9427730000000007</v>
      </c>
      <c r="G5327">
        <v>-0.59885600000000005</v>
      </c>
      <c r="H5327">
        <v>-2.6950000000000002E-2</v>
      </c>
      <c r="I5327">
        <v>5.8500000000000002E-4</v>
      </c>
      <c r="J5327">
        <v>1.206E-3</v>
      </c>
      <c r="K5327">
        <v>1012.880005</v>
      </c>
      <c r="L5327">
        <v>41.926288999999997</v>
      </c>
      <c r="W5327">
        <f t="shared" si="83"/>
        <v>53498.049530024029</v>
      </c>
    </row>
    <row r="5328" spans="1:23" x14ac:dyDescent="0.3">
      <c r="A5328">
        <v>102.09375</v>
      </c>
      <c r="B5328">
        <v>-328.47525000000002</v>
      </c>
      <c r="C5328">
        <v>-48803.277344000002</v>
      </c>
      <c r="D5328">
        <v>21875.224609000001</v>
      </c>
      <c r="E5328">
        <v>0.29014600000000002</v>
      </c>
      <c r="F5328">
        <v>9.9432279999999995</v>
      </c>
      <c r="G5328">
        <v>-0.59899000000000002</v>
      </c>
      <c r="H5328">
        <v>-1.8345E-2</v>
      </c>
      <c r="I5328">
        <v>8.3500000000000002E-4</v>
      </c>
      <c r="J5328">
        <v>-3.738E-3</v>
      </c>
      <c r="K5328">
        <v>1012.880005</v>
      </c>
      <c r="L5328">
        <v>41.926288999999997</v>
      </c>
      <c r="W5328">
        <f t="shared" si="83"/>
        <v>53482.644167986356</v>
      </c>
    </row>
    <row r="5329" spans="1:23" x14ac:dyDescent="0.3">
      <c r="A5329">
        <v>102.105</v>
      </c>
      <c r="B5329">
        <v>-400.91967799999998</v>
      </c>
      <c r="C5329">
        <v>-48776.472655999998</v>
      </c>
      <c r="D5329">
        <v>21911.787109000001</v>
      </c>
      <c r="E5329">
        <v>0.28515800000000002</v>
      </c>
      <c r="F5329">
        <v>9.9417209999999994</v>
      </c>
      <c r="G5329">
        <v>-0.60508600000000001</v>
      </c>
      <c r="H5329">
        <v>5.7219999999999997E-3</v>
      </c>
      <c r="I5329">
        <v>4.006E-3</v>
      </c>
      <c r="J5329">
        <v>-1.0872E-2</v>
      </c>
      <c r="K5329">
        <v>1012.869995</v>
      </c>
      <c r="L5329">
        <v>41.936053999999999</v>
      </c>
      <c r="W5329">
        <f t="shared" si="83"/>
        <v>53473.651789080781</v>
      </c>
    </row>
    <row r="5330" spans="1:23" x14ac:dyDescent="0.3">
      <c r="A5330">
        <v>102.11624999999999</v>
      </c>
      <c r="B5330">
        <v>-318.48584</v>
      </c>
      <c r="C5330">
        <v>-48750.429687000003</v>
      </c>
      <c r="D5330">
        <v>21818.011718999998</v>
      </c>
      <c r="E5330">
        <v>0.29039700000000002</v>
      </c>
      <c r="F5330">
        <v>9.9411240000000003</v>
      </c>
      <c r="G5330">
        <v>-0.59273399999999998</v>
      </c>
      <c r="H5330">
        <v>2.8701000000000001E-2</v>
      </c>
      <c r="I5330">
        <v>8.0450000000000001E-3</v>
      </c>
      <c r="J5330">
        <v>-1.7330999999999999E-2</v>
      </c>
      <c r="K5330">
        <v>1012.869995</v>
      </c>
      <c r="L5330">
        <v>41.936053999999999</v>
      </c>
      <c r="W5330">
        <f t="shared" si="83"/>
        <v>53410.967630888634</v>
      </c>
    </row>
    <row r="5331" spans="1:23" x14ac:dyDescent="0.3">
      <c r="A5331">
        <v>102.1275</v>
      </c>
      <c r="B5331">
        <v>-307.75906400000002</v>
      </c>
      <c r="C5331">
        <v>-48783.113280999998</v>
      </c>
      <c r="D5331">
        <v>21868.505859000001</v>
      </c>
      <c r="E5331">
        <v>0.278754</v>
      </c>
      <c r="F5331">
        <v>9.9299169999999997</v>
      </c>
      <c r="G5331">
        <v>-0.600576</v>
      </c>
      <c r="H5331">
        <v>5.1771999999999999E-2</v>
      </c>
      <c r="I5331">
        <v>1.0647999999999999E-2</v>
      </c>
      <c r="J5331">
        <v>-2.2362E-2</v>
      </c>
      <c r="K5331">
        <v>1012.869995</v>
      </c>
      <c r="L5331">
        <v>41.936053999999999</v>
      </c>
      <c r="W5331">
        <f t="shared" si="83"/>
        <v>53461.373023272325</v>
      </c>
    </row>
    <row r="5332" spans="1:23" x14ac:dyDescent="0.3">
      <c r="A5332">
        <v>102.13875</v>
      </c>
      <c r="B5332">
        <v>-401.44082600000002</v>
      </c>
      <c r="C5332">
        <v>-48813.386719000002</v>
      </c>
      <c r="D5332">
        <v>21955.087890999999</v>
      </c>
      <c r="E5332">
        <v>0.28267599999999998</v>
      </c>
      <c r="F5332">
        <v>9.9403889999999997</v>
      </c>
      <c r="G5332">
        <v>-0.60055899999999995</v>
      </c>
      <c r="H5332">
        <v>6.2126000000000001E-2</v>
      </c>
      <c r="I5332">
        <v>1.3119E-2</v>
      </c>
      <c r="J5332">
        <v>-2.3907000000000001E-2</v>
      </c>
      <c r="K5332">
        <v>1012.869995</v>
      </c>
      <c r="L5332">
        <v>41.936053999999999</v>
      </c>
      <c r="W5332">
        <f t="shared" si="83"/>
        <v>53525.076011314173</v>
      </c>
    </row>
    <row r="5333" spans="1:23" x14ac:dyDescent="0.3">
      <c r="A5333">
        <v>102.15</v>
      </c>
      <c r="B5333">
        <v>-325.76315299999999</v>
      </c>
      <c r="C5333">
        <v>-48784.230469000002</v>
      </c>
      <c r="D5333">
        <v>21831.732422000001</v>
      </c>
      <c r="E5333">
        <v>0.29535099999999997</v>
      </c>
      <c r="F5333">
        <v>9.9495959999999997</v>
      </c>
      <c r="G5333">
        <v>-0.60521400000000003</v>
      </c>
      <c r="H5333">
        <v>5.8816E-2</v>
      </c>
      <c r="I5333">
        <v>1.2442999999999999E-2</v>
      </c>
      <c r="J5333">
        <v>-2.0419E-2</v>
      </c>
      <c r="K5333">
        <v>1012.869995</v>
      </c>
      <c r="L5333">
        <v>41.936053999999999</v>
      </c>
      <c r="W5333">
        <f t="shared" si="83"/>
        <v>53447.467710174693</v>
      </c>
    </row>
    <row r="5334" spans="1:23" x14ac:dyDescent="0.3">
      <c r="A5334">
        <v>102.16125</v>
      </c>
      <c r="B5334">
        <v>-474.02780200000001</v>
      </c>
      <c r="C5334">
        <v>-48781.632812000003</v>
      </c>
      <c r="D5334">
        <v>21829.654297000001</v>
      </c>
      <c r="E5334">
        <v>0.28291100000000002</v>
      </c>
      <c r="F5334">
        <v>9.9472509999999996</v>
      </c>
      <c r="G5334">
        <v>-0.60926999999999998</v>
      </c>
      <c r="H5334">
        <v>4.9568000000000001E-2</v>
      </c>
      <c r="I5334">
        <v>1.1769E-2</v>
      </c>
      <c r="J5334">
        <v>-1.7243000000000001E-2</v>
      </c>
      <c r="K5334">
        <v>1012.869995</v>
      </c>
      <c r="L5334">
        <v>41.936053999999999</v>
      </c>
      <c r="W5334">
        <f t="shared" si="83"/>
        <v>53445.357224817897</v>
      </c>
    </row>
    <row r="5335" spans="1:23" x14ac:dyDescent="0.3">
      <c r="A5335">
        <v>102.1725</v>
      </c>
      <c r="B5335">
        <v>-422.66030899999998</v>
      </c>
      <c r="C5335">
        <v>-48772.710937000003</v>
      </c>
      <c r="D5335">
        <v>21818.773437</v>
      </c>
      <c r="E5335">
        <v>0.29330200000000001</v>
      </c>
      <c r="F5335">
        <v>9.9355480000000007</v>
      </c>
      <c r="G5335">
        <v>-0.58568500000000001</v>
      </c>
      <c r="H5335">
        <v>3.1636999999999998E-2</v>
      </c>
      <c r="I5335">
        <v>9.0019999999999996E-3</v>
      </c>
      <c r="J5335">
        <v>-1.1768000000000001E-2</v>
      </c>
      <c r="K5335">
        <v>1012.869995</v>
      </c>
      <c r="L5335">
        <v>41.936053999999999</v>
      </c>
      <c r="W5335">
        <f t="shared" si="83"/>
        <v>53432.338973472804</v>
      </c>
    </row>
    <row r="5336" spans="1:23" x14ac:dyDescent="0.3">
      <c r="A5336">
        <v>102.18375</v>
      </c>
      <c r="B5336">
        <v>-395.58346599999999</v>
      </c>
      <c r="C5336">
        <v>-48778.507812000003</v>
      </c>
      <c r="D5336">
        <v>21841.236327999999</v>
      </c>
      <c r="E5336">
        <v>0.28393699999999999</v>
      </c>
      <c r="F5336">
        <v>9.9356910000000003</v>
      </c>
      <c r="G5336">
        <v>-0.584843</v>
      </c>
      <c r="H5336">
        <v>1.1965999999999999E-2</v>
      </c>
      <c r="I5336">
        <v>5.6230000000000004E-3</v>
      </c>
      <c r="J5336">
        <v>-7.8949999999999992E-3</v>
      </c>
      <c r="K5336">
        <v>1012.869995</v>
      </c>
      <c r="L5336">
        <v>41.936053999999999</v>
      </c>
      <c r="W5336">
        <f t="shared" si="83"/>
        <v>53446.598722271046</v>
      </c>
    </row>
    <row r="5337" spans="1:23" x14ac:dyDescent="0.3">
      <c r="A5337">
        <v>102.19499999999999</v>
      </c>
      <c r="B5337">
        <v>-393.61734000000001</v>
      </c>
      <c r="C5337">
        <v>-48784.355469000002</v>
      </c>
      <c r="D5337">
        <v>21861.248047000001</v>
      </c>
      <c r="E5337">
        <v>0.29311700000000002</v>
      </c>
      <c r="F5337">
        <v>9.9394650000000002</v>
      </c>
      <c r="G5337">
        <v>-0.59454499999999999</v>
      </c>
      <c r="H5337">
        <v>-1.0536E-2</v>
      </c>
      <c r="I5337">
        <v>2.9750000000000002E-3</v>
      </c>
      <c r="J5337">
        <v>-3.5620000000000001E-3</v>
      </c>
      <c r="K5337">
        <v>1012.869995</v>
      </c>
      <c r="L5337">
        <v>41.936053999999999</v>
      </c>
      <c r="W5337">
        <f t="shared" si="83"/>
        <v>53460.101377649487</v>
      </c>
    </row>
    <row r="5338" spans="1:23" x14ac:dyDescent="0.3">
      <c r="A5338">
        <v>102.20625</v>
      </c>
      <c r="B5338">
        <v>-383.936981</v>
      </c>
      <c r="C5338">
        <v>-48797.269530999998</v>
      </c>
      <c r="D5338">
        <v>21858.861327999999</v>
      </c>
      <c r="E5338">
        <v>0.29127399999999998</v>
      </c>
      <c r="F5338">
        <v>9.9410380000000007</v>
      </c>
      <c r="G5338">
        <v>-0.60322100000000001</v>
      </c>
      <c r="H5338">
        <v>-2.6616000000000001E-2</v>
      </c>
      <c r="I5338">
        <v>1.209E-3</v>
      </c>
      <c r="J5338">
        <v>-9.4444049999999996E-5</v>
      </c>
      <c r="K5338">
        <v>1012.880005</v>
      </c>
      <c r="L5338">
        <v>41.936053999999999</v>
      </c>
      <c r="W5338">
        <f t="shared" si="83"/>
        <v>53470.840089184821</v>
      </c>
    </row>
    <row r="5339" spans="1:23" x14ac:dyDescent="0.3">
      <c r="A5339">
        <v>102.2175</v>
      </c>
      <c r="B5339">
        <v>-371.063354</v>
      </c>
      <c r="C5339">
        <v>-48791.96875</v>
      </c>
      <c r="D5339">
        <v>21840.373047000001</v>
      </c>
      <c r="E5339">
        <v>0.28287299999999999</v>
      </c>
      <c r="F5339">
        <v>9.9351730000000007</v>
      </c>
      <c r="G5339">
        <v>-0.59781600000000001</v>
      </c>
      <c r="H5339">
        <v>-3.3665E-2</v>
      </c>
      <c r="I5339">
        <v>1.08E-4</v>
      </c>
      <c r="J5339">
        <v>2.3909999999999999E-3</v>
      </c>
      <c r="K5339">
        <v>1012.880005</v>
      </c>
      <c r="L5339">
        <v>41.936053999999999</v>
      </c>
      <c r="W5339">
        <f t="shared" si="83"/>
        <v>53458.355729911695</v>
      </c>
    </row>
    <row r="5340" spans="1:23" x14ac:dyDescent="0.3">
      <c r="A5340">
        <v>102.22875000000001</v>
      </c>
      <c r="B5340">
        <v>-310.176849</v>
      </c>
      <c r="C5340">
        <v>-48769.554687000003</v>
      </c>
      <c r="D5340">
        <v>21724.964843999998</v>
      </c>
      <c r="E5340">
        <v>0.29210999999999998</v>
      </c>
      <c r="F5340">
        <v>9.9417410000000004</v>
      </c>
      <c r="G5340">
        <v>-0.60343599999999997</v>
      </c>
      <c r="H5340">
        <v>-2.6224999999999998E-2</v>
      </c>
      <c r="I5340">
        <v>2.72E-4</v>
      </c>
      <c r="J5340">
        <v>1.328E-3</v>
      </c>
      <c r="K5340">
        <v>1012.880005</v>
      </c>
      <c r="L5340">
        <v>41.936053999999999</v>
      </c>
      <c r="W5340">
        <f t="shared" si="83"/>
        <v>53390.446444274799</v>
      </c>
    </row>
    <row r="5341" spans="1:23" x14ac:dyDescent="0.3">
      <c r="A5341">
        <v>102.24</v>
      </c>
      <c r="B5341">
        <v>-277.22994999999997</v>
      </c>
      <c r="C5341">
        <v>-48784.992187000003</v>
      </c>
      <c r="D5341">
        <v>21876.523437</v>
      </c>
      <c r="E5341">
        <v>0.28824499999999997</v>
      </c>
      <c r="F5341">
        <v>9.9563620000000004</v>
      </c>
      <c r="G5341">
        <v>-0.59494199999999997</v>
      </c>
      <c r="H5341">
        <v>-1.2309E-2</v>
      </c>
      <c r="I5341">
        <v>2.3159999999999999E-3</v>
      </c>
      <c r="J5341">
        <v>-4.6299999999999996E-3</v>
      </c>
      <c r="K5341">
        <v>1012.880005</v>
      </c>
      <c r="L5341">
        <v>41.936053999999999</v>
      </c>
      <c r="W5341">
        <f t="shared" si="83"/>
        <v>53466.200508549686</v>
      </c>
    </row>
    <row r="5342" spans="1:23" x14ac:dyDescent="0.3">
      <c r="A5342">
        <v>102.25125</v>
      </c>
      <c r="B5342">
        <v>-479.02957199999997</v>
      </c>
      <c r="C5342">
        <v>-48789.855469000002</v>
      </c>
      <c r="D5342">
        <v>21915.724609000001</v>
      </c>
      <c r="E5342">
        <v>0.28444999999999998</v>
      </c>
      <c r="F5342">
        <v>9.943543</v>
      </c>
      <c r="G5342">
        <v>-0.58441699999999996</v>
      </c>
      <c r="H5342">
        <v>7.2389999999999998E-3</v>
      </c>
      <c r="I5342">
        <v>4.4949999999999999E-3</v>
      </c>
      <c r="J5342">
        <v>-1.0723E-2</v>
      </c>
      <c r="K5342">
        <v>1012.880005</v>
      </c>
      <c r="L5342">
        <v>41.936053999999999</v>
      </c>
      <c r="W5342">
        <f t="shared" si="83"/>
        <v>53488.115045814506</v>
      </c>
    </row>
    <row r="5343" spans="1:23" x14ac:dyDescent="0.3">
      <c r="A5343">
        <v>102.2625</v>
      </c>
      <c r="B5343">
        <v>-301.32974200000001</v>
      </c>
      <c r="C5343">
        <v>-48802.121094000002</v>
      </c>
      <c r="D5343">
        <v>21917.369140999999</v>
      </c>
      <c r="E5343">
        <v>0.27809400000000001</v>
      </c>
      <c r="F5343">
        <v>9.9324539999999999</v>
      </c>
      <c r="G5343">
        <v>-0.60172499999999995</v>
      </c>
      <c r="H5343">
        <v>3.1323999999999998E-2</v>
      </c>
      <c r="I5343">
        <v>7.7999999999999996E-3</v>
      </c>
      <c r="J5343">
        <v>-1.6945999999999999E-2</v>
      </c>
      <c r="K5343">
        <v>1012.880005</v>
      </c>
      <c r="L5343">
        <v>41.936053999999999</v>
      </c>
      <c r="W5343">
        <f t="shared" si="83"/>
        <v>53498.68122626681</v>
      </c>
    </row>
    <row r="5344" spans="1:23" x14ac:dyDescent="0.3">
      <c r="A5344">
        <v>102.27375000000001</v>
      </c>
      <c r="B5344">
        <v>-395.86795000000001</v>
      </c>
      <c r="C5344">
        <v>-48794.753905999998</v>
      </c>
      <c r="D5344">
        <v>21789.833984000001</v>
      </c>
      <c r="E5344">
        <v>0.28343000000000002</v>
      </c>
      <c r="F5344">
        <v>9.9342190000000006</v>
      </c>
      <c r="G5344">
        <v>-0.59318300000000002</v>
      </c>
      <c r="H5344">
        <v>4.7018999999999998E-2</v>
      </c>
      <c r="I5344">
        <v>1.0299000000000001E-2</v>
      </c>
      <c r="J5344">
        <v>-2.1288999999999999E-2</v>
      </c>
      <c r="K5344">
        <v>1012.880005</v>
      </c>
      <c r="L5344">
        <v>41.936053999999999</v>
      </c>
      <c r="W5344">
        <f t="shared" si="83"/>
        <v>53440.448961729555</v>
      </c>
    </row>
    <row r="5345" spans="1:23" x14ac:dyDescent="0.3">
      <c r="A5345">
        <v>102.285</v>
      </c>
      <c r="B5345">
        <v>-389.86523399999999</v>
      </c>
      <c r="C5345">
        <v>-48792.765625</v>
      </c>
      <c r="D5345">
        <v>21807.375</v>
      </c>
      <c r="E5345">
        <v>0.28655399999999998</v>
      </c>
      <c r="F5345">
        <v>9.9447559999999999</v>
      </c>
      <c r="G5345">
        <v>-0.59957800000000006</v>
      </c>
      <c r="H5345">
        <v>6.0035999999999999E-2</v>
      </c>
      <c r="I5345">
        <v>1.2128E-2</v>
      </c>
      <c r="J5345">
        <v>-2.2290000000000001E-2</v>
      </c>
      <c r="K5345">
        <v>1012.880005</v>
      </c>
      <c r="L5345">
        <v>41.936053999999999</v>
      </c>
      <c r="W5345">
        <f t="shared" si="83"/>
        <v>53445.74423307705</v>
      </c>
    </row>
    <row r="5346" spans="1:23" x14ac:dyDescent="0.3">
      <c r="A5346">
        <v>102.29625</v>
      </c>
      <c r="B5346">
        <v>-284.556152</v>
      </c>
      <c r="C5346">
        <v>-48801.566405999998</v>
      </c>
      <c r="D5346">
        <v>21882.208984000001</v>
      </c>
      <c r="E5346">
        <v>0.285578</v>
      </c>
      <c r="F5346">
        <v>9.9380620000000004</v>
      </c>
      <c r="G5346">
        <v>-0.59694100000000005</v>
      </c>
      <c r="H5346">
        <v>5.4274000000000003E-2</v>
      </c>
      <c r="I5346">
        <v>1.1664000000000001E-2</v>
      </c>
      <c r="J5346">
        <v>-1.8508E-2</v>
      </c>
      <c r="K5346">
        <v>1012.880005</v>
      </c>
      <c r="L5346">
        <v>41.936053999999999</v>
      </c>
      <c r="W5346">
        <f t="shared" si="83"/>
        <v>53483.68840966672</v>
      </c>
    </row>
    <row r="5347" spans="1:23" x14ac:dyDescent="0.3">
      <c r="A5347">
        <v>102.3075</v>
      </c>
      <c r="B5347">
        <v>-363.10665899999998</v>
      </c>
      <c r="C5347">
        <v>-48781.078125</v>
      </c>
      <c r="D5347">
        <v>21887.8125</v>
      </c>
      <c r="E5347">
        <v>0.29816199999999998</v>
      </c>
      <c r="F5347">
        <v>9.9356139999999993</v>
      </c>
      <c r="G5347">
        <v>-0.60533099999999995</v>
      </c>
      <c r="H5347">
        <v>4.7926999999999997E-2</v>
      </c>
      <c r="I5347">
        <v>1.0349000000000001E-2</v>
      </c>
      <c r="J5347">
        <v>-1.5252999999999999E-2</v>
      </c>
      <c r="K5347">
        <v>1012.880005</v>
      </c>
      <c r="L5347">
        <v>41.943474000000002</v>
      </c>
      <c r="W5347">
        <f t="shared" si="83"/>
        <v>53467.76379762221</v>
      </c>
    </row>
    <row r="5348" spans="1:23" x14ac:dyDescent="0.3">
      <c r="A5348">
        <v>102.31874999999999</v>
      </c>
      <c r="B5348">
        <v>-388.96026599999999</v>
      </c>
      <c r="C5348">
        <v>-48846.585937000003</v>
      </c>
      <c r="D5348">
        <v>21909.730468999998</v>
      </c>
      <c r="E5348">
        <v>0.28078199999999998</v>
      </c>
      <c r="F5348">
        <v>9.9310759999999991</v>
      </c>
      <c r="G5348">
        <v>-0.60300900000000002</v>
      </c>
      <c r="H5348">
        <v>2.7727000000000002E-2</v>
      </c>
      <c r="I5348">
        <v>8.5869999999999991E-3</v>
      </c>
      <c r="J5348">
        <v>-9.7780000000000002E-3</v>
      </c>
      <c r="K5348">
        <v>1012.880005</v>
      </c>
      <c r="L5348">
        <v>41.943474000000002</v>
      </c>
      <c r="W5348">
        <f t="shared" si="83"/>
        <v>53536.684030797798</v>
      </c>
    </row>
    <row r="5349" spans="1:23" x14ac:dyDescent="0.3">
      <c r="A5349">
        <v>102.33</v>
      </c>
      <c r="B5349">
        <v>-346.86807299999998</v>
      </c>
      <c r="C5349">
        <v>-48804.917969000002</v>
      </c>
      <c r="D5349">
        <v>21876.285156000002</v>
      </c>
      <c r="E5349">
        <v>0.27815699999999999</v>
      </c>
      <c r="F5349">
        <v>9.9405999999999999</v>
      </c>
      <c r="G5349">
        <v>-0.59420600000000001</v>
      </c>
      <c r="H5349">
        <v>6.1500000000000001E-3</v>
      </c>
      <c r="I5349">
        <v>6.3379999999999999E-3</v>
      </c>
      <c r="J5349">
        <v>-5.6379999999999998E-3</v>
      </c>
      <c r="K5349">
        <v>1012.880005</v>
      </c>
      <c r="L5349">
        <v>41.943474000000002</v>
      </c>
      <c r="W5349">
        <f t="shared" si="83"/>
        <v>53484.691152212072</v>
      </c>
    </row>
    <row r="5350" spans="1:23" x14ac:dyDescent="0.3">
      <c r="A5350">
        <v>102.34125</v>
      </c>
      <c r="B5350">
        <v>-407.609467</v>
      </c>
      <c r="C5350">
        <v>-48757.21875</v>
      </c>
      <c r="D5350">
        <v>21710.660156000002</v>
      </c>
      <c r="E5350">
        <v>0.27396599999999999</v>
      </c>
      <c r="F5350">
        <v>9.9519210000000005</v>
      </c>
      <c r="G5350">
        <v>-0.60245099999999996</v>
      </c>
      <c r="H5350">
        <v>-1.0435E-2</v>
      </c>
      <c r="I5350">
        <v>3.15E-3</v>
      </c>
      <c r="J5350">
        <v>-3.7820000000000002E-3</v>
      </c>
      <c r="K5350">
        <v>1012.880005</v>
      </c>
      <c r="L5350">
        <v>41.943474000000002</v>
      </c>
      <c r="W5350">
        <f t="shared" si="83"/>
        <v>53374.013247293537</v>
      </c>
    </row>
    <row r="5351" spans="1:23" x14ac:dyDescent="0.3">
      <c r="A5351">
        <v>102.35250000000001</v>
      </c>
      <c r="B5351">
        <v>-281.118652</v>
      </c>
      <c r="C5351">
        <v>-48771.050780999998</v>
      </c>
      <c r="D5351">
        <v>21930.050781000002</v>
      </c>
      <c r="E5351">
        <v>0.28806100000000001</v>
      </c>
      <c r="F5351">
        <v>9.9364150000000002</v>
      </c>
      <c r="G5351">
        <v>-0.598472</v>
      </c>
      <c r="H5351">
        <v>-2.9989999999999999E-2</v>
      </c>
      <c r="I5351">
        <v>-1.4300000000000001E-4</v>
      </c>
      <c r="J5351">
        <v>1.7390000000000001E-3</v>
      </c>
      <c r="K5351">
        <v>1012.880005</v>
      </c>
      <c r="L5351">
        <v>41.943474000000002</v>
      </c>
      <c r="W5351">
        <f t="shared" si="83"/>
        <v>53475.429397402891</v>
      </c>
    </row>
    <row r="5352" spans="1:23" x14ac:dyDescent="0.3">
      <c r="A5352">
        <v>102.36375</v>
      </c>
      <c r="B5352">
        <v>-224.41249099999999</v>
      </c>
      <c r="C5352">
        <v>-48787.667969000002</v>
      </c>
      <c r="D5352">
        <v>21889.087890999999</v>
      </c>
      <c r="E5352">
        <v>0.294713</v>
      </c>
      <c r="F5352">
        <v>9.9316089999999999</v>
      </c>
      <c r="G5352">
        <v>-0.59657800000000005</v>
      </c>
      <c r="H5352">
        <v>-2.8590000000000001E-2</v>
      </c>
      <c r="I5352">
        <v>1.32E-3</v>
      </c>
      <c r="J5352">
        <v>1.266E-3</v>
      </c>
      <c r="K5352">
        <v>1012.880005</v>
      </c>
      <c r="L5352">
        <v>41.943474000000002</v>
      </c>
      <c r="W5352">
        <f t="shared" si="83"/>
        <v>53473.536216706561</v>
      </c>
    </row>
    <row r="5353" spans="1:23" x14ac:dyDescent="0.3">
      <c r="A5353">
        <v>102.375</v>
      </c>
      <c r="B5353">
        <v>-184.07550000000001</v>
      </c>
      <c r="C5353">
        <v>-48789.035155999998</v>
      </c>
      <c r="D5353">
        <v>21815.658202999999</v>
      </c>
      <c r="E5353">
        <v>0.28368500000000002</v>
      </c>
      <c r="F5353">
        <v>9.9369750000000003</v>
      </c>
      <c r="G5353">
        <v>-0.59042499999999998</v>
      </c>
      <c r="H5353">
        <v>-2.0081000000000002E-2</v>
      </c>
      <c r="I5353">
        <v>3.0800000000000001E-4</v>
      </c>
      <c r="J5353">
        <v>-8.9899999999999995E-4</v>
      </c>
      <c r="K5353">
        <v>1012.880005</v>
      </c>
      <c r="L5353">
        <v>41.943474000000002</v>
      </c>
      <c r="W5353">
        <f t="shared" si="83"/>
        <v>53444.614116608842</v>
      </c>
    </row>
    <row r="5354" spans="1:23" x14ac:dyDescent="0.3">
      <c r="A5354">
        <v>102.38625</v>
      </c>
      <c r="B5354">
        <v>-221.93383800000001</v>
      </c>
      <c r="C5354">
        <v>-48797.363280999998</v>
      </c>
      <c r="D5354">
        <v>21814.855468999998</v>
      </c>
      <c r="E5354">
        <v>0.28504400000000002</v>
      </c>
      <c r="F5354">
        <v>9.9502179999999996</v>
      </c>
      <c r="G5354">
        <v>-0.59475199999999995</v>
      </c>
      <c r="H5354">
        <v>-6.3410000000000003E-3</v>
      </c>
      <c r="I5354">
        <v>2.8649999999999999E-3</v>
      </c>
      <c r="J5354">
        <v>-5.3070000000000001E-3</v>
      </c>
      <c r="K5354">
        <v>1012.880005</v>
      </c>
      <c r="L5354">
        <v>41.943474000000002</v>
      </c>
      <c r="W5354">
        <f t="shared" si="83"/>
        <v>53452.03304776812</v>
      </c>
    </row>
    <row r="5355" spans="1:23" x14ac:dyDescent="0.3">
      <c r="A5355">
        <v>102.39749999999999</v>
      </c>
      <c r="B5355">
        <v>-276.463257</v>
      </c>
      <c r="C5355">
        <v>-48816.925780999998</v>
      </c>
      <c r="D5355">
        <v>21986.558593999998</v>
      </c>
      <c r="E5355">
        <v>0.28495700000000002</v>
      </c>
      <c r="F5355">
        <v>9.9381550000000001</v>
      </c>
      <c r="G5355">
        <v>-0.59231100000000003</v>
      </c>
      <c r="H5355">
        <v>1.2418999999999999E-2</v>
      </c>
      <c r="I5355">
        <v>5.084E-3</v>
      </c>
      <c r="J5355">
        <v>-1.2527E-2</v>
      </c>
      <c r="K5355">
        <v>1012.880005</v>
      </c>
      <c r="L5355">
        <v>41.943474000000002</v>
      </c>
      <c r="W5355">
        <f t="shared" si="83"/>
        <v>53540.428028243557</v>
      </c>
    </row>
    <row r="5356" spans="1:23" x14ac:dyDescent="0.3">
      <c r="A5356">
        <v>102.40875</v>
      </c>
      <c r="B5356">
        <v>-391.95153800000003</v>
      </c>
      <c r="C5356">
        <v>-48772.234375</v>
      </c>
      <c r="D5356">
        <v>21932.650390999999</v>
      </c>
      <c r="E5356">
        <v>0.27964299999999997</v>
      </c>
      <c r="F5356">
        <v>9.9395039999999995</v>
      </c>
      <c r="G5356">
        <v>-0.59711000000000003</v>
      </c>
      <c r="H5356">
        <v>3.4561000000000001E-2</v>
      </c>
      <c r="I5356">
        <v>7.7380000000000001E-3</v>
      </c>
      <c r="J5356">
        <v>-1.8426999999999999E-2</v>
      </c>
      <c r="K5356">
        <v>1012.929993</v>
      </c>
      <c r="L5356">
        <v>41.945819999999998</v>
      </c>
      <c r="W5356">
        <f t="shared" si="83"/>
        <v>53478.27245818534</v>
      </c>
    </row>
    <row r="5357" spans="1:23" x14ac:dyDescent="0.3">
      <c r="A5357">
        <v>102.42</v>
      </c>
      <c r="B5357">
        <v>-404.88738999999998</v>
      </c>
      <c r="C5357">
        <v>-48809.808594000002</v>
      </c>
      <c r="D5357">
        <v>21901.738281000002</v>
      </c>
      <c r="E5357">
        <v>0.277891</v>
      </c>
      <c r="F5357">
        <v>9.9439010000000003</v>
      </c>
      <c r="G5357">
        <v>-0.60916499999999996</v>
      </c>
      <c r="H5357">
        <v>5.0624000000000002E-2</v>
      </c>
      <c r="I5357">
        <v>1.0998000000000001E-2</v>
      </c>
      <c r="J5357">
        <v>-2.2904999999999998E-2</v>
      </c>
      <c r="K5357">
        <v>1012.929993</v>
      </c>
      <c r="L5357">
        <v>41.945819999999998</v>
      </c>
      <c r="W5357">
        <f t="shared" si="83"/>
        <v>53499.976528134277</v>
      </c>
    </row>
    <row r="5358" spans="1:23" x14ac:dyDescent="0.3">
      <c r="A5358">
        <v>102.43125000000001</v>
      </c>
      <c r="B5358">
        <v>-313.16973899999999</v>
      </c>
      <c r="C5358">
        <v>-48788.28125</v>
      </c>
      <c r="D5358">
        <v>21948.318359000001</v>
      </c>
      <c r="E5358">
        <v>0.29810999999999999</v>
      </c>
      <c r="F5358">
        <v>9.9319059999999997</v>
      </c>
      <c r="G5358">
        <v>-0.60406300000000002</v>
      </c>
      <c r="H5358">
        <v>5.9198000000000001E-2</v>
      </c>
      <c r="I5358">
        <v>1.1558000000000001E-2</v>
      </c>
      <c r="J5358">
        <v>-2.2605E-2</v>
      </c>
      <c r="K5358">
        <v>1012.929993</v>
      </c>
      <c r="L5358">
        <v>41.945819999999998</v>
      </c>
      <c r="W5358">
        <f t="shared" si="83"/>
        <v>53498.814392494183</v>
      </c>
    </row>
    <row r="5359" spans="1:23" x14ac:dyDescent="0.3">
      <c r="A5359">
        <v>102.4425</v>
      </c>
      <c r="B5359">
        <v>-276.60931399999998</v>
      </c>
      <c r="C5359">
        <v>-48785.757812000003</v>
      </c>
      <c r="D5359">
        <v>21713.958984000001</v>
      </c>
      <c r="E5359">
        <v>0.276086</v>
      </c>
      <c r="F5359">
        <v>9.9466509999999992</v>
      </c>
      <c r="G5359">
        <v>-0.59914299999999998</v>
      </c>
      <c r="H5359">
        <v>5.6565999999999998E-2</v>
      </c>
      <c r="I5359">
        <v>1.1853000000000001E-2</v>
      </c>
      <c r="J5359">
        <v>-1.8589999999999999E-2</v>
      </c>
      <c r="K5359">
        <v>1012.929993</v>
      </c>
      <c r="L5359">
        <v>41.945819999999998</v>
      </c>
      <c r="W5359">
        <f t="shared" si="83"/>
        <v>53400.587007658869</v>
      </c>
    </row>
    <row r="5360" spans="1:23" x14ac:dyDescent="0.3">
      <c r="A5360">
        <v>102.45375</v>
      </c>
      <c r="B5360">
        <v>-361.65136699999999</v>
      </c>
      <c r="C5360">
        <v>-48785.144530999998</v>
      </c>
      <c r="D5360">
        <v>21950.556640999999</v>
      </c>
      <c r="E5360">
        <v>0.28784900000000002</v>
      </c>
      <c r="F5360">
        <v>9.9467459999999992</v>
      </c>
      <c r="G5360">
        <v>-0.59837700000000005</v>
      </c>
      <c r="H5360">
        <v>4.5164000000000003E-2</v>
      </c>
      <c r="I5360">
        <v>1.0239E-2</v>
      </c>
      <c r="J5360">
        <v>-1.5479E-2</v>
      </c>
      <c r="K5360">
        <v>1012.929993</v>
      </c>
      <c r="L5360">
        <v>41.945819999999998</v>
      </c>
      <c r="W5360">
        <f t="shared" si="83"/>
        <v>53497.178014093057</v>
      </c>
    </row>
    <row r="5361" spans="1:23" x14ac:dyDescent="0.3">
      <c r="A5361">
        <v>102.465</v>
      </c>
      <c r="B5361">
        <v>-507.99380500000001</v>
      </c>
      <c r="C5361">
        <v>-48819.792969000002</v>
      </c>
      <c r="D5361">
        <v>21857.855468999998</v>
      </c>
      <c r="E5361">
        <v>0.28327400000000003</v>
      </c>
      <c r="F5361">
        <v>9.9371600000000004</v>
      </c>
      <c r="G5361">
        <v>-0.60862000000000005</v>
      </c>
      <c r="H5361">
        <v>2.256E-2</v>
      </c>
      <c r="I5361">
        <v>7.0270000000000003E-3</v>
      </c>
      <c r="J5361">
        <v>-1.0255999999999999E-2</v>
      </c>
      <c r="K5361">
        <v>1012.929993</v>
      </c>
      <c r="L5361">
        <v>41.945819999999998</v>
      </c>
      <c r="W5361">
        <f t="shared" si="83"/>
        <v>53492.01892755249</v>
      </c>
    </row>
    <row r="5362" spans="1:23" x14ac:dyDescent="0.3">
      <c r="A5362">
        <v>102.47624999999999</v>
      </c>
      <c r="B5362">
        <v>-452.74658199999999</v>
      </c>
      <c r="C5362">
        <v>-48802.527344000002</v>
      </c>
      <c r="D5362">
        <v>21844.820312</v>
      </c>
      <c r="E5362">
        <v>0.27996900000000002</v>
      </c>
      <c r="F5362">
        <v>9.9384490000000003</v>
      </c>
      <c r="G5362">
        <v>-0.59665400000000002</v>
      </c>
      <c r="H5362">
        <v>-1.8940000000000001E-3</v>
      </c>
      <c r="I5362">
        <v>4.0949999999999997E-3</v>
      </c>
      <c r="J5362">
        <v>-6.1029999999999999E-3</v>
      </c>
      <c r="K5362">
        <v>1012.929993</v>
      </c>
      <c r="L5362">
        <v>41.945819999999998</v>
      </c>
      <c r="W5362">
        <f t="shared" si="83"/>
        <v>53470.438833929053</v>
      </c>
    </row>
    <row r="5363" spans="1:23" x14ac:dyDescent="0.3">
      <c r="A5363">
        <v>102.4875</v>
      </c>
      <c r="B5363">
        <v>-418.16711400000003</v>
      </c>
      <c r="C5363">
        <v>-48788.445312000003</v>
      </c>
      <c r="D5363">
        <v>21752.552734000001</v>
      </c>
      <c r="E5363">
        <v>0.29425499999999999</v>
      </c>
      <c r="F5363">
        <v>9.9517810000000004</v>
      </c>
      <c r="G5363">
        <v>-0.60089099999999995</v>
      </c>
      <c r="H5363">
        <v>-1.5561999999999999E-2</v>
      </c>
      <c r="I5363">
        <v>3.0850000000000001E-3</v>
      </c>
      <c r="J5363">
        <v>-1.353E-3</v>
      </c>
      <c r="K5363">
        <v>1012.929993</v>
      </c>
      <c r="L5363">
        <v>41.945819999999998</v>
      </c>
      <c r="W5363">
        <f t="shared" si="83"/>
        <v>53419.666885358776</v>
      </c>
    </row>
    <row r="5364" spans="1:23" x14ac:dyDescent="0.3">
      <c r="A5364">
        <v>102.49875</v>
      </c>
      <c r="B5364">
        <v>-364.87939499999999</v>
      </c>
      <c r="C5364">
        <v>-48777.730469000002</v>
      </c>
      <c r="D5364">
        <v>21877.15625</v>
      </c>
      <c r="E5364">
        <v>0.28870699999999999</v>
      </c>
      <c r="F5364">
        <v>9.9458169999999999</v>
      </c>
      <c r="G5364">
        <v>-0.61388399999999999</v>
      </c>
      <c r="H5364">
        <v>-2.7938999999999999E-2</v>
      </c>
      <c r="I5364">
        <v>1.343E-3</v>
      </c>
      <c r="J5364">
        <v>1.0640000000000001E-3</v>
      </c>
      <c r="K5364">
        <v>1012.929993</v>
      </c>
      <c r="L5364">
        <v>41.945819999999998</v>
      </c>
      <c r="W5364">
        <f t="shared" si="83"/>
        <v>53460.360008759955</v>
      </c>
    </row>
    <row r="5365" spans="1:23" x14ac:dyDescent="0.3">
      <c r="A5365">
        <v>102.51</v>
      </c>
      <c r="B5365">
        <v>-244.87591599999999</v>
      </c>
      <c r="C5365">
        <v>-48766.238280999998</v>
      </c>
      <c r="D5365">
        <v>21773.277343999998</v>
      </c>
      <c r="E5365">
        <v>0.28183399999999997</v>
      </c>
      <c r="F5365">
        <v>9.9489249999999991</v>
      </c>
      <c r="G5365">
        <v>-0.60083600000000004</v>
      </c>
      <c r="H5365">
        <v>-2.8093E-2</v>
      </c>
      <c r="I5365">
        <v>1.188E-3</v>
      </c>
      <c r="J5365">
        <v>1.1039999999999999E-3</v>
      </c>
      <c r="K5365">
        <v>1012.940002</v>
      </c>
      <c r="L5365">
        <v>41.945819999999998</v>
      </c>
      <c r="W5365">
        <f t="shared" si="83"/>
        <v>53406.755814150049</v>
      </c>
    </row>
    <row r="5366" spans="1:23" x14ac:dyDescent="0.3">
      <c r="A5366">
        <v>102.52124999999999</v>
      </c>
      <c r="B5366">
        <v>-351.935181</v>
      </c>
      <c r="C5366">
        <v>-48785.804687000003</v>
      </c>
      <c r="D5366">
        <v>21885.089843999998</v>
      </c>
      <c r="E5366">
        <v>0.28608</v>
      </c>
      <c r="F5366">
        <v>9.9409150000000004</v>
      </c>
      <c r="G5366">
        <v>-0.58869300000000002</v>
      </c>
      <c r="H5366">
        <v>-1.8787000000000002E-2</v>
      </c>
      <c r="I5366">
        <v>1.291E-3</v>
      </c>
      <c r="J5366">
        <v>-3.2980000000000002E-3</v>
      </c>
      <c r="K5366">
        <v>1012.940002</v>
      </c>
      <c r="L5366">
        <v>41.945819999999998</v>
      </c>
      <c r="W5366">
        <f t="shared" si="83"/>
        <v>53470.886983569748</v>
      </c>
    </row>
    <row r="5367" spans="1:23" x14ac:dyDescent="0.3">
      <c r="A5367">
        <v>102.5325</v>
      </c>
      <c r="B5367">
        <v>-388.84655800000002</v>
      </c>
      <c r="C5367">
        <v>-48774.769530999998</v>
      </c>
      <c r="D5367">
        <v>21956.380859000001</v>
      </c>
      <c r="E5367">
        <v>0.29225099999999998</v>
      </c>
      <c r="F5367">
        <v>9.9400200000000005</v>
      </c>
      <c r="G5367">
        <v>-0.59536500000000003</v>
      </c>
      <c r="H5367">
        <v>-2.088E-3</v>
      </c>
      <c r="I5367">
        <v>2.905E-3</v>
      </c>
      <c r="J5367">
        <v>-8.7180000000000001E-3</v>
      </c>
      <c r="K5367">
        <v>1012.940002</v>
      </c>
      <c r="L5367">
        <v>41.945819999999998</v>
      </c>
      <c r="W5367">
        <f t="shared" si="83"/>
        <v>53490.298231298882</v>
      </c>
    </row>
    <row r="5368" spans="1:23" x14ac:dyDescent="0.3">
      <c r="A5368">
        <v>102.54375</v>
      </c>
      <c r="B5368">
        <v>-315.83880599999998</v>
      </c>
      <c r="C5368">
        <v>-48793.300780999998</v>
      </c>
      <c r="D5368">
        <v>21805.646484000001</v>
      </c>
      <c r="E5368">
        <v>0.28534199999999998</v>
      </c>
      <c r="F5368">
        <v>9.9487260000000006</v>
      </c>
      <c r="G5368">
        <v>-0.60279300000000002</v>
      </c>
      <c r="H5368">
        <v>2.1964999999999998E-2</v>
      </c>
      <c r="I5368">
        <v>6.6649999999999999E-3</v>
      </c>
      <c r="J5368">
        <v>-1.5622E-2</v>
      </c>
      <c r="K5368">
        <v>1012.940002</v>
      </c>
      <c r="L5368">
        <v>41.945819999999998</v>
      </c>
      <c r="W5368">
        <f t="shared" si="83"/>
        <v>53445.038814109699</v>
      </c>
    </row>
    <row r="5369" spans="1:23" x14ac:dyDescent="0.3">
      <c r="A5369">
        <v>102.55500000000001</v>
      </c>
      <c r="B5369">
        <v>-401.55230699999998</v>
      </c>
      <c r="C5369">
        <v>-48783.796875</v>
      </c>
      <c r="D5369">
        <v>21781.193359000001</v>
      </c>
      <c r="E5369">
        <v>0.297537</v>
      </c>
      <c r="F5369">
        <v>9.9449649999999998</v>
      </c>
      <c r="G5369">
        <v>-0.60580100000000003</v>
      </c>
      <c r="H5369">
        <v>3.9376000000000001E-2</v>
      </c>
      <c r="I5369">
        <v>1.0075000000000001E-2</v>
      </c>
      <c r="J5369">
        <v>-2.1146999999999999E-2</v>
      </c>
      <c r="K5369">
        <v>1012.940002</v>
      </c>
      <c r="L5369">
        <v>41.945819999999998</v>
      </c>
      <c r="W5369">
        <f t="shared" si="83"/>
        <v>53426.963847280924</v>
      </c>
    </row>
    <row r="5370" spans="1:23" x14ac:dyDescent="0.3">
      <c r="A5370">
        <v>102.56625</v>
      </c>
      <c r="B5370">
        <v>-250.268158</v>
      </c>
      <c r="C5370">
        <v>-48798.523437000003</v>
      </c>
      <c r="D5370">
        <v>21823.332031000002</v>
      </c>
      <c r="E5370">
        <v>0.28908600000000001</v>
      </c>
      <c r="F5370">
        <v>9.9355440000000002</v>
      </c>
      <c r="G5370">
        <v>-0.61467899999999998</v>
      </c>
      <c r="H5370">
        <v>5.6177999999999999E-2</v>
      </c>
      <c r="I5370">
        <v>1.1502E-2</v>
      </c>
      <c r="J5370">
        <v>-2.3916E-2</v>
      </c>
      <c r="K5370">
        <v>1012.940002</v>
      </c>
      <c r="L5370">
        <v>41.945819999999998</v>
      </c>
      <c r="W5370">
        <f t="shared" si="83"/>
        <v>53456.677269707085</v>
      </c>
    </row>
    <row r="5371" spans="1:23" x14ac:dyDescent="0.3">
      <c r="A5371">
        <v>102.5775</v>
      </c>
      <c r="B5371">
        <v>-341.549286</v>
      </c>
      <c r="C5371">
        <v>-48828.78125</v>
      </c>
      <c r="D5371">
        <v>21818.287109000001</v>
      </c>
      <c r="E5371">
        <v>0.27838200000000002</v>
      </c>
      <c r="F5371">
        <v>9.9378650000000004</v>
      </c>
      <c r="G5371">
        <v>-0.60230499999999998</v>
      </c>
      <c r="H5371">
        <v>6.2899999999999998E-2</v>
      </c>
      <c r="I5371">
        <v>1.2036E-2</v>
      </c>
      <c r="J5371">
        <v>-2.2530999999999999E-2</v>
      </c>
      <c r="K5371">
        <v>1012.940002</v>
      </c>
      <c r="L5371">
        <v>41.945819999999998</v>
      </c>
      <c r="W5371">
        <f t="shared" si="83"/>
        <v>53482.746625859392</v>
      </c>
    </row>
    <row r="5372" spans="1:23" x14ac:dyDescent="0.3">
      <c r="A5372">
        <v>102.58875</v>
      </c>
      <c r="B5372">
        <v>-306.53372200000001</v>
      </c>
      <c r="C5372">
        <v>-48814.8125</v>
      </c>
      <c r="D5372">
        <v>21945.994140999999</v>
      </c>
      <c r="E5372">
        <v>0.27779199999999998</v>
      </c>
      <c r="F5372">
        <v>9.9344669999999997</v>
      </c>
      <c r="G5372">
        <v>-0.58760400000000002</v>
      </c>
      <c r="H5372">
        <v>5.6589E-2</v>
      </c>
      <c r="I5372">
        <v>1.0923E-2</v>
      </c>
      <c r="J5372">
        <v>-1.8723E-2</v>
      </c>
      <c r="K5372">
        <v>1012.940002</v>
      </c>
      <c r="L5372">
        <v>41.945819999999998</v>
      </c>
      <c r="W5372">
        <f t="shared" si="83"/>
        <v>53522.019217978741</v>
      </c>
    </row>
    <row r="5373" spans="1:23" x14ac:dyDescent="0.3">
      <c r="A5373">
        <v>102.6</v>
      </c>
      <c r="B5373">
        <v>-372.50027499999999</v>
      </c>
      <c r="C5373">
        <v>-48784.203125</v>
      </c>
      <c r="D5373">
        <v>21795.654297000001</v>
      </c>
      <c r="E5373">
        <v>0.28973500000000002</v>
      </c>
      <c r="F5373">
        <v>9.9445110000000003</v>
      </c>
      <c r="G5373">
        <v>-0.58633000000000002</v>
      </c>
      <c r="H5373">
        <v>4.1556000000000003E-2</v>
      </c>
      <c r="I5373">
        <v>1.0444E-2</v>
      </c>
      <c r="J5373">
        <v>-1.4876E-2</v>
      </c>
      <c r="K5373">
        <v>1012.899963</v>
      </c>
      <c r="L5373">
        <v>41.948357000000001</v>
      </c>
      <c r="W5373">
        <f t="shared" si="83"/>
        <v>53433.021412142407</v>
      </c>
    </row>
    <row r="5374" spans="1:23" x14ac:dyDescent="0.3">
      <c r="A5374">
        <v>102.61125</v>
      </c>
      <c r="B5374">
        <v>-388.371216</v>
      </c>
      <c r="C5374">
        <v>-48790.417969000002</v>
      </c>
      <c r="D5374">
        <v>21718.503906000002</v>
      </c>
      <c r="E5374">
        <v>0.27097500000000002</v>
      </c>
      <c r="F5374">
        <v>9.9463919999999995</v>
      </c>
      <c r="G5374">
        <v>-0.60376399999999997</v>
      </c>
      <c r="H5374">
        <v>1.9351E-2</v>
      </c>
      <c r="I5374">
        <v>7.437E-3</v>
      </c>
      <c r="J5374">
        <v>-8.7379999999999992E-3</v>
      </c>
      <c r="K5374">
        <v>1012.899963</v>
      </c>
      <c r="L5374">
        <v>41.948357000000001</v>
      </c>
      <c r="W5374">
        <f t="shared" si="83"/>
        <v>53407.388343805702</v>
      </c>
    </row>
    <row r="5375" spans="1:23" x14ac:dyDescent="0.3">
      <c r="A5375">
        <v>102.6225</v>
      </c>
      <c r="B5375">
        <v>-432.298676</v>
      </c>
      <c r="C5375">
        <v>-48785.53125</v>
      </c>
      <c r="D5375">
        <v>21704.509765999999</v>
      </c>
      <c r="E5375">
        <v>0.27393299999999998</v>
      </c>
      <c r="F5375">
        <v>9.9419690000000003</v>
      </c>
      <c r="G5375">
        <v>-0.60347600000000001</v>
      </c>
      <c r="H5375">
        <v>-4.8599999999999997E-3</v>
      </c>
      <c r="I5375">
        <v>3.388E-3</v>
      </c>
      <c r="J5375">
        <v>-4.7330000000000002E-3</v>
      </c>
      <c r="K5375">
        <v>1012.899963</v>
      </c>
      <c r="L5375">
        <v>41.948357000000001</v>
      </c>
      <c r="W5375">
        <f t="shared" si="83"/>
        <v>53397.571908022066</v>
      </c>
    </row>
    <row r="5376" spans="1:23" x14ac:dyDescent="0.3">
      <c r="A5376">
        <v>102.63375000000001</v>
      </c>
      <c r="B5376">
        <v>-440.63510100000002</v>
      </c>
      <c r="C5376">
        <v>-48762.234375</v>
      </c>
      <c r="D5376">
        <v>21860.6875</v>
      </c>
      <c r="E5376">
        <v>0.283223</v>
      </c>
      <c r="F5376">
        <v>9.9443040000000007</v>
      </c>
      <c r="G5376">
        <v>-0.60141999999999995</v>
      </c>
      <c r="H5376">
        <v>-2.3428999999999998E-2</v>
      </c>
      <c r="I5376">
        <v>1.1440000000000001E-3</v>
      </c>
      <c r="J5376">
        <v>-2.0579999999999999E-3</v>
      </c>
      <c r="K5376">
        <v>1012.899963</v>
      </c>
      <c r="L5376">
        <v>41.948357000000001</v>
      </c>
      <c r="W5376">
        <f t="shared" si="83"/>
        <v>53440.053503971358</v>
      </c>
    </row>
    <row r="5377" spans="1:23" x14ac:dyDescent="0.3">
      <c r="A5377">
        <v>102.645</v>
      </c>
      <c r="B5377">
        <v>-385.138397</v>
      </c>
      <c r="C5377">
        <v>-48758.625</v>
      </c>
      <c r="D5377">
        <v>21760.634765999999</v>
      </c>
      <c r="E5377">
        <v>0.27651100000000001</v>
      </c>
      <c r="F5377">
        <v>9.9409910000000004</v>
      </c>
      <c r="G5377">
        <v>-0.597746</v>
      </c>
      <c r="H5377">
        <v>-2.7111E-2</v>
      </c>
      <c r="I5377">
        <v>5.0600000000000005E-4</v>
      </c>
      <c r="J5377">
        <v>-4.4799999999999999E-4</v>
      </c>
      <c r="K5377">
        <v>1012.899963</v>
      </c>
      <c r="L5377">
        <v>41.948357000000001</v>
      </c>
      <c r="W5377">
        <f t="shared" si="83"/>
        <v>53395.477981704746</v>
      </c>
    </row>
    <row r="5378" spans="1:23" x14ac:dyDescent="0.3">
      <c r="A5378">
        <v>102.65625</v>
      </c>
      <c r="B5378">
        <v>-203.85945100000001</v>
      </c>
      <c r="C5378">
        <v>-48776.570312000003</v>
      </c>
      <c r="D5378">
        <v>21873.585937</v>
      </c>
      <c r="E5378">
        <v>0.28526200000000002</v>
      </c>
      <c r="F5378">
        <v>9.9560340000000007</v>
      </c>
      <c r="G5378">
        <v>-0.60179300000000002</v>
      </c>
      <c r="H5378">
        <v>-2.8434000000000001E-2</v>
      </c>
      <c r="I5378">
        <v>-1.1886579999999999E-5</v>
      </c>
      <c r="J5378">
        <v>6.8800000000000003E-4</v>
      </c>
      <c r="K5378">
        <v>1012.899963</v>
      </c>
      <c r="L5378">
        <v>41.948357000000001</v>
      </c>
      <c r="W5378">
        <f t="shared" ref="W5378:W5441" si="84">SQRT((B5378)^2+(C5378)^2+(D5378)^2)</f>
        <v>53456.983938682577</v>
      </c>
    </row>
    <row r="5379" spans="1:23" x14ac:dyDescent="0.3">
      <c r="A5379">
        <v>102.6675</v>
      </c>
      <c r="B5379">
        <v>-254.339584</v>
      </c>
      <c r="C5379">
        <v>-48774.273437000003</v>
      </c>
      <c r="D5379">
        <v>22110.121093999998</v>
      </c>
      <c r="E5379">
        <v>0.30223699999999998</v>
      </c>
      <c r="F5379">
        <v>9.9480459999999997</v>
      </c>
      <c r="G5379">
        <v>-0.589669</v>
      </c>
      <c r="H5379">
        <v>-1.9222E-2</v>
      </c>
      <c r="I5379">
        <v>1.6000000000000001E-3</v>
      </c>
      <c r="J5379">
        <v>-3.392E-3</v>
      </c>
      <c r="K5379">
        <v>1012.899963</v>
      </c>
      <c r="L5379">
        <v>41.948357000000001</v>
      </c>
      <c r="W5379">
        <f t="shared" si="84"/>
        <v>53552.328546222685</v>
      </c>
    </row>
    <row r="5380" spans="1:23" x14ac:dyDescent="0.3">
      <c r="A5380">
        <v>102.67874999999999</v>
      </c>
      <c r="B5380">
        <v>-279.44656400000002</v>
      </c>
      <c r="C5380">
        <v>-48786.515625</v>
      </c>
      <c r="D5380">
        <v>21928.097656000002</v>
      </c>
      <c r="E5380">
        <v>0.29646899999999998</v>
      </c>
      <c r="F5380">
        <v>9.9467210000000001</v>
      </c>
      <c r="G5380">
        <v>-0.597665</v>
      </c>
      <c r="H5380">
        <v>4.73E-4</v>
      </c>
      <c r="I5380">
        <v>3.29E-3</v>
      </c>
      <c r="J5380">
        <v>-9.9109999999999997E-3</v>
      </c>
      <c r="K5380">
        <v>1012.899963</v>
      </c>
      <c r="L5380">
        <v>41.948357000000001</v>
      </c>
      <c r="W5380">
        <f t="shared" si="84"/>
        <v>53488.724643812304</v>
      </c>
    </row>
    <row r="5381" spans="1:23" x14ac:dyDescent="0.3">
      <c r="A5381">
        <v>102.69</v>
      </c>
      <c r="B5381">
        <v>-221.45034799999999</v>
      </c>
      <c r="C5381">
        <v>-48792.351562000003</v>
      </c>
      <c r="D5381">
        <v>21838.335937</v>
      </c>
      <c r="E5381">
        <v>0.28394000000000003</v>
      </c>
      <c r="F5381">
        <v>9.9332790000000006</v>
      </c>
      <c r="G5381">
        <v>-0.60199100000000005</v>
      </c>
      <c r="H5381">
        <v>2.7262999999999999E-2</v>
      </c>
      <c r="I5381">
        <v>6.5560000000000002E-3</v>
      </c>
      <c r="J5381">
        <v>-1.6704E-2</v>
      </c>
      <c r="K5381">
        <v>1012.899963</v>
      </c>
      <c r="L5381">
        <v>41.948357000000001</v>
      </c>
      <c r="W5381">
        <f t="shared" si="84"/>
        <v>53457.043761357585</v>
      </c>
    </row>
    <row r="5382" spans="1:23" x14ac:dyDescent="0.3">
      <c r="A5382">
        <v>102.70125</v>
      </c>
      <c r="B5382">
        <v>-310.40484600000002</v>
      </c>
      <c r="C5382">
        <v>-48776.679687000003</v>
      </c>
      <c r="D5382">
        <v>21897.699218999998</v>
      </c>
      <c r="E5382">
        <v>0.295541</v>
      </c>
      <c r="F5382">
        <v>9.9389859999999999</v>
      </c>
      <c r="G5382">
        <v>-0.59495900000000002</v>
      </c>
      <c r="H5382">
        <v>4.6383000000000001E-2</v>
      </c>
      <c r="I5382">
        <v>1.0087E-2</v>
      </c>
      <c r="J5382">
        <v>-2.2307E-2</v>
      </c>
      <c r="K5382">
        <v>1012.929993</v>
      </c>
      <c r="L5382">
        <v>41.950702999999997</v>
      </c>
      <c r="W5382">
        <f t="shared" si="84"/>
        <v>53467.467338021655</v>
      </c>
    </row>
    <row r="5383" spans="1:23" x14ac:dyDescent="0.3">
      <c r="A5383">
        <v>102.71250000000001</v>
      </c>
      <c r="B5383">
        <v>-281.839966</v>
      </c>
      <c r="C5383">
        <v>-48778.222655999998</v>
      </c>
      <c r="D5383">
        <v>21809.304687</v>
      </c>
      <c r="E5383">
        <v>0.29034599999999999</v>
      </c>
      <c r="F5383">
        <v>9.9279689999999992</v>
      </c>
      <c r="G5383">
        <v>-0.59662999999999999</v>
      </c>
      <c r="H5383">
        <v>6.1307E-2</v>
      </c>
      <c r="I5383">
        <v>1.226E-2</v>
      </c>
      <c r="J5383">
        <v>-2.4917000000000002E-2</v>
      </c>
      <c r="K5383">
        <v>1012.929993</v>
      </c>
      <c r="L5383">
        <v>41.950702999999997</v>
      </c>
      <c r="W5383">
        <f t="shared" si="84"/>
        <v>53432.576301121269</v>
      </c>
    </row>
    <row r="5384" spans="1:23" x14ac:dyDescent="0.3">
      <c r="A5384">
        <v>102.72375</v>
      </c>
      <c r="B5384">
        <v>-287.40142800000001</v>
      </c>
      <c r="C5384">
        <v>-48779.097655999998</v>
      </c>
      <c r="D5384">
        <v>21906.332031000002</v>
      </c>
      <c r="E5384">
        <v>0.28952299999999997</v>
      </c>
      <c r="F5384">
        <v>9.9362469999999998</v>
      </c>
      <c r="G5384">
        <v>-0.60584400000000005</v>
      </c>
      <c r="H5384">
        <v>5.9268000000000001E-2</v>
      </c>
      <c r="I5384">
        <v>1.1183E-2</v>
      </c>
      <c r="J5384">
        <v>-2.0302000000000001E-2</v>
      </c>
      <c r="K5384">
        <v>1012.929993</v>
      </c>
      <c r="L5384">
        <v>41.950702999999997</v>
      </c>
      <c r="W5384">
        <f t="shared" si="84"/>
        <v>53473.080617884902</v>
      </c>
    </row>
    <row r="5385" spans="1:23" x14ac:dyDescent="0.3">
      <c r="A5385">
        <v>102.735</v>
      </c>
      <c r="B5385">
        <v>-406.84783900000002</v>
      </c>
      <c r="C5385">
        <v>-48833.5</v>
      </c>
      <c r="D5385">
        <v>21813.222656000002</v>
      </c>
      <c r="E5385">
        <v>0.29692600000000002</v>
      </c>
      <c r="F5385">
        <v>9.9576250000000002</v>
      </c>
      <c r="G5385">
        <v>-0.59542200000000001</v>
      </c>
      <c r="H5385">
        <v>5.3738000000000001E-2</v>
      </c>
      <c r="I5385">
        <v>1.1018999999999999E-2</v>
      </c>
      <c r="J5385">
        <v>-1.7512E-2</v>
      </c>
      <c r="K5385">
        <v>1012.929993</v>
      </c>
      <c r="L5385">
        <v>41.950702999999997</v>
      </c>
      <c r="W5385">
        <f t="shared" si="84"/>
        <v>53485.445964807383</v>
      </c>
    </row>
    <row r="5386" spans="1:23" x14ac:dyDescent="0.3">
      <c r="A5386">
        <v>102.74625</v>
      </c>
      <c r="B5386">
        <v>-401.71029700000003</v>
      </c>
      <c r="C5386">
        <v>-48796.738280999998</v>
      </c>
      <c r="D5386">
        <v>21866.451172000001</v>
      </c>
      <c r="E5386">
        <v>0.29738999999999999</v>
      </c>
      <c r="F5386">
        <v>9.9555880000000005</v>
      </c>
      <c r="G5386">
        <v>-0.60048900000000005</v>
      </c>
      <c r="H5386">
        <v>3.3453999999999998E-2</v>
      </c>
      <c r="I5386">
        <v>9.7160000000000007E-3</v>
      </c>
      <c r="J5386">
        <v>-1.2728E-2</v>
      </c>
      <c r="K5386">
        <v>1012.929993</v>
      </c>
      <c r="L5386">
        <v>41.950702999999997</v>
      </c>
      <c r="W5386">
        <f t="shared" si="84"/>
        <v>53473.589040615057</v>
      </c>
    </row>
    <row r="5387" spans="1:23" x14ac:dyDescent="0.3">
      <c r="A5387">
        <v>102.75749999999999</v>
      </c>
      <c r="B5387">
        <v>-340.02023300000002</v>
      </c>
      <c r="C5387">
        <v>-48792.9375</v>
      </c>
      <c r="D5387">
        <v>21817.5625</v>
      </c>
      <c r="E5387">
        <v>0.28998200000000002</v>
      </c>
      <c r="F5387">
        <v>9.9454940000000001</v>
      </c>
      <c r="G5387">
        <v>-0.60994300000000001</v>
      </c>
      <c r="H5387">
        <v>1.1976000000000001E-2</v>
      </c>
      <c r="I5387">
        <v>7.3080000000000003E-3</v>
      </c>
      <c r="J5387">
        <v>-7.718E-3</v>
      </c>
      <c r="K5387">
        <v>1012.929993</v>
      </c>
      <c r="L5387">
        <v>41.950702999999997</v>
      </c>
      <c r="W5387">
        <f t="shared" si="84"/>
        <v>53449.718400372905</v>
      </c>
    </row>
    <row r="5388" spans="1:23" x14ac:dyDescent="0.3">
      <c r="A5388">
        <v>102.76875</v>
      </c>
      <c r="B5388">
        <v>-344.865814</v>
      </c>
      <c r="C5388">
        <v>-48773.585937000003</v>
      </c>
      <c r="D5388">
        <v>21803.646484000001</v>
      </c>
      <c r="E5388">
        <v>0.29064499999999999</v>
      </c>
      <c r="F5388">
        <v>9.9516849999999994</v>
      </c>
      <c r="G5388">
        <v>-0.60203099999999998</v>
      </c>
      <c r="H5388">
        <v>-7.0280000000000004E-3</v>
      </c>
      <c r="I5388">
        <v>3.4810000000000002E-3</v>
      </c>
      <c r="J5388">
        <v>-4.2979999999999997E-3</v>
      </c>
      <c r="K5388">
        <v>1012.929993</v>
      </c>
      <c r="L5388">
        <v>41.950702999999997</v>
      </c>
      <c r="W5388">
        <f t="shared" si="84"/>
        <v>53426.403749296434</v>
      </c>
    </row>
    <row r="5389" spans="1:23" x14ac:dyDescent="0.3">
      <c r="A5389">
        <v>102.78</v>
      </c>
      <c r="B5389">
        <v>-495.03787199999999</v>
      </c>
      <c r="C5389">
        <v>-48795.992187000003</v>
      </c>
      <c r="D5389">
        <v>21764.279297000001</v>
      </c>
      <c r="E5389">
        <v>0.29875800000000002</v>
      </c>
      <c r="F5389">
        <v>9.9390370000000008</v>
      </c>
      <c r="G5389">
        <v>-0.60598099999999999</v>
      </c>
      <c r="H5389">
        <v>-2.2456E-2</v>
      </c>
      <c r="I5389">
        <v>1.745E-3</v>
      </c>
      <c r="J5389">
        <v>-7.6000000000000004E-4</v>
      </c>
      <c r="K5389">
        <v>1012.929993</v>
      </c>
      <c r="L5389">
        <v>41.950702999999997</v>
      </c>
      <c r="W5389">
        <f t="shared" si="84"/>
        <v>53431.992002229359</v>
      </c>
    </row>
    <row r="5390" spans="1:23" x14ac:dyDescent="0.3">
      <c r="A5390">
        <v>102.79125000000001</v>
      </c>
      <c r="B5390">
        <v>-447.201752</v>
      </c>
      <c r="C5390">
        <v>-48762.492187000003</v>
      </c>
      <c r="D5390">
        <v>21807.425781000002</v>
      </c>
      <c r="E5390">
        <v>0.29446099999999997</v>
      </c>
      <c r="F5390">
        <v>9.9473939999999992</v>
      </c>
      <c r="G5390">
        <v>-0.58511400000000002</v>
      </c>
      <c r="H5390">
        <v>-2.8774000000000001E-2</v>
      </c>
      <c r="I5390">
        <v>2.4499999999999999E-4</v>
      </c>
      <c r="J5390">
        <v>1.075E-3</v>
      </c>
      <c r="K5390">
        <v>1012.929993</v>
      </c>
      <c r="L5390">
        <v>41.950702999999997</v>
      </c>
      <c r="W5390">
        <f t="shared" si="84"/>
        <v>53418.577787957358</v>
      </c>
    </row>
    <row r="5391" spans="1:23" x14ac:dyDescent="0.3">
      <c r="A5391">
        <v>102.80249999999999</v>
      </c>
      <c r="B5391">
        <v>-369.76474000000002</v>
      </c>
      <c r="C5391">
        <v>-48776.890625</v>
      </c>
      <c r="D5391">
        <v>21842.208984000001</v>
      </c>
      <c r="E5391">
        <v>0.28285300000000002</v>
      </c>
      <c r="F5391">
        <v>9.9401650000000004</v>
      </c>
      <c r="G5391">
        <v>-0.605209</v>
      </c>
      <c r="H5391">
        <v>-2.4766E-2</v>
      </c>
      <c r="I5391">
        <v>1.132E-3</v>
      </c>
      <c r="J5391">
        <v>-3.0400000000000002E-4</v>
      </c>
      <c r="K5391">
        <v>1012.919983</v>
      </c>
      <c r="L5391">
        <v>41.953045000000003</v>
      </c>
      <c r="W5391">
        <f t="shared" si="84"/>
        <v>53445.335421408767</v>
      </c>
    </row>
    <row r="5392" spans="1:23" x14ac:dyDescent="0.3">
      <c r="A5392">
        <v>102.81375</v>
      </c>
      <c r="B5392">
        <v>-414.92742900000002</v>
      </c>
      <c r="C5392">
        <v>-48777.507812000003</v>
      </c>
      <c r="D5392">
        <v>21871.212890999999</v>
      </c>
      <c r="E5392">
        <v>0.28664899999999999</v>
      </c>
      <c r="F5392">
        <v>9.9443350000000006</v>
      </c>
      <c r="G5392">
        <v>-0.59055299999999999</v>
      </c>
      <c r="H5392">
        <v>-7.9520000000000007E-3</v>
      </c>
      <c r="I5392">
        <v>2.6210000000000001E-3</v>
      </c>
      <c r="J5392">
        <v>-6.4190000000000002E-3</v>
      </c>
      <c r="K5392">
        <v>1012.919983</v>
      </c>
      <c r="L5392">
        <v>41.953045000000003</v>
      </c>
      <c r="W5392">
        <f t="shared" si="84"/>
        <v>53458.089999966352</v>
      </c>
    </row>
    <row r="5393" spans="1:23" x14ac:dyDescent="0.3">
      <c r="A5393">
        <v>102.825</v>
      </c>
      <c r="B5393">
        <v>-321.56277499999999</v>
      </c>
      <c r="C5393">
        <v>-48773.707030999998</v>
      </c>
      <c r="D5393">
        <v>21978.068359000001</v>
      </c>
      <c r="E5393">
        <v>0.288879</v>
      </c>
      <c r="F5393">
        <v>9.9411559999999994</v>
      </c>
      <c r="G5393">
        <v>-0.60644699999999996</v>
      </c>
      <c r="H5393">
        <v>6.2230000000000002E-3</v>
      </c>
      <c r="I5393">
        <v>3.6449999999999998E-3</v>
      </c>
      <c r="J5393">
        <v>-1.2367E-2</v>
      </c>
      <c r="K5393">
        <v>1012.919983</v>
      </c>
      <c r="L5393">
        <v>41.953045000000003</v>
      </c>
      <c r="W5393">
        <f t="shared" si="84"/>
        <v>53497.788636138612</v>
      </c>
    </row>
    <row r="5394" spans="1:23" x14ac:dyDescent="0.3">
      <c r="A5394">
        <v>102.83625000000001</v>
      </c>
      <c r="B5394">
        <v>-364.54013099999997</v>
      </c>
      <c r="C5394">
        <v>-48794.707030999998</v>
      </c>
      <c r="D5394">
        <v>21948.160156000002</v>
      </c>
      <c r="E5394">
        <v>0.283105</v>
      </c>
      <c r="F5394">
        <v>9.9373489999999993</v>
      </c>
      <c r="G5394">
        <v>-0.61253400000000002</v>
      </c>
      <c r="H5394">
        <v>3.2357999999999998E-2</v>
      </c>
      <c r="I5394">
        <v>8.0999999999999996E-3</v>
      </c>
      <c r="J5394">
        <v>-1.8543E-2</v>
      </c>
      <c r="K5394">
        <v>1012.919983</v>
      </c>
      <c r="L5394">
        <v>41.953045000000003</v>
      </c>
      <c r="W5394">
        <f t="shared" si="84"/>
        <v>53504.934893724116</v>
      </c>
    </row>
    <row r="5395" spans="1:23" x14ac:dyDescent="0.3">
      <c r="A5395">
        <v>102.8475</v>
      </c>
      <c r="B5395">
        <v>-375.86114500000002</v>
      </c>
      <c r="C5395">
        <v>-48771.863280999998</v>
      </c>
      <c r="D5395">
        <v>21900.888672000001</v>
      </c>
      <c r="E5395">
        <v>0.28596700000000003</v>
      </c>
      <c r="F5395">
        <v>9.9400399999999998</v>
      </c>
      <c r="G5395">
        <v>-0.60101099999999996</v>
      </c>
      <c r="H5395">
        <v>5.0944999999999997E-2</v>
      </c>
      <c r="I5395">
        <v>1.1084999999999999E-2</v>
      </c>
      <c r="J5395">
        <v>-2.3365E-2</v>
      </c>
      <c r="K5395">
        <v>1012.919983</v>
      </c>
      <c r="L5395">
        <v>41.953045000000003</v>
      </c>
      <c r="W5395">
        <f t="shared" si="84"/>
        <v>53464.800047547309</v>
      </c>
    </row>
    <row r="5396" spans="1:23" x14ac:dyDescent="0.3">
      <c r="A5396">
        <v>102.85875</v>
      </c>
      <c r="B5396">
        <v>-378.69418300000001</v>
      </c>
      <c r="C5396">
        <v>-48763.792969000002</v>
      </c>
      <c r="D5396">
        <v>21902.060547000001</v>
      </c>
      <c r="E5396">
        <v>0.29139100000000001</v>
      </c>
      <c r="F5396">
        <v>9.9362359999999992</v>
      </c>
      <c r="G5396">
        <v>-0.59915499999999999</v>
      </c>
      <c r="H5396">
        <v>5.9992999999999998E-2</v>
      </c>
      <c r="I5396">
        <v>1.2557E-2</v>
      </c>
      <c r="J5396">
        <v>-2.3179000000000002E-2</v>
      </c>
      <c r="K5396">
        <v>1012.919983</v>
      </c>
      <c r="L5396">
        <v>41.953045000000003</v>
      </c>
      <c r="W5396">
        <f t="shared" si="84"/>
        <v>53457.938327363372</v>
      </c>
    </row>
    <row r="5397" spans="1:23" x14ac:dyDescent="0.3">
      <c r="A5397">
        <v>102.87</v>
      </c>
      <c r="B5397">
        <v>-379.02001999999999</v>
      </c>
      <c r="C5397">
        <v>-48780.101562000003</v>
      </c>
      <c r="D5397">
        <v>21866.851562</v>
      </c>
      <c r="E5397">
        <v>0.29345199999999999</v>
      </c>
      <c r="F5397">
        <v>9.9434480000000001</v>
      </c>
      <c r="G5397">
        <v>-0.60933800000000005</v>
      </c>
      <c r="H5397">
        <v>6.0191000000000001E-2</v>
      </c>
      <c r="I5397">
        <v>1.2335E-2</v>
      </c>
      <c r="J5397">
        <v>-2.0235E-2</v>
      </c>
      <c r="K5397">
        <v>1012.919983</v>
      </c>
      <c r="L5397">
        <v>41.953045000000003</v>
      </c>
      <c r="W5397">
        <f t="shared" si="84"/>
        <v>53458.405904115192</v>
      </c>
    </row>
    <row r="5398" spans="1:23" x14ac:dyDescent="0.3">
      <c r="A5398">
        <v>102.88124999999999</v>
      </c>
      <c r="B5398">
        <v>-393.12512199999998</v>
      </c>
      <c r="C5398">
        <v>-48787.28125</v>
      </c>
      <c r="D5398">
        <v>21786.898437</v>
      </c>
      <c r="E5398">
        <v>0.29292299999999999</v>
      </c>
      <c r="F5398">
        <v>9.9496070000000003</v>
      </c>
      <c r="G5398">
        <v>-0.59934600000000005</v>
      </c>
      <c r="H5398">
        <v>4.5469000000000002E-2</v>
      </c>
      <c r="I5398">
        <v>1.0547000000000001E-2</v>
      </c>
      <c r="J5398">
        <v>-1.4607E-2</v>
      </c>
      <c r="K5398">
        <v>1012.919983</v>
      </c>
      <c r="L5398">
        <v>41.953045000000003</v>
      </c>
      <c r="W5398">
        <f t="shared" si="84"/>
        <v>53432.408729462142</v>
      </c>
    </row>
    <row r="5399" spans="1:23" x14ac:dyDescent="0.3">
      <c r="A5399">
        <v>102.8925</v>
      </c>
      <c r="B5399">
        <v>-409.40176400000001</v>
      </c>
      <c r="C5399">
        <v>-48809.691405999998</v>
      </c>
      <c r="D5399">
        <v>21983.503906000002</v>
      </c>
      <c r="E5399">
        <v>0.28726099999999999</v>
      </c>
      <c r="F5399">
        <v>9.9435900000000004</v>
      </c>
      <c r="G5399">
        <v>-0.59951100000000002</v>
      </c>
      <c r="H5399">
        <v>2.8971E-2</v>
      </c>
      <c r="I5399">
        <v>7.953E-3</v>
      </c>
      <c r="J5399">
        <v>-1.0349000000000001E-2</v>
      </c>
      <c r="K5399">
        <v>1012.919983</v>
      </c>
      <c r="L5399">
        <v>41.953045000000003</v>
      </c>
      <c r="W5399">
        <f t="shared" si="84"/>
        <v>53533.429078832916</v>
      </c>
    </row>
    <row r="5400" spans="1:23" x14ac:dyDescent="0.3">
      <c r="A5400">
        <v>102.90375</v>
      </c>
      <c r="B5400">
        <v>-357.33587599999998</v>
      </c>
      <c r="C5400">
        <v>-48801.691405999998</v>
      </c>
      <c r="D5400">
        <v>21992.601562</v>
      </c>
      <c r="E5400">
        <v>0.29483399999999998</v>
      </c>
      <c r="F5400">
        <v>9.9428380000000001</v>
      </c>
      <c r="G5400">
        <v>-0.59656399999999998</v>
      </c>
      <c r="H5400">
        <v>1.0300999999999999E-2</v>
      </c>
      <c r="I5400">
        <v>6.1590000000000004E-3</v>
      </c>
      <c r="J5400">
        <v>-6.7970000000000001E-3</v>
      </c>
      <c r="K5400">
        <v>1012.919983</v>
      </c>
      <c r="L5400">
        <v>41.953045000000003</v>
      </c>
      <c r="W5400">
        <f t="shared" si="84"/>
        <v>53529.499310937099</v>
      </c>
    </row>
    <row r="5401" spans="1:23" x14ac:dyDescent="0.3">
      <c r="A5401">
        <v>102.91500000000001</v>
      </c>
      <c r="B5401">
        <v>-395.62658699999997</v>
      </c>
      <c r="C5401">
        <v>-48789.574219000002</v>
      </c>
      <c r="D5401">
        <v>21888.417968999998</v>
      </c>
      <c r="E5401">
        <v>0.29919699999999999</v>
      </c>
      <c r="F5401">
        <v>9.9475829999999998</v>
      </c>
      <c r="G5401">
        <v>-0.603792</v>
      </c>
      <c r="H5401">
        <v>-1.6274E-2</v>
      </c>
      <c r="I5401">
        <v>3.4120000000000001E-3</v>
      </c>
      <c r="J5401">
        <v>-1.31E-3</v>
      </c>
      <c r="K5401">
        <v>1012.919983</v>
      </c>
      <c r="L5401">
        <v>41.953045000000003</v>
      </c>
      <c r="W5401">
        <f t="shared" si="84"/>
        <v>53475.993810805361</v>
      </c>
    </row>
    <row r="5402" spans="1:23" x14ac:dyDescent="0.3">
      <c r="A5402">
        <v>102.92625</v>
      </c>
      <c r="B5402">
        <v>-380.720215</v>
      </c>
      <c r="C5402">
        <v>-48786.253905999998</v>
      </c>
      <c r="D5402">
        <v>21877.388672000001</v>
      </c>
      <c r="E5402">
        <v>0.292736</v>
      </c>
      <c r="F5402">
        <v>9.9351749999999992</v>
      </c>
      <c r="G5402">
        <v>-0.59901400000000005</v>
      </c>
      <c r="H5402">
        <v>-2.6092000000000001E-2</v>
      </c>
      <c r="I5402">
        <v>1.9589999999999998E-3</v>
      </c>
      <c r="J5402">
        <v>9.1699999999999995E-4</v>
      </c>
      <c r="K5402">
        <v>1012.919983</v>
      </c>
      <c r="L5402">
        <v>41.953045000000003</v>
      </c>
      <c r="W5402">
        <f t="shared" si="84"/>
        <v>53468.342532460869</v>
      </c>
    </row>
    <row r="5403" spans="1:23" x14ac:dyDescent="0.3">
      <c r="A5403">
        <v>102.9375</v>
      </c>
      <c r="B5403">
        <v>-413.41760299999999</v>
      </c>
      <c r="C5403">
        <v>-48816.101562000003</v>
      </c>
      <c r="D5403">
        <v>21768.822265999999</v>
      </c>
      <c r="E5403">
        <v>0.28786099999999998</v>
      </c>
      <c r="F5403">
        <v>9.9367339999999995</v>
      </c>
      <c r="G5403">
        <v>-0.60024500000000003</v>
      </c>
      <c r="H5403">
        <v>-3.0602000000000001E-2</v>
      </c>
      <c r="I5403">
        <v>-7.3981680000000002E-5</v>
      </c>
      <c r="J5403">
        <v>2.2859999999999998E-3</v>
      </c>
      <c r="K5403">
        <v>1012.919983</v>
      </c>
      <c r="L5403">
        <v>41.953045000000003</v>
      </c>
      <c r="W5403">
        <f t="shared" si="84"/>
        <v>53451.513623794293</v>
      </c>
    </row>
    <row r="5404" spans="1:23" x14ac:dyDescent="0.3">
      <c r="A5404">
        <v>102.94875</v>
      </c>
      <c r="B5404">
        <v>-440.15466300000003</v>
      </c>
      <c r="C5404">
        <v>-48825.597655999998</v>
      </c>
      <c r="D5404">
        <v>21780.060547000001</v>
      </c>
      <c r="E5404">
        <v>0.29614499999999999</v>
      </c>
      <c r="F5404">
        <v>9.9430549999999993</v>
      </c>
      <c r="G5404">
        <v>-0.57883200000000001</v>
      </c>
      <c r="H5404">
        <v>-2.2386E-2</v>
      </c>
      <c r="I5404">
        <v>1.3110000000000001E-3</v>
      </c>
      <c r="J5404">
        <v>-1.315E-3</v>
      </c>
      <c r="K5404">
        <v>1012.919983</v>
      </c>
      <c r="L5404">
        <v>41.953045000000003</v>
      </c>
      <c r="W5404">
        <f t="shared" si="84"/>
        <v>53464.97694775468</v>
      </c>
    </row>
    <row r="5405" spans="1:23" x14ac:dyDescent="0.3">
      <c r="A5405">
        <v>102.96</v>
      </c>
      <c r="B5405">
        <v>-301.30429099999998</v>
      </c>
      <c r="C5405">
        <v>-48805.269530999998</v>
      </c>
      <c r="D5405">
        <v>21696.515625</v>
      </c>
      <c r="E5405">
        <v>0.28372399999999998</v>
      </c>
      <c r="F5405">
        <v>9.9432189999999991</v>
      </c>
      <c r="G5405">
        <v>-0.60859799999999997</v>
      </c>
      <c r="H5405">
        <v>-6.5519999999999997E-3</v>
      </c>
      <c r="I5405">
        <v>3.7000000000000002E-3</v>
      </c>
      <c r="J5405">
        <v>-7.1440000000000002E-3</v>
      </c>
      <c r="K5405">
        <v>1012.919983</v>
      </c>
      <c r="L5405">
        <v>41.953045000000003</v>
      </c>
      <c r="W5405">
        <f t="shared" si="84"/>
        <v>53411.458588351627</v>
      </c>
    </row>
    <row r="5406" spans="1:23" x14ac:dyDescent="0.3">
      <c r="A5406">
        <v>102.97125</v>
      </c>
      <c r="B5406">
        <v>-279.93695100000002</v>
      </c>
      <c r="C5406">
        <v>-48782.566405999998</v>
      </c>
      <c r="D5406">
        <v>21755.142577999999</v>
      </c>
      <c r="E5406">
        <v>0.28560000000000002</v>
      </c>
      <c r="F5406">
        <v>9.9408779999999997</v>
      </c>
      <c r="G5406">
        <v>-0.61670800000000003</v>
      </c>
      <c r="H5406">
        <v>1.9324000000000001E-2</v>
      </c>
      <c r="I5406">
        <v>7.332E-3</v>
      </c>
      <c r="J5406">
        <v>-1.3773000000000001E-2</v>
      </c>
      <c r="K5406">
        <v>1012.919983</v>
      </c>
      <c r="L5406">
        <v>41.953045000000003</v>
      </c>
      <c r="W5406">
        <f t="shared" si="84"/>
        <v>53414.449154151567</v>
      </c>
    </row>
    <row r="5407" spans="1:23" x14ac:dyDescent="0.3">
      <c r="A5407">
        <v>102.9825</v>
      </c>
      <c r="B5407">
        <v>-369.67810100000003</v>
      </c>
      <c r="C5407">
        <v>-48790.316405999998</v>
      </c>
      <c r="D5407">
        <v>21882.951172000001</v>
      </c>
      <c r="E5407">
        <v>0.30066399999999999</v>
      </c>
      <c r="F5407">
        <v>9.9481920000000006</v>
      </c>
      <c r="G5407">
        <v>-0.60219800000000001</v>
      </c>
      <c r="H5407">
        <v>3.8122000000000003E-2</v>
      </c>
      <c r="I5407">
        <v>8.9779999999999999E-3</v>
      </c>
      <c r="J5407">
        <v>-2.0459999999999999E-2</v>
      </c>
      <c r="K5407">
        <v>1012.919983</v>
      </c>
      <c r="L5407">
        <v>41.953045000000003</v>
      </c>
      <c r="W5407">
        <f t="shared" si="84"/>
        <v>53474.247903940523</v>
      </c>
    </row>
    <row r="5408" spans="1:23" x14ac:dyDescent="0.3">
      <c r="A5408">
        <v>102.99375000000001</v>
      </c>
      <c r="B5408">
        <v>-429.96206699999999</v>
      </c>
      <c r="C5408">
        <v>-48773.160155999998</v>
      </c>
      <c r="D5408">
        <v>21932.808593999998</v>
      </c>
      <c r="E5408">
        <v>0.27900599999999998</v>
      </c>
      <c r="F5408">
        <v>9.9483300000000003</v>
      </c>
      <c r="G5408">
        <v>-0.60246100000000002</v>
      </c>
      <c r="H5408">
        <v>5.0730999999999998E-2</v>
      </c>
      <c r="I5408">
        <v>1.0843999999999999E-2</v>
      </c>
      <c r="J5408">
        <v>-2.1245E-2</v>
      </c>
      <c r="K5408">
        <v>1012.919983</v>
      </c>
      <c r="L5408">
        <v>41.953045000000003</v>
      </c>
      <c r="W5408">
        <f t="shared" si="84"/>
        <v>53479.473742763446</v>
      </c>
    </row>
    <row r="5409" spans="1:23" x14ac:dyDescent="0.3">
      <c r="A5409">
        <v>103.005</v>
      </c>
      <c r="B5409">
        <v>-343.64398199999999</v>
      </c>
      <c r="C5409">
        <v>-48764.425780999998</v>
      </c>
      <c r="D5409">
        <v>21897.517577999999</v>
      </c>
      <c r="E5409">
        <v>0.28610999999999998</v>
      </c>
      <c r="F5409">
        <v>9.925872</v>
      </c>
      <c r="G5409">
        <v>-0.60926000000000002</v>
      </c>
      <c r="H5409">
        <v>5.7313000000000003E-2</v>
      </c>
      <c r="I5409">
        <v>1.0971E-2</v>
      </c>
      <c r="J5409">
        <v>-2.0660999999999999E-2</v>
      </c>
      <c r="K5409">
        <v>1012.880005</v>
      </c>
      <c r="L5409">
        <v>41.960467999999999</v>
      </c>
      <c r="W5409">
        <f t="shared" si="84"/>
        <v>53456.417659770661</v>
      </c>
    </row>
    <row r="5410" spans="1:23" x14ac:dyDescent="0.3">
      <c r="A5410">
        <v>103.01625</v>
      </c>
      <c r="B5410">
        <v>-415.652466</v>
      </c>
      <c r="C5410">
        <v>-48773.304687000003</v>
      </c>
      <c r="D5410">
        <v>21806.496093999998</v>
      </c>
      <c r="E5410">
        <v>0.300265</v>
      </c>
      <c r="F5410">
        <v>9.9481649999999995</v>
      </c>
      <c r="G5410">
        <v>-0.57313700000000001</v>
      </c>
      <c r="H5410">
        <v>5.5370999999999997E-2</v>
      </c>
      <c r="I5410">
        <v>1.1386E-2</v>
      </c>
      <c r="J5410">
        <v>-1.7808999999999998E-2</v>
      </c>
      <c r="K5410">
        <v>1012.880005</v>
      </c>
      <c r="L5410">
        <v>41.960467999999999</v>
      </c>
      <c r="W5410">
        <f t="shared" si="84"/>
        <v>53427.81381416486</v>
      </c>
    </row>
    <row r="5411" spans="1:23" x14ac:dyDescent="0.3">
      <c r="A5411">
        <v>103.0275</v>
      </c>
      <c r="B5411">
        <v>-326.92099000000002</v>
      </c>
      <c r="C5411">
        <v>-48770.421875</v>
      </c>
      <c r="D5411">
        <v>21741.611327999999</v>
      </c>
      <c r="E5411">
        <v>0.281026</v>
      </c>
      <c r="F5411">
        <v>9.9380170000000003</v>
      </c>
      <c r="G5411">
        <v>-0.58817399999999997</v>
      </c>
      <c r="H5411">
        <v>4.1450000000000001E-2</v>
      </c>
      <c r="I5411">
        <v>1.0241999999999999E-2</v>
      </c>
      <c r="J5411">
        <v>-1.4019E-2</v>
      </c>
      <c r="K5411">
        <v>1012.880005</v>
      </c>
      <c r="L5411">
        <v>41.960467999999999</v>
      </c>
      <c r="W5411">
        <f t="shared" si="84"/>
        <v>53398.114108430826</v>
      </c>
    </row>
    <row r="5412" spans="1:23" x14ac:dyDescent="0.3">
      <c r="A5412">
        <v>103.03874999999999</v>
      </c>
      <c r="B5412">
        <v>-361.57135</v>
      </c>
      <c r="C5412">
        <v>-48784.816405999998</v>
      </c>
      <c r="D5412">
        <v>21833.806640999999</v>
      </c>
      <c r="E5412">
        <v>0.28301700000000002</v>
      </c>
      <c r="F5412">
        <v>9.9385600000000007</v>
      </c>
      <c r="G5412">
        <v>-0.60496300000000003</v>
      </c>
      <c r="H5412">
        <v>1.5348000000000001E-2</v>
      </c>
      <c r="I5412">
        <v>6.4390000000000003E-3</v>
      </c>
      <c r="J5412">
        <v>-7.646E-3</v>
      </c>
      <c r="K5412">
        <v>1012.880005</v>
      </c>
      <c r="L5412">
        <v>41.960467999999999</v>
      </c>
      <c r="W5412">
        <f t="shared" si="84"/>
        <v>53449.080048629861</v>
      </c>
    </row>
    <row r="5413" spans="1:23" x14ac:dyDescent="0.3">
      <c r="A5413">
        <v>103.05</v>
      </c>
      <c r="B5413">
        <v>-340.692902</v>
      </c>
      <c r="C5413">
        <v>-48777.292969000002</v>
      </c>
      <c r="D5413">
        <v>21863.792968999998</v>
      </c>
      <c r="E5413">
        <v>0.28715200000000002</v>
      </c>
      <c r="F5413">
        <v>9.9403000000000006</v>
      </c>
      <c r="G5413">
        <v>-0.61175199999999996</v>
      </c>
      <c r="H5413">
        <v>-5.3220000000000003E-3</v>
      </c>
      <c r="I5413">
        <v>3.8990000000000001E-3</v>
      </c>
      <c r="J5413">
        <v>-5.8339999999999998E-3</v>
      </c>
      <c r="K5413">
        <v>1012.880005</v>
      </c>
      <c r="L5413">
        <v>41.960467999999999</v>
      </c>
      <c r="W5413">
        <f t="shared" si="84"/>
        <v>53454.334006031953</v>
      </c>
    </row>
    <row r="5414" spans="1:23" x14ac:dyDescent="0.3">
      <c r="A5414">
        <v>103.06125</v>
      </c>
      <c r="B5414">
        <v>-466.04998799999998</v>
      </c>
      <c r="C5414">
        <v>-48772.464844000002</v>
      </c>
      <c r="D5414">
        <v>21694.621093999998</v>
      </c>
      <c r="E5414">
        <v>0.28257199999999999</v>
      </c>
      <c r="F5414">
        <v>9.9261429999999997</v>
      </c>
      <c r="G5414">
        <v>-0.60104999999999997</v>
      </c>
      <c r="H5414">
        <v>-1.7336000000000001E-2</v>
      </c>
      <c r="I5414">
        <v>2.8540000000000002E-3</v>
      </c>
      <c r="J5414">
        <v>-2.6310000000000001E-3</v>
      </c>
      <c r="K5414">
        <v>1012.880005</v>
      </c>
      <c r="L5414">
        <v>41.960467999999999</v>
      </c>
      <c r="W5414">
        <f t="shared" si="84"/>
        <v>53381.89874819704</v>
      </c>
    </row>
    <row r="5415" spans="1:23" x14ac:dyDescent="0.3">
      <c r="A5415">
        <v>103.07250000000001</v>
      </c>
      <c r="B5415">
        <v>-392.118988</v>
      </c>
      <c r="C5415">
        <v>-48774.945312000003</v>
      </c>
      <c r="D5415">
        <v>21814.015625</v>
      </c>
      <c r="E5415">
        <v>0.27893499999999999</v>
      </c>
      <c r="F5415">
        <v>9.9419660000000007</v>
      </c>
      <c r="G5415">
        <v>-0.60077700000000001</v>
      </c>
      <c r="H5415">
        <v>-3.2786000000000003E-2</v>
      </c>
      <c r="I5415">
        <v>2.13E-4</v>
      </c>
      <c r="J5415">
        <v>2.686E-3</v>
      </c>
      <c r="K5415">
        <v>1012.880005</v>
      </c>
      <c r="L5415">
        <v>41.960467999999999</v>
      </c>
      <c r="W5415">
        <f t="shared" si="84"/>
        <v>53432.203072464508</v>
      </c>
    </row>
    <row r="5416" spans="1:23" x14ac:dyDescent="0.3">
      <c r="A5416">
        <v>103.08374999999999</v>
      </c>
      <c r="B5416">
        <v>-402.40457199999997</v>
      </c>
      <c r="C5416">
        <v>-48790.222655999998</v>
      </c>
      <c r="D5416">
        <v>21796.835937</v>
      </c>
      <c r="E5416">
        <v>0.286632</v>
      </c>
      <c r="F5416">
        <v>9.9406809999999997</v>
      </c>
      <c r="G5416">
        <v>-0.59517900000000001</v>
      </c>
      <c r="H5416">
        <v>-2.8989999999999998E-2</v>
      </c>
      <c r="I5416">
        <v>-3.2309089999999998E-5</v>
      </c>
      <c r="J5416">
        <v>1.616E-3</v>
      </c>
      <c r="K5416">
        <v>1012.880005</v>
      </c>
      <c r="L5416">
        <v>41.960467999999999</v>
      </c>
      <c r="W5416">
        <f t="shared" si="84"/>
        <v>53439.21606017548</v>
      </c>
    </row>
    <row r="5417" spans="1:23" x14ac:dyDescent="0.3">
      <c r="A5417">
        <v>103.095</v>
      </c>
      <c r="B5417">
        <v>-372.71920799999998</v>
      </c>
      <c r="C5417">
        <v>-48772.371094000002</v>
      </c>
      <c r="D5417">
        <v>21981.927734000001</v>
      </c>
      <c r="E5417">
        <v>0.27527800000000002</v>
      </c>
      <c r="F5417">
        <v>9.9489269999999994</v>
      </c>
      <c r="G5417">
        <v>-0.59778900000000001</v>
      </c>
      <c r="H5417">
        <v>-2.1236000000000001E-2</v>
      </c>
      <c r="I5417">
        <v>1.127E-3</v>
      </c>
      <c r="J5417">
        <v>-2.2850000000000001E-3</v>
      </c>
      <c r="K5417">
        <v>1012.880005</v>
      </c>
      <c r="L5417">
        <v>41.960467999999999</v>
      </c>
      <c r="W5417">
        <f t="shared" si="84"/>
        <v>53498.488283704406</v>
      </c>
    </row>
    <row r="5418" spans="1:23" x14ac:dyDescent="0.3">
      <c r="A5418">
        <v>103.10625</v>
      </c>
      <c r="B5418">
        <v>-343.13275099999998</v>
      </c>
      <c r="C5418">
        <v>-48775.832030999998</v>
      </c>
      <c r="D5418">
        <v>21943.070312</v>
      </c>
      <c r="E5418">
        <v>0.28589399999999998</v>
      </c>
      <c r="F5418">
        <v>9.9516100000000005</v>
      </c>
      <c r="G5418">
        <v>-0.609877</v>
      </c>
      <c r="H5418">
        <v>2.761E-3</v>
      </c>
      <c r="I5418">
        <v>3.8349999999999999E-3</v>
      </c>
      <c r="J5418">
        <v>-8.7620000000000007E-3</v>
      </c>
      <c r="K5418">
        <v>1012.919983</v>
      </c>
      <c r="L5418">
        <v>41.960467999999999</v>
      </c>
      <c r="W5418">
        <f t="shared" si="84"/>
        <v>53485.492099433002</v>
      </c>
    </row>
    <row r="5419" spans="1:23" x14ac:dyDescent="0.3">
      <c r="A5419">
        <v>103.11750000000001</v>
      </c>
      <c r="B5419">
        <v>-279.37451199999998</v>
      </c>
      <c r="C5419">
        <v>-48768.875</v>
      </c>
      <c r="D5419">
        <v>21896.341797000001</v>
      </c>
      <c r="E5419">
        <v>0.294765</v>
      </c>
      <c r="F5419">
        <v>9.9488249999999994</v>
      </c>
      <c r="G5419">
        <v>-0.60477000000000003</v>
      </c>
      <c r="H5419">
        <v>2.6464000000000001E-2</v>
      </c>
      <c r="I5419">
        <v>6.7429999999999999E-3</v>
      </c>
      <c r="J5419">
        <v>-1.6801E-2</v>
      </c>
      <c r="K5419">
        <v>1012.919983</v>
      </c>
      <c r="L5419">
        <v>41.960467999999999</v>
      </c>
      <c r="W5419">
        <f t="shared" si="84"/>
        <v>53459.620303315191</v>
      </c>
    </row>
    <row r="5420" spans="1:23" x14ac:dyDescent="0.3">
      <c r="A5420">
        <v>103.12875</v>
      </c>
      <c r="B5420">
        <v>-355.52752700000002</v>
      </c>
      <c r="C5420">
        <v>-48767.160155999998</v>
      </c>
      <c r="D5420">
        <v>21868.242187</v>
      </c>
      <c r="E5420">
        <v>0.27826400000000001</v>
      </c>
      <c r="F5420">
        <v>9.9485939999999999</v>
      </c>
      <c r="G5420">
        <v>-0.61393299999999995</v>
      </c>
      <c r="H5420">
        <v>4.2867000000000002E-2</v>
      </c>
      <c r="I5420">
        <v>1.0427000000000001E-2</v>
      </c>
      <c r="J5420">
        <v>-2.2074E-2</v>
      </c>
      <c r="K5420">
        <v>1012.919983</v>
      </c>
      <c r="L5420">
        <v>41.960467999999999</v>
      </c>
      <c r="W5420">
        <f t="shared" si="84"/>
        <v>53447.004835188804</v>
      </c>
    </row>
    <row r="5421" spans="1:23" x14ac:dyDescent="0.3">
      <c r="A5421">
        <v>103.14</v>
      </c>
      <c r="B5421">
        <v>-339.10992399999998</v>
      </c>
      <c r="C5421">
        <v>-48792.777344000002</v>
      </c>
      <c r="D5421">
        <v>21927.662109000001</v>
      </c>
      <c r="E5421">
        <v>0.28047899999999998</v>
      </c>
      <c r="F5421">
        <v>9.9382629999999992</v>
      </c>
      <c r="G5421">
        <v>-0.61360700000000001</v>
      </c>
      <c r="H5421">
        <v>5.8724999999999999E-2</v>
      </c>
      <c r="I5421">
        <v>1.1391999999999999E-2</v>
      </c>
      <c r="J5421">
        <v>-2.3335000000000002E-2</v>
      </c>
      <c r="K5421">
        <v>1012.919983</v>
      </c>
      <c r="L5421">
        <v>41.960467999999999</v>
      </c>
      <c r="W5421">
        <f t="shared" si="84"/>
        <v>53494.602363679551</v>
      </c>
    </row>
    <row r="5422" spans="1:23" x14ac:dyDescent="0.3">
      <c r="A5422">
        <v>103.15125</v>
      </c>
      <c r="B5422">
        <v>-284.18893400000002</v>
      </c>
      <c r="C5422">
        <v>-48757.070312000003</v>
      </c>
      <c r="D5422">
        <v>22016.357422000001</v>
      </c>
      <c r="E5422">
        <v>0.29637799999999997</v>
      </c>
      <c r="F5422">
        <v>9.9384040000000002</v>
      </c>
      <c r="G5422">
        <v>-0.59382999999999997</v>
      </c>
      <c r="H5422">
        <v>5.9678000000000002E-2</v>
      </c>
      <c r="I5422">
        <v>1.1908999999999999E-2</v>
      </c>
      <c r="J5422">
        <v>-2.1781999999999999E-2</v>
      </c>
      <c r="K5422">
        <v>1012.919983</v>
      </c>
      <c r="L5422">
        <v>41.960467999999999</v>
      </c>
      <c r="W5422">
        <f t="shared" si="84"/>
        <v>53498.155696180547</v>
      </c>
    </row>
    <row r="5423" spans="1:23" x14ac:dyDescent="0.3">
      <c r="A5423">
        <v>103.16249999999999</v>
      </c>
      <c r="B5423">
        <v>-260.22137500000002</v>
      </c>
      <c r="C5423">
        <v>-48782.347655999998</v>
      </c>
      <c r="D5423">
        <v>21725.009765999999</v>
      </c>
      <c r="E5423">
        <v>0.28062799999999999</v>
      </c>
      <c r="F5423">
        <v>9.9383990000000004</v>
      </c>
      <c r="G5423">
        <v>-0.59602100000000002</v>
      </c>
      <c r="H5423">
        <v>5.5315000000000003E-2</v>
      </c>
      <c r="I5423">
        <v>1.0880000000000001E-2</v>
      </c>
      <c r="J5423">
        <v>-1.8069000000000002E-2</v>
      </c>
      <c r="K5423">
        <v>1012.919983</v>
      </c>
      <c r="L5423">
        <v>41.960467999999999</v>
      </c>
      <c r="W5423">
        <f t="shared" si="84"/>
        <v>53401.883930509888</v>
      </c>
    </row>
    <row r="5424" spans="1:23" x14ac:dyDescent="0.3">
      <c r="A5424">
        <v>103.17375</v>
      </c>
      <c r="B5424">
        <v>-299.94702100000001</v>
      </c>
      <c r="C5424">
        <v>-48788.132812000003</v>
      </c>
      <c r="D5424">
        <v>21846.736327999999</v>
      </c>
      <c r="E5424">
        <v>0.29380800000000001</v>
      </c>
      <c r="F5424">
        <v>9.9491929999999993</v>
      </c>
      <c r="G5424">
        <v>-0.59872899999999996</v>
      </c>
      <c r="H5424">
        <v>3.8580999999999997E-2</v>
      </c>
      <c r="I5424">
        <v>9.0310000000000008E-3</v>
      </c>
      <c r="J5424">
        <v>-1.3757999999999999E-2</v>
      </c>
      <c r="K5424">
        <v>1012.919983</v>
      </c>
      <c r="L5424">
        <v>41.960467999999999</v>
      </c>
      <c r="W5424">
        <f t="shared" si="84"/>
        <v>53457.008517891394</v>
      </c>
    </row>
    <row r="5425" spans="1:23" x14ac:dyDescent="0.3">
      <c r="A5425">
        <v>103.185</v>
      </c>
      <c r="B5425">
        <v>-324.97354100000001</v>
      </c>
      <c r="C5425">
        <v>-48821.917969000002</v>
      </c>
      <c r="D5425">
        <v>21956.847656000002</v>
      </c>
      <c r="E5425">
        <v>0.29331000000000002</v>
      </c>
      <c r="F5425">
        <v>9.9405990000000006</v>
      </c>
      <c r="G5425">
        <v>-0.59828599999999998</v>
      </c>
      <c r="H5425">
        <v>1.5601E-2</v>
      </c>
      <c r="I5425">
        <v>6.9899999999999997E-3</v>
      </c>
      <c r="J5425">
        <v>-9.3019999999999995E-3</v>
      </c>
      <c r="K5425">
        <v>1012.919983</v>
      </c>
      <c r="L5425">
        <v>41.960467999999999</v>
      </c>
      <c r="W5425">
        <f t="shared" si="84"/>
        <v>53533.059327511895</v>
      </c>
    </row>
    <row r="5426" spans="1:23" x14ac:dyDescent="0.3">
      <c r="A5426">
        <v>103.19625000000001</v>
      </c>
      <c r="B5426">
        <v>-495.16073599999999</v>
      </c>
      <c r="C5426">
        <v>-48806.945312000003</v>
      </c>
      <c r="D5426">
        <v>21899.316406000002</v>
      </c>
      <c r="E5426">
        <v>0.28729700000000002</v>
      </c>
      <c r="F5426">
        <v>9.9371100000000006</v>
      </c>
      <c r="G5426">
        <v>-0.59854399999999996</v>
      </c>
      <c r="H5426">
        <v>-8.5800000000000008E-3</v>
      </c>
      <c r="I5426">
        <v>3.1749999999999999E-3</v>
      </c>
      <c r="J5426">
        <v>-4.5430000000000002E-3</v>
      </c>
      <c r="K5426">
        <v>1012.919983</v>
      </c>
      <c r="L5426">
        <v>41.960467999999999</v>
      </c>
      <c r="W5426">
        <f t="shared" si="84"/>
        <v>53497.132202512839</v>
      </c>
    </row>
    <row r="5427" spans="1:23" x14ac:dyDescent="0.3">
      <c r="A5427">
        <v>103.2075</v>
      </c>
      <c r="B5427">
        <v>-474.73474099999999</v>
      </c>
      <c r="C5427">
        <v>-48780.941405999998</v>
      </c>
      <c r="D5427">
        <v>21760.693359000001</v>
      </c>
      <c r="E5427">
        <v>0.28205999999999998</v>
      </c>
      <c r="F5427">
        <v>9.9531670000000005</v>
      </c>
      <c r="G5427">
        <v>-0.59634799999999999</v>
      </c>
      <c r="H5427">
        <v>-2.3653E-2</v>
      </c>
      <c r="I5427">
        <v>1.5410000000000001E-3</v>
      </c>
      <c r="J5427">
        <v>6.3167860000000006E-5</v>
      </c>
      <c r="K5427">
        <v>1012.889954</v>
      </c>
      <c r="L5427">
        <v>41.962811000000002</v>
      </c>
      <c r="W5427">
        <f t="shared" si="84"/>
        <v>53416.602222477086</v>
      </c>
    </row>
    <row r="5428" spans="1:23" x14ac:dyDescent="0.3">
      <c r="A5428">
        <v>103.21875</v>
      </c>
      <c r="B5428">
        <v>-379.82086199999998</v>
      </c>
      <c r="C5428">
        <v>-48776.640625</v>
      </c>
      <c r="D5428">
        <v>21867.164062</v>
      </c>
      <c r="E5428">
        <v>0.28140199999999999</v>
      </c>
      <c r="F5428">
        <v>9.931654</v>
      </c>
      <c r="G5428">
        <v>-0.59847799999999995</v>
      </c>
      <c r="H5428">
        <v>-2.9234E-2</v>
      </c>
      <c r="I5428">
        <v>4.3947599999999999E-5</v>
      </c>
      <c r="J5428">
        <v>1.09E-3</v>
      </c>
      <c r="K5428">
        <v>1012.889954</v>
      </c>
      <c r="L5428">
        <v>41.962811000000002</v>
      </c>
      <c r="W5428">
        <f t="shared" si="84"/>
        <v>53455.381381690982</v>
      </c>
    </row>
    <row r="5429" spans="1:23" x14ac:dyDescent="0.3">
      <c r="A5429">
        <v>103.23</v>
      </c>
      <c r="B5429">
        <v>-302.98556500000001</v>
      </c>
      <c r="C5429">
        <v>-48808.3125</v>
      </c>
      <c r="D5429">
        <v>21925.003906000002</v>
      </c>
      <c r="E5429">
        <v>0.29338700000000001</v>
      </c>
      <c r="F5429">
        <v>9.9370329999999996</v>
      </c>
      <c r="G5429">
        <v>-0.591167</v>
      </c>
      <c r="H5429">
        <v>-3.0117999999999999E-2</v>
      </c>
      <c r="I5429">
        <v>-1.07E-4</v>
      </c>
      <c r="J5429">
        <v>5.3799999999999996E-4</v>
      </c>
      <c r="K5429">
        <v>1012.889954</v>
      </c>
      <c r="L5429">
        <v>41.962811000000002</v>
      </c>
      <c r="W5429">
        <f t="shared" si="84"/>
        <v>53507.466447481609</v>
      </c>
    </row>
    <row r="5430" spans="1:23" x14ac:dyDescent="0.3">
      <c r="A5430">
        <v>103.24124999999999</v>
      </c>
      <c r="B5430">
        <v>-289.16711400000003</v>
      </c>
      <c r="C5430">
        <v>-48782.367187000003</v>
      </c>
      <c r="D5430">
        <v>21811.119140999999</v>
      </c>
      <c r="E5430">
        <v>0.27518999999999999</v>
      </c>
      <c r="F5430">
        <v>9.9450029999999998</v>
      </c>
      <c r="G5430">
        <v>-0.59586300000000003</v>
      </c>
      <c r="H5430">
        <v>-1.685E-2</v>
      </c>
      <c r="I5430">
        <v>2.0730000000000002E-3</v>
      </c>
      <c r="J5430">
        <v>-4.8009999999999997E-3</v>
      </c>
      <c r="K5430">
        <v>1012.889954</v>
      </c>
      <c r="L5430">
        <v>41.962811000000002</v>
      </c>
      <c r="W5430">
        <f t="shared" si="84"/>
        <v>53437.139558269868</v>
      </c>
    </row>
    <row r="5431" spans="1:23" x14ac:dyDescent="0.3">
      <c r="A5431">
        <v>103.2525</v>
      </c>
      <c r="B5431">
        <v>-303.31674199999998</v>
      </c>
      <c r="C5431">
        <v>-48809.730469000002</v>
      </c>
      <c r="D5431">
        <v>21867.962890999999</v>
      </c>
      <c r="E5431">
        <v>0.27986</v>
      </c>
      <c r="F5431">
        <v>9.9367490000000007</v>
      </c>
      <c r="G5431">
        <v>-0.60572599999999999</v>
      </c>
      <c r="H5431">
        <v>2.947E-3</v>
      </c>
      <c r="I5431">
        <v>4.1330000000000004E-3</v>
      </c>
      <c r="J5431">
        <v>-1.0749999999999999E-2</v>
      </c>
      <c r="K5431">
        <v>1012.889954</v>
      </c>
      <c r="L5431">
        <v>41.962811000000002</v>
      </c>
      <c r="W5431">
        <f t="shared" si="84"/>
        <v>53485.414745559909</v>
      </c>
    </row>
    <row r="5432" spans="1:23" x14ac:dyDescent="0.3">
      <c r="A5432">
        <v>103.26375</v>
      </c>
      <c r="B5432">
        <v>-275.163025</v>
      </c>
      <c r="C5432">
        <v>-48783.292969000002</v>
      </c>
      <c r="D5432">
        <v>21841.175781000002</v>
      </c>
      <c r="E5432">
        <v>0.28620099999999998</v>
      </c>
      <c r="F5432">
        <v>9.9318519999999992</v>
      </c>
      <c r="G5432">
        <v>-0.59706000000000004</v>
      </c>
      <c r="H5432">
        <v>2.6085000000000001E-2</v>
      </c>
      <c r="I5432">
        <v>6.875E-3</v>
      </c>
      <c r="J5432">
        <v>-1.7108000000000002E-2</v>
      </c>
      <c r="K5432">
        <v>1012.889954</v>
      </c>
      <c r="L5432">
        <v>41.962811000000002</v>
      </c>
      <c r="W5432">
        <f t="shared" si="84"/>
        <v>53450.185659978328</v>
      </c>
    </row>
    <row r="5433" spans="1:23" x14ac:dyDescent="0.3">
      <c r="A5433">
        <v>103.27500000000001</v>
      </c>
      <c r="B5433">
        <v>-296.00726300000002</v>
      </c>
      <c r="C5433">
        <v>-48763.449219000002</v>
      </c>
      <c r="D5433">
        <v>21756.347656000002</v>
      </c>
      <c r="E5433">
        <v>0.28283999999999998</v>
      </c>
      <c r="F5433">
        <v>9.9424650000000003</v>
      </c>
      <c r="G5433">
        <v>-0.61115699999999995</v>
      </c>
      <c r="H5433">
        <v>4.9933999999999999E-2</v>
      </c>
      <c r="I5433">
        <v>1.0730999999999999E-2</v>
      </c>
      <c r="J5433">
        <v>-2.3508999999999999E-2</v>
      </c>
      <c r="K5433">
        <v>1012.889954</v>
      </c>
      <c r="L5433">
        <v>41.962811000000002</v>
      </c>
      <c r="W5433">
        <f t="shared" si="84"/>
        <v>53397.567953629477</v>
      </c>
    </row>
    <row r="5434" spans="1:23" x14ac:dyDescent="0.3">
      <c r="A5434">
        <v>103.28625</v>
      </c>
      <c r="B5434">
        <v>-354.63998400000003</v>
      </c>
      <c r="C5434">
        <v>-48771.339844000002</v>
      </c>
      <c r="D5434">
        <v>21844.636718999998</v>
      </c>
      <c r="E5434">
        <v>0.27711999999999998</v>
      </c>
      <c r="F5434">
        <v>9.9396819999999995</v>
      </c>
      <c r="G5434">
        <v>-0.60049300000000005</v>
      </c>
      <c r="H5434">
        <v>5.8144000000000001E-2</v>
      </c>
      <c r="I5434">
        <v>1.2902E-2</v>
      </c>
      <c r="J5434">
        <v>-2.2644999999999998E-2</v>
      </c>
      <c r="K5434">
        <v>1012.889954</v>
      </c>
      <c r="L5434">
        <v>41.962811000000002</v>
      </c>
      <c r="W5434">
        <f t="shared" si="84"/>
        <v>53441.15935383772</v>
      </c>
    </row>
    <row r="5435" spans="1:23" x14ac:dyDescent="0.3">
      <c r="A5435">
        <v>103.2975</v>
      </c>
      <c r="B5435">
        <v>-328.05859400000003</v>
      </c>
      <c r="C5435">
        <v>-48854.0625</v>
      </c>
      <c r="D5435">
        <v>21873.039062</v>
      </c>
      <c r="E5435">
        <v>0.30002200000000001</v>
      </c>
      <c r="F5435">
        <v>9.9401349999999997</v>
      </c>
      <c r="G5435">
        <v>-0.594113</v>
      </c>
      <c r="H5435">
        <v>5.9159000000000003E-2</v>
      </c>
      <c r="I5435">
        <v>1.1804E-2</v>
      </c>
      <c r="J5435">
        <v>-2.0382999999999998E-2</v>
      </c>
      <c r="K5435">
        <v>1012.889954</v>
      </c>
      <c r="L5435">
        <v>41.962811000000002</v>
      </c>
      <c r="W5435">
        <f t="shared" si="84"/>
        <v>53528.094333749461</v>
      </c>
    </row>
    <row r="5436" spans="1:23" x14ac:dyDescent="0.3">
      <c r="A5436">
        <v>103.30875</v>
      </c>
      <c r="B5436">
        <v>-392.13284299999998</v>
      </c>
      <c r="C5436">
        <v>-48800.113280999998</v>
      </c>
      <c r="D5436">
        <v>21959.429687</v>
      </c>
      <c r="E5436">
        <v>0.28398800000000002</v>
      </c>
      <c r="F5436">
        <v>9.936102</v>
      </c>
      <c r="G5436">
        <v>-0.59050899999999995</v>
      </c>
      <c r="H5436">
        <v>4.8439999999999997E-2</v>
      </c>
      <c r="I5436">
        <v>1.0088E-2</v>
      </c>
      <c r="J5436">
        <v>-1.6355999999999999E-2</v>
      </c>
      <c r="K5436">
        <v>1012.9499510000001</v>
      </c>
      <c r="L5436">
        <v>41.970233999999998</v>
      </c>
      <c r="W5436">
        <f t="shared" si="84"/>
        <v>53514.683747391136</v>
      </c>
    </row>
    <row r="5437" spans="1:23" x14ac:dyDescent="0.3">
      <c r="A5437">
        <v>103.32</v>
      </c>
      <c r="B5437">
        <v>-475.43957499999999</v>
      </c>
      <c r="C5437">
        <v>-48804.035155999998</v>
      </c>
      <c r="D5437">
        <v>21918.232422000001</v>
      </c>
      <c r="E5437">
        <v>0.29401500000000003</v>
      </c>
      <c r="F5437">
        <v>9.9429110000000005</v>
      </c>
      <c r="G5437">
        <v>-0.59603700000000004</v>
      </c>
      <c r="H5437">
        <v>3.4241000000000001E-2</v>
      </c>
      <c r="I5437">
        <v>8.7329999999999994E-3</v>
      </c>
      <c r="J5437">
        <v>-1.2932000000000001E-2</v>
      </c>
      <c r="K5437">
        <v>1012.9499510000001</v>
      </c>
      <c r="L5437">
        <v>41.970233999999998</v>
      </c>
      <c r="W5437">
        <f t="shared" si="84"/>
        <v>53502.044846924982</v>
      </c>
    </row>
    <row r="5438" spans="1:23" x14ac:dyDescent="0.3">
      <c r="A5438">
        <v>103.33125</v>
      </c>
      <c r="B5438">
        <v>-356.62847900000003</v>
      </c>
      <c r="C5438">
        <v>-48800.246094000002</v>
      </c>
      <c r="D5438">
        <v>21970.324218999998</v>
      </c>
      <c r="E5438">
        <v>0.289719</v>
      </c>
      <c r="F5438">
        <v>9.9474909999999994</v>
      </c>
      <c r="G5438">
        <v>-0.60720700000000005</v>
      </c>
      <c r="H5438">
        <v>8.3859999999999994E-3</v>
      </c>
      <c r="I5438">
        <v>5.522E-3</v>
      </c>
      <c r="J5438">
        <v>-7.4099999999999999E-3</v>
      </c>
      <c r="K5438">
        <v>1012.9499510000001</v>
      </c>
      <c r="L5438">
        <v>41.970233999999998</v>
      </c>
      <c r="W5438">
        <f t="shared" si="84"/>
        <v>53519.027915265557</v>
      </c>
    </row>
    <row r="5439" spans="1:23" x14ac:dyDescent="0.3">
      <c r="A5439">
        <v>103.3425</v>
      </c>
      <c r="B5439">
        <v>-303.698914</v>
      </c>
      <c r="C5439">
        <v>-48786.25</v>
      </c>
      <c r="D5439">
        <v>21806.285156000002</v>
      </c>
      <c r="E5439">
        <v>0.281246</v>
      </c>
      <c r="F5439">
        <v>9.9396889999999996</v>
      </c>
      <c r="G5439">
        <v>-0.61241000000000001</v>
      </c>
      <c r="H5439">
        <v>-1.2005999999999999E-2</v>
      </c>
      <c r="I5439">
        <v>3.5539999999999999E-3</v>
      </c>
      <c r="J5439">
        <v>-2.8660000000000001E-3</v>
      </c>
      <c r="K5439">
        <v>1012.9499510000001</v>
      </c>
      <c r="L5439">
        <v>41.970233999999998</v>
      </c>
      <c r="W5439">
        <f t="shared" si="84"/>
        <v>53438.792037223779</v>
      </c>
    </row>
    <row r="5440" spans="1:23" x14ac:dyDescent="0.3">
      <c r="A5440">
        <v>103.35375000000001</v>
      </c>
      <c r="B5440">
        <v>-331.333099</v>
      </c>
      <c r="C5440">
        <v>-48799.160155999998</v>
      </c>
      <c r="D5440">
        <v>21760.083984000001</v>
      </c>
      <c r="E5440">
        <v>0.282468</v>
      </c>
      <c r="F5440">
        <v>9.9364170000000005</v>
      </c>
      <c r="G5440">
        <v>-0.59862800000000005</v>
      </c>
      <c r="H5440">
        <v>-2.8563000000000002E-2</v>
      </c>
      <c r="I5440">
        <v>5.5999999999999995E-4</v>
      </c>
      <c r="J5440">
        <v>1.5820000000000001E-3</v>
      </c>
      <c r="K5440">
        <v>1012.9499510000001</v>
      </c>
      <c r="L5440">
        <v>41.970233999999998</v>
      </c>
      <c r="W5440">
        <f t="shared" si="84"/>
        <v>53431.910582948127</v>
      </c>
    </row>
    <row r="5441" spans="1:23" x14ac:dyDescent="0.3">
      <c r="A5441">
        <v>103.36499999999999</v>
      </c>
      <c r="B5441">
        <v>-262.41091899999998</v>
      </c>
      <c r="C5441">
        <v>-48771.222655999998</v>
      </c>
      <c r="D5441">
        <v>21833.988281000002</v>
      </c>
      <c r="E5441">
        <v>0.28561199999999998</v>
      </c>
      <c r="F5441">
        <v>9.9380380000000006</v>
      </c>
      <c r="G5441">
        <v>-0.60458199999999995</v>
      </c>
      <c r="H5441">
        <v>-3.3184999999999999E-2</v>
      </c>
      <c r="I5441">
        <v>1.45E-4</v>
      </c>
      <c r="J5441">
        <v>2.7599999999999999E-3</v>
      </c>
      <c r="K5441">
        <v>1012.9499510000001</v>
      </c>
      <c r="L5441">
        <v>41.970233999999998</v>
      </c>
      <c r="W5441">
        <f t="shared" si="84"/>
        <v>53436.16811773074</v>
      </c>
    </row>
    <row r="5442" spans="1:23" x14ac:dyDescent="0.3">
      <c r="A5442">
        <v>103.37625</v>
      </c>
      <c r="B5442">
        <v>-341.10693400000002</v>
      </c>
      <c r="C5442">
        <v>-48808.796875</v>
      </c>
      <c r="D5442">
        <v>21953.240234000001</v>
      </c>
      <c r="E5442">
        <v>0.28429199999999999</v>
      </c>
      <c r="F5442">
        <v>9.9436660000000003</v>
      </c>
      <c r="G5442">
        <v>-0.59831100000000004</v>
      </c>
      <c r="H5442">
        <v>-2.4580999999999999E-2</v>
      </c>
      <c r="I5442">
        <v>6.5099999999999999E-4</v>
      </c>
      <c r="J5442">
        <v>2.0181139999999998E-5</v>
      </c>
      <c r="K5442">
        <v>1012.9499510000001</v>
      </c>
      <c r="L5442">
        <v>41.970233999999998</v>
      </c>
      <c r="W5442">
        <f t="shared" ref="W5442:W5505" si="85">SQRT((B5442)^2+(C5442)^2+(D5442)^2)</f>
        <v>53519.713780037629</v>
      </c>
    </row>
    <row r="5443" spans="1:23" x14ac:dyDescent="0.3">
      <c r="A5443">
        <v>103.3875</v>
      </c>
      <c r="B5443">
        <v>-373.40683000000001</v>
      </c>
      <c r="C5443">
        <v>-48832.894530999998</v>
      </c>
      <c r="D5443">
        <v>21942.419922000001</v>
      </c>
      <c r="E5443">
        <v>0.28820400000000002</v>
      </c>
      <c r="F5443">
        <v>9.944426</v>
      </c>
      <c r="G5443">
        <v>-0.59943100000000005</v>
      </c>
      <c r="H5443">
        <v>-8.2850000000000007E-3</v>
      </c>
      <c r="I5443">
        <v>3.003E-3</v>
      </c>
      <c r="J5443">
        <v>-5.1009999999999996E-3</v>
      </c>
      <c r="K5443">
        <v>1012.9499510000001</v>
      </c>
      <c r="L5443">
        <v>41.970233999999998</v>
      </c>
      <c r="W5443">
        <f t="shared" si="85"/>
        <v>53537.471111081097</v>
      </c>
    </row>
    <row r="5444" spans="1:23" x14ac:dyDescent="0.3">
      <c r="A5444">
        <v>103.39875000000001</v>
      </c>
      <c r="B5444">
        <v>-370.58120700000001</v>
      </c>
      <c r="C5444">
        <v>-48796.273437000003</v>
      </c>
      <c r="D5444">
        <v>21915.902343999998</v>
      </c>
      <c r="E5444">
        <v>0.28304099999999999</v>
      </c>
      <c r="F5444">
        <v>9.9374169999999999</v>
      </c>
      <c r="G5444">
        <v>-0.61211899999999997</v>
      </c>
      <c r="H5444">
        <v>9.8219999999999991E-3</v>
      </c>
      <c r="I5444">
        <v>4.3759999999999997E-3</v>
      </c>
      <c r="J5444">
        <v>-1.1502999999999999E-2</v>
      </c>
      <c r="K5444">
        <v>1012.9499510000001</v>
      </c>
      <c r="L5444">
        <v>41.970233999999998</v>
      </c>
      <c r="W5444">
        <f t="shared" si="85"/>
        <v>53493.180942258412</v>
      </c>
    </row>
    <row r="5445" spans="1:23" x14ac:dyDescent="0.3">
      <c r="A5445">
        <v>103.41</v>
      </c>
      <c r="B5445">
        <v>-353.11004600000001</v>
      </c>
      <c r="C5445">
        <v>-48770.800780999998</v>
      </c>
      <c r="D5445">
        <v>21799.087890999999</v>
      </c>
      <c r="E5445">
        <v>0.27853600000000001</v>
      </c>
      <c r="F5445">
        <v>9.9414079999999991</v>
      </c>
      <c r="G5445">
        <v>-0.60489300000000001</v>
      </c>
      <c r="H5445">
        <v>3.2259000000000003E-2</v>
      </c>
      <c r="I5445">
        <v>7.8239999999999994E-3</v>
      </c>
      <c r="J5445">
        <v>-1.8071E-2</v>
      </c>
      <c r="K5445">
        <v>1012.929993</v>
      </c>
      <c r="L5445">
        <v>41.970233999999998</v>
      </c>
      <c r="W5445">
        <f t="shared" si="85"/>
        <v>53422.054700321278</v>
      </c>
    </row>
    <row r="5446" spans="1:23" x14ac:dyDescent="0.3">
      <c r="A5446">
        <v>103.42125</v>
      </c>
      <c r="B5446">
        <v>-347.788544</v>
      </c>
      <c r="C5446">
        <v>-48774.179687000003</v>
      </c>
      <c r="D5446">
        <v>21929.988281000002</v>
      </c>
      <c r="E5446">
        <v>0.26709500000000003</v>
      </c>
      <c r="F5446">
        <v>9.9387439999999998</v>
      </c>
      <c r="G5446">
        <v>-0.59259099999999998</v>
      </c>
      <c r="H5446">
        <v>5.0707000000000002E-2</v>
      </c>
      <c r="I5446">
        <v>1.034E-2</v>
      </c>
      <c r="J5446">
        <v>-2.1364000000000001E-2</v>
      </c>
      <c r="K5446">
        <v>1012.929993</v>
      </c>
      <c r="L5446">
        <v>41.970233999999998</v>
      </c>
      <c r="W5446">
        <f t="shared" si="85"/>
        <v>53478.649450186182</v>
      </c>
    </row>
    <row r="5447" spans="1:23" x14ac:dyDescent="0.3">
      <c r="A5447">
        <v>103.4325</v>
      </c>
      <c r="B5447">
        <v>-407.85910000000001</v>
      </c>
      <c r="C5447">
        <v>-48771.089844000002</v>
      </c>
      <c r="D5447">
        <v>21798.302734000001</v>
      </c>
      <c r="E5447">
        <v>0.28605399999999997</v>
      </c>
      <c r="F5447">
        <v>9.9433860000000003</v>
      </c>
      <c r="G5447">
        <v>-0.58696300000000001</v>
      </c>
      <c r="H5447">
        <v>5.7102E-2</v>
      </c>
      <c r="I5447">
        <v>1.2513E-2</v>
      </c>
      <c r="J5447">
        <v>-2.1564E-2</v>
      </c>
      <c r="K5447">
        <v>1012.929993</v>
      </c>
      <c r="L5447">
        <v>41.970233999999998</v>
      </c>
      <c r="W5447">
        <f t="shared" si="85"/>
        <v>53422.388150475686</v>
      </c>
    </row>
    <row r="5448" spans="1:23" x14ac:dyDescent="0.3">
      <c r="A5448">
        <v>103.44374999999999</v>
      </c>
      <c r="B5448">
        <v>-440.25939899999997</v>
      </c>
      <c r="C5448">
        <v>-48753.496094000002</v>
      </c>
      <c r="D5448">
        <v>21881.431640999999</v>
      </c>
      <c r="E5448">
        <v>0.28467199999999998</v>
      </c>
      <c r="F5448">
        <v>9.9493039999999997</v>
      </c>
      <c r="G5448">
        <v>-0.58709800000000001</v>
      </c>
      <c r="H5448">
        <v>5.4702000000000001E-2</v>
      </c>
      <c r="I5448">
        <v>1.2475E-2</v>
      </c>
      <c r="J5448">
        <v>-1.7247999999999999E-2</v>
      </c>
      <c r="K5448">
        <v>1012.929993</v>
      </c>
      <c r="L5448">
        <v>41.970233999999998</v>
      </c>
      <c r="W5448">
        <f t="shared" si="85"/>
        <v>53440.567552991401</v>
      </c>
    </row>
    <row r="5449" spans="1:23" x14ac:dyDescent="0.3">
      <c r="A5449">
        <v>103.455</v>
      </c>
      <c r="B5449">
        <v>-404.68502799999999</v>
      </c>
      <c r="C5449">
        <v>-48741.214844000002</v>
      </c>
      <c r="D5449">
        <v>21983.089843999998</v>
      </c>
      <c r="E5449">
        <v>0.29076099999999999</v>
      </c>
      <c r="F5449">
        <v>9.9449719999999999</v>
      </c>
      <c r="G5449">
        <v>-0.59336699999999998</v>
      </c>
      <c r="H5449">
        <v>4.1471000000000001E-2</v>
      </c>
      <c r="I5449">
        <v>9.9880000000000004E-3</v>
      </c>
      <c r="J5449">
        <v>-1.3689E-2</v>
      </c>
      <c r="K5449">
        <v>1012.929993</v>
      </c>
      <c r="L5449">
        <v>41.970233999999998</v>
      </c>
      <c r="W5449">
        <f t="shared" si="85"/>
        <v>53470.796080947119</v>
      </c>
    </row>
    <row r="5450" spans="1:23" x14ac:dyDescent="0.3">
      <c r="A5450">
        <v>103.46625</v>
      </c>
      <c r="B5450">
        <v>-331.54541</v>
      </c>
      <c r="C5450">
        <v>-48761.816405999998</v>
      </c>
      <c r="D5450">
        <v>21942.847656000002</v>
      </c>
      <c r="E5450">
        <v>0.288989</v>
      </c>
      <c r="F5450">
        <v>9.9482549999999996</v>
      </c>
      <c r="G5450">
        <v>-0.59893700000000005</v>
      </c>
      <c r="H5450">
        <v>2.3178000000000001E-2</v>
      </c>
      <c r="I5450">
        <v>8.4679999999999998E-3</v>
      </c>
      <c r="J5450">
        <v>-1.0239E-2</v>
      </c>
      <c r="K5450">
        <v>1012.929993</v>
      </c>
      <c r="L5450">
        <v>41.970233999999998</v>
      </c>
      <c r="W5450">
        <f t="shared" si="85"/>
        <v>53472.546459148238</v>
      </c>
    </row>
    <row r="5451" spans="1:23" x14ac:dyDescent="0.3">
      <c r="A5451">
        <v>103.47750000000001</v>
      </c>
      <c r="B5451">
        <v>-450.29382299999997</v>
      </c>
      <c r="C5451">
        <v>-48810.394530999998</v>
      </c>
      <c r="D5451">
        <v>21834.505859000001</v>
      </c>
      <c r="E5451">
        <v>0.28999999999999998</v>
      </c>
      <c r="F5451">
        <v>9.9478609999999996</v>
      </c>
      <c r="G5451">
        <v>-0.60404999999999998</v>
      </c>
      <c r="H5451">
        <v>1.8389999999999999E-3</v>
      </c>
      <c r="I5451">
        <v>5.4000000000000003E-3</v>
      </c>
      <c r="J5451">
        <v>-5.2129999999999998E-3</v>
      </c>
      <c r="K5451">
        <v>1012.929993</v>
      </c>
      <c r="L5451">
        <v>41.970233999999998</v>
      </c>
      <c r="W5451">
        <f t="shared" si="85"/>
        <v>53473.386136522262</v>
      </c>
    </row>
    <row r="5452" spans="1:23" x14ac:dyDescent="0.3">
      <c r="A5452">
        <v>103.48875</v>
      </c>
      <c r="B5452">
        <v>-293.76254299999999</v>
      </c>
      <c r="C5452">
        <v>-48793.75</v>
      </c>
      <c r="D5452">
        <v>21929.566406000002</v>
      </c>
      <c r="E5452">
        <v>0.29583999999999999</v>
      </c>
      <c r="F5452">
        <v>9.9469930000000009</v>
      </c>
      <c r="G5452">
        <v>-0.59877100000000005</v>
      </c>
      <c r="H5452">
        <v>-1.3583E-2</v>
      </c>
      <c r="I5452">
        <v>3.9360000000000003E-3</v>
      </c>
      <c r="J5452">
        <v>-1.0560000000000001E-3</v>
      </c>
      <c r="K5452">
        <v>1012.929993</v>
      </c>
      <c r="L5452">
        <v>41.970233999999998</v>
      </c>
      <c r="W5452">
        <f t="shared" si="85"/>
        <v>53496.001890321983</v>
      </c>
    </row>
    <row r="5453" spans="1:23" x14ac:dyDescent="0.3">
      <c r="A5453">
        <v>103.5</v>
      </c>
      <c r="B5453">
        <v>-281.588348</v>
      </c>
      <c r="C5453">
        <v>-48827.136719000002</v>
      </c>
      <c r="D5453">
        <v>21781.412109000001</v>
      </c>
      <c r="E5453">
        <v>0.28993099999999999</v>
      </c>
      <c r="F5453">
        <v>9.9429700000000008</v>
      </c>
      <c r="G5453">
        <v>-0.59945999999999999</v>
      </c>
      <c r="H5453">
        <v>-2.6599999999999999E-2</v>
      </c>
      <c r="I5453">
        <v>1.369E-3</v>
      </c>
      <c r="J5453">
        <v>5.8900000000000001E-4</v>
      </c>
      <c r="K5453">
        <v>1012.919983</v>
      </c>
      <c r="L5453">
        <v>41.972575999999997</v>
      </c>
      <c r="W5453">
        <f t="shared" si="85"/>
        <v>53465.862806427613</v>
      </c>
    </row>
    <row r="5454" spans="1:23" x14ac:dyDescent="0.3">
      <c r="A5454">
        <v>103.51125</v>
      </c>
      <c r="B5454">
        <v>-305.31497200000001</v>
      </c>
      <c r="C5454">
        <v>-48819.4375</v>
      </c>
      <c r="D5454">
        <v>21784.693359000001</v>
      </c>
      <c r="E5454">
        <v>0.29453299999999999</v>
      </c>
      <c r="F5454">
        <v>9.9431600000000007</v>
      </c>
      <c r="G5454">
        <v>-0.60744699999999996</v>
      </c>
      <c r="H5454">
        <v>-2.8594999999999999E-2</v>
      </c>
      <c r="I5454">
        <v>5.6499999999999996E-4</v>
      </c>
      <c r="J5454">
        <v>9.7900000000000005E-4</v>
      </c>
      <c r="K5454">
        <v>1012.919983</v>
      </c>
      <c r="L5454">
        <v>41.972575999999997</v>
      </c>
      <c r="W5454">
        <f t="shared" si="85"/>
        <v>53460.298912316161</v>
      </c>
    </row>
    <row r="5455" spans="1:23" x14ac:dyDescent="0.3">
      <c r="A5455">
        <v>103.52249999999999</v>
      </c>
      <c r="B5455">
        <v>-333.086365</v>
      </c>
      <c r="C5455">
        <v>-48805.925780999998</v>
      </c>
      <c r="D5455">
        <v>21934.455077999999</v>
      </c>
      <c r="E5455">
        <v>0.286047</v>
      </c>
      <c r="F5455">
        <v>9.9458839999999995</v>
      </c>
      <c r="G5455">
        <v>-0.60245099999999996</v>
      </c>
      <c r="H5455">
        <v>-2.1359E-2</v>
      </c>
      <c r="I5455">
        <v>9.2800000000000001E-4</v>
      </c>
      <c r="J5455">
        <v>-1.2949999999999999E-3</v>
      </c>
      <c r="K5455">
        <v>1012.919983</v>
      </c>
      <c r="L5455">
        <v>41.972575999999997</v>
      </c>
      <c r="W5455">
        <f t="shared" si="85"/>
        <v>53509.341777261929</v>
      </c>
    </row>
    <row r="5456" spans="1:23" x14ac:dyDescent="0.3">
      <c r="A5456">
        <v>103.53375</v>
      </c>
      <c r="B5456">
        <v>-268.92254600000001</v>
      </c>
      <c r="C5456">
        <v>-48771.960937000003</v>
      </c>
      <c r="D5456">
        <v>21857.375</v>
      </c>
      <c r="E5456">
        <v>0.29818600000000001</v>
      </c>
      <c r="F5456">
        <v>9.9396550000000001</v>
      </c>
      <c r="G5456">
        <v>-0.59375</v>
      </c>
      <c r="H5456">
        <v>-4.6860000000000001E-3</v>
      </c>
      <c r="I5456">
        <v>3.8059999999999999E-3</v>
      </c>
      <c r="J5456">
        <v>-7.1440000000000002E-3</v>
      </c>
      <c r="K5456">
        <v>1012.919983</v>
      </c>
      <c r="L5456">
        <v>41.972575999999997</v>
      </c>
      <c r="W5456">
        <f t="shared" si="85"/>
        <v>53446.434257737215</v>
      </c>
    </row>
    <row r="5457" spans="1:23" x14ac:dyDescent="0.3">
      <c r="A5457">
        <v>103.545</v>
      </c>
      <c r="B5457">
        <v>-256.14144900000002</v>
      </c>
      <c r="C5457">
        <v>-48782.195312000003</v>
      </c>
      <c r="D5457">
        <v>21930.779297000001</v>
      </c>
      <c r="E5457">
        <v>0.28745799999999999</v>
      </c>
      <c r="F5457">
        <v>9.943111</v>
      </c>
      <c r="G5457">
        <v>-0.59484000000000004</v>
      </c>
      <c r="H5457">
        <v>2.0358999999999999E-2</v>
      </c>
      <c r="I5457">
        <v>7.1370000000000001E-3</v>
      </c>
      <c r="J5457">
        <v>-1.5465E-2</v>
      </c>
      <c r="K5457">
        <v>1012.919983</v>
      </c>
      <c r="L5457">
        <v>41.972575999999997</v>
      </c>
      <c r="W5457">
        <f t="shared" si="85"/>
        <v>53485.766970977755</v>
      </c>
    </row>
    <row r="5458" spans="1:23" x14ac:dyDescent="0.3">
      <c r="A5458">
        <v>103.55625000000001</v>
      </c>
      <c r="B5458">
        <v>-474.43545499999999</v>
      </c>
      <c r="C5458">
        <v>-48796.554687000003</v>
      </c>
      <c r="D5458">
        <v>21905.451172000001</v>
      </c>
      <c r="E5458">
        <v>0.277561</v>
      </c>
      <c r="F5458">
        <v>9.9445289999999993</v>
      </c>
      <c r="G5458">
        <v>-0.59432799999999997</v>
      </c>
      <c r="H5458">
        <v>4.0951000000000001E-2</v>
      </c>
      <c r="I5458">
        <v>1.0129000000000001E-2</v>
      </c>
      <c r="J5458">
        <v>-2.1474E-2</v>
      </c>
      <c r="K5458">
        <v>1012.919983</v>
      </c>
      <c r="L5458">
        <v>41.972575999999997</v>
      </c>
      <c r="W5458">
        <f t="shared" si="85"/>
        <v>53489.976905689713</v>
      </c>
    </row>
    <row r="5459" spans="1:23" x14ac:dyDescent="0.3">
      <c r="A5459">
        <v>103.5675</v>
      </c>
      <c r="B5459">
        <v>-355.94293199999998</v>
      </c>
      <c r="C5459">
        <v>-48783.023437000003</v>
      </c>
      <c r="D5459">
        <v>21728.775390999999</v>
      </c>
      <c r="E5459">
        <v>0.28553600000000001</v>
      </c>
      <c r="F5459">
        <v>9.9514300000000002</v>
      </c>
      <c r="G5459">
        <v>-0.58328400000000002</v>
      </c>
      <c r="H5459">
        <v>5.1930999999999998E-2</v>
      </c>
      <c r="I5459">
        <v>1.0581E-2</v>
      </c>
      <c r="J5459">
        <v>-2.1898000000000001E-2</v>
      </c>
      <c r="K5459">
        <v>1012.919983</v>
      </c>
      <c r="L5459">
        <v>41.972575999999997</v>
      </c>
      <c r="W5459">
        <f t="shared" si="85"/>
        <v>53404.585486812452</v>
      </c>
    </row>
    <row r="5460" spans="1:23" x14ac:dyDescent="0.3">
      <c r="A5460">
        <v>103.57875</v>
      </c>
      <c r="B5460">
        <v>-372.59249899999998</v>
      </c>
      <c r="C5460">
        <v>-48781.59375</v>
      </c>
      <c r="D5460">
        <v>21851.511718999998</v>
      </c>
      <c r="E5460">
        <v>0.28670800000000002</v>
      </c>
      <c r="F5460">
        <v>9.9403089999999992</v>
      </c>
      <c r="G5460">
        <v>-0.58822700000000006</v>
      </c>
      <c r="H5460">
        <v>5.8411999999999999E-2</v>
      </c>
      <c r="I5460">
        <v>1.1653999999999999E-2</v>
      </c>
      <c r="J5460">
        <v>-2.1405E-2</v>
      </c>
      <c r="K5460">
        <v>1012.919983</v>
      </c>
      <c r="L5460">
        <v>41.972575999999997</v>
      </c>
      <c r="W5460">
        <f t="shared" si="85"/>
        <v>53453.449639531631</v>
      </c>
    </row>
    <row r="5461" spans="1:23" x14ac:dyDescent="0.3">
      <c r="A5461">
        <v>103.59</v>
      </c>
      <c r="B5461">
        <v>-405.73757899999998</v>
      </c>
      <c r="C5461">
        <v>-48797.769530999998</v>
      </c>
      <c r="D5461">
        <v>21910.191406000002</v>
      </c>
      <c r="E5461">
        <v>0.29311999999999999</v>
      </c>
      <c r="F5461">
        <v>9.9343939999999993</v>
      </c>
      <c r="G5461">
        <v>-0.60265899999999994</v>
      </c>
      <c r="H5461">
        <v>5.5003000000000003E-2</v>
      </c>
      <c r="I5461">
        <v>1.1596E-2</v>
      </c>
      <c r="J5461">
        <v>-1.8832000000000002E-2</v>
      </c>
      <c r="K5461">
        <v>1012.919983</v>
      </c>
      <c r="L5461">
        <v>41.972575999999997</v>
      </c>
      <c r="W5461">
        <f t="shared" si="85"/>
        <v>53492.461353270715</v>
      </c>
    </row>
    <row r="5462" spans="1:23" x14ac:dyDescent="0.3">
      <c r="A5462">
        <v>103.60124999999999</v>
      </c>
      <c r="B5462">
        <v>-323.45983899999999</v>
      </c>
      <c r="C5462">
        <v>-48772.683594000002</v>
      </c>
      <c r="D5462">
        <v>21891.6875</v>
      </c>
      <c r="E5462">
        <v>0.296956</v>
      </c>
      <c r="F5462">
        <v>9.9486840000000001</v>
      </c>
      <c r="G5462">
        <v>-0.59312100000000001</v>
      </c>
      <c r="H5462">
        <v>3.8986E-2</v>
      </c>
      <c r="I5462">
        <v>9.7359999999999999E-3</v>
      </c>
      <c r="J5462">
        <v>-1.4276E-2</v>
      </c>
      <c r="K5462">
        <v>1012.899963</v>
      </c>
      <c r="L5462">
        <v>41.977459000000003</v>
      </c>
      <c r="W5462">
        <f t="shared" si="85"/>
        <v>53461.437249905088</v>
      </c>
    </row>
    <row r="5463" spans="1:23" x14ac:dyDescent="0.3">
      <c r="A5463">
        <v>103.6125</v>
      </c>
      <c r="B5463">
        <v>-350.17166099999997</v>
      </c>
      <c r="C5463">
        <v>-48774.050780999998</v>
      </c>
      <c r="D5463">
        <v>21856.25</v>
      </c>
      <c r="E5463">
        <v>0.28541499999999997</v>
      </c>
      <c r="F5463">
        <v>9.9342210000000009</v>
      </c>
      <c r="G5463">
        <v>-0.59928999999999999</v>
      </c>
      <c r="H5463">
        <v>1.7602E-2</v>
      </c>
      <c r="I5463">
        <v>7.2620000000000002E-3</v>
      </c>
      <c r="J5463">
        <v>-8.8400000000000006E-3</v>
      </c>
      <c r="K5463">
        <v>1012.899963</v>
      </c>
      <c r="L5463">
        <v>41.977459000000003</v>
      </c>
      <c r="W5463">
        <f t="shared" si="85"/>
        <v>53448.351834665897</v>
      </c>
    </row>
    <row r="5464" spans="1:23" x14ac:dyDescent="0.3">
      <c r="A5464">
        <v>103.62375</v>
      </c>
      <c r="B5464">
        <v>-371.87786899999998</v>
      </c>
      <c r="C5464">
        <v>-48766.882812000003</v>
      </c>
      <c r="D5464">
        <v>21827.755859000001</v>
      </c>
      <c r="E5464">
        <v>0.28465499999999999</v>
      </c>
      <c r="F5464">
        <v>9.9358029999999999</v>
      </c>
      <c r="G5464">
        <v>-0.60275599999999996</v>
      </c>
      <c r="H5464">
        <v>-6.2319999999999997E-3</v>
      </c>
      <c r="I5464">
        <v>4.3119999999999999E-3</v>
      </c>
      <c r="J5464">
        <v>-6.2630000000000003E-3</v>
      </c>
      <c r="K5464">
        <v>1012.899963</v>
      </c>
      <c r="L5464">
        <v>41.977459000000003</v>
      </c>
      <c r="W5464">
        <f t="shared" si="85"/>
        <v>53430.31048186883</v>
      </c>
    </row>
    <row r="5465" spans="1:23" x14ac:dyDescent="0.3">
      <c r="A5465">
        <v>103.63500000000001</v>
      </c>
      <c r="B5465">
        <v>-510.64205900000002</v>
      </c>
      <c r="C5465">
        <v>-48772.433594000002</v>
      </c>
      <c r="D5465">
        <v>21747.996093999998</v>
      </c>
      <c r="E5465">
        <v>0.28076200000000001</v>
      </c>
      <c r="F5465">
        <v>9.949389</v>
      </c>
      <c r="G5465">
        <v>-0.59739799999999998</v>
      </c>
      <c r="H5465">
        <v>-2.4046999999999999E-2</v>
      </c>
      <c r="I5465">
        <v>1.8E-3</v>
      </c>
      <c r="J5465">
        <v>-1.5139999999999999E-3</v>
      </c>
      <c r="K5465">
        <v>1012.899963</v>
      </c>
      <c r="L5465">
        <v>41.977459000000003</v>
      </c>
      <c r="W5465">
        <f t="shared" si="85"/>
        <v>53403.992061438621</v>
      </c>
    </row>
    <row r="5466" spans="1:23" x14ac:dyDescent="0.3">
      <c r="A5466">
        <v>103.64624999999999</v>
      </c>
      <c r="B5466">
        <v>-336.82678199999998</v>
      </c>
      <c r="C5466">
        <v>-48765.667969000002</v>
      </c>
      <c r="D5466">
        <v>21894.296875</v>
      </c>
      <c r="E5466">
        <v>0.28822599999999998</v>
      </c>
      <c r="F5466">
        <v>9.9508600000000005</v>
      </c>
      <c r="G5466">
        <v>-0.593866</v>
      </c>
      <c r="H5466">
        <v>-2.8067999999999999E-2</v>
      </c>
      <c r="I5466">
        <v>5.4699999999999996E-4</v>
      </c>
      <c r="J5466">
        <v>5.3200000000000003E-4</v>
      </c>
      <c r="K5466">
        <v>1012.899963</v>
      </c>
      <c r="L5466">
        <v>41.977459000000003</v>
      </c>
      <c r="W5466">
        <f t="shared" si="85"/>
        <v>53456.188232930152</v>
      </c>
    </row>
    <row r="5467" spans="1:23" x14ac:dyDescent="0.3">
      <c r="A5467">
        <v>103.6575</v>
      </c>
      <c r="B5467">
        <v>-361.56594799999999</v>
      </c>
      <c r="C5467">
        <v>-48799.832030999998</v>
      </c>
      <c r="D5467">
        <v>21784.027343999998</v>
      </c>
      <c r="E5467">
        <v>0.27764</v>
      </c>
      <c r="F5467">
        <v>9.9492860000000007</v>
      </c>
      <c r="G5467">
        <v>-0.60233199999999998</v>
      </c>
      <c r="H5467">
        <v>-2.9125000000000002E-2</v>
      </c>
      <c r="I5467">
        <v>-4.7699999999999999E-4</v>
      </c>
      <c r="J5467">
        <v>1.6799999999999999E-4</v>
      </c>
      <c r="K5467">
        <v>1012.899963</v>
      </c>
      <c r="L5467">
        <v>41.977459000000003</v>
      </c>
      <c r="W5467">
        <f t="shared" si="85"/>
        <v>53442.475462058319</v>
      </c>
    </row>
    <row r="5468" spans="1:23" x14ac:dyDescent="0.3">
      <c r="A5468">
        <v>103.66875</v>
      </c>
      <c r="B5468">
        <v>-345.09481799999998</v>
      </c>
      <c r="C5468">
        <v>-48785.113280999998</v>
      </c>
      <c r="D5468">
        <v>21891.701172000001</v>
      </c>
      <c r="E5468">
        <v>0.28862199999999999</v>
      </c>
      <c r="F5468">
        <v>9.9510389999999997</v>
      </c>
      <c r="G5468">
        <v>-0.59876499999999999</v>
      </c>
      <c r="H5468">
        <v>-1.7021000000000001E-2</v>
      </c>
      <c r="I5468">
        <v>1.3760000000000001E-3</v>
      </c>
      <c r="J5468">
        <v>-3.8340000000000002E-3</v>
      </c>
      <c r="K5468">
        <v>1012.899963</v>
      </c>
      <c r="L5468">
        <v>41.977459000000003</v>
      </c>
      <c r="W5468">
        <f t="shared" si="85"/>
        <v>53472.917897544728</v>
      </c>
    </row>
    <row r="5469" spans="1:23" x14ac:dyDescent="0.3">
      <c r="A5469">
        <v>103.68</v>
      </c>
      <c r="B5469">
        <v>-402.952179</v>
      </c>
      <c r="C5469">
        <v>-48801.617187000003</v>
      </c>
      <c r="D5469">
        <v>21898.726562</v>
      </c>
      <c r="E5469">
        <v>0.30073699999999998</v>
      </c>
      <c r="F5469">
        <v>9.9442149999999998</v>
      </c>
      <c r="G5469">
        <v>-0.59451200000000004</v>
      </c>
      <c r="H5469">
        <v>2.1000000000000001E-4</v>
      </c>
      <c r="I5469">
        <v>3.9789999999999999E-3</v>
      </c>
      <c r="J5469">
        <v>-9.6279999999999994E-3</v>
      </c>
      <c r="K5469">
        <v>1012.899963</v>
      </c>
      <c r="L5469">
        <v>41.977459000000003</v>
      </c>
      <c r="W5469">
        <f t="shared" si="85"/>
        <v>53491.255692517625</v>
      </c>
    </row>
    <row r="5470" spans="1:23" x14ac:dyDescent="0.3">
      <c r="A5470">
        <v>103.69125</v>
      </c>
      <c r="B5470">
        <v>-344.82440200000002</v>
      </c>
      <c r="C5470">
        <v>-48776.589844000002</v>
      </c>
      <c r="D5470">
        <v>21844.539062</v>
      </c>
      <c r="E5470">
        <v>0.27612900000000001</v>
      </c>
      <c r="F5470">
        <v>9.9244500000000002</v>
      </c>
      <c r="G5470">
        <v>-0.60716199999999998</v>
      </c>
      <c r="H5470">
        <v>2.6622E-2</v>
      </c>
      <c r="I5470">
        <v>7.2309999999999996E-3</v>
      </c>
      <c r="J5470">
        <v>-1.7266E-2</v>
      </c>
      <c r="K5470">
        <v>1012.899963</v>
      </c>
      <c r="L5470">
        <v>41.977459000000003</v>
      </c>
      <c r="W5470">
        <f t="shared" si="85"/>
        <v>53445.846494458878</v>
      </c>
    </row>
    <row r="5471" spans="1:23" x14ac:dyDescent="0.3">
      <c r="A5471">
        <v>103.7025</v>
      </c>
      <c r="B5471">
        <v>-299.50109900000001</v>
      </c>
      <c r="C5471">
        <v>-48779.464844000002</v>
      </c>
      <c r="D5471">
        <v>21806.058593999998</v>
      </c>
      <c r="E5471">
        <v>0.29011199999999998</v>
      </c>
      <c r="F5471">
        <v>9.9401659999999996</v>
      </c>
      <c r="G5471">
        <v>-0.60550499999999996</v>
      </c>
      <c r="H5471">
        <v>4.8591000000000002E-2</v>
      </c>
      <c r="I5471">
        <v>1.0075000000000001E-2</v>
      </c>
      <c r="J5471">
        <v>-2.1544000000000001E-2</v>
      </c>
      <c r="K5471">
        <v>1012.889954</v>
      </c>
      <c r="L5471">
        <v>41.98</v>
      </c>
      <c r="W5471">
        <f t="shared" si="85"/>
        <v>53432.481533055296</v>
      </c>
    </row>
    <row r="5472" spans="1:23" x14ac:dyDescent="0.3">
      <c r="A5472">
        <v>103.71375</v>
      </c>
      <c r="B5472">
        <v>-300.32730099999998</v>
      </c>
      <c r="C5472">
        <v>-48801.679687000003</v>
      </c>
      <c r="D5472">
        <v>21965.152343999998</v>
      </c>
      <c r="E5472">
        <v>0.28780499999999998</v>
      </c>
      <c r="F5472">
        <v>9.9405850000000004</v>
      </c>
      <c r="G5472">
        <v>-0.59672400000000003</v>
      </c>
      <c r="H5472">
        <v>5.4306E-2</v>
      </c>
      <c r="I5472">
        <v>1.0874E-2</v>
      </c>
      <c r="J5472">
        <v>-2.1836000000000001E-2</v>
      </c>
      <c r="K5472">
        <v>1012.889954</v>
      </c>
      <c r="L5472">
        <v>41.98</v>
      </c>
      <c r="W5472">
        <f t="shared" si="85"/>
        <v>53517.866682589309</v>
      </c>
    </row>
    <row r="5473" spans="1:23" x14ac:dyDescent="0.3">
      <c r="A5473">
        <v>103.72499999999999</v>
      </c>
      <c r="B5473">
        <v>-189.01068100000001</v>
      </c>
      <c r="C5473">
        <v>-48763.398437000003</v>
      </c>
      <c r="D5473">
        <v>21908.898437</v>
      </c>
      <c r="E5473">
        <v>0.29228300000000002</v>
      </c>
      <c r="F5473">
        <v>9.9392390000000006</v>
      </c>
      <c r="G5473">
        <v>-0.600109</v>
      </c>
      <c r="H5473">
        <v>5.9504000000000001E-2</v>
      </c>
      <c r="I5473">
        <v>1.2727E-2</v>
      </c>
      <c r="J5473">
        <v>-2.1075E-2</v>
      </c>
      <c r="K5473">
        <v>1012.889954</v>
      </c>
      <c r="L5473">
        <v>41.98</v>
      </c>
      <c r="W5473">
        <f t="shared" si="85"/>
        <v>53459.373199523463</v>
      </c>
    </row>
    <row r="5474" spans="1:23" x14ac:dyDescent="0.3">
      <c r="A5474">
        <v>103.73625</v>
      </c>
      <c r="B5474">
        <v>-302.64828499999999</v>
      </c>
      <c r="C5474">
        <v>-48802.628905999998</v>
      </c>
      <c r="D5474">
        <v>21793.919922000001</v>
      </c>
      <c r="E5474">
        <v>0.28046399999999999</v>
      </c>
      <c r="F5474">
        <v>9.9418959999999998</v>
      </c>
      <c r="G5474">
        <v>-0.61052600000000001</v>
      </c>
      <c r="H5474">
        <v>5.2675E-2</v>
      </c>
      <c r="I5474">
        <v>1.1861999999999999E-2</v>
      </c>
      <c r="J5474">
        <v>-1.7623E-2</v>
      </c>
      <c r="K5474">
        <v>1012.889954</v>
      </c>
      <c r="L5474">
        <v>41.98</v>
      </c>
      <c r="W5474">
        <f t="shared" si="85"/>
        <v>53448.696239363111</v>
      </c>
    </row>
    <row r="5475" spans="1:23" x14ac:dyDescent="0.3">
      <c r="A5475">
        <v>103.7475</v>
      </c>
      <c r="B5475">
        <v>-296.15121499999998</v>
      </c>
      <c r="C5475">
        <v>-48789.898437000003</v>
      </c>
      <c r="D5475">
        <v>21920.15625</v>
      </c>
      <c r="E5475">
        <v>0.29065400000000002</v>
      </c>
      <c r="F5475">
        <v>9.9498370000000005</v>
      </c>
      <c r="G5475">
        <v>-0.59673100000000001</v>
      </c>
      <c r="H5475">
        <v>3.4404999999999998E-2</v>
      </c>
      <c r="I5475">
        <v>8.9180000000000006E-3</v>
      </c>
      <c r="J5475">
        <v>-1.2663000000000001E-2</v>
      </c>
      <c r="K5475">
        <v>1012.889954</v>
      </c>
      <c r="L5475">
        <v>41.98</v>
      </c>
      <c r="W5475">
        <f t="shared" si="85"/>
        <v>53488.645010500462</v>
      </c>
    </row>
    <row r="5476" spans="1:23" x14ac:dyDescent="0.3">
      <c r="A5476">
        <v>103.75875000000001</v>
      </c>
      <c r="B5476">
        <v>-335.426514</v>
      </c>
      <c r="C5476">
        <v>-48796.839844000002</v>
      </c>
      <c r="D5476">
        <v>21936.349609000001</v>
      </c>
      <c r="E5476">
        <v>0.27345700000000001</v>
      </c>
      <c r="F5476">
        <v>9.9599460000000004</v>
      </c>
      <c r="G5476">
        <v>-0.60521100000000005</v>
      </c>
      <c r="H5476">
        <v>7.9509999999999997E-3</v>
      </c>
      <c r="I5476">
        <v>6.2360000000000002E-3</v>
      </c>
      <c r="J5476">
        <v>-6.9569999999999996E-3</v>
      </c>
      <c r="K5476">
        <v>1012.889954</v>
      </c>
      <c r="L5476">
        <v>41.98</v>
      </c>
      <c r="W5476">
        <f t="shared" si="85"/>
        <v>53501.845985681233</v>
      </c>
    </row>
    <row r="5477" spans="1:23" x14ac:dyDescent="0.3">
      <c r="A5477">
        <v>103.77</v>
      </c>
      <c r="B5477">
        <v>-436.58358800000002</v>
      </c>
      <c r="C5477">
        <v>-48824.175780999998</v>
      </c>
      <c r="D5477">
        <v>21807.796875</v>
      </c>
      <c r="E5477">
        <v>0.28676099999999999</v>
      </c>
      <c r="F5477">
        <v>9.9517070000000007</v>
      </c>
      <c r="G5477">
        <v>-0.605819</v>
      </c>
      <c r="H5477">
        <v>-7.8309999999999994E-3</v>
      </c>
      <c r="I5477">
        <v>3.6150000000000002E-3</v>
      </c>
      <c r="J5477">
        <v>-3.4949999999999998E-3</v>
      </c>
      <c r="K5477">
        <v>1012.889954</v>
      </c>
      <c r="L5477">
        <v>41.98</v>
      </c>
      <c r="W5477">
        <f t="shared" si="85"/>
        <v>53474.954422276584</v>
      </c>
    </row>
    <row r="5478" spans="1:23" x14ac:dyDescent="0.3">
      <c r="A5478">
        <v>103.78125</v>
      </c>
      <c r="B5478">
        <v>-322.95361300000002</v>
      </c>
      <c r="C5478">
        <v>-48790.472655999998</v>
      </c>
      <c r="D5478">
        <v>21863.492187</v>
      </c>
      <c r="E5478">
        <v>0.276675</v>
      </c>
      <c r="F5478">
        <v>9.9346949999999996</v>
      </c>
      <c r="G5478">
        <v>-0.59765400000000002</v>
      </c>
      <c r="H5478">
        <v>-2.4209000000000001E-2</v>
      </c>
      <c r="I5478">
        <v>1.0839999999999999E-3</v>
      </c>
      <c r="J5478">
        <v>-5.62E-4</v>
      </c>
      <c r="K5478">
        <v>1012.889954</v>
      </c>
      <c r="L5478">
        <v>41.98</v>
      </c>
      <c r="W5478">
        <f t="shared" si="85"/>
        <v>53466.127703837345</v>
      </c>
    </row>
    <row r="5479" spans="1:23" x14ac:dyDescent="0.3">
      <c r="A5479">
        <v>103.7925</v>
      </c>
      <c r="B5479">
        <v>-199.18879699999999</v>
      </c>
      <c r="C5479">
        <v>-48762.84375</v>
      </c>
      <c r="D5479">
        <v>21944.101562</v>
      </c>
      <c r="E5479">
        <v>0.28104499999999999</v>
      </c>
      <c r="F5479">
        <v>9.9471799999999995</v>
      </c>
      <c r="G5479">
        <v>-0.59135700000000002</v>
      </c>
      <c r="H5479">
        <v>-3.2313000000000001E-2</v>
      </c>
      <c r="I5479">
        <v>-2.6200000000000003E-4</v>
      </c>
      <c r="J5479">
        <v>8.7600000000000004E-4</v>
      </c>
      <c r="K5479">
        <v>1012.889954</v>
      </c>
      <c r="L5479">
        <v>41.98</v>
      </c>
      <c r="W5479">
        <f t="shared" si="85"/>
        <v>53473.341022673485</v>
      </c>
    </row>
    <row r="5480" spans="1:23" x14ac:dyDescent="0.3">
      <c r="A5480">
        <v>103.80374999999999</v>
      </c>
      <c r="B5480">
        <v>-279.31420900000001</v>
      </c>
      <c r="C5480">
        <v>-48752.425780999998</v>
      </c>
      <c r="D5480">
        <v>21932.386718999998</v>
      </c>
      <c r="E5480">
        <v>0.27955200000000002</v>
      </c>
      <c r="F5480">
        <v>9.9347799999999999</v>
      </c>
      <c r="G5480">
        <v>-0.61573500000000003</v>
      </c>
      <c r="H5480">
        <v>-2.7358E-2</v>
      </c>
      <c r="I5480">
        <v>-5.3483000000000001E-6</v>
      </c>
      <c r="J5480">
        <v>1.2390000000000001E-3</v>
      </c>
      <c r="K5480">
        <v>1012.899963</v>
      </c>
      <c r="L5480">
        <v>41.982342000000003</v>
      </c>
      <c r="W5480">
        <f t="shared" si="85"/>
        <v>53459.392281908986</v>
      </c>
    </row>
    <row r="5481" spans="1:23" x14ac:dyDescent="0.3">
      <c r="A5481">
        <v>103.815</v>
      </c>
      <c r="B5481">
        <v>-350.94918799999999</v>
      </c>
      <c r="C5481">
        <v>-48781.546875</v>
      </c>
      <c r="D5481">
        <v>21805.615234000001</v>
      </c>
      <c r="E5481">
        <v>0.289879</v>
      </c>
      <c r="F5481">
        <v>9.9370340000000006</v>
      </c>
      <c r="G5481">
        <v>-0.592337</v>
      </c>
      <c r="H5481">
        <v>-1.0725E-2</v>
      </c>
      <c r="I5481">
        <v>1.928E-3</v>
      </c>
      <c r="J5481">
        <v>-6.9589999999999999E-3</v>
      </c>
      <c r="K5481">
        <v>1012.899963</v>
      </c>
      <c r="L5481">
        <v>41.982342000000003</v>
      </c>
      <c r="W5481">
        <f t="shared" si="85"/>
        <v>53434.514469429145</v>
      </c>
    </row>
    <row r="5482" spans="1:23" x14ac:dyDescent="0.3">
      <c r="A5482">
        <v>103.82625</v>
      </c>
      <c r="B5482">
        <v>-299.45742799999999</v>
      </c>
      <c r="C5482">
        <v>-48781.402344000002</v>
      </c>
      <c r="D5482">
        <v>21964.025390999999</v>
      </c>
      <c r="E5482">
        <v>0.28761999999999999</v>
      </c>
      <c r="F5482">
        <v>9.9615039999999997</v>
      </c>
      <c r="G5482">
        <v>-0.59598899999999999</v>
      </c>
      <c r="H5482">
        <v>1.0437999999999999E-2</v>
      </c>
      <c r="I5482">
        <v>5.457E-3</v>
      </c>
      <c r="J5482">
        <v>-1.404E-2</v>
      </c>
      <c r="K5482">
        <v>1012.899963</v>
      </c>
      <c r="L5482">
        <v>41.982342000000003</v>
      </c>
      <c r="W5482">
        <f t="shared" si="85"/>
        <v>53498.909341919163</v>
      </c>
    </row>
    <row r="5483" spans="1:23" x14ac:dyDescent="0.3">
      <c r="A5483">
        <v>103.83750000000001</v>
      </c>
      <c r="B5483">
        <v>-299.94680799999998</v>
      </c>
      <c r="C5483">
        <v>-48786.660155999998</v>
      </c>
      <c r="D5483">
        <v>21905.257812</v>
      </c>
      <c r="E5483">
        <v>0.26037900000000003</v>
      </c>
      <c r="F5483">
        <v>9.9426389999999998</v>
      </c>
      <c r="G5483">
        <v>-0.59737600000000002</v>
      </c>
      <c r="H5483">
        <v>3.1482999999999997E-2</v>
      </c>
      <c r="I5483">
        <v>8.1939999999999999E-3</v>
      </c>
      <c r="J5483">
        <v>-1.8676000000000002E-2</v>
      </c>
      <c r="K5483">
        <v>1012.899963</v>
      </c>
      <c r="L5483">
        <v>41.982342000000003</v>
      </c>
      <c r="W5483">
        <f t="shared" si="85"/>
        <v>53479.608235988919</v>
      </c>
    </row>
    <row r="5484" spans="1:23" x14ac:dyDescent="0.3">
      <c r="A5484">
        <v>103.84875</v>
      </c>
      <c r="B5484">
        <v>-349.42919899999998</v>
      </c>
      <c r="C5484">
        <v>-48780.644530999998</v>
      </c>
      <c r="D5484">
        <v>21875.46875</v>
      </c>
      <c r="E5484">
        <v>0.29395199999999999</v>
      </c>
      <c r="F5484">
        <v>9.9365269999999999</v>
      </c>
      <c r="G5484">
        <v>-0.58876700000000004</v>
      </c>
      <c r="H5484">
        <v>4.8281999999999999E-2</v>
      </c>
      <c r="I5484">
        <v>1.0222999999999999E-2</v>
      </c>
      <c r="J5484">
        <v>-2.1184000000000001E-2</v>
      </c>
      <c r="K5484">
        <v>1012.899963</v>
      </c>
      <c r="L5484">
        <v>41.982342000000003</v>
      </c>
      <c r="W5484">
        <f t="shared" si="85"/>
        <v>53462.225118836199</v>
      </c>
    </row>
    <row r="5485" spans="1:23" x14ac:dyDescent="0.3">
      <c r="A5485">
        <v>103.86</v>
      </c>
      <c r="B5485">
        <v>-431.83038299999998</v>
      </c>
      <c r="C5485">
        <v>-48791.042969000002</v>
      </c>
      <c r="D5485">
        <v>21754.060547000001</v>
      </c>
      <c r="E5485">
        <v>0.28759699999999999</v>
      </c>
      <c r="F5485">
        <v>9.9473669999999998</v>
      </c>
      <c r="G5485">
        <v>-0.58555699999999999</v>
      </c>
      <c r="H5485">
        <v>5.7473000000000003E-2</v>
      </c>
      <c r="I5485">
        <v>1.1977E-2</v>
      </c>
      <c r="J5485">
        <v>-2.2308999999999999E-2</v>
      </c>
      <c r="K5485">
        <v>1012.899963</v>
      </c>
      <c r="L5485">
        <v>41.982342000000003</v>
      </c>
      <c r="W5485">
        <f t="shared" si="85"/>
        <v>53422.762019246336</v>
      </c>
    </row>
    <row r="5486" spans="1:23" x14ac:dyDescent="0.3">
      <c r="A5486">
        <v>103.87125</v>
      </c>
      <c r="B5486">
        <v>-273.36004600000001</v>
      </c>
      <c r="C5486">
        <v>-48767.242187000003</v>
      </c>
      <c r="D5486">
        <v>21807.115234000001</v>
      </c>
      <c r="E5486">
        <v>0.26768999999999998</v>
      </c>
      <c r="F5486">
        <v>9.9320620000000002</v>
      </c>
      <c r="G5486">
        <v>-0.60348999999999997</v>
      </c>
      <c r="H5486">
        <v>5.6507000000000002E-2</v>
      </c>
      <c r="I5486">
        <v>1.1514E-2</v>
      </c>
      <c r="J5486">
        <v>-1.8752999999999999E-2</v>
      </c>
      <c r="K5486">
        <v>1012.899963</v>
      </c>
      <c r="L5486">
        <v>41.982342000000003</v>
      </c>
      <c r="W5486">
        <f t="shared" si="85"/>
        <v>53421.614643037668</v>
      </c>
    </row>
    <row r="5487" spans="1:23" x14ac:dyDescent="0.3">
      <c r="A5487">
        <v>103.88249999999999</v>
      </c>
      <c r="B5487">
        <v>-334.11251800000002</v>
      </c>
      <c r="C5487">
        <v>-48777.292969000002</v>
      </c>
      <c r="D5487">
        <v>21812.242187</v>
      </c>
      <c r="E5487">
        <v>0.29230899999999999</v>
      </c>
      <c r="F5487">
        <v>9.9344570000000001</v>
      </c>
      <c r="G5487">
        <v>-0.58949099999999999</v>
      </c>
      <c r="H5487">
        <v>4.4819999999999999E-2</v>
      </c>
      <c r="I5487">
        <v>1.0899000000000001E-2</v>
      </c>
      <c r="J5487">
        <v>-1.3883E-2</v>
      </c>
      <c r="K5487">
        <v>1012.899963</v>
      </c>
      <c r="L5487">
        <v>41.982342000000003</v>
      </c>
      <c r="W5487">
        <f t="shared" si="85"/>
        <v>53433.22795585799</v>
      </c>
    </row>
    <row r="5488" spans="1:23" x14ac:dyDescent="0.3">
      <c r="A5488">
        <v>103.89375</v>
      </c>
      <c r="B5488">
        <v>-399.56784099999999</v>
      </c>
      <c r="C5488">
        <v>-48798.851562000003</v>
      </c>
      <c r="D5488">
        <v>21748.65625</v>
      </c>
      <c r="E5488">
        <v>0.29138399999999998</v>
      </c>
      <c r="F5488">
        <v>9.932245</v>
      </c>
      <c r="G5488">
        <v>-0.58677599999999996</v>
      </c>
      <c r="H5488">
        <v>2.9887E-2</v>
      </c>
      <c r="I5488">
        <v>8.5769999999999996E-3</v>
      </c>
      <c r="J5488">
        <v>-1.1439E-2</v>
      </c>
      <c r="K5488">
        <v>1012.899963</v>
      </c>
      <c r="L5488">
        <v>41.982342000000003</v>
      </c>
      <c r="W5488">
        <f t="shared" si="85"/>
        <v>53427.442545103499</v>
      </c>
    </row>
    <row r="5489" spans="1:23" x14ac:dyDescent="0.3">
      <c r="A5489">
        <v>103.905</v>
      </c>
      <c r="B5489">
        <v>-294.26367199999999</v>
      </c>
      <c r="C5489">
        <v>-48786.808594000002</v>
      </c>
      <c r="D5489">
        <v>21886.503906000002</v>
      </c>
      <c r="E5489">
        <v>0.29175499999999999</v>
      </c>
      <c r="F5489">
        <v>9.9464129999999997</v>
      </c>
      <c r="G5489">
        <v>-0.601325</v>
      </c>
      <c r="H5489">
        <v>5.9189999999999998E-3</v>
      </c>
      <c r="I5489">
        <v>5.5710000000000004E-3</v>
      </c>
      <c r="J5489">
        <v>-6.2880000000000002E-3</v>
      </c>
      <c r="K5489">
        <v>1012.880005</v>
      </c>
      <c r="L5489">
        <v>41.984881999999999</v>
      </c>
      <c r="W5489">
        <f t="shared" si="85"/>
        <v>53472.03322414068</v>
      </c>
    </row>
    <row r="5490" spans="1:23" x14ac:dyDescent="0.3">
      <c r="A5490">
        <v>103.91625000000001</v>
      </c>
      <c r="B5490">
        <v>-337.12185699999998</v>
      </c>
      <c r="C5490">
        <v>-48797.164062000003</v>
      </c>
      <c r="D5490">
        <v>21850.328125</v>
      </c>
      <c r="E5490">
        <v>0.29275099999999998</v>
      </c>
      <c r="F5490">
        <v>9.9513669999999994</v>
      </c>
      <c r="G5490">
        <v>-0.59895500000000002</v>
      </c>
      <c r="H5490">
        <v>-1.3717999999999999E-2</v>
      </c>
      <c r="I5490">
        <v>2.944E-3</v>
      </c>
      <c r="J5490">
        <v>-1.841E-3</v>
      </c>
      <c r="K5490">
        <v>1012.880005</v>
      </c>
      <c r="L5490">
        <v>41.984881999999999</v>
      </c>
      <c r="W5490">
        <f t="shared" si="85"/>
        <v>53466.940353926911</v>
      </c>
    </row>
    <row r="5491" spans="1:23" x14ac:dyDescent="0.3">
      <c r="A5491">
        <v>103.92749999999999</v>
      </c>
      <c r="B5491">
        <v>-388.58682299999998</v>
      </c>
      <c r="C5491">
        <v>-48803.574219000002</v>
      </c>
      <c r="D5491">
        <v>21960.853515999999</v>
      </c>
      <c r="E5491">
        <v>0.288184</v>
      </c>
      <c r="F5491">
        <v>9.9383680000000005</v>
      </c>
      <c r="G5491">
        <v>-0.60140499999999997</v>
      </c>
      <c r="H5491">
        <v>-3.0772999999999998E-2</v>
      </c>
      <c r="I5491">
        <v>7.9600000000000005E-4</v>
      </c>
      <c r="J5491">
        <v>9.2900000000000003E-4</v>
      </c>
      <c r="K5491">
        <v>1012.880005</v>
      </c>
      <c r="L5491">
        <v>41.984881999999999</v>
      </c>
      <c r="W5491">
        <f t="shared" si="85"/>
        <v>53518.398176885494</v>
      </c>
    </row>
    <row r="5492" spans="1:23" x14ac:dyDescent="0.3">
      <c r="A5492">
        <v>103.93875</v>
      </c>
      <c r="B5492">
        <v>-413.12326000000002</v>
      </c>
      <c r="C5492">
        <v>-48790.082030999998</v>
      </c>
      <c r="D5492">
        <v>21726.648437</v>
      </c>
      <c r="E5492">
        <v>0.27287699999999998</v>
      </c>
      <c r="F5492">
        <v>9.9364209999999993</v>
      </c>
      <c r="G5492">
        <v>-0.59730399999999995</v>
      </c>
      <c r="H5492">
        <v>-2.8674000000000002E-2</v>
      </c>
      <c r="I5492">
        <v>6.0499999999999996E-4</v>
      </c>
      <c r="J5492">
        <v>1.6590000000000001E-3</v>
      </c>
      <c r="K5492">
        <v>1012.880005</v>
      </c>
      <c r="L5492">
        <v>41.984881999999999</v>
      </c>
      <c r="W5492">
        <f t="shared" si="85"/>
        <v>53410.579735897423</v>
      </c>
    </row>
    <row r="5493" spans="1:23" x14ac:dyDescent="0.3">
      <c r="A5493">
        <v>103.95</v>
      </c>
      <c r="B5493">
        <v>-424.48318499999999</v>
      </c>
      <c r="C5493">
        <v>-48772.863280999998</v>
      </c>
      <c r="D5493">
        <v>21726.878906000002</v>
      </c>
      <c r="E5493">
        <v>0.288572</v>
      </c>
      <c r="F5493">
        <v>9.9417840000000002</v>
      </c>
      <c r="G5493">
        <v>-0.59211100000000005</v>
      </c>
      <c r="H5493">
        <v>-2.0326E-2</v>
      </c>
      <c r="I5493">
        <v>1.201E-3</v>
      </c>
      <c r="J5493">
        <v>-1.5679999999999999E-3</v>
      </c>
      <c r="K5493">
        <v>1012.880005</v>
      </c>
      <c r="L5493">
        <v>41.984881999999999</v>
      </c>
      <c r="W5493">
        <f t="shared" si="85"/>
        <v>53395.03390388898</v>
      </c>
    </row>
    <row r="5494" spans="1:23" x14ac:dyDescent="0.3">
      <c r="A5494">
        <v>103.96125000000001</v>
      </c>
      <c r="B5494">
        <v>-469.34576399999997</v>
      </c>
      <c r="C5494">
        <v>-48771.757812000003</v>
      </c>
      <c r="D5494">
        <v>21890.107422000001</v>
      </c>
      <c r="E5494">
        <v>0.28154800000000002</v>
      </c>
      <c r="F5494">
        <v>9.9401419999999998</v>
      </c>
      <c r="G5494">
        <v>-0.59609199999999996</v>
      </c>
      <c r="H5494">
        <v>-2.5990000000000002E-3</v>
      </c>
      <c r="I5494">
        <v>3.5239999999999998E-3</v>
      </c>
      <c r="J5494">
        <v>-7.8650000000000005E-3</v>
      </c>
      <c r="K5494">
        <v>1012.880005</v>
      </c>
      <c r="L5494">
        <v>41.984881999999999</v>
      </c>
      <c r="W5494">
        <f t="shared" si="85"/>
        <v>53461.027379440318</v>
      </c>
    </row>
    <row r="5495" spans="1:23" x14ac:dyDescent="0.3">
      <c r="A5495">
        <v>103.9725</v>
      </c>
      <c r="B5495">
        <v>-375.05755599999998</v>
      </c>
      <c r="C5495">
        <v>-48783.761719000002</v>
      </c>
      <c r="D5495">
        <v>21961.009765999999</v>
      </c>
      <c r="E5495">
        <v>0.29686200000000001</v>
      </c>
      <c r="F5495">
        <v>9.9482619999999997</v>
      </c>
      <c r="G5495">
        <v>-0.61408799999999997</v>
      </c>
      <c r="H5495">
        <v>1.8464999999999999E-2</v>
      </c>
      <c r="I5495">
        <v>6.4510000000000001E-3</v>
      </c>
      <c r="J5495">
        <v>-1.4037000000000001E-2</v>
      </c>
      <c r="K5495">
        <v>1012.880005</v>
      </c>
      <c r="L5495">
        <v>41.984881999999999</v>
      </c>
      <c r="W5495">
        <f t="shared" si="85"/>
        <v>53500.299303544372</v>
      </c>
    </row>
    <row r="5496" spans="1:23" x14ac:dyDescent="0.3">
      <c r="A5496">
        <v>103.98375</v>
      </c>
      <c r="B5496">
        <v>-270.151093</v>
      </c>
      <c r="C5496">
        <v>-48787.378905999998</v>
      </c>
      <c r="D5496">
        <v>21906.853515999999</v>
      </c>
      <c r="E5496">
        <v>0.27943699999999999</v>
      </c>
      <c r="F5496">
        <v>9.9325480000000006</v>
      </c>
      <c r="G5496">
        <v>-0.59905200000000003</v>
      </c>
      <c r="H5496">
        <v>3.7408999999999998E-2</v>
      </c>
      <c r="I5496">
        <v>9.0369999999999999E-3</v>
      </c>
      <c r="J5496">
        <v>-1.9436999999999999E-2</v>
      </c>
      <c r="K5496">
        <v>1012.880005</v>
      </c>
      <c r="L5496">
        <v>41.984881999999999</v>
      </c>
      <c r="W5496">
        <f t="shared" si="85"/>
        <v>53480.758718460078</v>
      </c>
    </row>
    <row r="5497" spans="1:23" x14ac:dyDescent="0.3">
      <c r="A5497">
        <v>103.995</v>
      </c>
      <c r="B5497">
        <v>-307.53094499999997</v>
      </c>
      <c r="C5497">
        <v>-48773.53125</v>
      </c>
      <c r="D5497">
        <v>21769.072265999999</v>
      </c>
      <c r="E5497">
        <v>0.27689799999999998</v>
      </c>
      <c r="F5497">
        <v>9.9273690000000006</v>
      </c>
      <c r="G5497">
        <v>-0.59569000000000005</v>
      </c>
      <c r="H5497">
        <v>5.5048E-2</v>
      </c>
      <c r="I5497">
        <v>1.1200999999999999E-2</v>
      </c>
      <c r="J5497">
        <v>-2.3531E-2</v>
      </c>
      <c r="K5497">
        <v>1012.880005</v>
      </c>
      <c r="L5497">
        <v>41.984881999999999</v>
      </c>
      <c r="W5497">
        <f t="shared" si="85"/>
        <v>53412.02517410466</v>
      </c>
    </row>
    <row r="5498" spans="1:23" x14ac:dyDescent="0.3">
      <c r="A5498">
        <v>104.00624999999999</v>
      </c>
      <c r="B5498">
        <v>-270.15197799999999</v>
      </c>
      <c r="C5498">
        <v>-48765.113280999998</v>
      </c>
      <c r="D5498">
        <v>21830.289062</v>
      </c>
      <c r="E5498">
        <v>0.28909600000000002</v>
      </c>
      <c r="F5498">
        <v>9.9393030000000007</v>
      </c>
      <c r="G5498">
        <v>-0.59655800000000003</v>
      </c>
      <c r="H5498">
        <v>6.0943999999999998E-2</v>
      </c>
      <c r="I5498">
        <v>1.1958999999999999E-2</v>
      </c>
      <c r="J5498">
        <v>-2.1833000000000002E-2</v>
      </c>
      <c r="K5498">
        <v>1012.919983</v>
      </c>
      <c r="L5498">
        <v>41.987225000000002</v>
      </c>
      <c r="W5498">
        <f t="shared" si="85"/>
        <v>53429.119176067812</v>
      </c>
    </row>
    <row r="5499" spans="1:23" x14ac:dyDescent="0.3">
      <c r="A5499">
        <v>104.0175</v>
      </c>
      <c r="B5499">
        <v>-276.765198</v>
      </c>
      <c r="C5499">
        <v>-48776.539062000003</v>
      </c>
      <c r="D5499">
        <v>21949.861327999999</v>
      </c>
      <c r="E5499">
        <v>0.302622</v>
      </c>
      <c r="F5499">
        <v>9.9398009999999992</v>
      </c>
      <c r="G5499">
        <v>-0.60076399999999996</v>
      </c>
      <c r="H5499">
        <v>5.8289000000000001E-2</v>
      </c>
      <c r="I5499">
        <v>1.1320999999999999E-2</v>
      </c>
      <c r="J5499">
        <v>-1.9342999999999999E-2</v>
      </c>
      <c r="K5499">
        <v>1012.919983</v>
      </c>
      <c r="L5499">
        <v>41.987225000000002</v>
      </c>
      <c r="W5499">
        <f t="shared" si="85"/>
        <v>53488.538717748364</v>
      </c>
    </row>
    <row r="5500" spans="1:23" x14ac:dyDescent="0.3">
      <c r="A5500">
        <v>104.02875</v>
      </c>
      <c r="B5500">
        <v>-319.688782</v>
      </c>
      <c r="C5500">
        <v>-48740.949219000002</v>
      </c>
      <c r="D5500">
        <v>21929.900390999999</v>
      </c>
      <c r="E5500">
        <v>0.30131999999999998</v>
      </c>
      <c r="F5500">
        <v>9.9327070000000006</v>
      </c>
      <c r="G5500">
        <v>-0.60442899999999999</v>
      </c>
      <c r="H5500">
        <v>4.3429000000000002E-2</v>
      </c>
      <c r="I5500">
        <v>9.0559999999999998E-3</v>
      </c>
      <c r="J5500">
        <v>-1.5266999999999999E-2</v>
      </c>
      <c r="K5500">
        <v>1012.919983</v>
      </c>
      <c r="L5500">
        <v>41.987225000000002</v>
      </c>
      <c r="W5500">
        <f t="shared" si="85"/>
        <v>53448.132454236933</v>
      </c>
    </row>
    <row r="5501" spans="1:23" x14ac:dyDescent="0.3">
      <c r="A5501">
        <v>104.04</v>
      </c>
      <c r="B5501">
        <v>-280.53002900000001</v>
      </c>
      <c r="C5501">
        <v>-48750.546875</v>
      </c>
      <c r="D5501">
        <v>21869.837890999999</v>
      </c>
      <c r="E5501">
        <v>0.29971100000000001</v>
      </c>
      <c r="F5501">
        <v>9.9447829999999993</v>
      </c>
      <c r="G5501">
        <v>-0.59457899999999997</v>
      </c>
      <c r="H5501">
        <v>1.6545000000000001E-2</v>
      </c>
      <c r="I5501">
        <v>6.319E-3</v>
      </c>
      <c r="J5501">
        <v>-9.2420000000000002E-3</v>
      </c>
      <c r="K5501">
        <v>1012.919983</v>
      </c>
      <c r="L5501">
        <v>41.987225000000002</v>
      </c>
      <c r="W5501">
        <f t="shared" si="85"/>
        <v>53432.053367687098</v>
      </c>
    </row>
    <row r="5502" spans="1:23" x14ac:dyDescent="0.3">
      <c r="A5502">
        <v>104.05125</v>
      </c>
      <c r="B5502">
        <v>-339.84393299999999</v>
      </c>
      <c r="C5502">
        <v>-48787.273437000003</v>
      </c>
      <c r="D5502">
        <v>21866.789062</v>
      </c>
      <c r="E5502">
        <v>0.28665499999999999</v>
      </c>
      <c r="F5502">
        <v>9.9453019999999999</v>
      </c>
      <c r="G5502">
        <v>-0.60253199999999996</v>
      </c>
      <c r="H5502">
        <v>-4.1399999999999998E-4</v>
      </c>
      <c r="I5502">
        <v>3.3839999999999999E-3</v>
      </c>
      <c r="J5502">
        <v>-6.816E-3</v>
      </c>
      <c r="K5502">
        <v>1012.919983</v>
      </c>
      <c r="L5502">
        <v>41.987225000000002</v>
      </c>
      <c r="W5502">
        <f t="shared" si="85"/>
        <v>53464.661293207551</v>
      </c>
    </row>
    <row r="5503" spans="1:23" x14ac:dyDescent="0.3">
      <c r="A5503">
        <v>104.0625</v>
      </c>
      <c r="B5503">
        <v>-340.49969499999997</v>
      </c>
      <c r="C5503">
        <v>-48780.257812000003</v>
      </c>
      <c r="D5503">
        <v>21907.734375</v>
      </c>
      <c r="E5503">
        <v>0.28728900000000002</v>
      </c>
      <c r="F5503">
        <v>9.945271</v>
      </c>
      <c r="G5503">
        <v>-0.60491399999999995</v>
      </c>
      <c r="H5503">
        <v>-1.7493999999999999E-2</v>
      </c>
      <c r="I5503">
        <v>2.6129999999999999E-3</v>
      </c>
      <c r="J5503">
        <v>-8.2086210000000001E-5</v>
      </c>
      <c r="K5503">
        <v>1012.919983</v>
      </c>
      <c r="L5503">
        <v>41.987225000000002</v>
      </c>
      <c r="W5503">
        <f t="shared" si="85"/>
        <v>53475.025177114585</v>
      </c>
    </row>
    <row r="5504" spans="1:23" x14ac:dyDescent="0.3">
      <c r="A5504">
        <v>104.07375</v>
      </c>
      <c r="B5504">
        <v>-294.46935999999999</v>
      </c>
      <c r="C5504">
        <v>-48807.792969000002</v>
      </c>
      <c r="D5504">
        <v>21875.556640999999</v>
      </c>
      <c r="E5504">
        <v>0.28544799999999998</v>
      </c>
      <c r="F5504">
        <v>9.9410939999999997</v>
      </c>
      <c r="G5504">
        <v>-0.600634</v>
      </c>
      <c r="H5504">
        <v>-2.828E-2</v>
      </c>
      <c r="I5504">
        <v>1.22E-4</v>
      </c>
      <c r="J5504">
        <v>1.9650000000000002E-3</v>
      </c>
      <c r="K5504">
        <v>1012.919983</v>
      </c>
      <c r="L5504">
        <v>41.987225000000002</v>
      </c>
      <c r="W5504">
        <f t="shared" si="85"/>
        <v>53486.702506906746</v>
      </c>
    </row>
    <row r="5505" spans="1:23" x14ac:dyDescent="0.3">
      <c r="A5505">
        <v>104.08499999999999</v>
      </c>
      <c r="B5505">
        <v>-334.88443000000001</v>
      </c>
      <c r="C5505">
        <v>-48780.632812000003</v>
      </c>
      <c r="D5505">
        <v>21810.996093999998</v>
      </c>
      <c r="E5505">
        <v>0.29005900000000001</v>
      </c>
      <c r="F5505">
        <v>9.9442489999999992</v>
      </c>
      <c r="G5505">
        <v>-0.60063500000000003</v>
      </c>
      <c r="H5505">
        <v>-3.4726E-2</v>
      </c>
      <c r="I5505">
        <v>2.2599999999999999E-4</v>
      </c>
      <c r="J5505">
        <v>3.3119999999999998E-3</v>
      </c>
      <c r="K5505">
        <v>1012.919983</v>
      </c>
      <c r="L5505">
        <v>41.987225000000002</v>
      </c>
      <c r="W5505">
        <f t="shared" si="85"/>
        <v>53435.772996496562</v>
      </c>
    </row>
    <row r="5506" spans="1:23" x14ac:dyDescent="0.3">
      <c r="A5506">
        <v>104.09625</v>
      </c>
      <c r="B5506">
        <v>-304.58828699999998</v>
      </c>
      <c r="C5506">
        <v>-48787.972655999998</v>
      </c>
      <c r="D5506">
        <v>21880.046875</v>
      </c>
      <c r="E5506">
        <v>0.28103699999999998</v>
      </c>
      <c r="F5506">
        <v>9.9435420000000008</v>
      </c>
      <c r="G5506">
        <v>-0.59207200000000004</v>
      </c>
      <c r="H5506">
        <v>-2.0333E-2</v>
      </c>
      <c r="I5506">
        <v>1.444E-3</v>
      </c>
      <c r="J5506">
        <v>-1.8760000000000001E-3</v>
      </c>
      <c r="K5506">
        <v>1012.919983</v>
      </c>
      <c r="L5506">
        <v>41.987225000000002</v>
      </c>
      <c r="W5506">
        <f t="shared" ref="W5506:W5569" si="86">SQRT((B5506)^2+(C5506)^2+(D5506)^2)</f>
        <v>53470.510575076602</v>
      </c>
    </row>
    <row r="5507" spans="1:23" x14ac:dyDescent="0.3">
      <c r="A5507">
        <v>104.1075</v>
      </c>
      <c r="B5507">
        <v>-266.7901</v>
      </c>
      <c r="C5507">
        <v>-48771.121094000002</v>
      </c>
      <c r="D5507">
        <v>21842.837890999999</v>
      </c>
      <c r="E5507">
        <v>0.28806500000000002</v>
      </c>
      <c r="F5507">
        <v>9.9465939999999993</v>
      </c>
      <c r="G5507">
        <v>-0.60856900000000003</v>
      </c>
      <c r="H5507">
        <v>3.101E-3</v>
      </c>
      <c r="I5507">
        <v>3.9769999999999996E-3</v>
      </c>
      <c r="J5507">
        <v>-9.5530000000000007E-3</v>
      </c>
      <c r="K5507">
        <v>1012.929993</v>
      </c>
      <c r="L5507">
        <v>41.989764999999998</v>
      </c>
      <c r="W5507">
        <f t="shared" si="86"/>
        <v>53439.713667417564</v>
      </c>
    </row>
    <row r="5508" spans="1:23" x14ac:dyDescent="0.3">
      <c r="A5508">
        <v>104.11875000000001</v>
      </c>
      <c r="B5508">
        <v>-275.871216</v>
      </c>
      <c r="C5508">
        <v>-48767.570312000003</v>
      </c>
      <c r="D5508">
        <v>21859.146484000001</v>
      </c>
      <c r="E5508">
        <v>0.27618199999999998</v>
      </c>
      <c r="F5508">
        <v>9.9450950000000002</v>
      </c>
      <c r="G5508">
        <v>-0.608931</v>
      </c>
      <c r="H5508">
        <v>2.2218999999999999E-2</v>
      </c>
      <c r="I5508">
        <v>6.123E-3</v>
      </c>
      <c r="J5508">
        <v>-1.5657000000000001E-2</v>
      </c>
      <c r="K5508">
        <v>1012.929993</v>
      </c>
      <c r="L5508">
        <v>41.989764999999998</v>
      </c>
      <c r="W5508">
        <f t="shared" si="86"/>
        <v>53443.187630161541</v>
      </c>
    </row>
    <row r="5509" spans="1:23" x14ac:dyDescent="0.3">
      <c r="A5509">
        <v>104.13</v>
      </c>
      <c r="B5509">
        <v>-359.93444799999997</v>
      </c>
      <c r="C5509">
        <v>-48783.566405999998</v>
      </c>
      <c r="D5509">
        <v>22022.318359000001</v>
      </c>
      <c r="E5509">
        <v>0.28827199999999997</v>
      </c>
      <c r="F5509">
        <v>9.9548229999999993</v>
      </c>
      <c r="G5509">
        <v>-0.598692</v>
      </c>
      <c r="H5509">
        <v>4.7468000000000003E-2</v>
      </c>
      <c r="I5509">
        <v>1.0153000000000001E-2</v>
      </c>
      <c r="J5509">
        <v>-2.2192E-2</v>
      </c>
      <c r="K5509">
        <v>1012.929993</v>
      </c>
      <c r="L5509">
        <v>41.989764999999998</v>
      </c>
      <c r="W5509">
        <f t="shared" si="86"/>
        <v>53525.212844047775</v>
      </c>
    </row>
    <row r="5510" spans="1:23" x14ac:dyDescent="0.3">
      <c r="A5510">
        <v>104.14125</v>
      </c>
      <c r="B5510">
        <v>-280.51641799999999</v>
      </c>
      <c r="C5510">
        <v>-48786.898437000003</v>
      </c>
      <c r="D5510">
        <v>21749.455077999999</v>
      </c>
      <c r="E5510">
        <v>0.29438500000000001</v>
      </c>
      <c r="F5510">
        <v>9.949268</v>
      </c>
      <c r="G5510">
        <v>-0.59017399999999998</v>
      </c>
      <c r="H5510">
        <v>5.8756999999999997E-2</v>
      </c>
      <c r="I5510">
        <v>1.0787E-2</v>
      </c>
      <c r="J5510">
        <v>-2.4434999999999998E-2</v>
      </c>
      <c r="K5510">
        <v>1012.929993</v>
      </c>
      <c r="L5510">
        <v>41.989764999999998</v>
      </c>
      <c r="W5510">
        <f t="shared" si="86"/>
        <v>53416.092563504317</v>
      </c>
    </row>
    <row r="5511" spans="1:23" x14ac:dyDescent="0.3">
      <c r="A5511">
        <v>104.1525</v>
      </c>
      <c r="B5511">
        <v>-210.387405</v>
      </c>
      <c r="C5511">
        <v>-48776.363280999998</v>
      </c>
      <c r="D5511">
        <v>21797.904297000001</v>
      </c>
      <c r="E5511">
        <v>0.28607900000000003</v>
      </c>
      <c r="F5511">
        <v>9.9421719999999993</v>
      </c>
      <c r="G5511">
        <v>-0.59230000000000005</v>
      </c>
      <c r="H5511">
        <v>6.2420999999999997E-2</v>
      </c>
      <c r="I5511">
        <v>1.3037999999999999E-2</v>
      </c>
      <c r="J5511">
        <v>-2.2123E-2</v>
      </c>
      <c r="K5511">
        <v>1012.929993</v>
      </c>
      <c r="L5511">
        <v>41.989764999999998</v>
      </c>
      <c r="W5511">
        <f t="shared" si="86"/>
        <v>53425.897367488724</v>
      </c>
    </row>
    <row r="5512" spans="1:23" x14ac:dyDescent="0.3">
      <c r="A5512">
        <v>104.16374999999999</v>
      </c>
      <c r="B5512">
        <v>-298.91290300000003</v>
      </c>
      <c r="C5512">
        <v>-48797.03125</v>
      </c>
      <c r="D5512">
        <v>21813.244140999999</v>
      </c>
      <c r="E5512">
        <v>0.28018300000000002</v>
      </c>
      <c r="F5512">
        <v>9.945786</v>
      </c>
      <c r="G5512">
        <v>-0.61334</v>
      </c>
      <c r="H5512">
        <v>5.0310000000000001E-2</v>
      </c>
      <c r="I5512">
        <v>1.1073E-2</v>
      </c>
      <c r="J5512">
        <v>-1.6441999999999998E-2</v>
      </c>
      <c r="K5512">
        <v>1012.929993</v>
      </c>
      <c r="L5512">
        <v>41.989764999999998</v>
      </c>
      <c r="W5512">
        <f t="shared" si="86"/>
        <v>53451.447386314314</v>
      </c>
    </row>
    <row r="5513" spans="1:23" x14ac:dyDescent="0.3">
      <c r="A5513">
        <v>104.175</v>
      </c>
      <c r="B5513">
        <v>-276.568939</v>
      </c>
      <c r="C5513">
        <v>-48796.398437000003</v>
      </c>
      <c r="D5513">
        <v>21827.28125</v>
      </c>
      <c r="E5513">
        <v>0.28519</v>
      </c>
      <c r="F5513">
        <v>9.9420870000000008</v>
      </c>
      <c r="G5513">
        <v>-0.60714400000000002</v>
      </c>
      <c r="H5513">
        <v>3.3234E-2</v>
      </c>
      <c r="I5513">
        <v>9.0740000000000005E-3</v>
      </c>
      <c r="J5513">
        <v>-1.1993E-2</v>
      </c>
      <c r="K5513">
        <v>1012.929993</v>
      </c>
      <c r="L5513">
        <v>41.989764999999998</v>
      </c>
      <c r="W5513">
        <f t="shared" si="86"/>
        <v>53456.479472249928</v>
      </c>
    </row>
    <row r="5514" spans="1:23" x14ac:dyDescent="0.3">
      <c r="A5514">
        <v>104.18625</v>
      </c>
      <c r="B5514">
        <v>-393.77151500000002</v>
      </c>
      <c r="C5514">
        <v>-48789.742187000003</v>
      </c>
      <c r="D5514">
        <v>21997.205077999999</v>
      </c>
      <c r="E5514">
        <v>0.290744</v>
      </c>
      <c r="F5514">
        <v>9.9481909999999996</v>
      </c>
      <c r="G5514">
        <v>-0.60184300000000002</v>
      </c>
      <c r="H5514">
        <v>9.6259999999999991E-3</v>
      </c>
      <c r="I5514">
        <v>6.2049999999999996E-3</v>
      </c>
      <c r="J5514">
        <v>-7.6239999999999997E-3</v>
      </c>
      <c r="K5514">
        <v>1012.929993</v>
      </c>
      <c r="L5514">
        <v>41.989764999999998</v>
      </c>
      <c r="W5514">
        <f t="shared" si="86"/>
        <v>53520.753263790502</v>
      </c>
    </row>
    <row r="5515" spans="1:23" x14ac:dyDescent="0.3">
      <c r="A5515">
        <v>104.19750000000001</v>
      </c>
      <c r="B5515">
        <v>-355.050995</v>
      </c>
      <c r="C5515">
        <v>-48784.605469000002</v>
      </c>
      <c r="D5515">
        <v>21907.871093999998</v>
      </c>
      <c r="E5515">
        <v>0.28332499999999999</v>
      </c>
      <c r="F5515">
        <v>9.9395860000000003</v>
      </c>
      <c r="G5515">
        <v>-0.60385200000000006</v>
      </c>
      <c r="H5515">
        <v>-1.4010999999999999E-2</v>
      </c>
      <c r="I5515">
        <v>2.7299999999999998E-3</v>
      </c>
      <c r="J5515">
        <v>-3.7580000000000001E-3</v>
      </c>
      <c r="K5515">
        <v>1012.929993</v>
      </c>
      <c r="L5515">
        <v>41.989764999999998</v>
      </c>
      <c r="W5515">
        <f t="shared" si="86"/>
        <v>53479.141801700185</v>
      </c>
    </row>
    <row r="5516" spans="1:23" x14ac:dyDescent="0.3">
      <c r="A5516">
        <v>104.20874999999999</v>
      </c>
      <c r="B5516">
        <v>-374.59567299999998</v>
      </c>
      <c r="C5516">
        <v>-48776.394530999998</v>
      </c>
      <c r="D5516">
        <v>21970.712890999999</v>
      </c>
      <c r="E5516">
        <v>0.28474899999999997</v>
      </c>
      <c r="F5516">
        <v>9.9475709999999999</v>
      </c>
      <c r="G5516">
        <v>-0.59640300000000002</v>
      </c>
      <c r="H5516">
        <v>-2.8541E-2</v>
      </c>
      <c r="I5516">
        <v>1.2030000000000001E-3</v>
      </c>
      <c r="J5516">
        <v>-1.54E-4</v>
      </c>
      <c r="K5516">
        <v>1012.940002</v>
      </c>
      <c r="L5516">
        <v>41.992106999999997</v>
      </c>
      <c r="W5516">
        <f t="shared" si="86"/>
        <v>53497.562657571143</v>
      </c>
    </row>
    <row r="5517" spans="1:23" x14ac:dyDescent="0.3">
      <c r="A5517">
        <v>104.22</v>
      </c>
      <c r="B5517">
        <v>-268.02337599999998</v>
      </c>
      <c r="C5517">
        <v>-48799.183594000002</v>
      </c>
      <c r="D5517">
        <v>21825.775390999999</v>
      </c>
      <c r="E5517">
        <v>0.273864</v>
      </c>
      <c r="F5517">
        <v>9.9453720000000008</v>
      </c>
      <c r="G5517">
        <v>-0.59602900000000003</v>
      </c>
      <c r="H5517">
        <v>-2.801E-2</v>
      </c>
      <c r="I5517">
        <v>6.0499999999999996E-4</v>
      </c>
      <c r="J5517">
        <v>5.8600000000000004E-4</v>
      </c>
      <c r="K5517">
        <v>1012.940002</v>
      </c>
      <c r="L5517">
        <v>41.992106999999997</v>
      </c>
      <c r="W5517">
        <f t="shared" si="86"/>
        <v>53458.363493371013</v>
      </c>
    </row>
    <row r="5518" spans="1:23" x14ac:dyDescent="0.3">
      <c r="A5518">
        <v>104.23125</v>
      </c>
      <c r="B5518">
        <v>-339.23123199999998</v>
      </c>
      <c r="C5518">
        <v>-48818.066405999998</v>
      </c>
      <c r="D5518">
        <v>21836.972656000002</v>
      </c>
      <c r="E5518">
        <v>0.28601599999999999</v>
      </c>
      <c r="F5518">
        <v>9.9419529999999998</v>
      </c>
      <c r="G5518">
        <v>-0.60069399999999995</v>
      </c>
      <c r="H5518">
        <v>-2.3092999999999999E-2</v>
      </c>
      <c r="I5518">
        <v>4.9799999999999996E-4</v>
      </c>
      <c r="J5518">
        <v>-1.526E-3</v>
      </c>
      <c r="K5518">
        <v>1012.940002</v>
      </c>
      <c r="L5518">
        <v>41.992106999999997</v>
      </c>
      <c r="W5518">
        <f t="shared" si="86"/>
        <v>53480.576476214999</v>
      </c>
    </row>
    <row r="5519" spans="1:23" x14ac:dyDescent="0.3">
      <c r="A5519">
        <v>104.24250000000001</v>
      </c>
      <c r="B5519">
        <v>-393.595123</v>
      </c>
      <c r="C5519">
        <v>-48787.753905999998</v>
      </c>
      <c r="D5519">
        <v>21890.455077999999</v>
      </c>
      <c r="E5519">
        <v>0.28101300000000001</v>
      </c>
      <c r="F5519">
        <v>9.9409209999999995</v>
      </c>
      <c r="G5519">
        <v>-0.59654300000000005</v>
      </c>
      <c r="H5519">
        <v>-1.2959E-2</v>
      </c>
      <c r="I5519">
        <v>1.106E-3</v>
      </c>
      <c r="J5519">
        <v>-5.339E-3</v>
      </c>
      <c r="K5519">
        <v>1012.940002</v>
      </c>
      <c r="L5519">
        <v>41.992106999999997</v>
      </c>
      <c r="W5519">
        <f t="shared" si="86"/>
        <v>53475.151910351815</v>
      </c>
    </row>
    <row r="5520" spans="1:23" x14ac:dyDescent="0.3">
      <c r="A5520">
        <v>104.25375</v>
      </c>
      <c r="B5520">
        <v>-351.95239299999997</v>
      </c>
      <c r="C5520">
        <v>-48769.089844000002</v>
      </c>
      <c r="D5520">
        <v>21868.777343999998</v>
      </c>
      <c r="E5520">
        <v>0.29577700000000001</v>
      </c>
      <c r="F5520">
        <v>9.9385630000000003</v>
      </c>
      <c r="G5520">
        <v>-0.59923400000000004</v>
      </c>
      <c r="H5520">
        <v>1.1866E-2</v>
      </c>
      <c r="I5520">
        <v>4.8830000000000002E-3</v>
      </c>
      <c r="J5520">
        <v>-1.3278E-2</v>
      </c>
      <c r="K5520">
        <v>1012.940002</v>
      </c>
      <c r="L5520">
        <v>41.992106999999997</v>
      </c>
      <c r="W5520">
        <f t="shared" si="86"/>
        <v>53448.960861933789</v>
      </c>
    </row>
    <row r="5521" spans="1:23" x14ac:dyDescent="0.3">
      <c r="A5521">
        <v>104.265</v>
      </c>
      <c r="B5521">
        <v>-369.20205700000002</v>
      </c>
      <c r="C5521">
        <v>-48796.300780999998</v>
      </c>
      <c r="D5521">
        <v>21954.724609000001</v>
      </c>
      <c r="E5521">
        <v>0.29078500000000002</v>
      </c>
      <c r="F5521">
        <v>9.9402989999999996</v>
      </c>
      <c r="G5521">
        <v>-0.59318300000000002</v>
      </c>
      <c r="H5521">
        <v>3.0304999999999999E-2</v>
      </c>
      <c r="I5521">
        <v>7.9129999999999999E-3</v>
      </c>
      <c r="J5521">
        <v>-1.8756999999999999E-2</v>
      </c>
      <c r="K5521">
        <v>1012.940002</v>
      </c>
      <c r="L5521">
        <v>41.992106999999997</v>
      </c>
      <c r="W5521">
        <f t="shared" si="86"/>
        <v>53509.113361424184</v>
      </c>
    </row>
    <row r="5522" spans="1:23" x14ac:dyDescent="0.3">
      <c r="A5522">
        <v>104.27625</v>
      </c>
      <c r="B5522">
        <v>-319.93725599999999</v>
      </c>
      <c r="C5522">
        <v>-48797.777344000002</v>
      </c>
      <c r="D5522">
        <v>21797.208984000001</v>
      </c>
      <c r="E5522">
        <v>0.29620999999999997</v>
      </c>
      <c r="F5522">
        <v>9.9418900000000008</v>
      </c>
      <c r="G5522">
        <v>-0.59056299999999995</v>
      </c>
      <c r="H5522">
        <v>4.9236000000000002E-2</v>
      </c>
      <c r="I5522">
        <v>1.094E-2</v>
      </c>
      <c r="J5522">
        <v>-2.2644000000000001E-2</v>
      </c>
      <c r="K5522">
        <v>1012.940002</v>
      </c>
      <c r="L5522">
        <v>41.992106999999997</v>
      </c>
      <c r="W5522">
        <f t="shared" si="86"/>
        <v>53445.708462462608</v>
      </c>
    </row>
    <row r="5523" spans="1:23" x14ac:dyDescent="0.3">
      <c r="A5523">
        <v>104.28749999999999</v>
      </c>
      <c r="B5523">
        <v>-368.465057</v>
      </c>
      <c r="C5523">
        <v>-48786.914062000003</v>
      </c>
      <c r="D5523">
        <v>21881.693359000001</v>
      </c>
      <c r="E5523">
        <v>0.28997600000000001</v>
      </c>
      <c r="F5523">
        <v>9.9431829999999994</v>
      </c>
      <c r="G5523">
        <v>-0.59157099999999996</v>
      </c>
      <c r="H5523">
        <v>6.0005999999999997E-2</v>
      </c>
      <c r="I5523">
        <v>1.2394000000000001E-2</v>
      </c>
      <c r="J5523">
        <v>-2.3569E-2</v>
      </c>
      <c r="K5523">
        <v>1012.940002</v>
      </c>
      <c r="L5523">
        <v>41.992106999999997</v>
      </c>
      <c r="W5523">
        <f t="shared" si="86"/>
        <v>53470.620479367062</v>
      </c>
    </row>
    <row r="5524" spans="1:23" x14ac:dyDescent="0.3">
      <c r="A5524">
        <v>104.29875</v>
      </c>
      <c r="B5524">
        <v>-294.11795000000001</v>
      </c>
      <c r="C5524">
        <v>-48783.34375</v>
      </c>
      <c r="D5524">
        <v>21845.921875</v>
      </c>
      <c r="E5524">
        <v>0.29030499999999998</v>
      </c>
      <c r="F5524">
        <v>9.9472839999999998</v>
      </c>
      <c r="G5524">
        <v>-0.59112399999999998</v>
      </c>
      <c r="H5524">
        <v>6.0111999999999999E-2</v>
      </c>
      <c r="I5524">
        <v>1.226E-2</v>
      </c>
      <c r="J5524">
        <v>-2.0643999999999999E-2</v>
      </c>
      <c r="K5524">
        <v>1012.940002</v>
      </c>
      <c r="L5524">
        <v>41.992106999999997</v>
      </c>
      <c r="W5524">
        <f t="shared" si="86"/>
        <v>53452.272499565253</v>
      </c>
    </row>
    <row r="5525" spans="1:23" x14ac:dyDescent="0.3">
      <c r="A5525">
        <v>104.31</v>
      </c>
      <c r="B5525">
        <v>-394.19186400000001</v>
      </c>
      <c r="C5525">
        <v>-48793.253905999998</v>
      </c>
      <c r="D5525">
        <v>21800.380859000001</v>
      </c>
      <c r="E5525">
        <v>0.28600300000000001</v>
      </c>
      <c r="F5525">
        <v>9.9455609999999997</v>
      </c>
      <c r="G5525">
        <v>-0.61413799999999996</v>
      </c>
      <c r="H5525">
        <v>4.8462999999999999E-2</v>
      </c>
      <c r="I5525">
        <v>1.1103E-2</v>
      </c>
      <c r="J5525">
        <v>-1.7004999999999999E-2</v>
      </c>
      <c r="K5525">
        <v>1012.919983</v>
      </c>
      <c r="L5525">
        <v>41.996989999999997</v>
      </c>
      <c r="W5525">
        <f t="shared" si="86"/>
        <v>53443.368340314039</v>
      </c>
    </row>
    <row r="5526" spans="1:23" x14ac:dyDescent="0.3">
      <c r="A5526">
        <v>104.32125000000001</v>
      </c>
      <c r="B5526">
        <v>-344.445404</v>
      </c>
      <c r="C5526">
        <v>-48796.925780999998</v>
      </c>
      <c r="D5526">
        <v>21730.085937</v>
      </c>
      <c r="E5526">
        <v>0.279754</v>
      </c>
      <c r="F5526">
        <v>9.9457319999999996</v>
      </c>
      <c r="G5526">
        <v>-0.60386700000000004</v>
      </c>
      <c r="H5526">
        <v>3.0335000000000001E-2</v>
      </c>
      <c r="I5526">
        <v>9.7339999999999996E-3</v>
      </c>
      <c r="J5526">
        <v>-1.0658000000000001E-2</v>
      </c>
      <c r="K5526">
        <v>1012.919983</v>
      </c>
      <c r="L5526">
        <v>41.996989999999997</v>
      </c>
      <c r="W5526">
        <f t="shared" si="86"/>
        <v>53417.742774682687</v>
      </c>
    </row>
    <row r="5527" spans="1:23" x14ac:dyDescent="0.3">
      <c r="A5527">
        <v>104.3325</v>
      </c>
      <c r="B5527">
        <v>-325.555969</v>
      </c>
      <c r="C5527">
        <v>-48773.523437000003</v>
      </c>
      <c r="D5527">
        <v>21833.302734000001</v>
      </c>
      <c r="E5527">
        <v>0.286302</v>
      </c>
      <c r="F5527">
        <v>9.9443239999999999</v>
      </c>
      <c r="G5527">
        <v>-0.59631000000000001</v>
      </c>
      <c r="H5527">
        <v>6.5579999999999996E-3</v>
      </c>
      <c r="I5527">
        <v>5.7219999999999997E-3</v>
      </c>
      <c r="J5527">
        <v>-6.9449999999999998E-3</v>
      </c>
      <c r="K5527">
        <v>1012.919983</v>
      </c>
      <c r="L5527">
        <v>41.996989999999997</v>
      </c>
      <c r="W5527">
        <f t="shared" si="86"/>
        <v>53438.335335440905</v>
      </c>
    </row>
    <row r="5528" spans="1:23" x14ac:dyDescent="0.3">
      <c r="A5528">
        <v>104.34375</v>
      </c>
      <c r="B5528">
        <v>-375.28106700000001</v>
      </c>
      <c r="C5528">
        <v>-48768.601562000003</v>
      </c>
      <c r="D5528">
        <v>21843.105468999998</v>
      </c>
      <c r="E5528">
        <v>0.27765499999999999</v>
      </c>
      <c r="F5528">
        <v>9.9460470000000001</v>
      </c>
      <c r="G5528">
        <v>-0.59415200000000001</v>
      </c>
      <c r="H5528">
        <v>-1.5093000000000001E-2</v>
      </c>
      <c r="I5528">
        <v>2.1580000000000002E-3</v>
      </c>
      <c r="J5528">
        <v>-2.3760000000000001E-3</v>
      </c>
      <c r="K5528">
        <v>1012.919983</v>
      </c>
      <c r="L5528">
        <v>41.996989999999997</v>
      </c>
      <c r="W5528">
        <f t="shared" si="86"/>
        <v>53438.175405998059</v>
      </c>
    </row>
    <row r="5529" spans="1:23" x14ac:dyDescent="0.3">
      <c r="A5529">
        <v>104.355</v>
      </c>
      <c r="B5529">
        <v>-343.64044200000001</v>
      </c>
      <c r="C5529">
        <v>-48777.984375</v>
      </c>
      <c r="D5529">
        <v>21879.322265999999</v>
      </c>
      <c r="E5529">
        <v>0.29398999999999997</v>
      </c>
      <c r="F5529">
        <v>9.9394360000000006</v>
      </c>
      <c r="G5529">
        <v>-0.60641500000000004</v>
      </c>
      <c r="H5529">
        <v>-2.8545999999999998E-2</v>
      </c>
      <c r="I5529">
        <v>7.6599999999999997E-4</v>
      </c>
      <c r="J5529">
        <v>1.511E-3</v>
      </c>
      <c r="K5529">
        <v>1012.919983</v>
      </c>
      <c r="L5529">
        <v>41.996989999999997</v>
      </c>
      <c r="W5529">
        <f t="shared" si="86"/>
        <v>53461.337350094465</v>
      </c>
    </row>
    <row r="5530" spans="1:23" x14ac:dyDescent="0.3">
      <c r="A5530">
        <v>104.36624999999999</v>
      </c>
      <c r="B5530">
        <v>-284.02252199999998</v>
      </c>
      <c r="C5530">
        <v>-48784.535155999998</v>
      </c>
      <c r="D5530">
        <v>21788.908202999999</v>
      </c>
      <c r="E5530">
        <v>0.29146499999999997</v>
      </c>
      <c r="F5530">
        <v>9.9347709999999996</v>
      </c>
      <c r="G5530">
        <v>-0.594495</v>
      </c>
      <c r="H5530">
        <v>-3.1102000000000001E-2</v>
      </c>
      <c r="I5530">
        <v>6.3166319999999993E-5</v>
      </c>
      <c r="J5530">
        <v>2.1870000000000001E-3</v>
      </c>
      <c r="K5530">
        <v>1012.919983</v>
      </c>
      <c r="L5530">
        <v>41.996989999999997</v>
      </c>
      <c r="W5530">
        <f t="shared" si="86"/>
        <v>53430.029570071951</v>
      </c>
    </row>
    <row r="5531" spans="1:23" x14ac:dyDescent="0.3">
      <c r="A5531">
        <v>104.3775</v>
      </c>
      <c r="B5531">
        <v>-378.895355</v>
      </c>
      <c r="C5531">
        <v>-48769.105469000002</v>
      </c>
      <c r="D5531">
        <v>21773.787109000001</v>
      </c>
      <c r="E5531">
        <v>0.287134</v>
      </c>
      <c r="F5531">
        <v>9.9448690000000006</v>
      </c>
      <c r="G5531">
        <v>-0.61036999999999997</v>
      </c>
      <c r="H5531">
        <v>-2.4947E-2</v>
      </c>
      <c r="I5531">
        <v>8.6799999999999996E-4</v>
      </c>
      <c r="J5531">
        <v>4.2499999999999998E-4</v>
      </c>
      <c r="K5531">
        <v>1012.919983</v>
      </c>
      <c r="L5531">
        <v>41.996989999999997</v>
      </c>
      <c r="W5531">
        <f t="shared" si="86"/>
        <v>53410.364303237453</v>
      </c>
    </row>
    <row r="5532" spans="1:23" x14ac:dyDescent="0.3">
      <c r="A5532">
        <v>104.38875</v>
      </c>
      <c r="B5532">
        <v>-282.98529100000002</v>
      </c>
      <c r="C5532">
        <v>-48754.140625</v>
      </c>
      <c r="D5532">
        <v>21816.634765999999</v>
      </c>
      <c r="E5532">
        <v>0.28682200000000002</v>
      </c>
      <c r="F5532">
        <v>9.9495229999999992</v>
      </c>
      <c r="G5532">
        <v>-0.59978900000000002</v>
      </c>
      <c r="H5532">
        <v>-4.4840000000000001E-3</v>
      </c>
      <c r="I5532">
        <v>2.366E-3</v>
      </c>
      <c r="J5532">
        <v>-5.4390000000000003E-3</v>
      </c>
      <c r="K5532">
        <v>1012.919983</v>
      </c>
      <c r="L5532">
        <v>41.996989999999997</v>
      </c>
      <c r="W5532">
        <f t="shared" si="86"/>
        <v>53413.592476730468</v>
      </c>
    </row>
    <row r="5533" spans="1:23" x14ac:dyDescent="0.3">
      <c r="A5533">
        <v>104.4</v>
      </c>
      <c r="B5533">
        <v>-288.35244799999998</v>
      </c>
      <c r="C5533">
        <v>-48796.421875</v>
      </c>
      <c r="D5533">
        <v>21943.917968999998</v>
      </c>
      <c r="E5533">
        <v>0.29531800000000002</v>
      </c>
      <c r="F5533">
        <v>9.9469499999999993</v>
      </c>
      <c r="G5533">
        <v>-0.59658299999999997</v>
      </c>
      <c r="H5533">
        <v>1.9761000000000001E-2</v>
      </c>
      <c r="I5533">
        <v>5.718E-3</v>
      </c>
      <c r="J5533">
        <v>-1.4847000000000001E-2</v>
      </c>
      <c r="K5533">
        <v>1012.889954</v>
      </c>
      <c r="L5533">
        <v>41.999336</v>
      </c>
      <c r="W5533">
        <f t="shared" si="86"/>
        <v>53504.293947004364</v>
      </c>
    </row>
    <row r="5534" spans="1:23" x14ac:dyDescent="0.3">
      <c r="A5534">
        <v>104.41125</v>
      </c>
      <c r="B5534">
        <v>-491.183289</v>
      </c>
      <c r="C5534">
        <v>-48780.167969000002</v>
      </c>
      <c r="D5534">
        <v>21885.744140999999</v>
      </c>
      <c r="E5534">
        <v>0.29039500000000001</v>
      </c>
      <c r="F5534">
        <v>9.9561080000000004</v>
      </c>
      <c r="G5534">
        <v>-0.59455199999999997</v>
      </c>
      <c r="H5534">
        <v>3.7184000000000002E-2</v>
      </c>
      <c r="I5534">
        <v>8.8640000000000004E-3</v>
      </c>
      <c r="J5534">
        <v>-1.9473000000000001E-2</v>
      </c>
      <c r="K5534">
        <v>1012.889954</v>
      </c>
      <c r="L5534">
        <v>41.999336</v>
      </c>
      <c r="W5534">
        <f t="shared" si="86"/>
        <v>53467.109934169457</v>
      </c>
    </row>
    <row r="5535" spans="1:23" x14ac:dyDescent="0.3">
      <c r="A5535">
        <v>104.4225</v>
      </c>
      <c r="B5535">
        <v>-311.040344</v>
      </c>
      <c r="C5535">
        <v>-48801.863280999998</v>
      </c>
      <c r="D5535">
        <v>21743.330077999999</v>
      </c>
      <c r="E5535">
        <v>0.30344300000000002</v>
      </c>
      <c r="F5535">
        <v>9.9414200000000008</v>
      </c>
      <c r="G5535">
        <v>-0.59784000000000004</v>
      </c>
      <c r="H5535">
        <v>5.8494999999999998E-2</v>
      </c>
      <c r="I5535">
        <v>1.2595E-2</v>
      </c>
      <c r="J5535">
        <v>-2.3646E-2</v>
      </c>
      <c r="K5535">
        <v>1012.889954</v>
      </c>
      <c r="L5535">
        <v>41.999336</v>
      </c>
      <c r="W5535">
        <f t="shared" si="86"/>
        <v>53427.436852930456</v>
      </c>
    </row>
    <row r="5536" spans="1:23" x14ac:dyDescent="0.3">
      <c r="A5536">
        <v>104.43375</v>
      </c>
      <c r="B5536">
        <v>-263.523956</v>
      </c>
      <c r="C5536">
        <v>-48768.367187000003</v>
      </c>
      <c r="D5536">
        <v>21833.291015999999</v>
      </c>
      <c r="E5536">
        <v>0.28175899999999998</v>
      </c>
      <c r="F5536">
        <v>9.9450990000000008</v>
      </c>
      <c r="G5536">
        <v>-0.59437600000000002</v>
      </c>
      <c r="H5536">
        <v>5.6826000000000002E-2</v>
      </c>
      <c r="I5536">
        <v>1.1867000000000001E-2</v>
      </c>
      <c r="J5536">
        <v>-2.1367000000000001E-2</v>
      </c>
      <c r="K5536">
        <v>1012.889954</v>
      </c>
      <c r="L5536">
        <v>41.999336</v>
      </c>
      <c r="W5536">
        <f t="shared" si="86"/>
        <v>53433.28250772912</v>
      </c>
    </row>
    <row r="5537" spans="1:23" x14ac:dyDescent="0.3">
      <c r="A5537">
        <v>104.44499999999999</v>
      </c>
      <c r="B5537">
        <v>-226.233566</v>
      </c>
      <c r="C5537">
        <v>-48776.5625</v>
      </c>
      <c r="D5537">
        <v>21818.341797000001</v>
      </c>
      <c r="E5537">
        <v>0.28133900000000001</v>
      </c>
      <c r="F5537">
        <v>9.9477049999999991</v>
      </c>
      <c r="G5537">
        <v>-0.60034600000000005</v>
      </c>
      <c r="H5537">
        <v>5.4560999999999998E-2</v>
      </c>
      <c r="I5537">
        <v>1.1096E-2</v>
      </c>
      <c r="J5537">
        <v>-1.8178E-2</v>
      </c>
      <c r="K5537">
        <v>1012.889954</v>
      </c>
      <c r="L5537">
        <v>41.999336</v>
      </c>
      <c r="W5537">
        <f t="shared" si="86"/>
        <v>53434.485771957312</v>
      </c>
    </row>
    <row r="5538" spans="1:23" x14ac:dyDescent="0.3">
      <c r="A5538">
        <v>104.45625</v>
      </c>
      <c r="B5538">
        <v>-474.25460800000002</v>
      </c>
      <c r="C5538">
        <v>-48770.214844000002</v>
      </c>
      <c r="D5538">
        <v>21873.894531000002</v>
      </c>
      <c r="E5538">
        <v>0.28852299999999997</v>
      </c>
      <c r="F5538">
        <v>9.9391739999999995</v>
      </c>
      <c r="G5538">
        <v>-0.60281099999999999</v>
      </c>
      <c r="H5538">
        <v>3.6313999999999999E-2</v>
      </c>
      <c r="I5538">
        <v>9.6670000000000002E-3</v>
      </c>
      <c r="J5538">
        <v>-1.2883E-2</v>
      </c>
      <c r="K5538">
        <v>1012.889954</v>
      </c>
      <c r="L5538">
        <v>41.999336</v>
      </c>
      <c r="W5538">
        <f t="shared" si="86"/>
        <v>53453.02643739117</v>
      </c>
    </row>
    <row r="5539" spans="1:23" x14ac:dyDescent="0.3">
      <c r="A5539">
        <v>104.4675</v>
      </c>
      <c r="B5539">
        <v>-357.287781</v>
      </c>
      <c r="C5539">
        <v>-48765.734375</v>
      </c>
      <c r="D5539">
        <v>21809.091797000001</v>
      </c>
      <c r="E5539">
        <v>0.28188999999999997</v>
      </c>
      <c r="F5539">
        <v>9.9424100000000006</v>
      </c>
      <c r="G5539">
        <v>-0.59655499999999995</v>
      </c>
      <c r="H5539">
        <v>1.6423E-2</v>
      </c>
      <c r="I5539">
        <v>6.515E-3</v>
      </c>
      <c r="J5539">
        <v>-8.7259999999999994E-3</v>
      </c>
      <c r="K5539">
        <v>1012.889954</v>
      </c>
      <c r="L5539">
        <v>41.999336</v>
      </c>
      <c r="W5539">
        <f t="shared" si="86"/>
        <v>53421.540493526401</v>
      </c>
    </row>
    <row r="5540" spans="1:23" x14ac:dyDescent="0.3">
      <c r="A5540">
        <v>104.47875000000001</v>
      </c>
      <c r="B5540">
        <v>-361.72305299999999</v>
      </c>
      <c r="C5540">
        <v>-48747.890625</v>
      </c>
      <c r="D5540">
        <v>21710.037109000001</v>
      </c>
      <c r="E5540">
        <v>0.289468</v>
      </c>
      <c r="F5540">
        <v>9.9464349999999992</v>
      </c>
      <c r="G5540">
        <v>-0.60126000000000002</v>
      </c>
      <c r="H5540">
        <v>-2.0300000000000001E-3</v>
      </c>
      <c r="I5540">
        <v>4.8929999999999998E-3</v>
      </c>
      <c r="J5540">
        <v>-4.5519999999999996E-3</v>
      </c>
      <c r="K5540">
        <v>1012.889954</v>
      </c>
      <c r="L5540">
        <v>41.999336</v>
      </c>
      <c r="W5540">
        <f t="shared" si="86"/>
        <v>53364.907900493854</v>
      </c>
    </row>
    <row r="5541" spans="1:23" x14ac:dyDescent="0.3">
      <c r="A5541">
        <v>104.49</v>
      </c>
      <c r="B5541">
        <v>-309.68691999999999</v>
      </c>
      <c r="C5541">
        <v>-48762.164062000003</v>
      </c>
      <c r="D5541">
        <v>21965.861327999999</v>
      </c>
      <c r="E5541">
        <v>0.28836499999999998</v>
      </c>
      <c r="F5541">
        <v>9.9508960000000002</v>
      </c>
      <c r="G5541">
        <v>-0.59298899999999999</v>
      </c>
      <c r="H5541">
        <v>-1.7204000000000001E-2</v>
      </c>
      <c r="I5541">
        <v>1.9620000000000002E-3</v>
      </c>
      <c r="J5541">
        <v>-8.0500000000000005E-4</v>
      </c>
      <c r="K5541">
        <v>1012.889954</v>
      </c>
      <c r="L5541">
        <v>41.999336</v>
      </c>
      <c r="W5541">
        <f t="shared" si="86"/>
        <v>53482.180339611717</v>
      </c>
    </row>
    <row r="5542" spans="1:23" x14ac:dyDescent="0.3">
      <c r="A5542">
        <v>104.50125</v>
      </c>
      <c r="B5542">
        <v>-255.25784300000001</v>
      </c>
      <c r="C5542">
        <v>-48775.574219000002</v>
      </c>
      <c r="D5542">
        <v>21684.597656000002</v>
      </c>
      <c r="E5542">
        <v>0.27949600000000002</v>
      </c>
      <c r="F5542">
        <v>9.9519400000000005</v>
      </c>
      <c r="G5542">
        <v>-0.59129600000000004</v>
      </c>
      <c r="H5542">
        <v>-2.8455000000000001E-2</v>
      </c>
      <c r="I5542">
        <v>7.2099999999999996E-4</v>
      </c>
      <c r="J5542">
        <v>1.3780000000000001E-3</v>
      </c>
      <c r="K5542">
        <v>1012.889954</v>
      </c>
      <c r="L5542">
        <v>41.999336</v>
      </c>
      <c r="W5542">
        <f t="shared" si="86"/>
        <v>53379.242898922712</v>
      </c>
    </row>
    <row r="5543" spans="1:23" x14ac:dyDescent="0.3">
      <c r="A5543">
        <v>104.5125</v>
      </c>
      <c r="B5543">
        <v>-307.28714000000002</v>
      </c>
      <c r="C5543">
        <v>-48768.054687000003</v>
      </c>
      <c r="D5543">
        <v>21896.007812</v>
      </c>
      <c r="E5543">
        <v>0.28087600000000001</v>
      </c>
      <c r="F5543">
        <v>9.9440190000000008</v>
      </c>
      <c r="G5543">
        <v>-0.61068100000000003</v>
      </c>
      <c r="H5543">
        <v>-3.1826E-2</v>
      </c>
      <c r="I5543">
        <v>1.3100000000000001E-4</v>
      </c>
      <c r="J5543">
        <v>1.722E-3</v>
      </c>
      <c r="K5543">
        <v>1012.889954</v>
      </c>
      <c r="L5543">
        <v>41.999336</v>
      </c>
      <c r="W5543">
        <f t="shared" si="86"/>
        <v>53458.888329666916</v>
      </c>
    </row>
    <row r="5544" spans="1:23" x14ac:dyDescent="0.3">
      <c r="A5544">
        <v>104.52375000000001</v>
      </c>
      <c r="B5544">
        <v>-243.09520000000001</v>
      </c>
      <c r="C5544">
        <v>-48760.632812000003</v>
      </c>
      <c r="D5544">
        <v>21991.455077999999</v>
      </c>
      <c r="E5544">
        <v>0.27978399999999998</v>
      </c>
      <c r="F5544">
        <v>9.9462679999999999</v>
      </c>
      <c r="G5544">
        <v>-0.60152700000000003</v>
      </c>
      <c r="H5544">
        <v>-2.0483000000000001E-2</v>
      </c>
      <c r="I5544">
        <v>1.719E-3</v>
      </c>
      <c r="J5544">
        <v>-1.6260000000000001E-3</v>
      </c>
      <c r="K5544">
        <v>1012.889954</v>
      </c>
      <c r="L5544">
        <v>41.999336</v>
      </c>
      <c r="W5544">
        <f t="shared" si="86"/>
        <v>53490.957216623508</v>
      </c>
    </row>
    <row r="5545" spans="1:23" x14ac:dyDescent="0.3">
      <c r="A5545">
        <v>104.535</v>
      </c>
      <c r="B5545">
        <v>-262.44927999999999</v>
      </c>
      <c r="C5545">
        <v>-48762.046875</v>
      </c>
      <c r="D5545">
        <v>21853.441406000002</v>
      </c>
      <c r="E5545">
        <v>0.28032400000000002</v>
      </c>
      <c r="F5545">
        <v>9.9484849999999998</v>
      </c>
      <c r="G5545">
        <v>-0.60463699999999998</v>
      </c>
      <c r="H5545">
        <v>1.5430000000000001E-3</v>
      </c>
      <c r="I5545">
        <v>5.0569999999999999E-3</v>
      </c>
      <c r="J5545">
        <v>-8.7100000000000007E-3</v>
      </c>
      <c r="K5545">
        <v>1012.889954</v>
      </c>
      <c r="L5545">
        <v>41.999336</v>
      </c>
      <c r="W5545">
        <f t="shared" si="86"/>
        <v>53435.74642830158</v>
      </c>
    </row>
    <row r="5546" spans="1:23" x14ac:dyDescent="0.3">
      <c r="A5546">
        <v>104.54625</v>
      </c>
      <c r="B5546">
        <v>-307.38351399999999</v>
      </c>
      <c r="C5546">
        <v>-48762.386719000002</v>
      </c>
      <c r="D5546">
        <v>21893.384765999999</v>
      </c>
      <c r="E5546">
        <v>0.28201599999999999</v>
      </c>
      <c r="F5546">
        <v>9.940728</v>
      </c>
      <c r="G5546">
        <v>-0.60350499999999996</v>
      </c>
      <c r="H5546">
        <v>3.0589999999999999E-2</v>
      </c>
      <c r="I5546">
        <v>7.7340000000000004E-3</v>
      </c>
      <c r="J5546">
        <v>-1.7964000000000001E-2</v>
      </c>
      <c r="K5546">
        <v>1012.889954</v>
      </c>
      <c r="L5546">
        <v>41.999336</v>
      </c>
      <c r="W5546">
        <f t="shared" si="86"/>
        <v>53452.643897847629</v>
      </c>
    </row>
    <row r="5547" spans="1:23" x14ac:dyDescent="0.3">
      <c r="A5547">
        <v>104.5575</v>
      </c>
      <c r="B5547">
        <v>-266.43737800000002</v>
      </c>
      <c r="C5547">
        <v>-48750.101562000003</v>
      </c>
      <c r="D5547">
        <v>21872.699218999998</v>
      </c>
      <c r="E5547">
        <v>0.27616000000000002</v>
      </c>
      <c r="F5547">
        <v>9.9413970000000003</v>
      </c>
      <c r="G5547">
        <v>-0.59770100000000004</v>
      </c>
      <c r="H5547">
        <v>4.5399000000000002E-2</v>
      </c>
      <c r="I5547">
        <v>9.8490000000000001E-3</v>
      </c>
      <c r="J5547">
        <v>-2.1592E-2</v>
      </c>
      <c r="K5547">
        <v>1012.889954</v>
      </c>
      <c r="L5547">
        <v>41.999336</v>
      </c>
      <c r="W5547">
        <f t="shared" si="86"/>
        <v>53432.746161006493</v>
      </c>
    </row>
    <row r="5548" spans="1:23" x14ac:dyDescent="0.3">
      <c r="A5548">
        <v>104.56874999999999</v>
      </c>
      <c r="B5548">
        <v>-339.036407</v>
      </c>
      <c r="C5548">
        <v>-48761.488280999998</v>
      </c>
      <c r="D5548">
        <v>21883.556640999999</v>
      </c>
      <c r="E5548">
        <v>0.28936099999999998</v>
      </c>
      <c r="F5548">
        <v>9.9452060000000007</v>
      </c>
      <c r="G5548">
        <v>-0.59268900000000002</v>
      </c>
      <c r="H5548">
        <v>5.6394E-2</v>
      </c>
      <c r="I5548">
        <v>1.1480000000000001E-2</v>
      </c>
      <c r="J5548">
        <v>-2.2525E-2</v>
      </c>
      <c r="K5548">
        <v>1012.889954</v>
      </c>
      <c r="L5548">
        <v>41.999336</v>
      </c>
      <c r="W5548">
        <f t="shared" si="86"/>
        <v>53447.99094749237</v>
      </c>
    </row>
    <row r="5549" spans="1:23" x14ac:dyDescent="0.3">
      <c r="A5549">
        <v>104.58</v>
      </c>
      <c r="B5549">
        <v>-388.95156900000001</v>
      </c>
      <c r="C5549">
        <v>-48763.066405999998</v>
      </c>
      <c r="D5549">
        <v>21918.019531000002</v>
      </c>
      <c r="E5549">
        <v>0.28242499999999998</v>
      </c>
      <c r="F5549">
        <v>9.9381140000000006</v>
      </c>
      <c r="G5549">
        <v>-0.60964399999999996</v>
      </c>
      <c r="H5549">
        <v>5.9006000000000003E-2</v>
      </c>
      <c r="I5549">
        <v>1.2033E-2</v>
      </c>
      <c r="J5549">
        <v>-2.0188000000000001E-2</v>
      </c>
      <c r="K5549">
        <v>1012.889954</v>
      </c>
      <c r="L5549">
        <v>41.999336</v>
      </c>
      <c r="W5549">
        <f t="shared" si="86"/>
        <v>53463.889764964646</v>
      </c>
    </row>
    <row r="5550" spans="1:23" x14ac:dyDescent="0.3">
      <c r="A5550">
        <v>104.59125</v>
      </c>
      <c r="B5550">
        <v>-409.93893400000002</v>
      </c>
      <c r="C5550">
        <v>-48789.894530999998</v>
      </c>
      <c r="D5550">
        <v>21899.140625</v>
      </c>
      <c r="E5550">
        <v>0.275312</v>
      </c>
      <c r="F5550">
        <v>9.9381310000000003</v>
      </c>
      <c r="G5550">
        <v>-0.61038000000000003</v>
      </c>
      <c r="H5550">
        <v>5.0317000000000001E-2</v>
      </c>
      <c r="I5550">
        <v>1.1152E-2</v>
      </c>
      <c r="J5550">
        <v>-1.7153999999999999E-2</v>
      </c>
      <c r="K5550">
        <v>1012.889954</v>
      </c>
      <c r="L5550">
        <v>41.999336</v>
      </c>
      <c r="W5550">
        <f t="shared" si="86"/>
        <v>53480.783636641281</v>
      </c>
    </row>
    <row r="5551" spans="1:23" x14ac:dyDescent="0.3">
      <c r="A5551">
        <v>104.60250000000001</v>
      </c>
      <c r="B5551">
        <v>-195.89465300000001</v>
      </c>
      <c r="C5551">
        <v>-48785.484375</v>
      </c>
      <c r="D5551">
        <v>21872.863281000002</v>
      </c>
      <c r="E5551">
        <v>0.289161</v>
      </c>
      <c r="F5551">
        <v>9.9434609999999992</v>
      </c>
      <c r="G5551">
        <v>-0.61114299999999999</v>
      </c>
      <c r="H5551">
        <v>3.7234999999999997E-2</v>
      </c>
      <c r="I5551">
        <v>9.3189999999999992E-3</v>
      </c>
      <c r="J5551">
        <v>-1.338E-2</v>
      </c>
      <c r="K5551">
        <v>1012.899963</v>
      </c>
      <c r="L5551">
        <v>42.001873000000003</v>
      </c>
      <c r="W5551">
        <f t="shared" si="86"/>
        <v>53464.792233092623</v>
      </c>
    </row>
    <row r="5552" spans="1:23" x14ac:dyDescent="0.3">
      <c r="A5552">
        <v>104.61375</v>
      </c>
      <c r="B5552">
        <v>-300.50622600000003</v>
      </c>
      <c r="C5552">
        <v>-48763.417969000002</v>
      </c>
      <c r="D5552">
        <v>21853.693359000001</v>
      </c>
      <c r="E5552">
        <v>0.28982000000000002</v>
      </c>
      <c r="F5552">
        <v>9.9490870000000005</v>
      </c>
      <c r="G5552">
        <v>-0.60670599999999997</v>
      </c>
      <c r="H5552">
        <v>1.0685E-2</v>
      </c>
      <c r="I5552">
        <v>6.6169999999999996E-3</v>
      </c>
      <c r="J5552">
        <v>-8.3280000000000003E-3</v>
      </c>
      <c r="K5552">
        <v>1012.899963</v>
      </c>
      <c r="L5552">
        <v>42.001873000000003</v>
      </c>
      <c r="W5552">
        <f t="shared" si="86"/>
        <v>53437.301105505489</v>
      </c>
    </row>
    <row r="5553" spans="1:23" x14ac:dyDescent="0.3">
      <c r="A5553">
        <v>104.625</v>
      </c>
      <c r="B5553">
        <v>-294.03280599999999</v>
      </c>
      <c r="C5553">
        <v>-48774.402344000002</v>
      </c>
      <c r="D5553">
        <v>21943.140625</v>
      </c>
      <c r="E5553">
        <v>0.27767999999999998</v>
      </c>
      <c r="F5553">
        <v>9.9348360000000007</v>
      </c>
      <c r="G5553">
        <v>-0.59846699999999997</v>
      </c>
      <c r="H5553">
        <v>-1.2458E-2</v>
      </c>
      <c r="I5553">
        <v>3.4580000000000001E-3</v>
      </c>
      <c r="J5553">
        <v>-4.2680000000000001E-3</v>
      </c>
      <c r="K5553">
        <v>1012.899963</v>
      </c>
      <c r="L5553">
        <v>42.001873000000003</v>
      </c>
      <c r="W5553">
        <f t="shared" si="86"/>
        <v>53483.924685777522</v>
      </c>
    </row>
    <row r="5554" spans="1:23" x14ac:dyDescent="0.3">
      <c r="A5554">
        <v>104.63625</v>
      </c>
      <c r="B5554">
        <v>-230.39965799999999</v>
      </c>
      <c r="C5554">
        <v>-48773.070312000003</v>
      </c>
      <c r="D5554">
        <v>21859.378906000002</v>
      </c>
      <c r="E5554">
        <v>0.28171800000000002</v>
      </c>
      <c r="F5554">
        <v>9.9459040000000005</v>
      </c>
      <c r="G5554">
        <v>-0.60108899999999998</v>
      </c>
      <c r="H5554">
        <v>-2.1928E-2</v>
      </c>
      <c r="I5554">
        <v>1.2099999999999999E-3</v>
      </c>
      <c r="J5554">
        <v>-1.6850000000000001E-3</v>
      </c>
      <c r="K5554">
        <v>1012.899963</v>
      </c>
      <c r="L5554">
        <v>42.001873000000003</v>
      </c>
      <c r="W5554">
        <f t="shared" si="86"/>
        <v>53448.08619415461</v>
      </c>
    </row>
    <row r="5555" spans="1:23" x14ac:dyDescent="0.3">
      <c r="A5555">
        <v>104.64749999999999</v>
      </c>
      <c r="B5555">
        <v>-371.269745</v>
      </c>
      <c r="C5555">
        <v>-48794.375</v>
      </c>
      <c r="D5555">
        <v>21810.021484000001</v>
      </c>
      <c r="E5555">
        <v>0.29059400000000002</v>
      </c>
      <c r="F5555">
        <v>9.944661</v>
      </c>
      <c r="G5555">
        <v>-0.58883300000000005</v>
      </c>
      <c r="H5555">
        <v>-2.81E-2</v>
      </c>
      <c r="I5555">
        <v>1.0380000000000001E-3</v>
      </c>
      <c r="J5555">
        <v>2.6749999999999999E-3</v>
      </c>
      <c r="K5555">
        <v>1012.899963</v>
      </c>
      <c r="L5555">
        <v>42.001873000000003</v>
      </c>
      <c r="W5555">
        <f t="shared" si="86"/>
        <v>53448.160959912537</v>
      </c>
    </row>
    <row r="5556" spans="1:23" x14ac:dyDescent="0.3">
      <c r="A5556">
        <v>104.65875</v>
      </c>
      <c r="B5556">
        <v>-339.011505</v>
      </c>
      <c r="C5556">
        <v>-48777.582030999998</v>
      </c>
      <c r="D5556">
        <v>21877.212890999999</v>
      </c>
      <c r="E5556">
        <v>0.28176600000000002</v>
      </c>
      <c r="F5556">
        <v>9.9318080000000002</v>
      </c>
      <c r="G5556">
        <v>-0.59590699999999996</v>
      </c>
      <c r="H5556">
        <v>-2.2409999999999999E-2</v>
      </c>
      <c r="I5556">
        <v>9.1600000000000004E-4</v>
      </c>
      <c r="J5556">
        <v>-5.3600000000000002E-4</v>
      </c>
      <c r="K5556">
        <v>1012.899963</v>
      </c>
      <c r="L5556">
        <v>42.001873000000003</v>
      </c>
      <c r="W5556">
        <f t="shared" si="86"/>
        <v>53460.07745476612</v>
      </c>
    </row>
    <row r="5557" spans="1:23" x14ac:dyDescent="0.3">
      <c r="A5557">
        <v>104.67</v>
      </c>
      <c r="B5557">
        <v>-300.95706200000001</v>
      </c>
      <c r="C5557">
        <v>-48750.46875</v>
      </c>
      <c r="D5557">
        <v>21791.158202999999</v>
      </c>
      <c r="E5557">
        <v>0.290601</v>
      </c>
      <c r="F5557">
        <v>9.9428269999999994</v>
      </c>
      <c r="G5557">
        <v>-0.60113899999999998</v>
      </c>
      <c r="H5557">
        <v>-1.7027E-2</v>
      </c>
      <c r="I5557">
        <v>1.3489999999999999E-3</v>
      </c>
      <c r="J5557">
        <v>-3.8990000000000001E-3</v>
      </c>
      <c r="K5557">
        <v>1012.899963</v>
      </c>
      <c r="L5557">
        <v>42.001873000000003</v>
      </c>
      <c r="W5557">
        <f t="shared" si="86"/>
        <v>53399.937774552403</v>
      </c>
    </row>
    <row r="5558" spans="1:23" x14ac:dyDescent="0.3">
      <c r="A5558">
        <v>104.68125000000001</v>
      </c>
      <c r="B5558">
        <v>-292.85867300000001</v>
      </c>
      <c r="C5558">
        <v>-48767.613280999998</v>
      </c>
      <c r="D5558">
        <v>21897.867187</v>
      </c>
      <c r="E5558">
        <v>0.28633399999999998</v>
      </c>
      <c r="F5558">
        <v>9.9420509999999993</v>
      </c>
      <c r="G5558">
        <v>-0.60006000000000004</v>
      </c>
      <c r="H5558">
        <v>9.9109999999999997E-3</v>
      </c>
      <c r="I5558">
        <v>5.5059999999999996E-3</v>
      </c>
      <c r="J5558">
        <v>-1.1698999999999999E-2</v>
      </c>
      <c r="K5558">
        <v>1012.899963</v>
      </c>
      <c r="L5558">
        <v>42.001873000000003</v>
      </c>
      <c r="W5558">
        <f t="shared" si="86"/>
        <v>53459.166273586889</v>
      </c>
    </row>
    <row r="5559" spans="1:23" x14ac:dyDescent="0.3">
      <c r="A5559">
        <v>104.6925</v>
      </c>
      <c r="B5559">
        <v>-422.602844</v>
      </c>
      <c r="C5559">
        <v>-48766.136719000002</v>
      </c>
      <c r="D5559">
        <v>21741.820312</v>
      </c>
      <c r="E5559">
        <v>0.28347299999999997</v>
      </c>
      <c r="F5559">
        <v>9.9329599999999996</v>
      </c>
      <c r="G5559">
        <v>-0.60455400000000004</v>
      </c>
      <c r="H5559">
        <v>3.5642E-2</v>
      </c>
      <c r="I5559">
        <v>9.0469999999999995E-3</v>
      </c>
      <c r="J5559">
        <v>-1.8672999999999999E-2</v>
      </c>
      <c r="K5559">
        <v>1012.899963</v>
      </c>
      <c r="L5559">
        <v>42.001873000000003</v>
      </c>
      <c r="W5559">
        <f t="shared" si="86"/>
        <v>53394.95701036993</v>
      </c>
    </row>
    <row r="5560" spans="1:23" x14ac:dyDescent="0.3">
      <c r="A5560">
        <v>104.70375</v>
      </c>
      <c r="B5560">
        <v>-347.59869400000002</v>
      </c>
      <c r="C5560">
        <v>-48758.449219000002</v>
      </c>
      <c r="D5560">
        <v>21939.638672000001</v>
      </c>
      <c r="E5560">
        <v>0.29205900000000001</v>
      </c>
      <c r="F5560">
        <v>9.9339630000000003</v>
      </c>
      <c r="G5560">
        <v>-0.58696099999999996</v>
      </c>
      <c r="H5560">
        <v>5.2380999999999997E-2</v>
      </c>
      <c r="I5560">
        <v>1.1481E-2</v>
      </c>
      <c r="J5560">
        <v>-2.3036000000000001E-2</v>
      </c>
      <c r="K5560">
        <v>1012.889954</v>
      </c>
      <c r="L5560">
        <v>42.004218999999999</v>
      </c>
      <c r="W5560">
        <f t="shared" si="86"/>
        <v>53468.261054122471</v>
      </c>
    </row>
    <row r="5561" spans="1:23" x14ac:dyDescent="0.3">
      <c r="A5561">
        <v>104.715</v>
      </c>
      <c r="B5561">
        <v>-340.10607900000002</v>
      </c>
      <c r="C5561">
        <v>-48781.8125</v>
      </c>
      <c r="D5561">
        <v>21825.371093999998</v>
      </c>
      <c r="E5561">
        <v>0.28392600000000001</v>
      </c>
      <c r="F5561">
        <v>9.9334790000000002</v>
      </c>
      <c r="G5561">
        <v>-0.59187199999999995</v>
      </c>
      <c r="H5561">
        <v>6.0675E-2</v>
      </c>
      <c r="I5561">
        <v>1.2156999999999999E-2</v>
      </c>
      <c r="J5561">
        <v>-2.3474999999999999E-2</v>
      </c>
      <c r="K5561">
        <v>1012.889954</v>
      </c>
      <c r="L5561">
        <v>42.004218999999999</v>
      </c>
      <c r="W5561">
        <f t="shared" si="86"/>
        <v>53442.751859545366</v>
      </c>
    </row>
    <row r="5562" spans="1:23" x14ac:dyDescent="0.3">
      <c r="A5562">
        <v>104.72624999999999</v>
      </c>
      <c r="B5562">
        <v>-356.31442299999998</v>
      </c>
      <c r="C5562">
        <v>-48780.574219000002</v>
      </c>
      <c r="D5562">
        <v>21956.708984000001</v>
      </c>
      <c r="E5562">
        <v>0.29462100000000002</v>
      </c>
      <c r="F5562">
        <v>9.9378130000000002</v>
      </c>
      <c r="G5562">
        <v>-0.58717299999999994</v>
      </c>
      <c r="H5562">
        <v>5.5585000000000002E-2</v>
      </c>
      <c r="I5562">
        <v>1.1339999999999999E-2</v>
      </c>
      <c r="J5562">
        <v>-1.9483E-2</v>
      </c>
      <c r="K5562">
        <v>1012.889954</v>
      </c>
      <c r="L5562">
        <v>42.004218999999999</v>
      </c>
      <c r="W5562">
        <f t="shared" si="86"/>
        <v>53495.499348183221</v>
      </c>
    </row>
    <row r="5563" spans="1:23" x14ac:dyDescent="0.3">
      <c r="A5563">
        <v>104.7375</v>
      </c>
      <c r="B5563">
        <v>-431.103973</v>
      </c>
      <c r="C5563">
        <v>-48776.398437000003</v>
      </c>
      <c r="D5563">
        <v>21828.935547000001</v>
      </c>
      <c r="E5563">
        <v>0.29064299999999998</v>
      </c>
      <c r="F5563">
        <v>9.9494699999999998</v>
      </c>
      <c r="G5563">
        <v>-0.59958900000000004</v>
      </c>
      <c r="H5563">
        <v>4.7945000000000002E-2</v>
      </c>
      <c r="I5563">
        <v>1.1254E-2</v>
      </c>
      <c r="J5563">
        <v>-1.6499E-2</v>
      </c>
      <c r="K5563">
        <v>1012.889954</v>
      </c>
      <c r="L5563">
        <v>42.004218999999999</v>
      </c>
      <c r="W5563">
        <f t="shared" si="86"/>
        <v>53439.922550800846</v>
      </c>
    </row>
    <row r="5564" spans="1:23" x14ac:dyDescent="0.3">
      <c r="A5564">
        <v>104.74875</v>
      </c>
      <c r="B5564">
        <v>-341.29367100000002</v>
      </c>
      <c r="C5564">
        <v>-48791.277344000002</v>
      </c>
      <c r="D5564">
        <v>21779.646484000001</v>
      </c>
      <c r="E5564">
        <v>0.279559</v>
      </c>
      <c r="F5564">
        <v>9.9454119999999993</v>
      </c>
      <c r="G5564">
        <v>-0.61213600000000001</v>
      </c>
      <c r="H5564">
        <v>2.6762999999999999E-2</v>
      </c>
      <c r="I5564">
        <v>8.3630000000000006E-3</v>
      </c>
      <c r="J5564">
        <v>-1.0900999999999999E-2</v>
      </c>
      <c r="K5564">
        <v>1012.889954</v>
      </c>
      <c r="L5564">
        <v>42.004218999999999</v>
      </c>
      <c r="W5564">
        <f t="shared" si="86"/>
        <v>53432.744896711098</v>
      </c>
    </row>
    <row r="5565" spans="1:23" x14ac:dyDescent="0.3">
      <c r="A5565">
        <v>104.76</v>
      </c>
      <c r="B5565">
        <v>-373.232056</v>
      </c>
      <c r="C5565">
        <v>-48803.335937000003</v>
      </c>
      <c r="D5565">
        <v>21896.537109000001</v>
      </c>
      <c r="E5565">
        <v>0.28229300000000002</v>
      </c>
      <c r="F5565">
        <v>9.9386430000000008</v>
      </c>
      <c r="G5565">
        <v>-0.60477099999999995</v>
      </c>
      <c r="H5565">
        <v>7.4700000000000005E-4</v>
      </c>
      <c r="I5565">
        <v>5.287E-3</v>
      </c>
      <c r="J5565">
        <v>-6.4520000000000003E-3</v>
      </c>
      <c r="K5565">
        <v>1012.889954</v>
      </c>
      <c r="L5565">
        <v>42.004218999999999</v>
      </c>
      <c r="W5565">
        <f t="shared" si="86"/>
        <v>53491.71186373751</v>
      </c>
    </row>
    <row r="5566" spans="1:23" x14ac:dyDescent="0.3">
      <c r="A5566">
        <v>104.77124999999999</v>
      </c>
      <c r="B5566">
        <v>-393.35131799999999</v>
      </c>
      <c r="C5566">
        <v>-48790.996094000002</v>
      </c>
      <c r="D5566">
        <v>21932.072265999999</v>
      </c>
      <c r="E5566">
        <v>0.27108199999999999</v>
      </c>
      <c r="F5566">
        <v>9.9388349999999992</v>
      </c>
      <c r="G5566">
        <v>-0.59896700000000003</v>
      </c>
      <c r="H5566">
        <v>-1.4751E-2</v>
      </c>
      <c r="I5566">
        <v>2.774E-3</v>
      </c>
      <c r="J5566">
        <v>-3.2820000000000002E-3</v>
      </c>
      <c r="K5566">
        <v>1012.889954</v>
      </c>
      <c r="L5566">
        <v>42.004218999999999</v>
      </c>
      <c r="W5566">
        <f t="shared" si="86"/>
        <v>53495.156967571762</v>
      </c>
    </row>
    <row r="5567" spans="1:23" x14ac:dyDescent="0.3">
      <c r="A5567">
        <v>104.7825</v>
      </c>
      <c r="B5567">
        <v>-352.645172</v>
      </c>
      <c r="C5567">
        <v>-48771.140625</v>
      </c>
      <c r="D5567">
        <v>21951.644531000002</v>
      </c>
      <c r="E5567">
        <v>0.28888799999999998</v>
      </c>
      <c r="F5567">
        <v>9.9416100000000007</v>
      </c>
      <c r="G5567">
        <v>-0.60267899999999996</v>
      </c>
      <c r="H5567">
        <v>-3.2582E-2</v>
      </c>
      <c r="I5567">
        <v>4.1300000000000001E-4</v>
      </c>
      <c r="J5567">
        <v>1.0790000000000001E-3</v>
      </c>
      <c r="K5567">
        <v>1012.889954</v>
      </c>
      <c r="L5567">
        <v>42.004218999999999</v>
      </c>
      <c r="W5567">
        <f t="shared" si="86"/>
        <v>53484.794232531574</v>
      </c>
    </row>
    <row r="5568" spans="1:23" x14ac:dyDescent="0.3">
      <c r="A5568">
        <v>104.79375</v>
      </c>
      <c r="B5568">
        <v>-235.036743</v>
      </c>
      <c r="C5568">
        <v>-48783.347655999998</v>
      </c>
      <c r="D5568">
        <v>21704.71875</v>
      </c>
      <c r="E5568">
        <v>0.27969300000000002</v>
      </c>
      <c r="F5568">
        <v>9.9353390000000008</v>
      </c>
      <c r="G5568">
        <v>-0.60965999999999998</v>
      </c>
      <c r="H5568">
        <v>-2.7278E-2</v>
      </c>
      <c r="I5568">
        <v>5.3958619999999997E-5</v>
      </c>
      <c r="J5568">
        <v>2.1900000000000001E-4</v>
      </c>
      <c r="K5568">
        <v>1012.889954</v>
      </c>
      <c r="L5568">
        <v>42.004218999999999</v>
      </c>
      <c r="W5568">
        <f t="shared" si="86"/>
        <v>53394.42917396273</v>
      </c>
    </row>
    <row r="5569" spans="1:23" x14ac:dyDescent="0.3">
      <c r="A5569">
        <v>104.80500000000001</v>
      </c>
      <c r="B5569">
        <v>-467.51483200000001</v>
      </c>
      <c r="C5569">
        <v>-48767.621094000002</v>
      </c>
      <c r="D5569">
        <v>21957.392577999999</v>
      </c>
      <c r="E5569">
        <v>0.28978999999999999</v>
      </c>
      <c r="F5569">
        <v>9.9431379999999994</v>
      </c>
      <c r="G5569">
        <v>-0.60653299999999999</v>
      </c>
      <c r="H5569">
        <v>-2.5087000000000002E-2</v>
      </c>
      <c r="I5569">
        <v>1.036682E-5</v>
      </c>
      <c r="J5569">
        <v>-1.132E-3</v>
      </c>
      <c r="K5569">
        <v>1012.889954</v>
      </c>
      <c r="L5569">
        <v>42.004218999999999</v>
      </c>
      <c r="W5569">
        <f t="shared" si="86"/>
        <v>53484.825194726996</v>
      </c>
    </row>
    <row r="5570" spans="1:23" x14ac:dyDescent="0.3">
      <c r="A5570">
        <v>104.81625</v>
      </c>
      <c r="B5570">
        <v>-445.19354199999998</v>
      </c>
      <c r="C5570">
        <v>-48791.425780999998</v>
      </c>
      <c r="D5570">
        <v>21753.216797000001</v>
      </c>
      <c r="E5570">
        <v>0.28456399999999998</v>
      </c>
      <c r="F5570">
        <v>9.9443059999999992</v>
      </c>
      <c r="G5570">
        <v>-0.59867300000000001</v>
      </c>
      <c r="H5570">
        <v>-4.7590000000000002E-3</v>
      </c>
      <c r="I5570">
        <v>2.8830000000000001E-3</v>
      </c>
      <c r="J5570">
        <v>-7.5620000000000001E-3</v>
      </c>
      <c r="K5570">
        <v>1012.889954</v>
      </c>
      <c r="L5570">
        <v>42.004218999999999</v>
      </c>
      <c r="W5570">
        <f t="shared" ref="W5570:W5633" si="87">SQRT((B5570)^2+(C5570)^2+(D5570)^2)</f>
        <v>53422.877758970943</v>
      </c>
    </row>
    <row r="5571" spans="1:23" x14ac:dyDescent="0.3">
      <c r="A5571">
        <v>104.8275</v>
      </c>
      <c r="B5571">
        <v>-385.14944500000001</v>
      </c>
      <c r="C5571">
        <v>-48773.359375</v>
      </c>
      <c r="D5571">
        <v>21713.822265999999</v>
      </c>
      <c r="E5571">
        <v>0.28612599999999999</v>
      </c>
      <c r="F5571">
        <v>9.9373330000000006</v>
      </c>
      <c r="G5571">
        <v>-0.59784899999999996</v>
      </c>
      <c r="H5571">
        <v>1.6677000000000001E-2</v>
      </c>
      <c r="I5571">
        <v>6.5519999999999997E-3</v>
      </c>
      <c r="J5571">
        <v>-1.3282E-2</v>
      </c>
      <c r="K5571">
        <v>1012.889954</v>
      </c>
      <c r="L5571">
        <v>42.004218999999999</v>
      </c>
      <c r="W5571">
        <f t="shared" si="87"/>
        <v>53389.877338474202</v>
      </c>
    </row>
    <row r="5572" spans="1:23" x14ac:dyDescent="0.3">
      <c r="A5572">
        <v>104.83875</v>
      </c>
      <c r="B5572">
        <v>-371.94357300000001</v>
      </c>
      <c r="C5572">
        <v>-48772.019530999998</v>
      </c>
      <c r="D5572">
        <v>21778.070312</v>
      </c>
      <c r="E5572">
        <v>0.28583599999999998</v>
      </c>
      <c r="F5572">
        <v>9.9489640000000001</v>
      </c>
      <c r="G5572">
        <v>-0.58865500000000004</v>
      </c>
      <c r="H5572">
        <v>3.8401999999999999E-2</v>
      </c>
      <c r="I5572">
        <v>9.1649999999999995E-3</v>
      </c>
      <c r="J5572">
        <v>-1.9615E-2</v>
      </c>
      <c r="K5572">
        <v>1012.889954</v>
      </c>
      <c r="L5572">
        <v>42.004218999999999</v>
      </c>
      <c r="W5572">
        <f t="shared" si="87"/>
        <v>53414.722480493678</v>
      </c>
    </row>
    <row r="5573" spans="1:23" x14ac:dyDescent="0.3">
      <c r="A5573">
        <v>104.85</v>
      </c>
      <c r="B5573">
        <v>-405.70010400000001</v>
      </c>
      <c r="C5573">
        <v>-48801.292969000002</v>
      </c>
      <c r="D5573">
        <v>21845.087890999999</v>
      </c>
      <c r="E5573">
        <v>0.28675699999999998</v>
      </c>
      <c r="F5573">
        <v>9.947514</v>
      </c>
      <c r="G5573">
        <v>-0.597221</v>
      </c>
      <c r="H5573">
        <v>5.7879E-2</v>
      </c>
      <c r="I5573">
        <v>1.2104999999999999E-2</v>
      </c>
      <c r="J5573">
        <v>-2.4289000000000002E-2</v>
      </c>
      <c r="K5573">
        <v>1012.889954</v>
      </c>
      <c r="L5573">
        <v>42.004218999999999</v>
      </c>
      <c r="W5573">
        <f t="shared" si="87"/>
        <v>53469.043875742434</v>
      </c>
    </row>
    <row r="5574" spans="1:23" x14ac:dyDescent="0.3">
      <c r="A5574">
        <v>104.86125</v>
      </c>
      <c r="B5574">
        <v>-411.99234000000001</v>
      </c>
      <c r="C5574">
        <v>-48806.894530999998</v>
      </c>
      <c r="D5574">
        <v>21848.796875</v>
      </c>
      <c r="E5574">
        <v>0.2868</v>
      </c>
      <c r="F5574">
        <v>9.9449799999999993</v>
      </c>
      <c r="G5574">
        <v>-0.610232</v>
      </c>
      <c r="H5574">
        <v>5.9512000000000002E-2</v>
      </c>
      <c r="I5574">
        <v>1.1880999999999999E-2</v>
      </c>
      <c r="J5574">
        <v>-2.0157000000000001E-2</v>
      </c>
      <c r="K5574">
        <v>1012.889954</v>
      </c>
      <c r="L5574">
        <v>42.004218999999999</v>
      </c>
      <c r="W5574">
        <f t="shared" si="87"/>
        <v>53475.719876719624</v>
      </c>
    </row>
    <row r="5575" spans="1:23" x14ac:dyDescent="0.3">
      <c r="A5575">
        <v>104.8725</v>
      </c>
      <c r="B5575">
        <v>-340.80026199999998</v>
      </c>
      <c r="C5575">
        <v>-48778.082030999998</v>
      </c>
      <c r="D5575">
        <v>21879.853515999999</v>
      </c>
      <c r="E5575">
        <v>0.27989599999999998</v>
      </c>
      <c r="F5575">
        <v>9.9454429999999991</v>
      </c>
      <c r="G5575">
        <v>-0.61060000000000003</v>
      </c>
      <c r="H5575">
        <v>5.6262E-2</v>
      </c>
      <c r="I5575">
        <v>1.0831E-2</v>
      </c>
      <c r="J5575">
        <v>-1.7351999999999999E-2</v>
      </c>
      <c r="K5575">
        <v>1012.889954</v>
      </c>
      <c r="L5575">
        <v>42.004218999999999</v>
      </c>
      <c r="W5575">
        <f t="shared" si="87"/>
        <v>53461.625689116132</v>
      </c>
    </row>
    <row r="5576" spans="1:23" x14ac:dyDescent="0.3">
      <c r="A5576">
        <v>104.88375000000001</v>
      </c>
      <c r="B5576">
        <v>-278.13696299999998</v>
      </c>
      <c r="C5576">
        <v>-48777.203125</v>
      </c>
      <c r="D5576">
        <v>21889.134765999999</v>
      </c>
      <c r="E5576">
        <v>0.28315099999999999</v>
      </c>
      <c r="F5576">
        <v>9.9371860000000005</v>
      </c>
      <c r="G5576">
        <v>-0.59806199999999998</v>
      </c>
      <c r="H5576">
        <v>4.2130000000000001E-2</v>
      </c>
      <c r="I5576">
        <v>9.6819999999999996E-3</v>
      </c>
      <c r="J5576">
        <v>-1.4376E-2</v>
      </c>
      <c r="K5576">
        <v>1012.889954</v>
      </c>
      <c r="L5576">
        <v>42.004218999999999</v>
      </c>
      <c r="W5576">
        <f t="shared" si="87"/>
        <v>53464.260264889162</v>
      </c>
    </row>
    <row r="5577" spans="1:23" x14ac:dyDescent="0.3">
      <c r="A5577">
        <v>104.895</v>
      </c>
      <c r="B5577">
        <v>-314.70950299999998</v>
      </c>
      <c r="C5577">
        <v>-48777.828125</v>
      </c>
      <c r="D5577">
        <v>21849.011718999998</v>
      </c>
      <c r="E5577">
        <v>0.28823599999999999</v>
      </c>
      <c r="F5577">
        <v>9.9437990000000003</v>
      </c>
      <c r="G5577">
        <v>-0.62000200000000005</v>
      </c>
      <c r="H5577">
        <v>1.9904999999999999E-2</v>
      </c>
      <c r="I5577">
        <v>7.2509999999999996E-3</v>
      </c>
      <c r="J5577">
        <v>-9.3860000000000002E-3</v>
      </c>
      <c r="K5577">
        <v>1012.889954</v>
      </c>
      <c r="L5577">
        <v>42.004218999999999</v>
      </c>
      <c r="W5577">
        <f t="shared" si="87"/>
        <v>53448.618988336064</v>
      </c>
    </row>
    <row r="5578" spans="1:23" x14ac:dyDescent="0.3">
      <c r="A5578">
        <v>104.90625</v>
      </c>
      <c r="B5578">
        <v>-213.703903</v>
      </c>
      <c r="C5578">
        <v>-48751.097655999998</v>
      </c>
      <c r="D5578">
        <v>21905.988281000002</v>
      </c>
      <c r="E5578">
        <v>0.28583999999999998</v>
      </c>
      <c r="F5578">
        <v>9.9551859999999994</v>
      </c>
      <c r="G5578">
        <v>-0.59478600000000004</v>
      </c>
      <c r="H5578">
        <v>1.454E-3</v>
      </c>
      <c r="I5578">
        <v>4.8320000000000004E-3</v>
      </c>
      <c r="J5578">
        <v>-4.8209999999999998E-3</v>
      </c>
      <c r="K5578">
        <v>1012.899963</v>
      </c>
      <c r="L5578">
        <v>42.004218999999999</v>
      </c>
      <c r="W5578">
        <f t="shared" si="87"/>
        <v>53447.053376124633</v>
      </c>
    </row>
    <row r="5579" spans="1:23" x14ac:dyDescent="0.3">
      <c r="A5579">
        <v>104.9175</v>
      </c>
      <c r="B5579">
        <v>-228.07884200000001</v>
      </c>
      <c r="C5579">
        <v>-48780.332030999998</v>
      </c>
      <c r="D5579">
        <v>21788.300781000002</v>
      </c>
      <c r="E5579">
        <v>0.282468</v>
      </c>
      <c r="F5579">
        <v>9.9409279999999995</v>
      </c>
      <c r="G5579">
        <v>-0.59860800000000003</v>
      </c>
      <c r="H5579">
        <v>-2.1253999999999999E-2</v>
      </c>
      <c r="I5579">
        <v>2.2190000000000001E-3</v>
      </c>
      <c r="J5579">
        <v>-2.5799999999999998E-4</v>
      </c>
      <c r="K5579">
        <v>1012.899963</v>
      </c>
      <c r="L5579">
        <v>42.004218999999999</v>
      </c>
      <c r="W5579">
        <f t="shared" si="87"/>
        <v>53425.676073739094</v>
      </c>
    </row>
    <row r="5580" spans="1:23" x14ac:dyDescent="0.3">
      <c r="A5580">
        <v>104.92874999999999</v>
      </c>
      <c r="B5580">
        <v>-210.256653</v>
      </c>
      <c r="C5580">
        <v>-48756.769530999998</v>
      </c>
      <c r="D5580">
        <v>21761.925781000002</v>
      </c>
      <c r="E5580">
        <v>0.27786</v>
      </c>
      <c r="F5580">
        <v>9.9485969999999995</v>
      </c>
      <c r="G5580">
        <v>-0.59606899999999996</v>
      </c>
      <c r="H5580">
        <v>-2.9295000000000002E-2</v>
      </c>
      <c r="I5580">
        <v>6.9099999999999999E-4</v>
      </c>
      <c r="J5580">
        <v>1.895E-3</v>
      </c>
      <c r="K5580">
        <v>1012.899963</v>
      </c>
      <c r="L5580">
        <v>42.004218999999999</v>
      </c>
      <c r="W5580">
        <f t="shared" si="87"/>
        <v>53393.33475872183</v>
      </c>
    </row>
    <row r="5581" spans="1:23" x14ac:dyDescent="0.3">
      <c r="A5581">
        <v>104.94</v>
      </c>
      <c r="B5581">
        <v>-380.88183600000002</v>
      </c>
      <c r="C5581">
        <v>-48783.398437000003</v>
      </c>
      <c r="D5581">
        <v>21818.373047000001</v>
      </c>
      <c r="E5581">
        <v>0.28921400000000003</v>
      </c>
      <c r="F5581">
        <v>9.9503990000000009</v>
      </c>
      <c r="G5581">
        <v>-0.59441500000000003</v>
      </c>
      <c r="H5581">
        <v>-2.7976000000000001E-2</v>
      </c>
      <c r="I5581">
        <v>3.6600000000000001E-4</v>
      </c>
      <c r="J5581">
        <v>1.7049999999999999E-3</v>
      </c>
      <c r="K5581">
        <v>1012.899963</v>
      </c>
      <c r="L5581">
        <v>42.004218999999999</v>
      </c>
      <c r="W5581">
        <f t="shared" si="87"/>
        <v>53441.617083076235</v>
      </c>
    </row>
    <row r="5582" spans="1:23" x14ac:dyDescent="0.3">
      <c r="A5582">
        <v>104.95125</v>
      </c>
      <c r="B5582">
        <v>-431.22164900000001</v>
      </c>
      <c r="C5582">
        <v>-48770.972655999998</v>
      </c>
      <c r="D5582">
        <v>21900.480468999998</v>
      </c>
      <c r="E5582">
        <v>0.278422</v>
      </c>
      <c r="F5582">
        <v>9.9441980000000001</v>
      </c>
      <c r="G5582">
        <v>-0.59650700000000001</v>
      </c>
      <c r="H5582">
        <v>-1.3037999999999999E-2</v>
      </c>
      <c r="I5582">
        <v>2.6319999999999998E-3</v>
      </c>
      <c r="J5582">
        <v>-4.1669999999999997E-3</v>
      </c>
      <c r="K5582">
        <v>1012.899963</v>
      </c>
      <c r="L5582">
        <v>42.004218999999999</v>
      </c>
      <c r="W5582">
        <f t="shared" si="87"/>
        <v>53464.238241051527</v>
      </c>
    </row>
    <row r="5583" spans="1:23" x14ac:dyDescent="0.3">
      <c r="A5583">
        <v>104.96250000000001</v>
      </c>
      <c r="B5583">
        <v>-324.948578</v>
      </c>
      <c r="C5583">
        <v>-48759.613280999998</v>
      </c>
      <c r="D5583">
        <v>21889.464843999998</v>
      </c>
      <c r="E5583">
        <v>0.27509400000000001</v>
      </c>
      <c r="F5583">
        <v>9.9451140000000002</v>
      </c>
      <c r="G5583">
        <v>-0.60365500000000005</v>
      </c>
      <c r="H5583">
        <v>7.535E-3</v>
      </c>
      <c r="I5583">
        <v>4.1970000000000002E-3</v>
      </c>
      <c r="J5583">
        <v>-9.4439999999999993E-3</v>
      </c>
      <c r="K5583">
        <v>1012.899963</v>
      </c>
      <c r="L5583">
        <v>42.004218999999999</v>
      </c>
      <c r="W5583">
        <f t="shared" si="87"/>
        <v>53448.612236874098</v>
      </c>
    </row>
    <row r="5584" spans="1:23" x14ac:dyDescent="0.3">
      <c r="A5584">
        <v>104.97375</v>
      </c>
      <c r="B5584">
        <v>-427.544128</v>
      </c>
      <c r="C5584">
        <v>-48783.082030999998</v>
      </c>
      <c r="D5584">
        <v>21764.664062</v>
      </c>
      <c r="E5584">
        <v>0.27649600000000002</v>
      </c>
      <c r="F5584">
        <v>9.9394089999999995</v>
      </c>
      <c r="G5584">
        <v>-0.597495</v>
      </c>
      <c r="H5584">
        <v>2.8586E-2</v>
      </c>
      <c r="I5584">
        <v>7.8059999999999996E-3</v>
      </c>
      <c r="J5584">
        <v>-1.8228999999999999E-2</v>
      </c>
      <c r="K5584">
        <v>1012.899963</v>
      </c>
      <c r="L5584">
        <v>42.004218999999999</v>
      </c>
      <c r="W5584">
        <f t="shared" si="87"/>
        <v>53419.776189688178</v>
      </c>
    </row>
    <row r="5585" spans="1:23" x14ac:dyDescent="0.3">
      <c r="A5585">
        <v>104.985</v>
      </c>
      <c r="B5585">
        <v>-387.95858800000002</v>
      </c>
      <c r="C5585">
        <v>-48798.035155999998</v>
      </c>
      <c r="D5585">
        <v>21904.988281000002</v>
      </c>
      <c r="E5585">
        <v>0.28641899999999998</v>
      </c>
      <c r="F5585">
        <v>9.9435260000000003</v>
      </c>
      <c r="G5585">
        <v>-0.596889</v>
      </c>
      <c r="H5585">
        <v>4.5367999999999999E-2</v>
      </c>
      <c r="I5585">
        <v>1.0241E-2</v>
      </c>
      <c r="J5585">
        <v>-2.1758E-2</v>
      </c>
      <c r="K5585">
        <v>1012.899963</v>
      </c>
      <c r="L5585">
        <v>42.004218999999999</v>
      </c>
      <c r="W5585">
        <f t="shared" si="87"/>
        <v>53490.440814625581</v>
      </c>
    </row>
    <row r="5586" spans="1:23" x14ac:dyDescent="0.3">
      <c r="A5586">
        <v>104.99625</v>
      </c>
      <c r="B5586">
        <v>-221.790176</v>
      </c>
      <c r="C5586">
        <v>-48838.371094000002</v>
      </c>
      <c r="D5586">
        <v>21811.333984000001</v>
      </c>
      <c r="E5586">
        <v>0.284883</v>
      </c>
      <c r="F5586">
        <v>9.9549280000000007</v>
      </c>
      <c r="G5586">
        <v>-0.60363900000000004</v>
      </c>
      <c r="H5586">
        <v>5.5579999999999997E-2</v>
      </c>
      <c r="I5586">
        <v>1.1565000000000001E-2</v>
      </c>
      <c r="J5586">
        <v>-2.2901999999999999E-2</v>
      </c>
      <c r="K5586">
        <v>1012.899963</v>
      </c>
      <c r="L5586">
        <v>42.004218999999999</v>
      </c>
      <c r="W5586">
        <f t="shared" si="87"/>
        <v>53488.035785201711</v>
      </c>
    </row>
    <row r="5587" spans="1:23" x14ac:dyDescent="0.3">
      <c r="A5587">
        <v>105.00749999999999</v>
      </c>
      <c r="B5587">
        <v>-250.36738600000001</v>
      </c>
      <c r="C5587">
        <v>-48806.570312000003</v>
      </c>
      <c r="D5587">
        <v>21785.962890999999</v>
      </c>
      <c r="E5587">
        <v>0.27690999999999999</v>
      </c>
      <c r="F5587">
        <v>9.9406300000000005</v>
      </c>
      <c r="G5587">
        <v>-0.58134600000000003</v>
      </c>
      <c r="H5587">
        <v>5.9276000000000002E-2</v>
      </c>
      <c r="I5587">
        <v>1.2277E-2</v>
      </c>
      <c r="J5587">
        <v>-2.0355999999999999E-2</v>
      </c>
      <c r="K5587">
        <v>1012.919983</v>
      </c>
      <c r="L5587">
        <v>42.009101999999999</v>
      </c>
      <c r="W5587">
        <f t="shared" si="87"/>
        <v>53448.780795600956</v>
      </c>
    </row>
    <row r="5588" spans="1:23" x14ac:dyDescent="0.3">
      <c r="A5588">
        <v>105.01875</v>
      </c>
      <c r="B5588">
        <v>-349.41024800000002</v>
      </c>
      <c r="C5588">
        <v>-48818.359375</v>
      </c>
      <c r="D5588">
        <v>21748.28125</v>
      </c>
      <c r="E5588">
        <v>0.27503</v>
      </c>
      <c r="F5588">
        <v>9.948715</v>
      </c>
      <c r="G5588">
        <v>-0.59209999999999996</v>
      </c>
      <c r="H5588">
        <v>5.1478000000000003E-2</v>
      </c>
      <c r="I5588">
        <v>1.0441000000000001E-2</v>
      </c>
      <c r="J5588">
        <v>-1.6018999999999999E-2</v>
      </c>
      <c r="K5588">
        <v>1012.919983</v>
      </c>
      <c r="L5588">
        <v>42.009101999999999</v>
      </c>
      <c r="W5588">
        <f t="shared" si="87"/>
        <v>53444.756870222169</v>
      </c>
    </row>
    <row r="5589" spans="1:23" x14ac:dyDescent="0.3">
      <c r="A5589">
        <v>105.03</v>
      </c>
      <c r="B5589">
        <v>-355.99050899999997</v>
      </c>
      <c r="C5589">
        <v>-48777.160155999998</v>
      </c>
      <c r="D5589">
        <v>21832.384765999999</v>
      </c>
      <c r="E5589">
        <v>0.28646899999999997</v>
      </c>
      <c r="F5589">
        <v>9.9439810000000008</v>
      </c>
      <c r="G5589">
        <v>-0.62043000000000004</v>
      </c>
      <c r="H5589">
        <v>3.0613000000000001E-2</v>
      </c>
      <c r="I5589">
        <v>8.0920000000000002E-3</v>
      </c>
      <c r="J5589">
        <v>-1.0749E-2</v>
      </c>
      <c r="K5589">
        <v>1012.919983</v>
      </c>
      <c r="L5589">
        <v>42.009101999999999</v>
      </c>
      <c r="W5589">
        <f t="shared" si="87"/>
        <v>53441.473657612027</v>
      </c>
    </row>
    <row r="5590" spans="1:23" x14ac:dyDescent="0.3">
      <c r="A5590">
        <v>105.04125000000001</v>
      </c>
      <c r="B5590">
        <v>-427.81158399999998</v>
      </c>
      <c r="C5590">
        <v>-48767.265625</v>
      </c>
      <c r="D5590">
        <v>21925.59375</v>
      </c>
      <c r="E5590">
        <v>0.28936299999999998</v>
      </c>
      <c r="F5590">
        <v>9.9508109999999999</v>
      </c>
      <c r="G5590">
        <v>-0.60629900000000003</v>
      </c>
      <c r="H5590">
        <v>5.3359999999999996E-3</v>
      </c>
      <c r="I5590">
        <v>5.5009999999999998E-3</v>
      </c>
      <c r="J5590">
        <v>-6.796E-3</v>
      </c>
      <c r="K5590">
        <v>1012.919983</v>
      </c>
      <c r="L5590">
        <v>42.009101999999999</v>
      </c>
      <c r="W5590">
        <f t="shared" si="87"/>
        <v>53471.121931195259</v>
      </c>
    </row>
    <row r="5591" spans="1:23" x14ac:dyDescent="0.3">
      <c r="A5591">
        <v>105.05249999999999</v>
      </c>
      <c r="B5591">
        <v>-251.404404</v>
      </c>
      <c r="C5591">
        <v>-48770.363280999998</v>
      </c>
      <c r="D5591">
        <v>21858.091797000001</v>
      </c>
      <c r="E5591">
        <v>0.28853699999999999</v>
      </c>
      <c r="F5591">
        <v>9.9502500000000005</v>
      </c>
      <c r="G5591">
        <v>-0.59892199999999995</v>
      </c>
      <c r="H5591">
        <v>-1.0735E-2</v>
      </c>
      <c r="I5591">
        <v>2.954E-3</v>
      </c>
      <c r="J5591">
        <v>-3.0730000000000002E-3</v>
      </c>
      <c r="K5591">
        <v>1012.919983</v>
      </c>
      <c r="L5591">
        <v>42.009101999999999</v>
      </c>
      <c r="W5591">
        <f t="shared" si="87"/>
        <v>53445.184214680579</v>
      </c>
    </row>
    <row r="5592" spans="1:23" x14ac:dyDescent="0.3">
      <c r="A5592">
        <v>105.06375</v>
      </c>
      <c r="B5592">
        <v>-325.966339</v>
      </c>
      <c r="C5592">
        <v>-48751.941405999998</v>
      </c>
      <c r="D5592">
        <v>21862.337890999999</v>
      </c>
      <c r="E5592">
        <v>0.28747600000000001</v>
      </c>
      <c r="F5592">
        <v>9.9568220000000007</v>
      </c>
      <c r="G5592">
        <v>-0.59137700000000004</v>
      </c>
      <c r="H5592">
        <v>-2.2409999999999999E-2</v>
      </c>
      <c r="I5592">
        <v>2.0560000000000001E-3</v>
      </c>
      <c r="J5592">
        <v>6.8499999999999995E-4</v>
      </c>
      <c r="K5592">
        <v>1012.919983</v>
      </c>
      <c r="L5592">
        <v>42.009101999999999</v>
      </c>
      <c r="W5592">
        <f t="shared" si="87"/>
        <v>53430.514343102404</v>
      </c>
    </row>
    <row r="5593" spans="1:23" x14ac:dyDescent="0.3">
      <c r="A5593">
        <v>105.075</v>
      </c>
      <c r="B5593">
        <v>-353.40258799999998</v>
      </c>
      <c r="C5593">
        <v>-48741.851562000003</v>
      </c>
      <c r="D5593">
        <v>21779.087890999999</v>
      </c>
      <c r="E5593">
        <v>0.28634799999999999</v>
      </c>
      <c r="F5593">
        <v>9.9376580000000008</v>
      </c>
      <c r="G5593">
        <v>-0.590283</v>
      </c>
      <c r="H5593">
        <v>-2.9876E-2</v>
      </c>
      <c r="I5593">
        <v>8.6600000000000002E-4</v>
      </c>
      <c r="J5593">
        <v>1.9139999999999999E-3</v>
      </c>
      <c r="K5593">
        <v>1012.919983</v>
      </c>
      <c r="L5593">
        <v>42.009101999999999</v>
      </c>
      <c r="W5593">
        <f t="shared" si="87"/>
        <v>53387.467222608997</v>
      </c>
    </row>
    <row r="5594" spans="1:23" x14ac:dyDescent="0.3">
      <c r="A5594">
        <v>105.08625000000001</v>
      </c>
      <c r="B5594">
        <v>-445.72680700000001</v>
      </c>
      <c r="C5594">
        <v>-48745.519530999998</v>
      </c>
      <c r="D5594">
        <v>21788.214843999998</v>
      </c>
      <c r="E5594">
        <v>0.27998499999999998</v>
      </c>
      <c r="F5594">
        <v>9.9479769999999998</v>
      </c>
      <c r="G5594">
        <v>-0.60719199999999995</v>
      </c>
      <c r="H5594">
        <v>-2.7348999999999998E-2</v>
      </c>
      <c r="I5594">
        <v>9.7999999999999997E-4</v>
      </c>
      <c r="J5594">
        <v>1.493E-3</v>
      </c>
      <c r="K5594">
        <v>1012.919983</v>
      </c>
      <c r="L5594">
        <v>42.009101999999999</v>
      </c>
      <c r="W5594">
        <f t="shared" si="87"/>
        <v>53395.230618678688</v>
      </c>
    </row>
    <row r="5595" spans="1:23" x14ac:dyDescent="0.3">
      <c r="A5595">
        <v>105.0975</v>
      </c>
      <c r="B5595">
        <v>-288.06414799999999</v>
      </c>
      <c r="C5595">
        <v>-48758.652344000002</v>
      </c>
      <c r="D5595">
        <v>21812.822265999999</v>
      </c>
      <c r="E5595">
        <v>0.28048600000000001</v>
      </c>
      <c r="F5595">
        <v>9.9500620000000009</v>
      </c>
      <c r="G5595">
        <v>-0.62029100000000004</v>
      </c>
      <c r="H5595">
        <v>-1.3733E-2</v>
      </c>
      <c r="I5595">
        <v>1.554E-3</v>
      </c>
      <c r="J5595">
        <v>-4.5030000000000001E-3</v>
      </c>
      <c r="K5595">
        <v>1012.919983</v>
      </c>
      <c r="L5595">
        <v>42.009101999999999</v>
      </c>
      <c r="W5595">
        <f t="shared" si="87"/>
        <v>53416.180830947895</v>
      </c>
    </row>
    <row r="5596" spans="1:23" x14ac:dyDescent="0.3">
      <c r="A5596">
        <v>105.10875</v>
      </c>
      <c r="B5596">
        <v>-360.52398699999998</v>
      </c>
      <c r="C5596">
        <v>-48738.617187000003</v>
      </c>
      <c r="D5596">
        <v>21853.873047000001</v>
      </c>
      <c r="E5596">
        <v>0.27865699999999999</v>
      </c>
      <c r="F5596">
        <v>9.9499479999999991</v>
      </c>
      <c r="G5596">
        <v>-0.60338000000000003</v>
      </c>
      <c r="H5596">
        <v>8.1040000000000001E-3</v>
      </c>
      <c r="I5596">
        <v>4.9690000000000003E-3</v>
      </c>
      <c r="J5596">
        <v>-1.0907E-2</v>
      </c>
      <c r="K5596">
        <v>1012.919983</v>
      </c>
      <c r="L5596">
        <v>42.013984999999998</v>
      </c>
      <c r="W5596">
        <f t="shared" si="87"/>
        <v>53415.115370094703</v>
      </c>
    </row>
    <row r="5597" spans="1:23" x14ac:dyDescent="0.3">
      <c r="A5597">
        <v>105.12</v>
      </c>
      <c r="B5597">
        <v>-420.06115699999998</v>
      </c>
      <c r="C5597">
        <v>-48787.019530999998</v>
      </c>
      <c r="D5597">
        <v>21881.199218999998</v>
      </c>
      <c r="E5597">
        <v>0.28472599999999998</v>
      </c>
      <c r="F5597">
        <v>9.9433009999999999</v>
      </c>
      <c r="G5597">
        <v>-0.59926299999999999</v>
      </c>
      <c r="H5597">
        <v>3.9847E-2</v>
      </c>
      <c r="I5597">
        <v>8.9149999999999993E-3</v>
      </c>
      <c r="J5597">
        <v>-2.0618000000000001E-2</v>
      </c>
      <c r="K5597">
        <v>1012.919983</v>
      </c>
      <c r="L5597">
        <v>42.013984999999998</v>
      </c>
      <c r="W5597">
        <f t="shared" si="87"/>
        <v>53470.894936922101</v>
      </c>
    </row>
    <row r="5598" spans="1:23" x14ac:dyDescent="0.3">
      <c r="A5598">
        <v>105.13124999999999</v>
      </c>
      <c r="B5598">
        <v>-409.00796500000001</v>
      </c>
      <c r="C5598">
        <v>-48765.726562000003</v>
      </c>
      <c r="D5598">
        <v>21808.154297000001</v>
      </c>
      <c r="E5598">
        <v>0.28764400000000001</v>
      </c>
      <c r="F5598">
        <v>9.9487380000000005</v>
      </c>
      <c r="G5598">
        <v>-0.60041500000000003</v>
      </c>
      <c r="H5598">
        <v>5.2449000000000003E-2</v>
      </c>
      <c r="I5598">
        <v>1.1167E-2</v>
      </c>
      <c r="J5598">
        <v>-2.3317999999999998E-2</v>
      </c>
      <c r="K5598">
        <v>1012.919983</v>
      </c>
      <c r="L5598">
        <v>42.013984999999998</v>
      </c>
      <c r="W5598">
        <f t="shared" si="87"/>
        <v>53421.521585190232</v>
      </c>
    </row>
    <row r="5599" spans="1:23" x14ac:dyDescent="0.3">
      <c r="A5599">
        <v>105.1425</v>
      </c>
      <c r="B5599">
        <v>-401.08712800000001</v>
      </c>
      <c r="C5599">
        <v>-48806.902344000002</v>
      </c>
      <c r="D5599">
        <v>21781.988281000002</v>
      </c>
      <c r="E5599">
        <v>0.27633200000000002</v>
      </c>
      <c r="F5599">
        <v>9.9355309999999992</v>
      </c>
      <c r="G5599">
        <v>-0.60799400000000003</v>
      </c>
      <c r="H5599">
        <v>6.0387000000000003E-2</v>
      </c>
      <c r="I5599">
        <v>1.1344999999999999E-2</v>
      </c>
      <c r="J5599">
        <v>-2.2717999999999999E-2</v>
      </c>
      <c r="K5599">
        <v>1012.919983</v>
      </c>
      <c r="L5599">
        <v>42.013984999999998</v>
      </c>
      <c r="W5599">
        <f t="shared" si="87"/>
        <v>53448.382583335682</v>
      </c>
    </row>
    <row r="5600" spans="1:23" x14ac:dyDescent="0.3">
      <c r="A5600">
        <v>105.15375</v>
      </c>
      <c r="B5600">
        <v>-352.587219</v>
      </c>
      <c r="C5600">
        <v>-48777.402344000002</v>
      </c>
      <c r="D5600">
        <v>21833.978515999999</v>
      </c>
      <c r="E5600">
        <v>0.28111399999999998</v>
      </c>
      <c r="F5600">
        <v>9.9518319999999996</v>
      </c>
      <c r="G5600">
        <v>-0.59474700000000003</v>
      </c>
      <c r="H5600">
        <v>5.8821999999999999E-2</v>
      </c>
      <c r="I5600">
        <v>1.242E-2</v>
      </c>
      <c r="J5600">
        <v>-1.8588E-2</v>
      </c>
      <c r="K5600">
        <v>1012.919983</v>
      </c>
      <c r="L5600">
        <v>42.013984999999998</v>
      </c>
      <c r="W5600">
        <f t="shared" si="87"/>
        <v>53442.323256129202</v>
      </c>
    </row>
    <row r="5601" spans="1:23" x14ac:dyDescent="0.3">
      <c r="A5601">
        <v>105.16500000000001</v>
      </c>
      <c r="B5601">
        <v>-326.35305799999998</v>
      </c>
      <c r="C5601">
        <v>-48790.5625</v>
      </c>
      <c r="D5601">
        <v>21722.898437</v>
      </c>
      <c r="E5601">
        <v>0.28161599999999998</v>
      </c>
      <c r="F5601">
        <v>9.9419880000000003</v>
      </c>
      <c r="G5601">
        <v>-0.59771600000000003</v>
      </c>
      <c r="H5601">
        <v>4.5222999999999999E-2</v>
      </c>
      <c r="I5601">
        <v>9.5340000000000008E-3</v>
      </c>
      <c r="J5601">
        <v>-1.502E-2</v>
      </c>
      <c r="K5601">
        <v>1012.919983</v>
      </c>
      <c r="L5601">
        <v>42.013984999999998</v>
      </c>
      <c r="W5601">
        <f t="shared" si="87"/>
        <v>53408.892629309303</v>
      </c>
    </row>
    <row r="5602" spans="1:23" x14ac:dyDescent="0.3">
      <c r="A5602">
        <v>105.17625</v>
      </c>
      <c r="B5602">
        <v>-333.21307400000001</v>
      </c>
      <c r="C5602">
        <v>-48790.734375</v>
      </c>
      <c r="D5602">
        <v>21879.109375</v>
      </c>
      <c r="E5602">
        <v>0.29146300000000003</v>
      </c>
      <c r="F5602">
        <v>9.9448419999999995</v>
      </c>
      <c r="G5602">
        <v>-0.60197900000000004</v>
      </c>
      <c r="H5602">
        <v>2.2093000000000002E-2</v>
      </c>
      <c r="I5602">
        <v>7.2500000000000004E-3</v>
      </c>
      <c r="J5602">
        <v>-9.8449999999999996E-3</v>
      </c>
      <c r="K5602">
        <v>1012.919983</v>
      </c>
      <c r="L5602">
        <v>42.013984999999998</v>
      </c>
      <c r="W5602">
        <f t="shared" si="87"/>
        <v>53472.817569749437</v>
      </c>
    </row>
    <row r="5603" spans="1:23" x14ac:dyDescent="0.3">
      <c r="A5603">
        <v>105.1875</v>
      </c>
      <c r="B5603">
        <v>-380.42163099999999</v>
      </c>
      <c r="C5603">
        <v>-48785.613280999998</v>
      </c>
      <c r="D5603">
        <v>21866.269531000002</v>
      </c>
      <c r="E5603">
        <v>0.286854</v>
      </c>
      <c r="F5603">
        <v>9.9419710000000006</v>
      </c>
      <c r="G5603">
        <v>-0.59945099999999996</v>
      </c>
      <c r="H5603">
        <v>-7.7999999999999999E-4</v>
      </c>
      <c r="I5603">
        <v>5.5589999999999997E-3</v>
      </c>
      <c r="J5603">
        <v>-6.3579999999999999E-3</v>
      </c>
      <c r="K5603">
        <v>1012.919983</v>
      </c>
      <c r="L5603">
        <v>42.013984999999998</v>
      </c>
      <c r="W5603">
        <f t="shared" si="87"/>
        <v>53463.207227241386</v>
      </c>
    </row>
    <row r="5604" spans="1:23" x14ac:dyDescent="0.3">
      <c r="A5604">
        <v>105.19875</v>
      </c>
      <c r="B5604">
        <v>-310.91857900000002</v>
      </c>
      <c r="C5604">
        <v>-48773.894530999998</v>
      </c>
      <c r="D5604">
        <v>21707.664062</v>
      </c>
      <c r="E5604">
        <v>0.29063</v>
      </c>
      <c r="F5604">
        <v>9.9504839999999994</v>
      </c>
      <c r="G5604">
        <v>-0.60224699999999998</v>
      </c>
      <c r="H5604">
        <v>-1.2383999999999999E-2</v>
      </c>
      <c r="I5604">
        <v>2.3419999999999999E-3</v>
      </c>
      <c r="J5604">
        <v>-4.9509999999999997E-3</v>
      </c>
      <c r="K5604">
        <v>1012.919983</v>
      </c>
      <c r="L5604">
        <v>42.013984999999998</v>
      </c>
      <c r="W5604">
        <f t="shared" si="87"/>
        <v>53387.378069282677</v>
      </c>
    </row>
    <row r="5605" spans="1:23" x14ac:dyDescent="0.3">
      <c r="A5605">
        <v>105.21</v>
      </c>
      <c r="B5605">
        <v>-298.58102400000001</v>
      </c>
      <c r="C5605">
        <v>-48783.375</v>
      </c>
      <c r="D5605">
        <v>21808.933593999998</v>
      </c>
      <c r="E5605">
        <v>0.28065200000000001</v>
      </c>
      <c r="F5605">
        <v>9.9530840000000005</v>
      </c>
      <c r="G5605">
        <v>-0.61112299999999997</v>
      </c>
      <c r="H5605">
        <v>-2.1687999999999999E-2</v>
      </c>
      <c r="I5605">
        <v>1.2719999999999999E-3</v>
      </c>
      <c r="J5605">
        <v>-1.9880000000000002E-3</v>
      </c>
      <c r="K5605">
        <v>1012.919983</v>
      </c>
      <c r="L5605">
        <v>42.013984999999998</v>
      </c>
      <c r="W5605">
        <f t="shared" si="87"/>
        <v>53437.219346874888</v>
      </c>
    </row>
    <row r="5606" spans="1:23" x14ac:dyDescent="0.3">
      <c r="A5606">
        <v>105.22125</v>
      </c>
      <c r="B5606">
        <v>-192.79415900000001</v>
      </c>
      <c r="C5606">
        <v>-48743.996094000002</v>
      </c>
      <c r="D5606">
        <v>21913.273437</v>
      </c>
      <c r="E5606">
        <v>0.28662399999999999</v>
      </c>
      <c r="F5606">
        <v>9.9383680000000005</v>
      </c>
      <c r="G5606">
        <v>-0.61195999999999995</v>
      </c>
      <c r="H5606">
        <v>-2.6942000000000001E-2</v>
      </c>
      <c r="I5606">
        <v>1.1919999999999999E-3</v>
      </c>
      <c r="J5606">
        <v>2.1800000000000001E-4</v>
      </c>
      <c r="K5606">
        <v>1012.919983</v>
      </c>
      <c r="L5606">
        <v>42.013984999999998</v>
      </c>
      <c r="W5606">
        <f t="shared" si="87"/>
        <v>53443.483022014589</v>
      </c>
    </row>
    <row r="5607" spans="1:23" x14ac:dyDescent="0.3">
      <c r="A5607">
        <v>105.2325</v>
      </c>
      <c r="B5607">
        <v>-229.85621599999999</v>
      </c>
      <c r="C5607">
        <v>-48737.96875</v>
      </c>
      <c r="D5607">
        <v>21874.273437</v>
      </c>
      <c r="E5607">
        <v>0.28553699999999999</v>
      </c>
      <c r="F5607">
        <v>9.9349779999999992</v>
      </c>
      <c r="G5607">
        <v>-0.60327299999999995</v>
      </c>
      <c r="H5607">
        <v>-2.1538000000000002E-2</v>
      </c>
      <c r="I5607">
        <v>8.4800000000000001E-4</v>
      </c>
      <c r="J5607">
        <v>-2.9989999999999999E-3</v>
      </c>
      <c r="K5607">
        <v>1012.919983</v>
      </c>
      <c r="L5607">
        <v>42.013984999999998</v>
      </c>
      <c r="W5607">
        <f t="shared" si="87"/>
        <v>53422.151493108679</v>
      </c>
    </row>
    <row r="5608" spans="1:23" x14ac:dyDescent="0.3">
      <c r="A5608">
        <v>105.24375000000001</v>
      </c>
      <c r="B5608">
        <v>-245.580353</v>
      </c>
      <c r="C5608">
        <v>-48757.253905999998</v>
      </c>
      <c r="D5608">
        <v>21743.679687</v>
      </c>
      <c r="E5608">
        <v>0.28265099999999999</v>
      </c>
      <c r="F5608">
        <v>9.9373690000000003</v>
      </c>
      <c r="G5608">
        <v>-0.59970699999999999</v>
      </c>
      <c r="H5608">
        <v>-5.1640000000000002E-3</v>
      </c>
      <c r="I5608">
        <v>3.0339999999999998E-3</v>
      </c>
      <c r="J5608">
        <v>-7.6160000000000004E-3</v>
      </c>
      <c r="K5608">
        <v>1012.919983</v>
      </c>
      <c r="L5608">
        <v>42.013984999999998</v>
      </c>
      <c r="W5608">
        <f t="shared" si="87"/>
        <v>53386.493839685594</v>
      </c>
    </row>
    <row r="5609" spans="1:23" x14ac:dyDescent="0.3">
      <c r="A5609">
        <v>105.255</v>
      </c>
      <c r="B5609">
        <v>-306.35189800000001</v>
      </c>
      <c r="C5609">
        <v>-48753.164062000003</v>
      </c>
      <c r="D5609">
        <v>21757.503906000002</v>
      </c>
      <c r="E5609">
        <v>0.29371599999999998</v>
      </c>
      <c r="F5609">
        <v>9.949821</v>
      </c>
      <c r="G5609">
        <v>-0.60260899999999995</v>
      </c>
      <c r="H5609">
        <v>2.0199000000000002E-2</v>
      </c>
      <c r="I5609">
        <v>6.3940000000000004E-3</v>
      </c>
      <c r="J5609">
        <v>-1.5931000000000001E-2</v>
      </c>
      <c r="K5609">
        <v>1012.919983</v>
      </c>
      <c r="L5609">
        <v>42.013984999999998</v>
      </c>
      <c r="W5609">
        <f t="shared" si="87"/>
        <v>53388.705114109129</v>
      </c>
    </row>
    <row r="5610" spans="1:23" x14ac:dyDescent="0.3">
      <c r="A5610">
        <v>105.26625</v>
      </c>
      <c r="B5610">
        <v>-272.20831299999998</v>
      </c>
      <c r="C5610">
        <v>-48778.234375</v>
      </c>
      <c r="D5610">
        <v>21899.265625</v>
      </c>
      <c r="E5610">
        <v>0.28421000000000002</v>
      </c>
      <c r="F5610">
        <v>9.9440419999999996</v>
      </c>
      <c r="G5610">
        <v>-0.60345599999999999</v>
      </c>
      <c r="H5610">
        <v>4.233E-2</v>
      </c>
      <c r="I5610">
        <v>9.3189999999999992E-3</v>
      </c>
      <c r="J5610">
        <v>-2.0478E-2</v>
      </c>
      <c r="K5610">
        <v>1012.919983</v>
      </c>
      <c r="L5610">
        <v>42.013984999999998</v>
      </c>
      <c r="W5610">
        <f t="shared" si="87"/>
        <v>53469.319062640068</v>
      </c>
    </row>
    <row r="5611" spans="1:23" x14ac:dyDescent="0.3">
      <c r="A5611">
        <v>105.2775</v>
      </c>
      <c r="B5611">
        <v>-293.90063500000002</v>
      </c>
      <c r="C5611">
        <v>-48788.050780999998</v>
      </c>
      <c r="D5611">
        <v>21821.988281000002</v>
      </c>
      <c r="E5611">
        <v>0.298655</v>
      </c>
      <c r="F5611">
        <v>9.9469770000000004</v>
      </c>
      <c r="G5611">
        <v>-0.58544300000000005</v>
      </c>
      <c r="H5611">
        <v>6.1191000000000002E-2</v>
      </c>
      <c r="I5611">
        <v>1.1263E-2</v>
      </c>
      <c r="J5611">
        <v>-2.3012999999999999E-2</v>
      </c>
      <c r="K5611">
        <v>1012.919983</v>
      </c>
      <c r="L5611">
        <v>42.013984999999998</v>
      </c>
      <c r="W5611">
        <f t="shared" si="87"/>
        <v>53446.790821608636</v>
      </c>
    </row>
    <row r="5612" spans="1:23" x14ac:dyDescent="0.3">
      <c r="A5612">
        <v>105.28874999999999</v>
      </c>
      <c r="B5612">
        <v>-197.15000900000001</v>
      </c>
      <c r="C5612">
        <v>-48791.191405999998</v>
      </c>
      <c r="D5612">
        <v>21792.345702999999</v>
      </c>
      <c r="E5612">
        <v>0.29157499999999997</v>
      </c>
      <c r="F5612">
        <v>9.9387410000000003</v>
      </c>
      <c r="G5612">
        <v>-0.59943400000000002</v>
      </c>
      <c r="H5612">
        <v>6.1413000000000002E-2</v>
      </c>
      <c r="I5612">
        <v>1.2314E-2</v>
      </c>
      <c r="J5612">
        <v>-2.2075999999999998E-2</v>
      </c>
      <c r="K5612">
        <v>1012.919983</v>
      </c>
      <c r="L5612">
        <v>42.013984999999998</v>
      </c>
      <c r="W5612">
        <f t="shared" si="87"/>
        <v>53437.117794488498</v>
      </c>
    </row>
    <row r="5613" spans="1:23" x14ac:dyDescent="0.3">
      <c r="A5613">
        <v>105.3</v>
      </c>
      <c r="B5613">
        <v>-150.32453899999999</v>
      </c>
      <c r="C5613">
        <v>-48766.171875</v>
      </c>
      <c r="D5613">
        <v>21777.449218999998</v>
      </c>
      <c r="E5613">
        <v>0.298508</v>
      </c>
      <c r="F5613">
        <v>9.9563729999999993</v>
      </c>
      <c r="G5613">
        <v>-0.60785999999999996</v>
      </c>
      <c r="H5613">
        <v>5.3355E-2</v>
      </c>
      <c r="I5613">
        <v>1.2201999999999999E-2</v>
      </c>
      <c r="J5613">
        <v>-1.9803999999999999E-2</v>
      </c>
      <c r="K5613">
        <v>1012.919983</v>
      </c>
      <c r="L5613">
        <v>42.018867</v>
      </c>
      <c r="W5613">
        <f t="shared" si="87"/>
        <v>53408.046316029853</v>
      </c>
    </row>
    <row r="5614" spans="1:23" x14ac:dyDescent="0.3">
      <c r="A5614">
        <v>105.31125</v>
      </c>
      <c r="B5614">
        <v>-411.44564800000001</v>
      </c>
      <c r="C5614">
        <v>-48770.21875</v>
      </c>
      <c r="D5614">
        <v>21869.517577999999</v>
      </c>
      <c r="E5614">
        <v>0.28653400000000001</v>
      </c>
      <c r="F5614">
        <v>9.9200940000000006</v>
      </c>
      <c r="G5614">
        <v>-0.59421299999999999</v>
      </c>
      <c r="H5614">
        <v>3.9271E-2</v>
      </c>
      <c r="I5614">
        <v>9.9360000000000004E-3</v>
      </c>
      <c r="J5614">
        <v>-1.3949E-2</v>
      </c>
      <c r="K5614">
        <v>1012.919983</v>
      </c>
      <c r="L5614">
        <v>42.018867</v>
      </c>
      <c r="W5614">
        <f t="shared" si="87"/>
        <v>53450.718643798988</v>
      </c>
    </row>
    <row r="5615" spans="1:23" x14ac:dyDescent="0.3">
      <c r="A5615">
        <v>105.32250000000001</v>
      </c>
      <c r="B5615">
        <v>-372.10839800000002</v>
      </c>
      <c r="C5615">
        <v>-48787.046875</v>
      </c>
      <c r="D5615">
        <v>21729.421875</v>
      </c>
      <c r="E5615">
        <v>0.28712500000000002</v>
      </c>
      <c r="F5615">
        <v>9.9532249999999998</v>
      </c>
      <c r="G5615">
        <v>-0.59904299999999999</v>
      </c>
      <c r="H5615">
        <v>1.8837E-2</v>
      </c>
      <c r="I5615">
        <v>7.7289999999999998E-3</v>
      </c>
      <c r="J5615">
        <v>-9.6539999999999994E-3</v>
      </c>
      <c r="K5615">
        <v>1012.919983</v>
      </c>
      <c r="L5615">
        <v>42.018867</v>
      </c>
      <c r="W5615">
        <f t="shared" si="87"/>
        <v>53408.633969284761</v>
      </c>
    </row>
    <row r="5616" spans="1:23" x14ac:dyDescent="0.3">
      <c r="A5616">
        <v>105.33374999999999</v>
      </c>
      <c r="B5616">
        <v>-363.98739599999999</v>
      </c>
      <c r="C5616">
        <v>-48768.773437000003</v>
      </c>
      <c r="D5616">
        <v>21849.591797000001</v>
      </c>
      <c r="E5616">
        <v>0.27233400000000002</v>
      </c>
      <c r="F5616">
        <v>9.9385560000000002</v>
      </c>
      <c r="G5616">
        <v>-0.61002199999999995</v>
      </c>
      <c r="H5616">
        <v>-4.4600000000000004E-3</v>
      </c>
      <c r="I5616">
        <v>4.1079999999999997E-3</v>
      </c>
      <c r="J5616">
        <v>-4.9420000000000002E-3</v>
      </c>
      <c r="K5616">
        <v>1012.919983</v>
      </c>
      <c r="L5616">
        <v>42.018867</v>
      </c>
      <c r="W5616">
        <f t="shared" si="87"/>
        <v>53440.905784515046</v>
      </c>
    </row>
    <row r="5617" spans="1:23" x14ac:dyDescent="0.3">
      <c r="A5617">
        <v>105.345</v>
      </c>
      <c r="B5617">
        <v>-404.07998700000002</v>
      </c>
      <c r="C5617">
        <v>-48791.851562000003</v>
      </c>
      <c r="D5617">
        <v>21949.007812</v>
      </c>
      <c r="E5617">
        <v>0.29337299999999999</v>
      </c>
      <c r="F5617">
        <v>9.9433340000000001</v>
      </c>
      <c r="G5617">
        <v>-0.60621999999999998</v>
      </c>
      <c r="H5617">
        <v>-2.4094999999999998E-2</v>
      </c>
      <c r="I5617">
        <v>1.4040000000000001E-3</v>
      </c>
      <c r="J5617">
        <v>-9.5100000000000002E-4</v>
      </c>
      <c r="K5617">
        <v>1012.919983</v>
      </c>
      <c r="L5617">
        <v>42.018867</v>
      </c>
      <c r="W5617">
        <f t="shared" si="87"/>
        <v>53502.962566715622</v>
      </c>
    </row>
    <row r="5618" spans="1:23" x14ac:dyDescent="0.3">
      <c r="A5618">
        <v>105.35625</v>
      </c>
      <c r="B5618">
        <v>-417.34973100000002</v>
      </c>
      <c r="C5618">
        <v>-48792.035155999998</v>
      </c>
      <c r="D5618">
        <v>22002.482422000001</v>
      </c>
      <c r="E5618">
        <v>0.29550399999999999</v>
      </c>
      <c r="F5618">
        <v>9.9513259999999999</v>
      </c>
      <c r="G5618">
        <v>-0.60077000000000003</v>
      </c>
      <c r="H5618">
        <v>-2.9523000000000001E-2</v>
      </c>
      <c r="I5618">
        <v>9.4600000000000001E-4</v>
      </c>
      <c r="J5618">
        <v>3.9599999999999998E-4</v>
      </c>
      <c r="K5618">
        <v>1012.919983</v>
      </c>
      <c r="L5618">
        <v>42.018867</v>
      </c>
      <c r="W5618">
        <f t="shared" si="87"/>
        <v>53525.19134195341</v>
      </c>
    </row>
    <row r="5619" spans="1:23" x14ac:dyDescent="0.3">
      <c r="A5619">
        <v>105.36750000000001</v>
      </c>
      <c r="B5619">
        <v>-395.51593000000003</v>
      </c>
      <c r="C5619">
        <v>-48783.015625</v>
      </c>
      <c r="D5619">
        <v>21875.603515999999</v>
      </c>
      <c r="E5619">
        <v>0.27412900000000001</v>
      </c>
      <c r="F5619">
        <v>9.9402509999999999</v>
      </c>
      <c r="G5619">
        <v>-0.58502399999999999</v>
      </c>
      <c r="H5619">
        <v>-2.9790000000000001E-2</v>
      </c>
      <c r="I5619">
        <v>7.0299999999999996E-4</v>
      </c>
      <c r="J5619">
        <v>1.3979999999999999E-3</v>
      </c>
      <c r="K5619">
        <v>1012.919983</v>
      </c>
      <c r="L5619">
        <v>42.018867</v>
      </c>
      <c r="W5619">
        <f t="shared" si="87"/>
        <v>53464.764803645303</v>
      </c>
    </row>
    <row r="5620" spans="1:23" x14ac:dyDescent="0.3">
      <c r="A5620">
        <v>105.37875</v>
      </c>
      <c r="B5620">
        <v>-264.21618699999999</v>
      </c>
      <c r="C5620">
        <v>-48781.140625</v>
      </c>
      <c r="D5620">
        <v>21887.236327999999</v>
      </c>
      <c r="E5620">
        <v>0.27422400000000002</v>
      </c>
      <c r="F5620">
        <v>9.9362490000000001</v>
      </c>
      <c r="G5620">
        <v>-0.58808899999999997</v>
      </c>
      <c r="H5620">
        <v>-1.5917000000000001E-2</v>
      </c>
      <c r="I5620">
        <v>1.838E-3</v>
      </c>
      <c r="J5620">
        <v>-1.361E-3</v>
      </c>
      <c r="K5620">
        <v>1012.919983</v>
      </c>
      <c r="L5620">
        <v>42.018867</v>
      </c>
      <c r="W5620">
        <f t="shared" si="87"/>
        <v>53467.004824912547</v>
      </c>
    </row>
    <row r="5621" spans="1:23" x14ac:dyDescent="0.3">
      <c r="A5621">
        <v>105.39</v>
      </c>
      <c r="B5621">
        <v>-242.700287</v>
      </c>
      <c r="C5621">
        <v>-48790.910155999998</v>
      </c>
      <c r="D5621">
        <v>21846.242187</v>
      </c>
      <c r="E5621">
        <v>0.29285600000000001</v>
      </c>
      <c r="F5621">
        <v>9.941357</v>
      </c>
      <c r="G5621">
        <v>-0.60077599999999998</v>
      </c>
      <c r="H5621">
        <v>4.7840000000000001E-3</v>
      </c>
      <c r="I5621">
        <v>3.5590000000000001E-3</v>
      </c>
      <c r="J5621">
        <v>-9.3699999999999999E-3</v>
      </c>
      <c r="K5621">
        <v>1012.919983</v>
      </c>
      <c r="L5621">
        <v>42.018867</v>
      </c>
      <c r="W5621">
        <f t="shared" si="87"/>
        <v>53459.050823721445</v>
      </c>
    </row>
    <row r="5622" spans="1:23" x14ac:dyDescent="0.3">
      <c r="A5622">
        <v>105.40125</v>
      </c>
      <c r="B5622">
        <v>-364.28832999999997</v>
      </c>
      <c r="C5622">
        <v>-48766.492187000003</v>
      </c>
      <c r="D5622">
        <v>21925.207031000002</v>
      </c>
      <c r="E5622">
        <v>0.29591099999999998</v>
      </c>
      <c r="F5622">
        <v>9.9537720000000007</v>
      </c>
      <c r="G5622">
        <v>-0.61923099999999998</v>
      </c>
      <c r="H5622">
        <v>2.7965E-2</v>
      </c>
      <c r="I5622">
        <v>6.5050000000000004E-3</v>
      </c>
      <c r="J5622">
        <v>-1.8065999999999999E-2</v>
      </c>
      <c r="K5622">
        <v>1012.889954</v>
      </c>
      <c r="L5622">
        <v>42.021403999999997</v>
      </c>
      <c r="W5622">
        <f t="shared" si="87"/>
        <v>53469.787446410504</v>
      </c>
    </row>
    <row r="5623" spans="1:23" x14ac:dyDescent="0.3">
      <c r="A5623">
        <v>105.41249999999999</v>
      </c>
      <c r="B5623">
        <v>-285.61532599999998</v>
      </c>
      <c r="C5623">
        <v>-48750.800780999998</v>
      </c>
      <c r="D5623">
        <v>21816.845702999999</v>
      </c>
      <c r="E5623">
        <v>0.28505999999999998</v>
      </c>
      <c r="F5623">
        <v>9.9566949999999999</v>
      </c>
      <c r="G5623">
        <v>-0.60879399999999995</v>
      </c>
      <c r="H5623">
        <v>4.4659999999999998E-2</v>
      </c>
      <c r="I5623">
        <v>1.055E-2</v>
      </c>
      <c r="J5623">
        <v>-2.0922E-2</v>
      </c>
      <c r="K5623">
        <v>1012.889954</v>
      </c>
      <c r="L5623">
        <v>42.021403999999997</v>
      </c>
      <c r="W5623">
        <f t="shared" si="87"/>
        <v>53410.644157618117</v>
      </c>
    </row>
    <row r="5624" spans="1:23" x14ac:dyDescent="0.3">
      <c r="A5624">
        <v>105.42375</v>
      </c>
      <c r="B5624">
        <v>-352.14614899999998</v>
      </c>
      <c r="C5624">
        <v>-48761.910155999998</v>
      </c>
      <c r="D5624">
        <v>21929.019531000002</v>
      </c>
      <c r="E5624">
        <v>0.28411799999999998</v>
      </c>
      <c r="F5624">
        <v>9.9429890000000007</v>
      </c>
      <c r="G5624">
        <v>-0.58521000000000001</v>
      </c>
      <c r="H5624">
        <v>5.4794000000000002E-2</v>
      </c>
      <c r="I5624">
        <v>1.2697999999999999E-2</v>
      </c>
      <c r="J5624">
        <v>-2.1446E-2</v>
      </c>
      <c r="K5624">
        <v>1012.889954</v>
      </c>
      <c r="L5624">
        <v>42.021403999999997</v>
      </c>
      <c r="W5624">
        <f t="shared" si="87"/>
        <v>53467.090687291478</v>
      </c>
    </row>
    <row r="5625" spans="1:23" x14ac:dyDescent="0.3">
      <c r="A5625">
        <v>105.435</v>
      </c>
      <c r="B5625">
        <v>-327.96127300000001</v>
      </c>
      <c r="C5625">
        <v>-48761.050780999998</v>
      </c>
      <c r="D5625">
        <v>21917</v>
      </c>
      <c r="E5625">
        <v>0.29083300000000001</v>
      </c>
      <c r="F5625">
        <v>9.9315300000000004</v>
      </c>
      <c r="G5625">
        <v>-0.59233800000000003</v>
      </c>
      <c r="H5625">
        <v>6.1162000000000001E-2</v>
      </c>
      <c r="I5625">
        <v>1.2239E-2</v>
      </c>
      <c r="J5625">
        <v>-2.0427000000000001E-2</v>
      </c>
      <c r="K5625">
        <v>1012.889954</v>
      </c>
      <c r="L5625">
        <v>42.021403999999997</v>
      </c>
      <c r="W5625">
        <f t="shared" si="87"/>
        <v>53461.224460947844</v>
      </c>
    </row>
    <row r="5626" spans="1:23" x14ac:dyDescent="0.3">
      <c r="A5626">
        <v>105.44625000000001</v>
      </c>
      <c r="B5626">
        <v>-341.60910000000001</v>
      </c>
      <c r="C5626">
        <v>-48765.40625</v>
      </c>
      <c r="D5626">
        <v>21710.902343999998</v>
      </c>
      <c r="E5626">
        <v>0.27763399999999999</v>
      </c>
      <c r="F5626">
        <v>9.9410329999999991</v>
      </c>
      <c r="G5626">
        <v>-0.60566500000000001</v>
      </c>
      <c r="H5626">
        <v>4.8196000000000003E-2</v>
      </c>
      <c r="I5626">
        <v>1.0113E-2</v>
      </c>
      <c r="J5626">
        <v>-1.4952999999999999E-2</v>
      </c>
      <c r="K5626">
        <v>1012.889954</v>
      </c>
      <c r="L5626">
        <v>42.021403999999997</v>
      </c>
      <c r="W5626">
        <f t="shared" si="87"/>
        <v>53381.127976986827</v>
      </c>
    </row>
    <row r="5627" spans="1:23" x14ac:dyDescent="0.3">
      <c r="A5627">
        <v>105.4575</v>
      </c>
      <c r="B5627">
        <v>-357.31072999999998</v>
      </c>
      <c r="C5627">
        <v>-48748.863280999998</v>
      </c>
      <c r="D5627">
        <v>21810.701172000001</v>
      </c>
      <c r="E5627">
        <v>0.29535499999999998</v>
      </c>
      <c r="F5627">
        <v>9.9350500000000004</v>
      </c>
      <c r="G5627">
        <v>-0.60436599999999996</v>
      </c>
      <c r="H5627">
        <v>2.9874000000000001E-2</v>
      </c>
      <c r="I5627">
        <v>7.8639999999999995E-3</v>
      </c>
      <c r="J5627">
        <v>-1.0544E-2</v>
      </c>
      <c r="K5627">
        <v>1012.889954</v>
      </c>
      <c r="L5627">
        <v>42.021403999999997</v>
      </c>
      <c r="W5627">
        <f t="shared" si="87"/>
        <v>53406.797580099155</v>
      </c>
    </row>
    <row r="5628" spans="1:23" x14ac:dyDescent="0.3">
      <c r="A5628">
        <v>105.46875</v>
      </c>
      <c r="B5628">
        <v>-373.68173200000001</v>
      </c>
      <c r="C5628">
        <v>-48741.917969000002</v>
      </c>
      <c r="D5628">
        <v>21980.330077999999</v>
      </c>
      <c r="E5628">
        <v>0.29055900000000001</v>
      </c>
      <c r="F5628">
        <v>9.9308859999999992</v>
      </c>
      <c r="G5628">
        <v>-0.59748100000000004</v>
      </c>
      <c r="H5628">
        <v>1.0199E-2</v>
      </c>
      <c r="I5628">
        <v>6.1630000000000001E-3</v>
      </c>
      <c r="J5628">
        <v>-7.5830000000000003E-3</v>
      </c>
      <c r="K5628">
        <v>1012.889954</v>
      </c>
      <c r="L5628">
        <v>42.021403999999997</v>
      </c>
      <c r="W5628">
        <f t="shared" si="87"/>
        <v>53470.076824999858</v>
      </c>
    </row>
    <row r="5629" spans="1:23" x14ac:dyDescent="0.3">
      <c r="A5629">
        <v>105.48</v>
      </c>
      <c r="B5629">
        <v>-268.22906499999999</v>
      </c>
      <c r="C5629">
        <v>-48755.8125</v>
      </c>
      <c r="D5629">
        <v>21933.191406000002</v>
      </c>
      <c r="E5629">
        <v>0.28332299999999999</v>
      </c>
      <c r="F5629">
        <v>9.9446860000000008</v>
      </c>
      <c r="G5629">
        <v>-0.59647300000000003</v>
      </c>
      <c r="H5629">
        <v>-1.3917000000000001E-2</v>
      </c>
      <c r="I5629">
        <v>2.9529999999999999E-3</v>
      </c>
      <c r="J5629">
        <v>-9.4200000000000002E-4</v>
      </c>
      <c r="K5629">
        <v>1012.889954</v>
      </c>
      <c r="L5629">
        <v>42.021403999999997</v>
      </c>
      <c r="W5629">
        <f t="shared" si="87"/>
        <v>53462.754181006232</v>
      </c>
    </row>
    <row r="5630" spans="1:23" x14ac:dyDescent="0.3">
      <c r="A5630">
        <v>105.49124999999999</v>
      </c>
      <c r="B5630">
        <v>-342.06842</v>
      </c>
      <c r="C5630">
        <v>-48771.957030999998</v>
      </c>
      <c r="D5630">
        <v>21902.248047000001</v>
      </c>
      <c r="E5630">
        <v>0.28601700000000002</v>
      </c>
      <c r="F5630">
        <v>9.9375870000000006</v>
      </c>
      <c r="G5630">
        <v>-0.59683399999999998</v>
      </c>
      <c r="H5630">
        <v>-2.4584999999999999E-2</v>
      </c>
      <c r="I5630">
        <v>1.727E-3</v>
      </c>
      <c r="J5630">
        <v>1.0510000000000001E-3</v>
      </c>
      <c r="K5630">
        <v>1012.889954</v>
      </c>
      <c r="L5630">
        <v>42.021403999999997</v>
      </c>
      <c r="W5630">
        <f t="shared" si="87"/>
        <v>53465.215541976329</v>
      </c>
    </row>
    <row r="5631" spans="1:23" x14ac:dyDescent="0.3">
      <c r="A5631">
        <v>105.5025</v>
      </c>
      <c r="B5631">
        <v>-324.01547199999999</v>
      </c>
      <c r="C5631">
        <v>-48754.496094000002</v>
      </c>
      <c r="D5631">
        <v>21858.617187</v>
      </c>
      <c r="E5631">
        <v>0.29021400000000003</v>
      </c>
      <c r="F5631">
        <v>9.936045</v>
      </c>
      <c r="G5631">
        <v>-0.59423000000000004</v>
      </c>
      <c r="H5631">
        <v>-3.0474000000000001E-2</v>
      </c>
      <c r="I5631">
        <v>-4.9200000000000003E-4</v>
      </c>
      <c r="J5631">
        <v>2.4949999999999998E-3</v>
      </c>
      <c r="K5631">
        <v>1012.940002</v>
      </c>
      <c r="L5631">
        <v>42.026287000000004</v>
      </c>
      <c r="W5631">
        <f t="shared" si="87"/>
        <v>53431.31123913925</v>
      </c>
    </row>
    <row r="5632" spans="1:23" x14ac:dyDescent="0.3">
      <c r="A5632">
        <v>105.51375</v>
      </c>
      <c r="B5632">
        <v>-396.90786700000001</v>
      </c>
      <c r="C5632">
        <v>-48802.371094000002</v>
      </c>
      <c r="D5632">
        <v>21859.732422000001</v>
      </c>
      <c r="E5632">
        <v>0.29061199999999998</v>
      </c>
      <c r="F5632">
        <v>9.9458479999999998</v>
      </c>
      <c r="G5632">
        <v>-0.59203600000000001</v>
      </c>
      <c r="H5632">
        <v>-2.2704999999999999E-2</v>
      </c>
      <c r="I5632">
        <v>9.3400000000000004E-4</v>
      </c>
      <c r="J5632">
        <v>-6.9399999999999996E-4</v>
      </c>
      <c r="K5632">
        <v>1012.940002</v>
      </c>
      <c r="L5632">
        <v>42.026287000000004</v>
      </c>
      <c r="W5632">
        <f t="shared" si="87"/>
        <v>53475.946572387213</v>
      </c>
    </row>
    <row r="5633" spans="1:23" x14ac:dyDescent="0.3">
      <c r="A5633">
        <v>105.52500000000001</v>
      </c>
      <c r="B5633">
        <v>-381.64593500000001</v>
      </c>
      <c r="C5633">
        <v>-48782.394530999998</v>
      </c>
      <c r="D5633">
        <v>21805.039062</v>
      </c>
      <c r="E5633">
        <v>0.29301100000000002</v>
      </c>
      <c r="F5633">
        <v>9.9400040000000001</v>
      </c>
      <c r="G5633">
        <v>-0.59807100000000002</v>
      </c>
      <c r="H5633">
        <v>-2.4689999999999998E-3</v>
      </c>
      <c r="I5633">
        <v>3.0230000000000001E-3</v>
      </c>
      <c r="J5633">
        <v>-6.3229999999999996E-3</v>
      </c>
      <c r="K5633">
        <v>1012.940002</v>
      </c>
      <c r="L5633">
        <v>42.026287000000004</v>
      </c>
      <c r="W5633">
        <f t="shared" si="87"/>
        <v>53435.263621443715</v>
      </c>
    </row>
    <row r="5634" spans="1:23" x14ac:dyDescent="0.3">
      <c r="A5634">
        <v>105.53625</v>
      </c>
      <c r="B5634">
        <v>-471.51968399999998</v>
      </c>
      <c r="C5634">
        <v>-48753.75</v>
      </c>
      <c r="D5634">
        <v>21799.8125</v>
      </c>
      <c r="E5634">
        <v>0.284105</v>
      </c>
      <c r="F5634">
        <v>9.9437309999999997</v>
      </c>
      <c r="G5634">
        <v>-0.60239299999999996</v>
      </c>
      <c r="H5634">
        <v>1.4661E-2</v>
      </c>
      <c r="I5634">
        <v>5.2069999999999998E-3</v>
      </c>
      <c r="J5634">
        <v>-1.1846000000000001E-2</v>
      </c>
      <c r="K5634">
        <v>1012.940002</v>
      </c>
      <c r="L5634">
        <v>42.026287000000004</v>
      </c>
      <c r="W5634">
        <f t="shared" ref="W5634:W5697" si="88">SQRT((B5634)^2+(C5634)^2+(D5634)^2)</f>
        <v>53407.69883556167</v>
      </c>
    </row>
    <row r="5635" spans="1:23" x14ac:dyDescent="0.3">
      <c r="A5635">
        <v>105.5475</v>
      </c>
      <c r="B5635">
        <v>-363.58462500000002</v>
      </c>
      <c r="C5635">
        <v>-48786.242187000003</v>
      </c>
      <c r="D5635">
        <v>21949.054687</v>
      </c>
      <c r="E5635">
        <v>0.28418399999999999</v>
      </c>
      <c r="F5635">
        <v>9.9504940000000008</v>
      </c>
      <c r="G5635">
        <v>-0.59409000000000001</v>
      </c>
      <c r="H5635">
        <v>3.5616000000000002E-2</v>
      </c>
      <c r="I5635">
        <v>7.8879999999999992E-3</v>
      </c>
      <c r="J5635">
        <v>-1.9909E-2</v>
      </c>
      <c r="K5635">
        <v>1012.940002</v>
      </c>
      <c r="L5635">
        <v>42.026287000000004</v>
      </c>
      <c r="W5635">
        <f t="shared" si="88"/>
        <v>53497.575853126953</v>
      </c>
    </row>
    <row r="5636" spans="1:23" x14ac:dyDescent="0.3">
      <c r="A5636">
        <v>105.55875</v>
      </c>
      <c r="B5636">
        <v>-358.18691999999999</v>
      </c>
      <c r="C5636">
        <v>-48791.503905999998</v>
      </c>
      <c r="D5636">
        <v>21801.193359000001</v>
      </c>
      <c r="E5636">
        <v>0.28030899999999997</v>
      </c>
      <c r="F5636">
        <v>9.9431390000000004</v>
      </c>
      <c r="G5636">
        <v>-0.60173200000000004</v>
      </c>
      <c r="H5636">
        <v>5.1000999999999998E-2</v>
      </c>
      <c r="I5636">
        <v>1.0194999999999999E-2</v>
      </c>
      <c r="J5636">
        <v>-2.1808000000000001E-2</v>
      </c>
      <c r="K5636">
        <v>1012.940002</v>
      </c>
      <c r="L5636">
        <v>42.026287000000004</v>
      </c>
      <c r="W5636">
        <f t="shared" si="88"/>
        <v>53441.84861281819</v>
      </c>
    </row>
    <row r="5637" spans="1:23" x14ac:dyDescent="0.3">
      <c r="A5637">
        <v>105.57</v>
      </c>
      <c r="B5637">
        <v>-391.908661</v>
      </c>
      <c r="C5637">
        <v>-48753.585937000003</v>
      </c>
      <c r="D5637">
        <v>21799.455077999999</v>
      </c>
      <c r="E5637">
        <v>0.28408800000000001</v>
      </c>
      <c r="F5637">
        <v>9.932169</v>
      </c>
      <c r="G5637">
        <v>-0.60804400000000003</v>
      </c>
      <c r="H5637">
        <v>5.9976000000000002E-2</v>
      </c>
      <c r="I5637">
        <v>1.1771999999999999E-2</v>
      </c>
      <c r="J5637">
        <v>-2.2211999999999999E-2</v>
      </c>
      <c r="K5637">
        <v>1012.940002</v>
      </c>
      <c r="L5637">
        <v>42.026287000000004</v>
      </c>
      <c r="W5637">
        <f t="shared" si="88"/>
        <v>53406.759645317848</v>
      </c>
    </row>
    <row r="5638" spans="1:23" x14ac:dyDescent="0.3">
      <c r="A5638">
        <v>105.58125</v>
      </c>
      <c r="B5638">
        <v>-327.93420400000002</v>
      </c>
      <c r="C5638">
        <v>-48751.175780999998</v>
      </c>
      <c r="D5638">
        <v>21923.908202999999</v>
      </c>
      <c r="E5638">
        <v>0.27739999999999998</v>
      </c>
      <c r="F5638">
        <v>9.9353280000000002</v>
      </c>
      <c r="G5638">
        <v>-0.59410099999999999</v>
      </c>
      <c r="H5638">
        <v>5.6239999999999998E-2</v>
      </c>
      <c r="I5638">
        <v>1.1818E-2</v>
      </c>
      <c r="J5638">
        <v>-1.7762E-2</v>
      </c>
      <c r="K5638">
        <v>1012.940002</v>
      </c>
      <c r="L5638">
        <v>42.026287000000004</v>
      </c>
      <c r="W5638">
        <f t="shared" si="88"/>
        <v>53455.050573034576</v>
      </c>
    </row>
    <row r="5639" spans="1:23" x14ac:dyDescent="0.3">
      <c r="A5639">
        <v>105.5925</v>
      </c>
      <c r="B5639">
        <v>-329.35275300000001</v>
      </c>
      <c r="C5639">
        <v>-48765.003905999998</v>
      </c>
      <c r="D5639">
        <v>21858.894531000002</v>
      </c>
      <c r="E5639">
        <v>0.27826000000000001</v>
      </c>
      <c r="F5639">
        <v>9.9360850000000003</v>
      </c>
      <c r="G5639">
        <v>-0.59526199999999996</v>
      </c>
      <c r="H5639">
        <v>4.1843999999999999E-2</v>
      </c>
      <c r="I5639">
        <v>9.1990000000000006E-3</v>
      </c>
      <c r="J5639">
        <v>-1.4644000000000001E-2</v>
      </c>
      <c r="K5639">
        <v>1012.940002</v>
      </c>
      <c r="L5639">
        <v>42.026287000000004</v>
      </c>
      <c r="W5639">
        <f t="shared" si="88"/>
        <v>53441.04554839366</v>
      </c>
    </row>
    <row r="5640" spans="1:23" x14ac:dyDescent="0.3">
      <c r="A5640">
        <v>105.60375000000001</v>
      </c>
      <c r="B5640">
        <v>-325.25711100000001</v>
      </c>
      <c r="C5640">
        <v>-48758.132812000003</v>
      </c>
      <c r="D5640">
        <v>21770.695312</v>
      </c>
      <c r="E5640">
        <v>0.29041400000000001</v>
      </c>
      <c r="F5640">
        <v>9.9420070000000003</v>
      </c>
      <c r="G5640">
        <v>-0.60677099999999995</v>
      </c>
      <c r="H5640">
        <v>2.7947E-2</v>
      </c>
      <c r="I5640">
        <v>7.6519999999999999E-3</v>
      </c>
      <c r="J5640">
        <v>-1.1429E-2</v>
      </c>
      <c r="K5640">
        <v>1012.929993</v>
      </c>
      <c r="L5640">
        <v>42.028632999999999</v>
      </c>
      <c r="W5640">
        <f t="shared" si="88"/>
        <v>53398.731088564513</v>
      </c>
    </row>
    <row r="5641" spans="1:23" x14ac:dyDescent="0.3">
      <c r="A5641">
        <v>105.61499999999999</v>
      </c>
      <c r="B5641">
        <v>-392.11498999999998</v>
      </c>
      <c r="C5641">
        <v>-48743.425780999998</v>
      </c>
      <c r="D5641">
        <v>21709.052734000001</v>
      </c>
      <c r="E5641">
        <v>0.29259000000000002</v>
      </c>
      <c r="F5641">
        <v>9.9462069999999994</v>
      </c>
      <c r="G5641">
        <v>-0.60158699999999998</v>
      </c>
      <c r="H5641">
        <v>-5.5019999999999999E-3</v>
      </c>
      <c r="I5641">
        <v>4.2649999999999997E-3</v>
      </c>
      <c r="J5641">
        <v>-4.9059999999999998E-3</v>
      </c>
      <c r="K5641">
        <v>1012.929993</v>
      </c>
      <c r="L5641">
        <v>42.028632999999999</v>
      </c>
      <c r="W5641">
        <f t="shared" si="88"/>
        <v>53360.643564717539</v>
      </c>
    </row>
    <row r="5642" spans="1:23" x14ac:dyDescent="0.3">
      <c r="A5642">
        <v>105.62625</v>
      </c>
      <c r="B5642">
        <v>-332.88043199999998</v>
      </c>
      <c r="C5642">
        <v>-48753.738280999998</v>
      </c>
      <c r="D5642">
        <v>21775.619140999999</v>
      </c>
      <c r="E5642">
        <v>0.29088399999999998</v>
      </c>
      <c r="F5642">
        <v>9.9440139999999992</v>
      </c>
      <c r="G5642">
        <v>-0.601823</v>
      </c>
      <c r="H5642">
        <v>-1.8704999999999999E-2</v>
      </c>
      <c r="I5642">
        <v>1.539E-3</v>
      </c>
      <c r="J5642">
        <v>-2.9120000000000001E-3</v>
      </c>
      <c r="K5642">
        <v>1012.929993</v>
      </c>
      <c r="L5642">
        <v>42.028632999999999</v>
      </c>
      <c r="W5642">
        <f t="shared" si="88"/>
        <v>53396.773261388546</v>
      </c>
    </row>
    <row r="5643" spans="1:23" x14ac:dyDescent="0.3">
      <c r="A5643">
        <v>105.6375</v>
      </c>
      <c r="B5643">
        <v>-264.84249899999998</v>
      </c>
      <c r="C5643">
        <v>-48755.503905999998</v>
      </c>
      <c r="D5643">
        <v>21834.283202999999</v>
      </c>
      <c r="E5643">
        <v>0.28654200000000002</v>
      </c>
      <c r="F5643">
        <v>9.9347989999999999</v>
      </c>
      <c r="G5643">
        <v>-0.59283799999999998</v>
      </c>
      <c r="H5643">
        <v>-2.9284999999999999E-2</v>
      </c>
      <c r="I5643">
        <v>1.253E-3</v>
      </c>
      <c r="J5643">
        <v>1.059E-3</v>
      </c>
      <c r="K5643">
        <v>1012.929993</v>
      </c>
      <c r="L5643">
        <v>42.028632999999999</v>
      </c>
      <c r="W5643">
        <f t="shared" si="88"/>
        <v>53421.95452869602</v>
      </c>
    </row>
    <row r="5644" spans="1:23" x14ac:dyDescent="0.3">
      <c r="A5644">
        <v>105.64875000000001</v>
      </c>
      <c r="B5644">
        <v>-223.57179300000001</v>
      </c>
      <c r="C5644">
        <v>-48769.992187000003</v>
      </c>
      <c r="D5644">
        <v>21916.859375</v>
      </c>
      <c r="E5644">
        <v>0.27618999999999999</v>
      </c>
      <c r="F5644">
        <v>9.9362259999999996</v>
      </c>
      <c r="G5644">
        <v>-0.59254899999999999</v>
      </c>
      <c r="H5644">
        <v>-2.8201E-2</v>
      </c>
      <c r="I5644">
        <v>3.7300000000000001E-4</v>
      </c>
      <c r="J5644">
        <v>7.9199999999999995E-4</v>
      </c>
      <c r="K5644">
        <v>1012.929993</v>
      </c>
      <c r="L5644">
        <v>42.028632999999999</v>
      </c>
      <c r="W5644">
        <f t="shared" si="88"/>
        <v>53468.78385684672</v>
      </c>
    </row>
    <row r="5645" spans="1:23" x14ac:dyDescent="0.3">
      <c r="A5645">
        <v>105.66</v>
      </c>
      <c r="B5645">
        <v>-233.72108499999999</v>
      </c>
      <c r="C5645">
        <v>-48758.824219000002</v>
      </c>
      <c r="D5645">
        <v>21738.966797000001</v>
      </c>
      <c r="E5645">
        <v>0.28213100000000002</v>
      </c>
      <c r="F5645">
        <v>9.9393550000000008</v>
      </c>
      <c r="G5645">
        <v>-0.59586300000000003</v>
      </c>
      <c r="H5645">
        <v>-1.8973E-2</v>
      </c>
      <c r="I5645">
        <v>1.4430000000000001E-3</v>
      </c>
      <c r="J5645">
        <v>-4.261E-3</v>
      </c>
      <c r="K5645">
        <v>1012.929993</v>
      </c>
      <c r="L5645">
        <v>42.028632999999999</v>
      </c>
      <c r="W5645">
        <f t="shared" si="88"/>
        <v>53385.955476754221</v>
      </c>
    </row>
    <row r="5646" spans="1:23" x14ac:dyDescent="0.3">
      <c r="A5646">
        <v>105.67125</v>
      </c>
      <c r="B5646">
        <v>-340.65905800000002</v>
      </c>
      <c r="C5646">
        <v>-48782.371094000002</v>
      </c>
      <c r="D5646">
        <v>21755.275390999999</v>
      </c>
      <c r="E5646">
        <v>0.27276899999999998</v>
      </c>
      <c r="F5646">
        <v>9.9430259999999997</v>
      </c>
      <c r="G5646">
        <v>-0.60422100000000001</v>
      </c>
      <c r="H5646">
        <v>2.2560000000000002E-3</v>
      </c>
      <c r="I5646">
        <v>3.8990000000000001E-3</v>
      </c>
      <c r="J5646">
        <v>-9.8989999999999998E-3</v>
      </c>
      <c r="K5646">
        <v>1012.929993</v>
      </c>
      <c r="L5646">
        <v>42.028632999999999</v>
      </c>
      <c r="W5646">
        <f t="shared" si="88"/>
        <v>53414.677622211428</v>
      </c>
    </row>
    <row r="5647" spans="1:23" x14ac:dyDescent="0.3">
      <c r="A5647">
        <v>105.6825</v>
      </c>
      <c r="B5647">
        <v>-388.81329299999999</v>
      </c>
      <c r="C5647">
        <v>-48772.824219000002</v>
      </c>
      <c r="D5647">
        <v>21771.560547000001</v>
      </c>
      <c r="E5647">
        <v>0.28373399999999999</v>
      </c>
      <c r="F5647">
        <v>9.9375719999999994</v>
      </c>
      <c r="G5647">
        <v>-0.614954</v>
      </c>
      <c r="H5647">
        <v>2.3966999999999999E-2</v>
      </c>
      <c r="I5647">
        <v>7.0349999999999996E-3</v>
      </c>
      <c r="J5647">
        <v>-1.7173999999999998E-2</v>
      </c>
      <c r="K5647">
        <v>1012.929993</v>
      </c>
      <c r="L5647">
        <v>42.028632999999999</v>
      </c>
      <c r="W5647">
        <f t="shared" si="88"/>
        <v>53412.923592759587</v>
      </c>
    </row>
    <row r="5648" spans="1:23" x14ac:dyDescent="0.3">
      <c r="A5648">
        <v>105.69374999999999</v>
      </c>
      <c r="B5648">
        <v>-337.51437399999998</v>
      </c>
      <c r="C5648">
        <v>-48776.390625</v>
      </c>
      <c r="D5648">
        <v>21897.433593999998</v>
      </c>
      <c r="E5648">
        <v>0.28705999999999998</v>
      </c>
      <c r="F5648">
        <v>9.9459300000000006</v>
      </c>
      <c r="G5648">
        <v>-0.60157499999999997</v>
      </c>
      <c r="H5648">
        <v>4.0127000000000003E-2</v>
      </c>
      <c r="I5648">
        <v>8.9529999999999992E-3</v>
      </c>
      <c r="J5648">
        <v>-2.0580000000000001E-2</v>
      </c>
      <c r="K5648">
        <v>1012.929993</v>
      </c>
      <c r="L5648">
        <v>42.028632999999999</v>
      </c>
      <c r="W5648">
        <f t="shared" si="88"/>
        <v>53467.259106474536</v>
      </c>
    </row>
    <row r="5649" spans="1:23" x14ac:dyDescent="0.3">
      <c r="A5649">
        <v>105.705</v>
      </c>
      <c r="B5649">
        <v>-187.77079800000001</v>
      </c>
      <c r="C5649">
        <v>-48770.015625</v>
      </c>
      <c r="D5649">
        <v>21775.074218999998</v>
      </c>
      <c r="E5649">
        <v>0.27884500000000001</v>
      </c>
      <c r="F5649">
        <v>9.9336359999999999</v>
      </c>
      <c r="G5649">
        <v>-0.60211199999999998</v>
      </c>
      <c r="H5649">
        <v>5.6415E-2</v>
      </c>
      <c r="I5649">
        <v>1.1148E-2</v>
      </c>
      <c r="J5649">
        <v>-2.4833999999999998E-2</v>
      </c>
      <c r="K5649">
        <v>1012.919983</v>
      </c>
      <c r="L5649">
        <v>42.028632999999999</v>
      </c>
      <c r="W5649">
        <f t="shared" si="88"/>
        <v>53410.706222425892</v>
      </c>
    </row>
    <row r="5650" spans="1:23" x14ac:dyDescent="0.3">
      <c r="A5650">
        <v>105.71625</v>
      </c>
      <c r="B5650">
        <v>-278.45196499999997</v>
      </c>
      <c r="C5650">
        <v>-48759.9375</v>
      </c>
      <c r="D5650">
        <v>21783.089843999998</v>
      </c>
      <c r="E5650">
        <v>0.28661399999999998</v>
      </c>
      <c r="F5650">
        <v>9.9350919999999991</v>
      </c>
      <c r="G5650">
        <v>-0.60066900000000001</v>
      </c>
      <c r="H5650">
        <v>5.9484000000000002E-2</v>
      </c>
      <c r="I5650">
        <v>1.1828E-2</v>
      </c>
      <c r="J5650">
        <v>-2.2109E-2</v>
      </c>
      <c r="K5650">
        <v>1012.919983</v>
      </c>
      <c r="L5650">
        <v>42.028632999999999</v>
      </c>
      <c r="W5650">
        <f t="shared" si="88"/>
        <v>53405.168697912515</v>
      </c>
    </row>
    <row r="5651" spans="1:23" x14ac:dyDescent="0.3">
      <c r="A5651">
        <v>105.72750000000001</v>
      </c>
      <c r="B5651">
        <v>-423.62905899999998</v>
      </c>
      <c r="C5651">
        <v>-48776.292969000002</v>
      </c>
      <c r="D5651">
        <v>21826.746093999998</v>
      </c>
      <c r="E5651">
        <v>0.29269600000000001</v>
      </c>
      <c r="F5651">
        <v>9.9388529999999999</v>
      </c>
      <c r="G5651">
        <v>-0.59771300000000005</v>
      </c>
      <c r="H5651">
        <v>5.3436999999999998E-2</v>
      </c>
      <c r="I5651">
        <v>1.1223E-2</v>
      </c>
      <c r="J5651">
        <v>-1.771E-2</v>
      </c>
      <c r="K5651">
        <v>1012.919983</v>
      </c>
      <c r="L5651">
        <v>42.028632999999999</v>
      </c>
      <c r="W5651">
        <f t="shared" si="88"/>
        <v>53438.872203942447</v>
      </c>
    </row>
    <row r="5652" spans="1:23" x14ac:dyDescent="0.3">
      <c r="A5652">
        <v>105.73875</v>
      </c>
      <c r="B5652">
        <v>-350.58947799999999</v>
      </c>
      <c r="C5652">
        <v>-48779.792969000002</v>
      </c>
      <c r="D5652">
        <v>21851.269531000002</v>
      </c>
      <c r="E5652">
        <v>0.28307500000000002</v>
      </c>
      <c r="F5652">
        <v>9.953106</v>
      </c>
      <c r="G5652">
        <v>-0.60385</v>
      </c>
      <c r="H5652">
        <v>3.6726000000000002E-2</v>
      </c>
      <c r="I5652">
        <v>9.1909999999999995E-3</v>
      </c>
      <c r="J5652">
        <v>-1.3058999999999999E-2</v>
      </c>
      <c r="K5652">
        <v>1012.919983</v>
      </c>
      <c r="L5652">
        <v>42.028632999999999</v>
      </c>
      <c r="W5652">
        <f t="shared" si="88"/>
        <v>53451.558398207584</v>
      </c>
    </row>
    <row r="5653" spans="1:23" x14ac:dyDescent="0.3">
      <c r="A5653">
        <v>105.75</v>
      </c>
      <c r="B5653">
        <v>-314.45281999999997</v>
      </c>
      <c r="C5653">
        <v>-48765.351562000003</v>
      </c>
      <c r="D5653">
        <v>21752.001952999999</v>
      </c>
      <c r="E5653">
        <v>0.29671900000000001</v>
      </c>
      <c r="F5653">
        <v>9.9455460000000002</v>
      </c>
      <c r="G5653">
        <v>-0.59592199999999995</v>
      </c>
      <c r="H5653">
        <v>1.14E-2</v>
      </c>
      <c r="I5653">
        <v>6.3860000000000002E-3</v>
      </c>
      <c r="J5653">
        <v>-7.7099999999999998E-3</v>
      </c>
      <c r="K5653">
        <v>1012.919983</v>
      </c>
      <c r="L5653">
        <v>42.028632999999999</v>
      </c>
      <c r="W5653">
        <f t="shared" si="88"/>
        <v>53397.64023348577</v>
      </c>
    </row>
    <row r="5654" spans="1:23" x14ac:dyDescent="0.3">
      <c r="A5654">
        <v>105.76125</v>
      </c>
      <c r="B5654">
        <v>-262.66882299999997</v>
      </c>
      <c r="C5654">
        <v>-48758.605469000002</v>
      </c>
      <c r="D5654">
        <v>21777.259765999999</v>
      </c>
      <c r="E5654">
        <v>0.29208499999999998</v>
      </c>
      <c r="F5654">
        <v>9.9441050000000004</v>
      </c>
      <c r="G5654">
        <v>-0.59824200000000005</v>
      </c>
      <c r="H5654">
        <v>-5.7099999999999998E-3</v>
      </c>
      <c r="I5654">
        <v>3.0950000000000001E-3</v>
      </c>
      <c r="J5654">
        <v>-4.5259999999999996E-3</v>
      </c>
      <c r="K5654">
        <v>1012.919983</v>
      </c>
      <c r="L5654">
        <v>42.028632999999999</v>
      </c>
      <c r="W5654">
        <f t="shared" si="88"/>
        <v>53401.494783461028</v>
      </c>
    </row>
    <row r="5655" spans="1:23" x14ac:dyDescent="0.3">
      <c r="A5655">
        <v>105.77249999999999</v>
      </c>
      <c r="B5655">
        <v>-370.38110399999999</v>
      </c>
      <c r="C5655">
        <v>-48752.410155999998</v>
      </c>
      <c r="D5655">
        <v>22008.771484000001</v>
      </c>
      <c r="E5655">
        <v>0.28623100000000001</v>
      </c>
      <c r="F5655">
        <v>9.9408159999999999</v>
      </c>
      <c r="G5655">
        <v>-0.60317600000000005</v>
      </c>
      <c r="H5655">
        <v>-2.1453E-2</v>
      </c>
      <c r="I5655">
        <v>1.6310000000000001E-3</v>
      </c>
      <c r="J5655">
        <v>-8.0900000000000004E-4</v>
      </c>
      <c r="K5655">
        <v>1012.919983</v>
      </c>
      <c r="L5655">
        <v>42.028632999999999</v>
      </c>
      <c r="W5655">
        <f t="shared" si="88"/>
        <v>53491.314252091281</v>
      </c>
    </row>
    <row r="5656" spans="1:23" x14ac:dyDescent="0.3">
      <c r="A5656">
        <v>105.78375</v>
      </c>
      <c r="B5656">
        <v>-346.351044</v>
      </c>
      <c r="C5656">
        <v>-48775.894530999998</v>
      </c>
      <c r="D5656">
        <v>21898.361327999999</v>
      </c>
      <c r="E5656">
        <v>0.27551100000000001</v>
      </c>
      <c r="F5656">
        <v>9.9543689999999998</v>
      </c>
      <c r="G5656">
        <v>-0.59740000000000004</v>
      </c>
      <c r="H5656">
        <v>-3.1378999999999997E-2</v>
      </c>
      <c r="I5656">
        <v>-7.0899999999999999E-4</v>
      </c>
      <c r="J5656">
        <v>2.1220000000000002E-3</v>
      </c>
      <c r="K5656">
        <v>1012.919983</v>
      </c>
      <c r="L5656">
        <v>42.028632999999999</v>
      </c>
      <c r="W5656">
        <f t="shared" si="88"/>
        <v>53467.243010992825</v>
      </c>
    </row>
    <row r="5657" spans="1:23" x14ac:dyDescent="0.3">
      <c r="A5657">
        <v>105.795</v>
      </c>
      <c r="B5657">
        <v>-371.58431999999999</v>
      </c>
      <c r="C5657">
        <v>-48776.433594000002</v>
      </c>
      <c r="D5657">
        <v>22032.923827999999</v>
      </c>
      <c r="E5657">
        <v>0.28478799999999999</v>
      </c>
      <c r="F5657">
        <v>9.9509349999999994</v>
      </c>
      <c r="G5657">
        <v>-0.60350899999999996</v>
      </c>
      <c r="H5657">
        <v>-2.5912000000000001E-2</v>
      </c>
      <c r="I5657">
        <v>7.7300000000000003E-4</v>
      </c>
      <c r="J5657">
        <v>1.258E-3</v>
      </c>
      <c r="K5657">
        <v>1012.919983</v>
      </c>
      <c r="L5657">
        <v>42.028632999999999</v>
      </c>
      <c r="W5657">
        <f t="shared" si="88"/>
        <v>53523.156497605894</v>
      </c>
    </row>
    <row r="5658" spans="1:23" x14ac:dyDescent="0.3">
      <c r="A5658">
        <v>105.80625000000001</v>
      </c>
      <c r="B5658">
        <v>-342.45159899999999</v>
      </c>
      <c r="C5658">
        <v>-48780.378905999998</v>
      </c>
      <c r="D5658">
        <v>21942.941406000002</v>
      </c>
      <c r="E5658">
        <v>0.27973799999999999</v>
      </c>
      <c r="F5658">
        <v>9.94374</v>
      </c>
      <c r="G5658">
        <v>-0.59987000000000001</v>
      </c>
      <c r="H5658">
        <v>-9.4380000000000002E-3</v>
      </c>
      <c r="I5658">
        <v>2.7200000000000002E-3</v>
      </c>
      <c r="J5658">
        <v>-6.1830000000000001E-3</v>
      </c>
      <c r="K5658">
        <v>1012.889954</v>
      </c>
      <c r="L5658">
        <v>42.030974999999998</v>
      </c>
      <c r="W5658">
        <f t="shared" si="88"/>
        <v>53489.581386076825</v>
      </c>
    </row>
    <row r="5659" spans="1:23" x14ac:dyDescent="0.3">
      <c r="A5659">
        <v>105.8175</v>
      </c>
      <c r="B5659">
        <v>-293.82037400000002</v>
      </c>
      <c r="C5659">
        <v>-48799.09375</v>
      </c>
      <c r="D5659">
        <v>21937.427734000001</v>
      </c>
      <c r="E5659">
        <v>0.28839399999999998</v>
      </c>
      <c r="F5659">
        <v>9.9346189999999996</v>
      </c>
      <c r="G5659">
        <v>-0.60946</v>
      </c>
      <c r="H5659">
        <v>9.2899999999999996E-3</v>
      </c>
      <c r="I5659">
        <v>5.0980000000000001E-3</v>
      </c>
      <c r="J5659">
        <v>-1.1582E-2</v>
      </c>
      <c r="K5659">
        <v>1012.889954</v>
      </c>
      <c r="L5659">
        <v>42.030974999999998</v>
      </c>
      <c r="W5659">
        <f t="shared" si="88"/>
        <v>53504.099065566355</v>
      </c>
    </row>
    <row r="5660" spans="1:23" x14ac:dyDescent="0.3">
      <c r="A5660">
        <v>105.82875</v>
      </c>
      <c r="B5660">
        <v>-299.40542599999998</v>
      </c>
      <c r="C5660">
        <v>-48793.019530999998</v>
      </c>
      <c r="D5660">
        <v>21795.5</v>
      </c>
      <c r="E5660">
        <v>0.291852</v>
      </c>
      <c r="F5660">
        <v>9.9451079999999994</v>
      </c>
      <c r="G5660">
        <v>-0.61760300000000001</v>
      </c>
      <c r="H5660">
        <v>3.4432999999999998E-2</v>
      </c>
      <c r="I5660">
        <v>8.1340000000000006E-3</v>
      </c>
      <c r="J5660">
        <v>-1.8943999999999999E-2</v>
      </c>
      <c r="K5660">
        <v>1012.889954</v>
      </c>
      <c r="L5660">
        <v>42.030974999999998</v>
      </c>
      <c r="W5660">
        <f t="shared" si="88"/>
        <v>53440.548451636103</v>
      </c>
    </row>
    <row r="5661" spans="1:23" x14ac:dyDescent="0.3">
      <c r="A5661">
        <v>105.84</v>
      </c>
      <c r="B5661">
        <v>-172.76945499999999</v>
      </c>
      <c r="C5661">
        <v>-48778.199219000002</v>
      </c>
      <c r="D5661">
        <v>21886.457031000002</v>
      </c>
      <c r="E5661">
        <v>0.28743099999999999</v>
      </c>
      <c r="F5661">
        <v>9.939133</v>
      </c>
      <c r="G5661">
        <v>-0.60164099999999998</v>
      </c>
      <c r="H5661">
        <v>5.2207000000000003E-2</v>
      </c>
      <c r="I5661">
        <v>1.0869E-2</v>
      </c>
      <c r="J5661">
        <v>-2.2823E-2</v>
      </c>
      <c r="K5661">
        <v>1012.889954</v>
      </c>
      <c r="L5661">
        <v>42.030974999999998</v>
      </c>
      <c r="W5661">
        <f t="shared" si="88"/>
        <v>53463.628474906589</v>
      </c>
    </row>
    <row r="5662" spans="1:23" x14ac:dyDescent="0.3">
      <c r="A5662">
        <v>105.85124999999999</v>
      </c>
      <c r="B5662">
        <v>-316.74020400000001</v>
      </c>
      <c r="C5662">
        <v>-48799.371094000002</v>
      </c>
      <c r="D5662">
        <v>21905.705077999999</v>
      </c>
      <c r="E5662">
        <v>0.285302</v>
      </c>
      <c r="F5662">
        <v>9.9477790000000006</v>
      </c>
      <c r="G5662">
        <v>-0.601553</v>
      </c>
      <c r="H5662">
        <v>6.1935999999999998E-2</v>
      </c>
      <c r="I5662">
        <v>1.2488000000000001E-2</v>
      </c>
      <c r="J5662">
        <v>-2.2683999999999999E-2</v>
      </c>
      <c r="K5662">
        <v>1012.889954</v>
      </c>
      <c r="L5662">
        <v>42.030974999999998</v>
      </c>
      <c r="W5662">
        <f t="shared" si="88"/>
        <v>53491.483981013909</v>
      </c>
    </row>
    <row r="5663" spans="1:23" x14ac:dyDescent="0.3">
      <c r="A5663">
        <v>105.8625</v>
      </c>
      <c r="B5663">
        <v>-347.55667099999999</v>
      </c>
      <c r="C5663">
        <v>-48784.878905999998</v>
      </c>
      <c r="D5663">
        <v>21829.326172000001</v>
      </c>
      <c r="E5663">
        <v>0.28300599999999998</v>
      </c>
      <c r="F5663">
        <v>9.9409469999999995</v>
      </c>
      <c r="G5663">
        <v>-0.59730799999999995</v>
      </c>
      <c r="H5663">
        <v>6.0282000000000002E-2</v>
      </c>
      <c r="I5663">
        <v>1.227E-2</v>
      </c>
      <c r="J5663">
        <v>-1.9481999999999999E-2</v>
      </c>
      <c r="K5663">
        <v>1012.889954</v>
      </c>
      <c r="L5663">
        <v>42.030974999999998</v>
      </c>
      <c r="W5663">
        <f t="shared" si="88"/>
        <v>53447.214021277148</v>
      </c>
    </row>
    <row r="5664" spans="1:23" x14ac:dyDescent="0.3">
      <c r="A5664">
        <v>105.87375</v>
      </c>
      <c r="B5664">
        <v>-302.09286500000002</v>
      </c>
      <c r="C5664">
        <v>-48762.78125</v>
      </c>
      <c r="D5664">
        <v>21830.201172000001</v>
      </c>
      <c r="E5664">
        <v>0.28859699999999999</v>
      </c>
      <c r="F5664">
        <v>9.9363899999999994</v>
      </c>
      <c r="G5664">
        <v>-0.61312699999999998</v>
      </c>
      <c r="H5664">
        <v>4.9534000000000002E-2</v>
      </c>
      <c r="I5664">
        <v>1.0418E-2</v>
      </c>
      <c r="J5664">
        <v>-1.5720000000000001E-2</v>
      </c>
      <c r="K5664">
        <v>1012.889954</v>
      </c>
      <c r="L5664">
        <v>42.030974999999998</v>
      </c>
      <c r="W5664">
        <f t="shared" si="88"/>
        <v>53427.125868274306</v>
      </c>
    </row>
    <row r="5665" spans="1:23" x14ac:dyDescent="0.3">
      <c r="A5665">
        <v>105.88500000000001</v>
      </c>
      <c r="B5665">
        <v>-400.090485</v>
      </c>
      <c r="C5665">
        <v>-48777.152344000002</v>
      </c>
      <c r="D5665">
        <v>21723.347656000002</v>
      </c>
      <c r="E5665">
        <v>0.287883</v>
      </c>
      <c r="F5665">
        <v>9.9399510000000006</v>
      </c>
      <c r="G5665">
        <v>-0.60341</v>
      </c>
      <c r="H5665">
        <v>3.0964999999999999E-2</v>
      </c>
      <c r="I5665">
        <v>8.6199999999999992E-3</v>
      </c>
      <c r="J5665">
        <v>-1.1598000000000001E-2</v>
      </c>
      <c r="K5665">
        <v>1012.889954</v>
      </c>
      <c r="L5665">
        <v>42.030974999999998</v>
      </c>
      <c r="W5665">
        <f t="shared" si="88"/>
        <v>53397.326679988517</v>
      </c>
    </row>
    <row r="5666" spans="1:23" x14ac:dyDescent="0.3">
      <c r="A5666">
        <v>105.89624999999999</v>
      </c>
      <c r="B5666">
        <v>-427.55993699999999</v>
      </c>
      <c r="C5666">
        <v>-48810.550780999998</v>
      </c>
      <c r="D5666">
        <v>21843.462890999999</v>
      </c>
      <c r="E5666">
        <v>0.27900999999999998</v>
      </c>
      <c r="F5666">
        <v>9.9360210000000002</v>
      </c>
      <c r="G5666">
        <v>-0.59695399999999998</v>
      </c>
      <c r="H5666">
        <v>7.058E-3</v>
      </c>
      <c r="I5666">
        <v>5.8069999999999997E-3</v>
      </c>
      <c r="J5666">
        <v>-6.202E-3</v>
      </c>
      <c r="K5666">
        <v>1012.889954</v>
      </c>
      <c r="L5666">
        <v>42.030974999999998</v>
      </c>
      <c r="W5666">
        <f t="shared" si="88"/>
        <v>53477.000160020201</v>
      </c>
    </row>
    <row r="5667" spans="1:23" x14ac:dyDescent="0.3">
      <c r="A5667">
        <v>105.9075</v>
      </c>
      <c r="B5667">
        <v>-235.59584000000001</v>
      </c>
      <c r="C5667">
        <v>-48774.425780999998</v>
      </c>
      <c r="D5667">
        <v>21837.976562</v>
      </c>
      <c r="E5667">
        <v>0.28577999999999998</v>
      </c>
      <c r="F5667">
        <v>9.9419310000000003</v>
      </c>
      <c r="G5667">
        <v>-0.60700799999999999</v>
      </c>
      <c r="H5667">
        <v>-2.0115999999999998E-2</v>
      </c>
      <c r="I5667">
        <v>1.8760000000000001E-3</v>
      </c>
      <c r="J5667">
        <v>1.6699999999999999E-4</v>
      </c>
      <c r="K5667">
        <v>1012.889954</v>
      </c>
      <c r="L5667">
        <v>42.033515999999999</v>
      </c>
      <c r="W5667">
        <f t="shared" si="88"/>
        <v>53440.596328901156</v>
      </c>
    </row>
    <row r="5668" spans="1:23" x14ac:dyDescent="0.3">
      <c r="A5668">
        <v>105.91875</v>
      </c>
      <c r="B5668">
        <v>-399.215149</v>
      </c>
      <c r="C5668">
        <v>-48784.554687000003</v>
      </c>
      <c r="D5668">
        <v>21832.794922000001</v>
      </c>
      <c r="E5668">
        <v>0.28255999999999998</v>
      </c>
      <c r="F5668">
        <v>9.9483370000000004</v>
      </c>
      <c r="G5668">
        <v>-0.61201099999999997</v>
      </c>
      <c r="H5668">
        <v>-2.8228E-2</v>
      </c>
      <c r="I5668">
        <v>4.4799999999999999E-4</v>
      </c>
      <c r="J5668">
        <v>1.372E-3</v>
      </c>
      <c r="K5668">
        <v>1012.889954</v>
      </c>
      <c r="L5668">
        <v>42.033515999999999</v>
      </c>
      <c r="W5668">
        <f t="shared" si="88"/>
        <v>53448.695801209164</v>
      </c>
    </row>
    <row r="5669" spans="1:23" x14ac:dyDescent="0.3">
      <c r="A5669">
        <v>105.93</v>
      </c>
      <c r="B5669">
        <v>-352.32934599999999</v>
      </c>
      <c r="C5669">
        <v>-48762.3125</v>
      </c>
      <c r="D5669">
        <v>21812.929687</v>
      </c>
      <c r="E5669">
        <v>0.28491300000000003</v>
      </c>
      <c r="F5669">
        <v>9.9418360000000003</v>
      </c>
      <c r="G5669">
        <v>-0.59093200000000001</v>
      </c>
      <c r="H5669">
        <v>-3.6242999999999997E-2</v>
      </c>
      <c r="I5669">
        <v>-1.1100000000000001E-3</v>
      </c>
      <c r="J5669">
        <v>3.5569999999999998E-3</v>
      </c>
      <c r="K5669">
        <v>1012.889954</v>
      </c>
      <c r="L5669">
        <v>42.033515999999999</v>
      </c>
      <c r="W5669">
        <f t="shared" si="88"/>
        <v>53419.950934512424</v>
      </c>
    </row>
    <row r="5670" spans="1:23" x14ac:dyDescent="0.3">
      <c r="A5670">
        <v>105.94125</v>
      </c>
      <c r="B5670">
        <v>-337.10034200000001</v>
      </c>
      <c r="C5670">
        <v>-48804.085937000003</v>
      </c>
      <c r="D5670">
        <v>21914.365234000001</v>
      </c>
      <c r="E5670">
        <v>0.29200300000000001</v>
      </c>
      <c r="F5670">
        <v>9.9443380000000001</v>
      </c>
      <c r="G5670">
        <v>-0.59442499999999998</v>
      </c>
      <c r="H5670">
        <v>-2.1124E-2</v>
      </c>
      <c r="I5670">
        <v>8.3199999999999995E-4</v>
      </c>
      <c r="J5670">
        <v>-1.7750000000000001E-3</v>
      </c>
      <c r="K5670">
        <v>1012.889954</v>
      </c>
      <c r="L5670">
        <v>42.033515999999999</v>
      </c>
      <c r="W5670">
        <f t="shared" si="88"/>
        <v>53499.456486919618</v>
      </c>
    </row>
    <row r="5671" spans="1:23" x14ac:dyDescent="0.3">
      <c r="A5671">
        <v>105.9525</v>
      </c>
      <c r="B5671">
        <v>-245.25224299999999</v>
      </c>
      <c r="C5671">
        <v>-48775.28125</v>
      </c>
      <c r="D5671">
        <v>21911.478515999999</v>
      </c>
      <c r="E5671">
        <v>0.28511799999999998</v>
      </c>
      <c r="F5671">
        <v>9.9477119999999992</v>
      </c>
      <c r="G5671">
        <v>-0.59229299999999996</v>
      </c>
      <c r="H5671">
        <v>-3.32E-3</v>
      </c>
      <c r="I5671">
        <v>3.2799999999999999E-3</v>
      </c>
      <c r="J5671">
        <v>-6.9620000000000003E-3</v>
      </c>
      <c r="K5671">
        <v>1012.889954</v>
      </c>
      <c r="L5671">
        <v>42.033515999999999</v>
      </c>
      <c r="W5671">
        <f t="shared" si="88"/>
        <v>53471.498019378771</v>
      </c>
    </row>
    <row r="5672" spans="1:23" x14ac:dyDescent="0.3">
      <c r="A5672">
        <v>105.96375</v>
      </c>
      <c r="B5672">
        <v>-328.55816700000003</v>
      </c>
      <c r="C5672">
        <v>-48798.730469000002</v>
      </c>
      <c r="D5672">
        <v>21933.664062</v>
      </c>
      <c r="E5672">
        <v>0.28868300000000002</v>
      </c>
      <c r="F5672">
        <v>9.9386969999999994</v>
      </c>
      <c r="G5672">
        <v>-0.60546199999999994</v>
      </c>
      <c r="H5672">
        <v>1.4636E-2</v>
      </c>
      <c r="I5672">
        <v>5.5069999999999997E-3</v>
      </c>
      <c r="J5672">
        <v>-1.3240999999999999E-2</v>
      </c>
      <c r="K5672">
        <v>1012.889954</v>
      </c>
      <c r="L5672">
        <v>42.033515999999999</v>
      </c>
      <c r="W5672">
        <f t="shared" si="88"/>
        <v>53502.426721036514</v>
      </c>
    </row>
    <row r="5673" spans="1:23" x14ac:dyDescent="0.3">
      <c r="A5673">
        <v>105.97499999999999</v>
      </c>
      <c r="B5673">
        <v>-335.92654399999998</v>
      </c>
      <c r="C5673">
        <v>-48822.199219000002</v>
      </c>
      <c r="D5673">
        <v>21877.75</v>
      </c>
      <c r="E5673">
        <v>0.28914200000000001</v>
      </c>
      <c r="F5673">
        <v>9.9408110000000001</v>
      </c>
      <c r="G5673">
        <v>-0.59920499999999999</v>
      </c>
      <c r="H5673">
        <v>3.8559000000000003E-2</v>
      </c>
      <c r="I5673">
        <v>9.0229999999999998E-3</v>
      </c>
      <c r="J5673">
        <v>-1.9762999999999999E-2</v>
      </c>
      <c r="K5673">
        <v>1012.889954</v>
      </c>
      <c r="L5673">
        <v>42.033515999999999</v>
      </c>
      <c r="W5673">
        <f t="shared" si="88"/>
        <v>53500.989974814373</v>
      </c>
    </row>
    <row r="5674" spans="1:23" x14ac:dyDescent="0.3">
      <c r="A5674">
        <v>105.98625</v>
      </c>
      <c r="B5674">
        <v>-279.60159299999998</v>
      </c>
      <c r="C5674">
        <v>-48780.539062000003</v>
      </c>
      <c r="D5674">
        <v>21872.212890999999</v>
      </c>
      <c r="E5674">
        <v>0.29270099999999999</v>
      </c>
      <c r="F5674">
        <v>9.9491259999999997</v>
      </c>
      <c r="G5674">
        <v>-0.60468200000000005</v>
      </c>
      <c r="H5674">
        <v>5.4650999999999998E-2</v>
      </c>
      <c r="I5674">
        <v>1.1461000000000001E-2</v>
      </c>
      <c r="J5674">
        <v>-2.2290000000000001E-2</v>
      </c>
      <c r="K5674">
        <v>1012.889954</v>
      </c>
      <c r="L5674">
        <v>42.033515999999999</v>
      </c>
      <c r="W5674">
        <f t="shared" si="88"/>
        <v>53460.385941174638</v>
      </c>
    </row>
    <row r="5675" spans="1:23" x14ac:dyDescent="0.3">
      <c r="A5675">
        <v>105.9975</v>
      </c>
      <c r="B5675">
        <v>-328.43160999999998</v>
      </c>
      <c r="C5675">
        <v>-48764.179687000003</v>
      </c>
      <c r="D5675">
        <v>21836.427734000001</v>
      </c>
      <c r="E5675">
        <v>0.28425600000000001</v>
      </c>
      <c r="F5675">
        <v>9.9383630000000007</v>
      </c>
      <c r="G5675">
        <v>-0.59487199999999996</v>
      </c>
      <c r="H5675">
        <v>6.0860999999999998E-2</v>
      </c>
      <c r="I5675">
        <v>1.2671E-2</v>
      </c>
      <c r="J5675">
        <v>-2.0992E-2</v>
      </c>
      <c r="K5675">
        <v>1012.889954</v>
      </c>
      <c r="L5675">
        <v>42.033515999999999</v>
      </c>
      <c r="W5675">
        <f t="shared" si="88"/>
        <v>53431.102029161586</v>
      </c>
    </row>
    <row r="5676" spans="1:23" x14ac:dyDescent="0.3">
      <c r="A5676">
        <v>106.00875000000001</v>
      </c>
      <c r="B5676">
        <v>-406.38369799999998</v>
      </c>
      <c r="C5676">
        <v>-48777.574219000002</v>
      </c>
      <c r="D5676">
        <v>21872.050781000002</v>
      </c>
      <c r="E5676">
        <v>0.28545199999999998</v>
      </c>
      <c r="F5676">
        <v>9.9366669999999999</v>
      </c>
      <c r="G5676">
        <v>-0.58555599999999997</v>
      </c>
      <c r="H5676">
        <v>5.4255999999999999E-2</v>
      </c>
      <c r="I5676">
        <v>1.1247999999999999E-2</v>
      </c>
      <c r="J5676">
        <v>-1.6799999999999999E-2</v>
      </c>
      <c r="K5676">
        <v>1012.889954</v>
      </c>
      <c r="L5676">
        <v>42.035857999999998</v>
      </c>
      <c r="W5676">
        <f t="shared" si="88"/>
        <v>53458.427771182127</v>
      </c>
    </row>
    <row r="5677" spans="1:23" x14ac:dyDescent="0.3">
      <c r="A5677">
        <v>106.02</v>
      </c>
      <c r="B5677">
        <v>-358.301605</v>
      </c>
      <c r="C5677">
        <v>-48799.234375</v>
      </c>
      <c r="D5677">
        <v>21782.402343999998</v>
      </c>
      <c r="E5677">
        <v>0.28998800000000002</v>
      </c>
      <c r="F5677">
        <v>9.9437669999999994</v>
      </c>
      <c r="G5677">
        <v>-0.58366499999999999</v>
      </c>
      <c r="H5677">
        <v>4.4533000000000003E-2</v>
      </c>
      <c r="I5677">
        <v>9.5300000000000003E-3</v>
      </c>
      <c r="J5677">
        <v>-1.4094000000000001E-2</v>
      </c>
      <c r="K5677">
        <v>1012.889954</v>
      </c>
      <c r="L5677">
        <v>42.035857999999998</v>
      </c>
      <c r="W5677">
        <f t="shared" si="88"/>
        <v>53441.245377537969</v>
      </c>
    </row>
    <row r="5678" spans="1:23" x14ac:dyDescent="0.3">
      <c r="A5678">
        <v>106.03125</v>
      </c>
      <c r="B5678">
        <v>-333.07745399999999</v>
      </c>
      <c r="C5678">
        <v>-48788.992187000003</v>
      </c>
      <c r="D5678">
        <v>21854.251952999999</v>
      </c>
      <c r="E5678">
        <v>0.28445199999999998</v>
      </c>
      <c r="F5678">
        <v>9.9402209999999993</v>
      </c>
      <c r="G5678">
        <v>-0.58934200000000003</v>
      </c>
      <c r="H5678">
        <v>1.8950000000000002E-2</v>
      </c>
      <c r="I5678">
        <v>6.4349999999999997E-3</v>
      </c>
      <c r="J5678">
        <v>-7.7999999999999996E-3</v>
      </c>
      <c r="K5678">
        <v>1012.889954</v>
      </c>
      <c r="L5678">
        <v>42.035857999999998</v>
      </c>
      <c r="W5678">
        <f t="shared" si="88"/>
        <v>53461.060854033887</v>
      </c>
    </row>
    <row r="5679" spans="1:23" x14ac:dyDescent="0.3">
      <c r="A5679">
        <v>106.0425</v>
      </c>
      <c r="B5679">
        <v>-361.23220800000001</v>
      </c>
      <c r="C5679">
        <v>-48807.742187000003</v>
      </c>
      <c r="D5679">
        <v>21918.867187</v>
      </c>
      <c r="E5679">
        <v>0.28790399999999999</v>
      </c>
      <c r="F5679">
        <v>9.9466830000000002</v>
      </c>
      <c r="G5679">
        <v>-0.60606099999999996</v>
      </c>
      <c r="H5679">
        <v>-4.6239999999999996E-3</v>
      </c>
      <c r="I5679">
        <v>3.4139999999999999E-3</v>
      </c>
      <c r="J5679">
        <v>-5.5789999999999998E-3</v>
      </c>
      <c r="K5679">
        <v>1012.889954</v>
      </c>
      <c r="L5679">
        <v>42.035857999999998</v>
      </c>
      <c r="W5679">
        <f t="shared" si="88"/>
        <v>53504.793475557883</v>
      </c>
    </row>
    <row r="5680" spans="1:23" x14ac:dyDescent="0.3">
      <c r="A5680">
        <v>106.05374999999999</v>
      </c>
      <c r="B5680">
        <v>-318.77810699999998</v>
      </c>
      <c r="C5680">
        <v>-48776.753905999998</v>
      </c>
      <c r="D5680">
        <v>21990.240234000001</v>
      </c>
      <c r="E5680">
        <v>0.27812500000000001</v>
      </c>
      <c r="F5680">
        <v>9.9445540000000001</v>
      </c>
      <c r="G5680">
        <v>-0.60355199999999998</v>
      </c>
      <c r="H5680">
        <v>-1.7798000000000001E-2</v>
      </c>
      <c r="I5680">
        <v>3.3059999999999999E-3</v>
      </c>
      <c r="J5680">
        <v>-6.38E-4</v>
      </c>
      <c r="K5680">
        <v>1012.889954</v>
      </c>
      <c r="L5680">
        <v>42.035857999999998</v>
      </c>
      <c r="W5680">
        <f t="shared" si="88"/>
        <v>53505.551175901557</v>
      </c>
    </row>
    <row r="5681" spans="1:23" x14ac:dyDescent="0.3">
      <c r="A5681">
        <v>106.065</v>
      </c>
      <c r="B5681">
        <v>-241.60058599999999</v>
      </c>
      <c r="C5681">
        <v>-48767.757812000003</v>
      </c>
      <c r="D5681">
        <v>21894.583984000001</v>
      </c>
      <c r="E5681">
        <v>0.28361999999999998</v>
      </c>
      <c r="F5681">
        <v>9.9438150000000007</v>
      </c>
      <c r="G5681">
        <v>-0.58989000000000003</v>
      </c>
      <c r="H5681">
        <v>-2.7477000000000001E-2</v>
      </c>
      <c r="I5681">
        <v>7.2199999999999999E-4</v>
      </c>
      <c r="J5681">
        <v>1.1540000000000001E-3</v>
      </c>
      <c r="K5681">
        <v>1012.889954</v>
      </c>
      <c r="L5681">
        <v>42.035857999999998</v>
      </c>
      <c r="W5681">
        <f t="shared" si="88"/>
        <v>53457.697113563285</v>
      </c>
    </row>
    <row r="5682" spans="1:23" x14ac:dyDescent="0.3">
      <c r="A5682">
        <v>106.07625</v>
      </c>
      <c r="B5682">
        <v>-207.027252</v>
      </c>
      <c r="C5682">
        <v>-48810.5625</v>
      </c>
      <c r="D5682">
        <v>21886.251952999999</v>
      </c>
      <c r="E5682">
        <v>0.29230400000000001</v>
      </c>
      <c r="F5682">
        <v>9.941452</v>
      </c>
      <c r="G5682">
        <v>-0.59028999999999998</v>
      </c>
      <c r="H5682">
        <v>-2.896E-2</v>
      </c>
      <c r="I5682">
        <v>-5.6935889999999997E-5</v>
      </c>
      <c r="J5682">
        <v>1.1199999999999999E-3</v>
      </c>
      <c r="K5682">
        <v>1012.889954</v>
      </c>
      <c r="L5682">
        <v>42.035857999999998</v>
      </c>
      <c r="W5682">
        <f t="shared" si="88"/>
        <v>53493.194860651885</v>
      </c>
    </row>
    <row r="5683" spans="1:23" x14ac:dyDescent="0.3">
      <c r="A5683">
        <v>106.08750000000001</v>
      </c>
      <c r="B5683">
        <v>-342.909515</v>
      </c>
      <c r="C5683">
        <v>-48781.671875</v>
      </c>
      <c r="D5683">
        <v>21940.498047000001</v>
      </c>
      <c r="E5683">
        <v>0.28448899999999999</v>
      </c>
      <c r="F5683">
        <v>9.9481450000000002</v>
      </c>
      <c r="G5683">
        <v>-0.58655199999999996</v>
      </c>
      <c r="H5683">
        <v>-1.7579000000000001E-2</v>
      </c>
      <c r="I5683">
        <v>1.188E-3</v>
      </c>
      <c r="J5683">
        <v>-2.967E-3</v>
      </c>
      <c r="K5683">
        <v>1012.889954</v>
      </c>
      <c r="L5683">
        <v>42.035857999999998</v>
      </c>
      <c r="W5683">
        <f t="shared" si="88"/>
        <v>53489.76119226982</v>
      </c>
    </row>
    <row r="5684" spans="1:23" x14ac:dyDescent="0.3">
      <c r="A5684">
        <v>106.09875</v>
      </c>
      <c r="B5684">
        <v>-290.90798999999998</v>
      </c>
      <c r="C5684">
        <v>-48779.566405999998</v>
      </c>
      <c r="D5684">
        <v>21963.564452999999</v>
      </c>
      <c r="E5684">
        <v>0.28153</v>
      </c>
      <c r="F5684">
        <v>9.9369259999999997</v>
      </c>
      <c r="G5684">
        <v>-0.59764700000000004</v>
      </c>
      <c r="H5684">
        <v>2.5720000000000001E-3</v>
      </c>
      <c r="I5684">
        <v>5.0569999999999999E-3</v>
      </c>
      <c r="J5684">
        <v>-9.1750000000000009E-3</v>
      </c>
      <c r="K5684">
        <v>1012.889954</v>
      </c>
      <c r="L5684">
        <v>42.035857999999998</v>
      </c>
      <c r="W5684">
        <f t="shared" si="88"/>
        <v>53496.998884957044</v>
      </c>
    </row>
    <row r="5685" spans="1:23" x14ac:dyDescent="0.3">
      <c r="A5685">
        <v>106.11</v>
      </c>
      <c r="B5685">
        <v>-275.36990400000002</v>
      </c>
      <c r="C5685">
        <v>-48791.644530999998</v>
      </c>
      <c r="D5685">
        <v>21836.103515999999</v>
      </c>
      <c r="E5685">
        <v>0.284134</v>
      </c>
      <c r="F5685">
        <v>9.9400630000000003</v>
      </c>
      <c r="G5685">
        <v>-0.59833099999999995</v>
      </c>
      <c r="H5685">
        <v>2.7546000000000001E-2</v>
      </c>
      <c r="I5685">
        <v>7.3660000000000002E-3</v>
      </c>
      <c r="J5685">
        <v>-1.6615000000000001E-2</v>
      </c>
      <c r="K5685">
        <v>1012.919983</v>
      </c>
      <c r="L5685">
        <v>42.038398999999998</v>
      </c>
      <c r="W5685">
        <f t="shared" si="88"/>
        <v>53455.737029667442</v>
      </c>
    </row>
    <row r="5686" spans="1:23" x14ac:dyDescent="0.3">
      <c r="A5686">
        <v>106.12125</v>
      </c>
      <c r="B5686">
        <v>-231.021423</v>
      </c>
      <c r="C5686">
        <v>-48791.554687000003</v>
      </c>
      <c r="D5686">
        <v>21901.628906000002</v>
      </c>
      <c r="E5686">
        <v>0.28914000000000001</v>
      </c>
      <c r="F5686">
        <v>9.9466049999999999</v>
      </c>
      <c r="G5686">
        <v>-0.60546100000000003</v>
      </c>
      <c r="H5686">
        <v>4.7205999999999998E-2</v>
      </c>
      <c r="I5686">
        <v>1.0638E-2</v>
      </c>
      <c r="J5686">
        <v>-2.2702E-2</v>
      </c>
      <c r="K5686">
        <v>1012.919983</v>
      </c>
      <c r="L5686">
        <v>42.038398999999998</v>
      </c>
      <c r="W5686">
        <f t="shared" si="88"/>
        <v>53482.244982877557</v>
      </c>
    </row>
    <row r="5687" spans="1:23" x14ac:dyDescent="0.3">
      <c r="A5687">
        <v>106.13249999999999</v>
      </c>
      <c r="B5687">
        <v>-305.36441000000002</v>
      </c>
      <c r="C5687">
        <v>-48774.976562000003</v>
      </c>
      <c r="D5687">
        <v>21889.769531000002</v>
      </c>
      <c r="E5687">
        <v>0.28997000000000001</v>
      </c>
      <c r="F5687">
        <v>9.9443239999999999</v>
      </c>
      <c r="G5687">
        <v>-0.60534900000000003</v>
      </c>
      <c r="H5687">
        <v>6.0046000000000002E-2</v>
      </c>
      <c r="I5687">
        <v>1.2321E-2</v>
      </c>
      <c r="J5687">
        <v>-2.3868E-2</v>
      </c>
      <c r="K5687">
        <v>1012.919983</v>
      </c>
      <c r="L5687">
        <v>42.038398999999998</v>
      </c>
      <c r="W5687">
        <f t="shared" si="88"/>
        <v>53462.637385063972</v>
      </c>
    </row>
    <row r="5688" spans="1:23" x14ac:dyDescent="0.3">
      <c r="A5688">
        <v>106.14375</v>
      </c>
      <c r="B5688">
        <v>-373.52203400000002</v>
      </c>
      <c r="C5688">
        <v>-48785.964844000002</v>
      </c>
      <c r="D5688">
        <v>21805.167968999998</v>
      </c>
      <c r="E5688">
        <v>0.27901799999999999</v>
      </c>
      <c r="F5688">
        <v>9.9428470000000004</v>
      </c>
      <c r="G5688">
        <v>-0.60055000000000003</v>
      </c>
      <c r="H5688">
        <v>5.5960999999999997E-2</v>
      </c>
      <c r="I5688">
        <v>1.0992999999999999E-2</v>
      </c>
      <c r="J5688">
        <v>-2.0382999999999998E-2</v>
      </c>
      <c r="K5688">
        <v>1012.919983</v>
      </c>
      <c r="L5688">
        <v>42.038398999999998</v>
      </c>
      <c r="W5688">
        <f t="shared" si="88"/>
        <v>53438.518267502433</v>
      </c>
    </row>
    <row r="5689" spans="1:23" x14ac:dyDescent="0.3">
      <c r="A5689">
        <v>106.155</v>
      </c>
      <c r="B5689">
        <v>-306.91577100000001</v>
      </c>
      <c r="C5689">
        <v>-48789.082030999998</v>
      </c>
      <c r="D5689">
        <v>21788.310547000001</v>
      </c>
      <c r="E5689">
        <v>0.28183799999999998</v>
      </c>
      <c r="F5689">
        <v>9.9373100000000001</v>
      </c>
      <c r="G5689">
        <v>-0.59153500000000003</v>
      </c>
      <c r="H5689">
        <v>5.3447000000000001E-2</v>
      </c>
      <c r="I5689">
        <v>1.1292E-2</v>
      </c>
      <c r="J5689">
        <v>-1.6931000000000002E-2</v>
      </c>
      <c r="K5689">
        <v>1012.919983</v>
      </c>
      <c r="L5689">
        <v>42.038398999999998</v>
      </c>
      <c r="W5689">
        <f t="shared" si="88"/>
        <v>53434.064034196832</v>
      </c>
    </row>
    <row r="5690" spans="1:23" x14ac:dyDescent="0.3">
      <c r="A5690">
        <v>106.16625000000001</v>
      </c>
      <c r="B5690">
        <v>-306.05688500000002</v>
      </c>
      <c r="C5690">
        <v>-48819.304687000003</v>
      </c>
      <c r="D5690">
        <v>21848.019531000002</v>
      </c>
      <c r="E5690">
        <v>0.27847699999999997</v>
      </c>
      <c r="F5690">
        <v>9.9347930000000009</v>
      </c>
      <c r="G5690">
        <v>-0.59091000000000005</v>
      </c>
      <c r="H5690">
        <v>3.2509999999999997E-2</v>
      </c>
      <c r="I5690">
        <v>9.3609999999999995E-3</v>
      </c>
      <c r="J5690">
        <v>-1.2369E-2</v>
      </c>
      <c r="K5690">
        <v>1012.919983</v>
      </c>
      <c r="L5690">
        <v>42.038398999999998</v>
      </c>
      <c r="W5690">
        <f t="shared" si="88"/>
        <v>53486.018157701306</v>
      </c>
    </row>
    <row r="5691" spans="1:23" x14ac:dyDescent="0.3">
      <c r="A5691">
        <v>106.17749999999999</v>
      </c>
      <c r="B5691">
        <v>-292.46054099999998</v>
      </c>
      <c r="C5691">
        <v>-48786.066405999998</v>
      </c>
      <c r="D5691">
        <v>21875.523437</v>
      </c>
      <c r="E5691">
        <v>0.29070699999999999</v>
      </c>
      <c r="F5691">
        <v>9.936337</v>
      </c>
      <c r="G5691">
        <v>-0.59855899999999995</v>
      </c>
      <c r="H5691">
        <v>1.2142999999999999E-2</v>
      </c>
      <c r="I5691">
        <v>6.7019999999999996E-3</v>
      </c>
      <c r="J5691">
        <v>-8.1530000000000005E-3</v>
      </c>
      <c r="K5691">
        <v>1012.919983</v>
      </c>
      <c r="L5691">
        <v>42.038398999999998</v>
      </c>
      <c r="W5691">
        <f t="shared" si="88"/>
        <v>53466.85266762408</v>
      </c>
    </row>
    <row r="5692" spans="1:23" x14ac:dyDescent="0.3">
      <c r="A5692">
        <v>106.18875</v>
      </c>
      <c r="B5692">
        <v>-348.52542099999999</v>
      </c>
      <c r="C5692">
        <v>-48799.390625</v>
      </c>
      <c r="D5692">
        <v>21868.339843999998</v>
      </c>
      <c r="E5692">
        <v>0.28738999999999998</v>
      </c>
      <c r="F5692">
        <v>9.9375560000000007</v>
      </c>
      <c r="G5692">
        <v>-0.59690100000000001</v>
      </c>
      <c r="H5692">
        <v>-1.1341E-2</v>
      </c>
      <c r="I5692">
        <v>4.1149999999999997E-3</v>
      </c>
      <c r="J5692">
        <v>-3.127E-3</v>
      </c>
      <c r="K5692">
        <v>1012.919983</v>
      </c>
      <c r="L5692">
        <v>42.038398999999998</v>
      </c>
      <c r="W5692">
        <f t="shared" si="88"/>
        <v>53476.408657211636</v>
      </c>
    </row>
    <row r="5693" spans="1:23" x14ac:dyDescent="0.3">
      <c r="A5693">
        <v>106.2</v>
      </c>
      <c r="B5693">
        <v>-377.65008499999999</v>
      </c>
      <c r="C5693">
        <v>-48782.769530999998</v>
      </c>
      <c r="D5693">
        <v>21805.515625</v>
      </c>
      <c r="E5693">
        <v>0.27803</v>
      </c>
      <c r="F5693">
        <v>9.9387969999999992</v>
      </c>
      <c r="G5693">
        <v>-0.60972499999999996</v>
      </c>
      <c r="H5693">
        <v>-2.7784E-2</v>
      </c>
      <c r="I5693">
        <v>3.0499999999999999E-4</v>
      </c>
      <c r="J5693">
        <v>6.2100000000000002E-4</v>
      </c>
      <c r="K5693">
        <v>1012.889954</v>
      </c>
      <c r="L5693">
        <v>42.040740999999997</v>
      </c>
      <c r="W5693">
        <f t="shared" si="88"/>
        <v>53435.772048071703</v>
      </c>
    </row>
    <row r="5694" spans="1:23" x14ac:dyDescent="0.3">
      <c r="A5694">
        <v>106.21125000000001</v>
      </c>
      <c r="B5694">
        <v>-375.20846599999999</v>
      </c>
      <c r="C5694">
        <v>-48771.046875</v>
      </c>
      <c r="D5694">
        <v>21795.126952999999</v>
      </c>
      <c r="E5694">
        <v>0.29399700000000001</v>
      </c>
      <c r="F5694">
        <v>9.9443079999999995</v>
      </c>
      <c r="G5694">
        <v>-0.582789</v>
      </c>
      <c r="H5694">
        <v>-2.9738000000000001E-2</v>
      </c>
      <c r="I5694">
        <v>-6.8541890000000001E-5</v>
      </c>
      <c r="J5694">
        <v>5.1599999999999997E-4</v>
      </c>
      <c r="K5694">
        <v>1012.889954</v>
      </c>
      <c r="L5694">
        <v>42.040740999999997</v>
      </c>
      <c r="W5694">
        <f t="shared" si="88"/>
        <v>53420.813861020426</v>
      </c>
    </row>
    <row r="5695" spans="1:23" x14ac:dyDescent="0.3">
      <c r="A5695">
        <v>106.2225</v>
      </c>
      <c r="B5695">
        <v>-233.44191000000001</v>
      </c>
      <c r="C5695">
        <v>-48779.085937000003</v>
      </c>
      <c r="D5695">
        <v>21802.126952999999</v>
      </c>
      <c r="E5695">
        <v>0.29549700000000001</v>
      </c>
      <c r="F5695">
        <v>9.9390129999999992</v>
      </c>
      <c r="G5695">
        <v>-0.60440400000000005</v>
      </c>
      <c r="H5695">
        <v>-2.4951999999999998E-2</v>
      </c>
      <c r="I5695">
        <v>2.8200000000000002E-4</v>
      </c>
      <c r="J5695">
        <v>-1.8489999999999999E-3</v>
      </c>
      <c r="K5695">
        <v>1012.889954</v>
      </c>
      <c r="L5695">
        <v>42.040740999999997</v>
      </c>
      <c r="W5695">
        <f t="shared" si="88"/>
        <v>53430.201755648508</v>
      </c>
    </row>
    <row r="5696" spans="1:23" x14ac:dyDescent="0.3">
      <c r="A5696">
        <v>106.23375</v>
      </c>
      <c r="B5696">
        <v>-283.69705199999999</v>
      </c>
      <c r="C5696">
        <v>-48805.066405999998</v>
      </c>
      <c r="D5696">
        <v>21991.763672000001</v>
      </c>
      <c r="E5696">
        <v>0.28227999999999998</v>
      </c>
      <c r="F5696">
        <v>9.9492200000000004</v>
      </c>
      <c r="G5696">
        <v>-0.59149700000000005</v>
      </c>
      <c r="H5696">
        <v>-8.4969999999999993E-3</v>
      </c>
      <c r="I5696">
        <v>3.2759999999999998E-3</v>
      </c>
      <c r="J5696">
        <v>-6.463E-3</v>
      </c>
      <c r="K5696">
        <v>1012.889954</v>
      </c>
      <c r="L5696">
        <v>42.040740999999997</v>
      </c>
      <c r="W5696">
        <f t="shared" si="88"/>
        <v>53531.791118142894</v>
      </c>
    </row>
    <row r="5697" spans="1:23" x14ac:dyDescent="0.3">
      <c r="A5697">
        <v>106.245</v>
      </c>
      <c r="B5697">
        <v>-240.02555799999999</v>
      </c>
      <c r="C5697">
        <v>-48810.605469000002</v>
      </c>
      <c r="D5697">
        <v>21961.894531000002</v>
      </c>
      <c r="E5697">
        <v>0.275868</v>
      </c>
      <c r="F5697">
        <v>9.9358269999999997</v>
      </c>
      <c r="G5697">
        <v>-0.59985299999999997</v>
      </c>
      <c r="H5697">
        <v>1.2479000000000001E-2</v>
      </c>
      <c r="I5697">
        <v>5.7889999999999999E-3</v>
      </c>
      <c r="J5697">
        <v>-1.2723E-2</v>
      </c>
      <c r="K5697">
        <v>1012.889954</v>
      </c>
      <c r="L5697">
        <v>42.040740999999997</v>
      </c>
      <c r="W5697">
        <f t="shared" si="88"/>
        <v>53524.364824905992</v>
      </c>
    </row>
    <row r="5698" spans="1:23" x14ac:dyDescent="0.3">
      <c r="A5698">
        <v>106.25624999999999</v>
      </c>
      <c r="B5698">
        <v>-327.65280200000001</v>
      </c>
      <c r="C5698">
        <v>-48792.8125</v>
      </c>
      <c r="D5698">
        <v>22004.0625</v>
      </c>
      <c r="E5698">
        <v>0.27793400000000001</v>
      </c>
      <c r="F5698">
        <v>9.9429809999999996</v>
      </c>
      <c r="G5698">
        <v>-0.60065900000000005</v>
      </c>
      <c r="H5698">
        <v>3.3881000000000001E-2</v>
      </c>
      <c r="I5698">
        <v>8.6210000000000002E-3</v>
      </c>
      <c r="J5698">
        <v>-1.8749999999999999E-2</v>
      </c>
      <c r="K5698">
        <v>1012.889954</v>
      </c>
      <c r="L5698">
        <v>42.040740999999997</v>
      </c>
      <c r="W5698">
        <f t="shared" ref="W5698:W5761" si="89">SQRT((B5698)^2+(C5698)^2+(D5698)^2)</f>
        <v>53525.925256110437</v>
      </c>
    </row>
    <row r="5699" spans="1:23" x14ac:dyDescent="0.3">
      <c r="A5699">
        <v>106.2675</v>
      </c>
      <c r="B5699">
        <v>-331.26242100000002</v>
      </c>
      <c r="C5699">
        <v>-48782.257812000003</v>
      </c>
      <c r="D5699">
        <v>22048.277343999998</v>
      </c>
      <c r="E5699">
        <v>0.27127099999999998</v>
      </c>
      <c r="F5699">
        <v>9.9356220000000004</v>
      </c>
      <c r="G5699">
        <v>-0.60287199999999996</v>
      </c>
      <c r="H5699">
        <v>5.5521000000000001E-2</v>
      </c>
      <c r="I5699">
        <v>1.166E-2</v>
      </c>
      <c r="J5699">
        <v>-2.3612999999999999E-2</v>
      </c>
      <c r="K5699">
        <v>1012.889954</v>
      </c>
      <c r="L5699">
        <v>42.040740999999997</v>
      </c>
      <c r="W5699">
        <f t="shared" si="89"/>
        <v>53534.521066933492</v>
      </c>
    </row>
    <row r="5700" spans="1:23" x14ac:dyDescent="0.3">
      <c r="A5700">
        <v>106.27875</v>
      </c>
      <c r="B5700">
        <v>-239.84188800000001</v>
      </c>
      <c r="C5700">
        <v>-48785.453125</v>
      </c>
      <c r="D5700">
        <v>21852.306640999999</v>
      </c>
      <c r="E5700">
        <v>0.27712900000000001</v>
      </c>
      <c r="F5700">
        <v>9.9404830000000004</v>
      </c>
      <c r="G5700">
        <v>-0.60611599999999999</v>
      </c>
      <c r="H5700">
        <v>6.2447999999999997E-2</v>
      </c>
      <c r="I5700">
        <v>1.2854000000000001E-2</v>
      </c>
      <c r="J5700">
        <v>-2.2411E-2</v>
      </c>
      <c r="K5700">
        <v>1012.889954</v>
      </c>
      <c r="L5700">
        <v>42.040740999999997</v>
      </c>
      <c r="W5700">
        <f t="shared" si="89"/>
        <v>53456.536235292166</v>
      </c>
    </row>
    <row r="5701" spans="1:23" x14ac:dyDescent="0.3">
      <c r="A5701">
        <v>106.29</v>
      </c>
      <c r="B5701">
        <v>-271.094604</v>
      </c>
      <c r="C5701">
        <v>-48797.796875</v>
      </c>
      <c r="D5701">
        <v>21950.689452999999</v>
      </c>
      <c r="E5701">
        <v>0.286383</v>
      </c>
      <c r="F5701">
        <v>9.9361499999999996</v>
      </c>
      <c r="G5701">
        <v>-0.59862899999999997</v>
      </c>
      <c r="H5701">
        <v>5.9284000000000003E-2</v>
      </c>
      <c r="I5701">
        <v>1.1631000000000001E-2</v>
      </c>
      <c r="J5701">
        <v>-1.8172000000000001E-2</v>
      </c>
      <c r="K5701">
        <v>1012.889954</v>
      </c>
      <c r="L5701">
        <v>42.040740999999997</v>
      </c>
      <c r="W5701">
        <f t="shared" si="89"/>
        <v>53508.235250287624</v>
      </c>
    </row>
    <row r="5702" spans="1:23" x14ac:dyDescent="0.3">
      <c r="A5702">
        <v>106.30125</v>
      </c>
      <c r="B5702">
        <v>-257.976471</v>
      </c>
      <c r="C5702">
        <v>-48789.976562000003</v>
      </c>
      <c r="D5702">
        <v>21925.710937</v>
      </c>
      <c r="E5702">
        <v>0.28262999999999999</v>
      </c>
      <c r="F5702">
        <v>9.9354230000000001</v>
      </c>
      <c r="G5702">
        <v>-0.58861200000000002</v>
      </c>
      <c r="H5702">
        <v>4.3832999999999997E-2</v>
      </c>
      <c r="I5702">
        <v>9.606E-3</v>
      </c>
      <c r="J5702">
        <v>-1.5214999999999999E-2</v>
      </c>
      <c r="K5702">
        <v>1012.889954</v>
      </c>
      <c r="L5702">
        <v>42.040740999999997</v>
      </c>
      <c r="W5702">
        <f t="shared" si="89"/>
        <v>53490.795141528608</v>
      </c>
    </row>
    <row r="5703" spans="1:23" x14ac:dyDescent="0.3">
      <c r="A5703">
        <v>106.3125</v>
      </c>
      <c r="B5703">
        <v>-260.623199</v>
      </c>
      <c r="C5703">
        <v>-48798.578125</v>
      </c>
      <c r="D5703">
        <v>21939.761718999998</v>
      </c>
      <c r="E5703">
        <v>0.28715200000000002</v>
      </c>
      <c r="F5703">
        <v>9.9408829999999995</v>
      </c>
      <c r="G5703">
        <v>-0.60197800000000001</v>
      </c>
      <c r="H5703">
        <v>2.5725000000000001E-2</v>
      </c>
      <c r="I5703">
        <v>7.8790000000000006E-3</v>
      </c>
      <c r="J5703">
        <v>-1.1159000000000001E-2</v>
      </c>
      <c r="K5703">
        <v>1012.889954</v>
      </c>
      <c r="L5703">
        <v>42.040740999999997</v>
      </c>
      <c r="W5703">
        <f t="shared" si="89"/>
        <v>53504.413796995133</v>
      </c>
    </row>
    <row r="5704" spans="1:23" x14ac:dyDescent="0.3">
      <c r="A5704">
        <v>106.32375</v>
      </c>
      <c r="B5704">
        <v>-314.77484099999998</v>
      </c>
      <c r="C5704">
        <v>-48794.605469000002</v>
      </c>
      <c r="D5704">
        <v>21808.566406000002</v>
      </c>
      <c r="E5704">
        <v>0.277254</v>
      </c>
      <c r="F5704">
        <v>9.9336719999999996</v>
      </c>
      <c r="G5704">
        <v>-0.59591499999999997</v>
      </c>
      <c r="H5704">
        <v>-5.060547E-5</v>
      </c>
      <c r="I5704">
        <v>5.3330000000000001E-3</v>
      </c>
      <c r="J5704">
        <v>-6.0130000000000001E-3</v>
      </c>
      <c r="K5704">
        <v>1012.889954</v>
      </c>
      <c r="L5704">
        <v>42.040740999999997</v>
      </c>
      <c r="W5704">
        <f t="shared" si="89"/>
        <v>53447.415042832552</v>
      </c>
    </row>
    <row r="5705" spans="1:23" x14ac:dyDescent="0.3">
      <c r="A5705">
        <v>106.33499999999999</v>
      </c>
      <c r="B5705">
        <v>-384.162689</v>
      </c>
      <c r="C5705">
        <v>-48791.320312000003</v>
      </c>
      <c r="D5705">
        <v>21831.173827999999</v>
      </c>
      <c r="E5705">
        <v>0.28950399999999998</v>
      </c>
      <c r="F5705">
        <v>9.9469999999999992</v>
      </c>
      <c r="G5705">
        <v>-0.59531699999999999</v>
      </c>
      <c r="H5705">
        <v>-2.1652000000000001E-2</v>
      </c>
      <c r="I5705">
        <v>2.4380000000000001E-3</v>
      </c>
      <c r="J5705">
        <v>-3.5100000000000002E-4</v>
      </c>
      <c r="K5705">
        <v>1012.889954</v>
      </c>
      <c r="L5705">
        <v>42.040740999999997</v>
      </c>
      <c r="W5705">
        <f t="shared" si="89"/>
        <v>53454.098715329172</v>
      </c>
    </row>
    <row r="5706" spans="1:23" x14ac:dyDescent="0.3">
      <c r="A5706">
        <v>106.34625</v>
      </c>
      <c r="B5706">
        <v>-382.81411700000001</v>
      </c>
      <c r="C5706">
        <v>-48770.242187000003</v>
      </c>
      <c r="D5706">
        <v>21738.251952999999</v>
      </c>
      <c r="E5706">
        <v>0.28088600000000002</v>
      </c>
      <c r="F5706">
        <v>9.9397789999999997</v>
      </c>
      <c r="G5706">
        <v>-0.60940700000000003</v>
      </c>
      <c r="H5706">
        <v>-2.6523999999999999E-2</v>
      </c>
      <c r="I5706">
        <v>1.4220000000000001E-3</v>
      </c>
      <c r="J5706">
        <v>1.335933E-5</v>
      </c>
      <c r="K5706">
        <v>1012.889954</v>
      </c>
      <c r="L5706">
        <v>42.040740999999997</v>
      </c>
      <c r="W5706">
        <f t="shared" si="89"/>
        <v>53396.953729580091</v>
      </c>
    </row>
    <row r="5707" spans="1:23" x14ac:dyDescent="0.3">
      <c r="A5707">
        <v>106.3575</v>
      </c>
      <c r="B5707">
        <v>-318.00778200000002</v>
      </c>
      <c r="C5707">
        <v>-48791.898437000003</v>
      </c>
      <c r="D5707">
        <v>21893.869140999999</v>
      </c>
      <c r="E5707">
        <v>0.29292699999999999</v>
      </c>
      <c r="F5707">
        <v>9.9432259999999992</v>
      </c>
      <c r="G5707">
        <v>-0.59652300000000003</v>
      </c>
      <c r="H5707">
        <v>-3.1350000000000003E-2</v>
      </c>
      <c r="I5707">
        <v>1.65E-4</v>
      </c>
      <c r="J5707">
        <v>2.2569999999999999E-3</v>
      </c>
      <c r="K5707">
        <v>1012.889954</v>
      </c>
      <c r="L5707">
        <v>42.040740999999997</v>
      </c>
      <c r="W5707">
        <f t="shared" si="89"/>
        <v>53479.827860597754</v>
      </c>
    </row>
    <row r="5708" spans="1:23" x14ac:dyDescent="0.3">
      <c r="A5708">
        <v>106.36875000000001</v>
      </c>
      <c r="B5708">
        <v>-331.35797100000002</v>
      </c>
      <c r="C5708">
        <v>-48810.773437000003</v>
      </c>
      <c r="D5708">
        <v>21889.271484000001</v>
      </c>
      <c r="E5708">
        <v>0.28350399999999998</v>
      </c>
      <c r="F5708">
        <v>9.9386259999999993</v>
      </c>
      <c r="G5708">
        <v>-0.59573699999999996</v>
      </c>
      <c r="H5708">
        <v>-1.6729999999999998E-2</v>
      </c>
      <c r="I5708">
        <v>2.5110000000000002E-3</v>
      </c>
      <c r="J5708">
        <v>-2.3140000000000001E-3</v>
      </c>
      <c r="K5708">
        <v>1012.889954</v>
      </c>
      <c r="L5708">
        <v>42.040740999999997</v>
      </c>
      <c r="W5708">
        <f t="shared" si="89"/>
        <v>53495.248459310344</v>
      </c>
    </row>
    <row r="5709" spans="1:23" x14ac:dyDescent="0.3">
      <c r="A5709">
        <v>106.38</v>
      </c>
      <c r="B5709">
        <v>-325.875519</v>
      </c>
      <c r="C5709">
        <v>-48780.46875</v>
      </c>
      <c r="D5709">
        <v>21901.835937</v>
      </c>
      <c r="E5709">
        <v>0.28186800000000001</v>
      </c>
      <c r="F5709">
        <v>9.9371840000000002</v>
      </c>
      <c r="G5709">
        <v>-0.59743299999999999</v>
      </c>
      <c r="H5709">
        <v>2.9500000000000001E-4</v>
      </c>
      <c r="I5709">
        <v>3.539E-3</v>
      </c>
      <c r="J5709">
        <v>-9.0699999999999999E-3</v>
      </c>
      <c r="K5709">
        <v>1012.889954</v>
      </c>
      <c r="L5709">
        <v>42.040740999999997</v>
      </c>
      <c r="W5709">
        <f t="shared" si="89"/>
        <v>53472.710271080097</v>
      </c>
    </row>
    <row r="5710" spans="1:23" x14ac:dyDescent="0.3">
      <c r="A5710">
        <v>106.39125</v>
      </c>
      <c r="B5710">
        <v>-334.51620500000001</v>
      </c>
      <c r="C5710">
        <v>-48783.59375</v>
      </c>
      <c r="D5710">
        <v>21809.029297000001</v>
      </c>
      <c r="E5710">
        <v>0.283271</v>
      </c>
      <c r="F5710">
        <v>9.9419830000000005</v>
      </c>
      <c r="G5710">
        <v>-0.59842099999999998</v>
      </c>
      <c r="H5710">
        <v>2.4507000000000001E-2</v>
      </c>
      <c r="I5710">
        <v>6.4140000000000004E-3</v>
      </c>
      <c r="J5710">
        <v>-1.6289999999999999E-2</v>
      </c>
      <c r="K5710">
        <v>1012.889954</v>
      </c>
      <c r="L5710">
        <v>42.040740999999997</v>
      </c>
      <c r="W5710">
        <f t="shared" si="89"/>
        <v>53437.670974078304</v>
      </c>
    </row>
    <row r="5711" spans="1:23" x14ac:dyDescent="0.3">
      <c r="A5711">
        <v>106.4025</v>
      </c>
      <c r="B5711">
        <v>-310.93774400000001</v>
      </c>
      <c r="C5711">
        <v>-48782.222655999998</v>
      </c>
      <c r="D5711">
        <v>21819.845702999999</v>
      </c>
      <c r="E5711">
        <v>0.29132200000000003</v>
      </c>
      <c r="F5711">
        <v>9.9485519999999994</v>
      </c>
      <c r="G5711">
        <v>-0.59778200000000004</v>
      </c>
      <c r="H5711">
        <v>4.1211999999999999E-2</v>
      </c>
      <c r="I5711">
        <v>9.3930000000000003E-3</v>
      </c>
      <c r="J5711">
        <v>-1.9708E-2</v>
      </c>
      <c r="K5711">
        <v>1012.899963</v>
      </c>
      <c r="L5711">
        <v>42.045623999999997</v>
      </c>
      <c r="W5711">
        <f t="shared" si="89"/>
        <v>53440.692323761403</v>
      </c>
    </row>
    <row r="5712" spans="1:23" x14ac:dyDescent="0.3">
      <c r="A5712">
        <v>106.41374999999999</v>
      </c>
      <c r="B5712">
        <v>-268.00668300000001</v>
      </c>
      <c r="C5712">
        <v>-48783.40625</v>
      </c>
      <c r="D5712">
        <v>22005.652343999998</v>
      </c>
      <c r="E5712">
        <v>0.28118500000000002</v>
      </c>
      <c r="F5712">
        <v>9.9410139999999991</v>
      </c>
      <c r="G5712">
        <v>-0.60739600000000005</v>
      </c>
      <c r="H5712">
        <v>5.3043E-2</v>
      </c>
      <c r="I5712">
        <v>1.1408E-2</v>
      </c>
      <c r="J5712">
        <v>-2.1874999999999999E-2</v>
      </c>
      <c r="K5712">
        <v>1012.899963</v>
      </c>
      <c r="L5712">
        <v>42.045623999999997</v>
      </c>
      <c r="W5712">
        <f t="shared" si="89"/>
        <v>53517.672670059794</v>
      </c>
    </row>
    <row r="5713" spans="1:23" x14ac:dyDescent="0.3">
      <c r="A5713">
        <v>106.425</v>
      </c>
      <c r="B5713">
        <v>-379.27520800000002</v>
      </c>
      <c r="C5713">
        <v>-48797.769530999998</v>
      </c>
      <c r="D5713">
        <v>21907.28125</v>
      </c>
      <c r="E5713">
        <v>0.28115899999999999</v>
      </c>
      <c r="F5713">
        <v>9.941319</v>
      </c>
      <c r="G5713">
        <v>-0.60288699999999995</v>
      </c>
      <c r="H5713">
        <v>6.1020999999999999E-2</v>
      </c>
      <c r="I5713">
        <v>1.1605000000000001E-2</v>
      </c>
      <c r="J5713">
        <v>-2.0334000000000001E-2</v>
      </c>
      <c r="K5713">
        <v>1012.899963</v>
      </c>
      <c r="L5713">
        <v>42.045623999999997</v>
      </c>
      <c r="W5713">
        <f t="shared" si="89"/>
        <v>53491.075261678903</v>
      </c>
    </row>
    <row r="5714" spans="1:23" x14ac:dyDescent="0.3">
      <c r="A5714">
        <v>106.43625</v>
      </c>
      <c r="B5714">
        <v>-271.80929600000002</v>
      </c>
      <c r="C5714">
        <v>-48779.609375</v>
      </c>
      <c r="D5714">
        <v>21857.560547000001</v>
      </c>
      <c r="E5714">
        <v>0.28705199999999997</v>
      </c>
      <c r="F5714">
        <v>9.9494399999999992</v>
      </c>
      <c r="G5714">
        <v>-0.60183500000000001</v>
      </c>
      <c r="H5714">
        <v>4.9854000000000002E-2</v>
      </c>
      <c r="I5714">
        <v>1.0354E-2</v>
      </c>
      <c r="J5714">
        <v>-1.5821999999999999E-2</v>
      </c>
      <c r="K5714">
        <v>1012.899963</v>
      </c>
      <c r="L5714">
        <v>42.045623999999997</v>
      </c>
      <c r="W5714">
        <f t="shared" si="89"/>
        <v>53453.504320453598</v>
      </c>
    </row>
    <row r="5715" spans="1:23" x14ac:dyDescent="0.3">
      <c r="A5715">
        <v>106.44750000000001</v>
      </c>
      <c r="B5715">
        <v>-300.086884</v>
      </c>
      <c r="C5715">
        <v>-48785.644530999998</v>
      </c>
      <c r="D5715">
        <v>21901.302734000001</v>
      </c>
      <c r="E5715">
        <v>0.28659200000000001</v>
      </c>
      <c r="F5715">
        <v>9.9569080000000003</v>
      </c>
      <c r="G5715">
        <v>-0.60155499999999995</v>
      </c>
      <c r="H5715">
        <v>3.4298000000000002E-2</v>
      </c>
      <c r="I5715">
        <v>8.5649999999999997E-3</v>
      </c>
      <c r="J5715">
        <v>-1.2638999999999999E-2</v>
      </c>
      <c r="K5715">
        <v>1012.899963</v>
      </c>
      <c r="L5715">
        <v>42.045623999999997</v>
      </c>
      <c r="W5715">
        <f t="shared" si="89"/>
        <v>53477.062614632778</v>
      </c>
    </row>
    <row r="5716" spans="1:23" x14ac:dyDescent="0.3">
      <c r="A5716">
        <v>106.45874999999999</v>
      </c>
      <c r="B5716">
        <v>-386.98174999999998</v>
      </c>
      <c r="C5716">
        <v>-48766.554687000003</v>
      </c>
      <c r="D5716">
        <v>21716.775390999999</v>
      </c>
      <c r="E5716">
        <v>0.30247099999999999</v>
      </c>
      <c r="F5716">
        <v>9.9458520000000004</v>
      </c>
      <c r="G5716">
        <v>-0.599885</v>
      </c>
      <c r="H5716">
        <v>1.5238E-2</v>
      </c>
      <c r="I5716">
        <v>6.3E-3</v>
      </c>
      <c r="J5716">
        <v>-9.0860000000000003E-3</v>
      </c>
      <c r="K5716">
        <v>1012.899963</v>
      </c>
      <c r="L5716">
        <v>42.045623999999997</v>
      </c>
      <c r="W5716">
        <f t="shared" si="89"/>
        <v>53384.875613774158</v>
      </c>
    </row>
    <row r="5717" spans="1:23" x14ac:dyDescent="0.3">
      <c r="A5717">
        <v>106.47</v>
      </c>
      <c r="B5717">
        <v>-419.47711199999998</v>
      </c>
      <c r="C5717">
        <v>-48789.578125</v>
      </c>
      <c r="D5717">
        <v>21900.400390999999</v>
      </c>
      <c r="E5717">
        <v>0.29570000000000002</v>
      </c>
      <c r="F5717">
        <v>9.9434199999999997</v>
      </c>
      <c r="G5717">
        <v>-0.59763100000000002</v>
      </c>
      <c r="H5717">
        <v>-9.8969999999999995E-3</v>
      </c>
      <c r="I5717">
        <v>3.7910000000000001E-3</v>
      </c>
      <c r="J5717">
        <v>-2.7169999999999998E-3</v>
      </c>
      <c r="K5717">
        <v>1012.899963</v>
      </c>
      <c r="L5717">
        <v>42.045623999999997</v>
      </c>
      <c r="W5717">
        <f t="shared" si="89"/>
        <v>53481.084805275626</v>
      </c>
    </row>
    <row r="5718" spans="1:23" x14ac:dyDescent="0.3">
      <c r="A5718">
        <v>106.48125</v>
      </c>
      <c r="B5718">
        <v>-408.08856200000002</v>
      </c>
      <c r="C5718">
        <v>-48795.40625</v>
      </c>
      <c r="D5718">
        <v>21974.748047000001</v>
      </c>
      <c r="E5718">
        <v>0.28406999999999999</v>
      </c>
      <c r="F5718">
        <v>9.9333930000000006</v>
      </c>
      <c r="G5718">
        <v>-0.60407500000000003</v>
      </c>
      <c r="H5718">
        <v>-2.2637999999999998E-2</v>
      </c>
      <c r="I5718">
        <v>1.2160000000000001E-3</v>
      </c>
      <c r="J5718">
        <v>-2.7900000000000001E-4</v>
      </c>
      <c r="K5718">
        <v>1012.899963</v>
      </c>
      <c r="L5718">
        <v>42.045623999999997</v>
      </c>
      <c r="W5718">
        <f t="shared" si="89"/>
        <v>53516.798849577171</v>
      </c>
    </row>
    <row r="5719" spans="1:23" x14ac:dyDescent="0.3">
      <c r="A5719">
        <v>106.49250000000001</v>
      </c>
      <c r="B5719">
        <v>-304.80328400000002</v>
      </c>
      <c r="C5719">
        <v>-48776.96875</v>
      </c>
      <c r="D5719">
        <v>21851.857422000001</v>
      </c>
      <c r="E5719">
        <v>0.28942000000000001</v>
      </c>
      <c r="F5719">
        <v>9.9407899999999998</v>
      </c>
      <c r="G5719">
        <v>-0.60381300000000004</v>
      </c>
      <c r="H5719">
        <v>-2.8402E-2</v>
      </c>
      <c r="I5719">
        <v>5.1199999999999998E-4</v>
      </c>
      <c r="J5719">
        <v>1.6999999999999999E-3</v>
      </c>
      <c r="K5719">
        <v>1012.899963</v>
      </c>
      <c r="L5719">
        <v>42.045623999999997</v>
      </c>
      <c r="W5719">
        <f t="shared" si="89"/>
        <v>53448.94066557195</v>
      </c>
    </row>
    <row r="5720" spans="1:23" x14ac:dyDescent="0.3">
      <c r="A5720">
        <v>106.50375</v>
      </c>
      <c r="B5720">
        <v>-282.03430200000003</v>
      </c>
      <c r="C5720">
        <v>-48796.375</v>
      </c>
      <c r="D5720">
        <v>21821.693359000001</v>
      </c>
      <c r="E5720">
        <v>0.29226099999999999</v>
      </c>
      <c r="F5720">
        <v>9.9439499999999992</v>
      </c>
      <c r="G5720">
        <v>-0.60903099999999999</v>
      </c>
      <c r="H5720">
        <v>-3.0062999999999999E-2</v>
      </c>
      <c r="I5720">
        <v>7.5100000000000004E-4</v>
      </c>
      <c r="J5720">
        <v>1.188E-3</v>
      </c>
      <c r="K5720">
        <v>1012.869995</v>
      </c>
      <c r="L5720">
        <v>42.045623999999997</v>
      </c>
      <c r="W5720">
        <f t="shared" si="89"/>
        <v>53454.205237215479</v>
      </c>
    </row>
    <row r="5721" spans="1:23" x14ac:dyDescent="0.3">
      <c r="A5721">
        <v>106.515</v>
      </c>
      <c r="B5721">
        <v>-255.064896</v>
      </c>
      <c r="C5721">
        <v>-48834.191405999998</v>
      </c>
      <c r="D5721">
        <v>21862.800781000002</v>
      </c>
      <c r="E5721">
        <v>0.28572199999999998</v>
      </c>
      <c r="F5721">
        <v>9.9420389999999994</v>
      </c>
      <c r="G5721">
        <v>-0.59092</v>
      </c>
      <c r="H5721">
        <v>-1.0345E-2</v>
      </c>
      <c r="I5721">
        <v>2.5149999999999999E-3</v>
      </c>
      <c r="J5721">
        <v>-5.2339999999999999E-3</v>
      </c>
      <c r="K5721">
        <v>1012.869995</v>
      </c>
      <c r="L5721">
        <v>42.045623999999997</v>
      </c>
      <c r="W5721">
        <f t="shared" si="89"/>
        <v>53505.376985576971</v>
      </c>
    </row>
    <row r="5722" spans="1:23" x14ac:dyDescent="0.3">
      <c r="A5722">
        <v>106.52625</v>
      </c>
      <c r="B5722">
        <v>-315.38089000000002</v>
      </c>
      <c r="C5722">
        <v>-48812.503905999998</v>
      </c>
      <c r="D5722">
        <v>21880.408202999999</v>
      </c>
      <c r="E5722">
        <v>0.28568100000000002</v>
      </c>
      <c r="F5722">
        <v>9.9399379999999997</v>
      </c>
      <c r="G5722">
        <v>-0.595024</v>
      </c>
      <c r="H5722">
        <v>1.3158E-2</v>
      </c>
      <c r="I5722">
        <v>5.7200000000000003E-3</v>
      </c>
      <c r="J5722">
        <v>-1.1488E-2</v>
      </c>
      <c r="K5722">
        <v>1012.869995</v>
      </c>
      <c r="L5722">
        <v>42.045623999999997</v>
      </c>
      <c r="W5722">
        <f t="shared" si="89"/>
        <v>53493.104843605332</v>
      </c>
    </row>
    <row r="5723" spans="1:23" x14ac:dyDescent="0.3">
      <c r="A5723">
        <v>106.53749999999999</v>
      </c>
      <c r="B5723">
        <v>-343.70400999999998</v>
      </c>
      <c r="C5723">
        <v>-48815.59375</v>
      </c>
      <c r="D5723">
        <v>21952.859375</v>
      </c>
      <c r="E5723">
        <v>0.28401300000000002</v>
      </c>
      <c r="F5723">
        <v>9.9440609999999996</v>
      </c>
      <c r="G5723">
        <v>-0.59543400000000002</v>
      </c>
      <c r="H5723">
        <v>3.6755000000000003E-2</v>
      </c>
      <c r="I5723">
        <v>8.5939999999999992E-3</v>
      </c>
      <c r="J5723">
        <v>-1.9504000000000001E-2</v>
      </c>
      <c r="K5723">
        <v>1012.869995</v>
      </c>
      <c r="L5723">
        <v>42.045623999999997</v>
      </c>
      <c r="W5723">
        <f t="shared" si="89"/>
        <v>53525.772860838311</v>
      </c>
    </row>
    <row r="5724" spans="1:23" x14ac:dyDescent="0.3">
      <c r="A5724">
        <v>106.54875</v>
      </c>
      <c r="B5724">
        <v>-301.98113999999998</v>
      </c>
      <c r="C5724">
        <v>-48757.476562000003</v>
      </c>
      <c r="D5724">
        <v>21892.660156000002</v>
      </c>
      <c r="E5724">
        <v>0.28608899999999998</v>
      </c>
      <c r="F5724">
        <v>9.9414529999999992</v>
      </c>
      <c r="G5724">
        <v>-0.59779000000000004</v>
      </c>
      <c r="H5724">
        <v>4.5192999999999997E-2</v>
      </c>
      <c r="I5724">
        <v>1.0408000000000001E-2</v>
      </c>
      <c r="J5724">
        <v>-2.0709000000000002E-2</v>
      </c>
      <c r="K5724">
        <v>1012.869995</v>
      </c>
      <c r="L5724">
        <v>42.045623999999997</v>
      </c>
      <c r="W5724">
        <f t="shared" si="89"/>
        <v>53447.837018994564</v>
      </c>
    </row>
    <row r="5725" spans="1:23" x14ac:dyDescent="0.3">
      <c r="A5725">
        <v>106.56</v>
      </c>
      <c r="B5725">
        <v>-415.342468</v>
      </c>
      <c r="C5725">
        <v>-48782.035155999998</v>
      </c>
      <c r="D5725">
        <v>21925.546875</v>
      </c>
      <c r="E5725">
        <v>0.29178300000000001</v>
      </c>
      <c r="F5725">
        <v>9.9386329999999994</v>
      </c>
      <c r="G5725">
        <v>-0.61519100000000004</v>
      </c>
      <c r="H5725">
        <v>5.7886E-2</v>
      </c>
      <c r="I5725">
        <v>1.1677E-2</v>
      </c>
      <c r="J5725">
        <v>-2.2620999999999999E-2</v>
      </c>
      <c r="K5725">
        <v>1012.869995</v>
      </c>
      <c r="L5725">
        <v>42.045623999999997</v>
      </c>
      <c r="W5725">
        <f t="shared" si="89"/>
        <v>53484.475028691893</v>
      </c>
    </row>
    <row r="5726" spans="1:23" x14ac:dyDescent="0.3">
      <c r="A5726">
        <v>106.57125000000001</v>
      </c>
      <c r="B5726">
        <v>-267.38385</v>
      </c>
      <c r="C5726">
        <v>-48784.976562000003</v>
      </c>
      <c r="D5726">
        <v>21859.591797000001</v>
      </c>
      <c r="E5726">
        <v>0.28706300000000001</v>
      </c>
      <c r="F5726">
        <v>9.9381229999999992</v>
      </c>
      <c r="G5726">
        <v>-0.60513300000000003</v>
      </c>
      <c r="H5726">
        <v>5.6425000000000003E-2</v>
      </c>
      <c r="I5726">
        <v>1.1148999999999999E-2</v>
      </c>
      <c r="J5726">
        <v>-1.8443000000000001E-2</v>
      </c>
      <c r="K5726">
        <v>1012.869995</v>
      </c>
      <c r="L5726">
        <v>42.045623999999997</v>
      </c>
      <c r="W5726">
        <f t="shared" si="89"/>
        <v>53459.2104862165</v>
      </c>
    </row>
    <row r="5727" spans="1:23" x14ac:dyDescent="0.3">
      <c r="A5727">
        <v>106.5825</v>
      </c>
      <c r="B5727">
        <v>-284.30377199999998</v>
      </c>
      <c r="C5727">
        <v>-48793.597655999998</v>
      </c>
      <c r="D5727">
        <v>21755.841797000001</v>
      </c>
      <c r="E5727">
        <v>0.289074</v>
      </c>
      <c r="F5727">
        <v>9.9484340000000007</v>
      </c>
      <c r="G5727">
        <v>-0.60907</v>
      </c>
      <c r="H5727">
        <v>5.0389000000000003E-2</v>
      </c>
      <c r="I5727">
        <v>1.0741000000000001E-2</v>
      </c>
      <c r="J5727">
        <v>-1.6694000000000001E-2</v>
      </c>
      <c r="K5727">
        <v>1012.869995</v>
      </c>
      <c r="L5727">
        <v>42.045623999999997</v>
      </c>
      <c r="W5727">
        <f t="shared" si="89"/>
        <v>53424.831802697088</v>
      </c>
    </row>
    <row r="5728" spans="1:23" x14ac:dyDescent="0.3">
      <c r="A5728">
        <v>106.59375</v>
      </c>
      <c r="B5728">
        <v>-345.25717200000003</v>
      </c>
      <c r="C5728">
        <v>-48781.714844000002</v>
      </c>
      <c r="D5728">
        <v>21871.332031000002</v>
      </c>
      <c r="E5728">
        <v>0.28503299999999998</v>
      </c>
      <c r="F5728">
        <v>9.9494740000000004</v>
      </c>
      <c r="G5728">
        <v>-0.60943099999999994</v>
      </c>
      <c r="H5728">
        <v>2.7666E-2</v>
      </c>
      <c r="I5728">
        <v>7.9039999999999996E-3</v>
      </c>
      <c r="J5728">
        <v>-1.1710999999999999E-2</v>
      </c>
      <c r="K5728">
        <v>1012.869995</v>
      </c>
      <c r="L5728">
        <v>42.045623999999997</v>
      </c>
      <c r="W5728">
        <f t="shared" si="89"/>
        <v>53461.482119806533</v>
      </c>
    </row>
    <row r="5729" spans="1:23" x14ac:dyDescent="0.3">
      <c r="A5729">
        <v>106.605</v>
      </c>
      <c r="B5729">
        <v>-254.47276299999999</v>
      </c>
      <c r="C5729">
        <v>-48816.589844000002</v>
      </c>
      <c r="D5729">
        <v>21902.056640999999</v>
      </c>
      <c r="E5729">
        <v>0.28347099999999997</v>
      </c>
      <c r="F5729">
        <v>9.9459009999999992</v>
      </c>
      <c r="G5729">
        <v>-0.59828599999999998</v>
      </c>
      <c r="H5729">
        <v>3.79E-4</v>
      </c>
      <c r="I5729">
        <v>4.2979999999999997E-3</v>
      </c>
      <c r="J5729">
        <v>-6.6800000000000002E-3</v>
      </c>
      <c r="K5729">
        <v>1012.899963</v>
      </c>
      <c r="L5729">
        <v>42.050507000000003</v>
      </c>
      <c r="W5729">
        <f t="shared" si="89"/>
        <v>53505.366884921037</v>
      </c>
    </row>
    <row r="5730" spans="1:23" x14ac:dyDescent="0.3">
      <c r="A5730">
        <v>106.61624999999999</v>
      </c>
      <c r="B5730">
        <v>-245.491333</v>
      </c>
      <c r="C5730">
        <v>-48798.109375</v>
      </c>
      <c r="D5730">
        <v>21943.189452999999</v>
      </c>
      <c r="E5730">
        <v>0.27674100000000001</v>
      </c>
      <c r="F5730">
        <v>9.9300739999999994</v>
      </c>
      <c r="G5730">
        <v>-0.59520600000000001</v>
      </c>
      <c r="H5730">
        <v>-1.4279E-2</v>
      </c>
      <c r="I5730">
        <v>2.81E-3</v>
      </c>
      <c r="J5730">
        <v>-2.9190000000000002E-3</v>
      </c>
      <c r="K5730">
        <v>1012.899963</v>
      </c>
      <c r="L5730">
        <v>42.050507000000003</v>
      </c>
      <c r="W5730">
        <f t="shared" si="89"/>
        <v>53505.320370401401</v>
      </c>
    </row>
    <row r="5731" spans="1:23" x14ac:dyDescent="0.3">
      <c r="A5731">
        <v>106.6275</v>
      </c>
      <c r="B5731">
        <v>-215.06364400000001</v>
      </c>
      <c r="C5731">
        <v>-48801.574219000002</v>
      </c>
      <c r="D5731">
        <v>21844.445312</v>
      </c>
      <c r="E5731">
        <v>0.276698</v>
      </c>
      <c r="F5731">
        <v>9.9312529999999999</v>
      </c>
      <c r="G5731">
        <v>-0.598445</v>
      </c>
      <c r="H5731">
        <v>-2.3026999999999999E-2</v>
      </c>
      <c r="I5731">
        <v>1.176E-3</v>
      </c>
      <c r="J5731">
        <v>-4.5399999999999998E-4</v>
      </c>
      <c r="K5731">
        <v>1012.899963</v>
      </c>
      <c r="L5731">
        <v>42.050507000000003</v>
      </c>
      <c r="W5731">
        <f t="shared" si="89"/>
        <v>53467.931413254577</v>
      </c>
    </row>
    <row r="5732" spans="1:23" x14ac:dyDescent="0.3">
      <c r="A5732">
        <v>106.63875</v>
      </c>
      <c r="B5732">
        <v>-235.70452900000001</v>
      </c>
      <c r="C5732">
        <v>-48786.941405999998</v>
      </c>
      <c r="D5732">
        <v>21980.441406000002</v>
      </c>
      <c r="E5732">
        <v>0.28542499999999998</v>
      </c>
      <c r="F5732">
        <v>9.9432399999999994</v>
      </c>
      <c r="G5732">
        <v>-0.60130099999999997</v>
      </c>
      <c r="H5732">
        <v>-2.8882000000000001E-2</v>
      </c>
      <c r="I5732">
        <v>5.3200000000000003E-4</v>
      </c>
      <c r="J5732">
        <v>9.7999999999999997E-4</v>
      </c>
      <c r="K5732">
        <v>1012.899963</v>
      </c>
      <c r="L5732">
        <v>42.050507000000003</v>
      </c>
      <c r="W5732">
        <f t="shared" si="89"/>
        <v>53510.382289608693</v>
      </c>
    </row>
    <row r="5733" spans="1:23" x14ac:dyDescent="0.3">
      <c r="A5733">
        <v>106.65</v>
      </c>
      <c r="B5733">
        <v>-253.93563800000001</v>
      </c>
      <c r="C5733">
        <v>-48753.792969000002</v>
      </c>
      <c r="D5733">
        <v>21884.453125</v>
      </c>
      <c r="E5733">
        <v>0.286277</v>
      </c>
      <c r="F5733">
        <v>9.9425860000000004</v>
      </c>
      <c r="G5733">
        <v>-0.598526</v>
      </c>
      <c r="H5733">
        <v>-2.0781999999999998E-2</v>
      </c>
      <c r="I5733">
        <v>1.2999999999999999E-3</v>
      </c>
      <c r="J5733">
        <v>-2.7799999999999999E-3</v>
      </c>
      <c r="K5733">
        <v>1012.899963</v>
      </c>
      <c r="L5733">
        <v>42.050507000000003</v>
      </c>
      <c r="W5733">
        <f t="shared" si="89"/>
        <v>53440.865456621141</v>
      </c>
    </row>
    <row r="5734" spans="1:23" x14ac:dyDescent="0.3">
      <c r="A5734">
        <v>106.66125</v>
      </c>
      <c r="B5734">
        <v>-313.77435300000002</v>
      </c>
      <c r="C5734">
        <v>-48778.972655999998</v>
      </c>
      <c r="D5734">
        <v>21952.751952999999</v>
      </c>
      <c r="E5734">
        <v>0.28793800000000003</v>
      </c>
      <c r="F5734">
        <v>9.9458789999999997</v>
      </c>
      <c r="G5734">
        <v>-0.59233199999999997</v>
      </c>
      <c r="H5734">
        <v>-6.0910000000000001E-3</v>
      </c>
      <c r="I5734">
        <v>2.7880000000000001E-3</v>
      </c>
      <c r="J5734">
        <v>-7.9489999999999995E-3</v>
      </c>
      <c r="K5734">
        <v>1012.899963</v>
      </c>
      <c r="L5734">
        <v>42.050507000000003</v>
      </c>
      <c r="W5734">
        <f t="shared" si="89"/>
        <v>53492.148452173249</v>
      </c>
    </row>
    <row r="5735" spans="1:23" x14ac:dyDescent="0.3">
      <c r="A5735">
        <v>106.6725</v>
      </c>
      <c r="B5735">
        <v>-411.38140900000002</v>
      </c>
      <c r="C5735">
        <v>-48812.210937000003</v>
      </c>
      <c r="D5735">
        <v>21986.277343999998</v>
      </c>
      <c r="E5735">
        <v>0.28560999999999998</v>
      </c>
      <c r="F5735">
        <v>9.9458870000000008</v>
      </c>
      <c r="G5735">
        <v>-0.59740199999999999</v>
      </c>
      <c r="H5735">
        <v>1.9545E-2</v>
      </c>
      <c r="I5735">
        <v>5.5760000000000002E-3</v>
      </c>
      <c r="J5735">
        <v>-1.5391E-2</v>
      </c>
      <c r="K5735">
        <v>1012.899963</v>
      </c>
      <c r="L5735">
        <v>42.050507000000003</v>
      </c>
      <c r="W5735">
        <f t="shared" si="89"/>
        <v>53536.880397247107</v>
      </c>
    </row>
    <row r="5736" spans="1:23" x14ac:dyDescent="0.3">
      <c r="A5736">
        <v>106.68375</v>
      </c>
      <c r="B5736">
        <v>-414.18731700000001</v>
      </c>
      <c r="C5736">
        <v>-48797.699219000002</v>
      </c>
      <c r="D5736">
        <v>21837.119140999999</v>
      </c>
      <c r="E5736">
        <v>0.27688400000000002</v>
      </c>
      <c r="F5736">
        <v>9.9341779999999993</v>
      </c>
      <c r="G5736">
        <v>-0.58214500000000002</v>
      </c>
      <c r="H5736">
        <v>3.5545E-2</v>
      </c>
      <c r="I5736">
        <v>8.6719999999999992E-3</v>
      </c>
      <c r="J5736">
        <v>-1.993E-2</v>
      </c>
      <c r="K5736">
        <v>1012.899963</v>
      </c>
      <c r="L5736">
        <v>42.050507000000003</v>
      </c>
      <c r="W5736">
        <f t="shared" si="89"/>
        <v>53462.573568617001</v>
      </c>
    </row>
    <row r="5737" spans="1:23" x14ac:dyDescent="0.3">
      <c r="A5737">
        <v>106.69499999999999</v>
      </c>
      <c r="B5737">
        <v>-389.58609000000001</v>
      </c>
      <c r="C5737">
        <v>-48807.167969000002</v>
      </c>
      <c r="D5737">
        <v>21811.142577999999</v>
      </c>
      <c r="E5737">
        <v>0.28154299999999999</v>
      </c>
      <c r="F5737">
        <v>9.9318869999999997</v>
      </c>
      <c r="G5737">
        <v>-0.58822600000000003</v>
      </c>
      <c r="H5737">
        <v>5.4772000000000001E-2</v>
      </c>
      <c r="I5737">
        <v>1.1894E-2</v>
      </c>
      <c r="J5737">
        <v>-2.2783999999999999E-2</v>
      </c>
      <c r="K5737">
        <v>1012.899963</v>
      </c>
      <c r="L5737">
        <v>42.050507000000003</v>
      </c>
      <c r="W5737">
        <f t="shared" si="89"/>
        <v>53460.428010197837</v>
      </c>
    </row>
    <row r="5738" spans="1:23" x14ac:dyDescent="0.3">
      <c r="A5738">
        <v>106.70625</v>
      </c>
      <c r="B5738">
        <v>-231.18666099999999</v>
      </c>
      <c r="C5738">
        <v>-48795.359375</v>
      </c>
      <c r="D5738">
        <v>21766.554687</v>
      </c>
      <c r="E5738">
        <v>0.28002300000000002</v>
      </c>
      <c r="F5738">
        <v>9.9340759999999992</v>
      </c>
      <c r="G5738">
        <v>-0.587314</v>
      </c>
      <c r="H5738">
        <v>6.1599000000000001E-2</v>
      </c>
      <c r="I5738">
        <v>1.2980999999999999E-2</v>
      </c>
      <c r="J5738">
        <v>-2.2023000000000001E-2</v>
      </c>
      <c r="K5738">
        <v>1012.899963</v>
      </c>
      <c r="L5738">
        <v>42.053046999999999</v>
      </c>
      <c r="W5738">
        <f t="shared" si="89"/>
        <v>53430.547879932754</v>
      </c>
    </row>
    <row r="5739" spans="1:23" x14ac:dyDescent="0.3">
      <c r="A5739">
        <v>106.7175</v>
      </c>
      <c r="B5739">
        <v>-282.50006100000002</v>
      </c>
      <c r="C5739">
        <v>-48764.5</v>
      </c>
      <c r="D5739">
        <v>21821.417968999998</v>
      </c>
      <c r="E5739">
        <v>0.29303600000000002</v>
      </c>
      <c r="F5739">
        <v>9.9421130000000009</v>
      </c>
      <c r="G5739">
        <v>-0.60949900000000001</v>
      </c>
      <c r="H5739">
        <v>5.5246000000000003E-2</v>
      </c>
      <c r="I5739">
        <v>1.1834000000000001E-2</v>
      </c>
      <c r="J5739">
        <v>-1.8667E-2</v>
      </c>
      <c r="K5739">
        <v>1012.899963</v>
      </c>
      <c r="L5739">
        <v>42.053046999999999</v>
      </c>
      <c r="W5739">
        <f t="shared" si="89"/>
        <v>53424.999286029575</v>
      </c>
    </row>
    <row r="5740" spans="1:23" x14ac:dyDescent="0.3">
      <c r="A5740">
        <v>106.72875000000001</v>
      </c>
      <c r="B5740">
        <v>-150.12733499999999</v>
      </c>
      <c r="C5740">
        <v>-48794.402344000002</v>
      </c>
      <c r="D5740">
        <v>21806.675781000002</v>
      </c>
      <c r="E5740">
        <v>0.29249799999999998</v>
      </c>
      <c r="F5740">
        <v>9.948442</v>
      </c>
      <c r="G5740">
        <v>-0.60577599999999998</v>
      </c>
      <c r="H5740">
        <v>4.1304E-2</v>
      </c>
      <c r="I5740">
        <v>9.8829999999999994E-3</v>
      </c>
      <c r="J5740">
        <v>-1.4489E-2</v>
      </c>
      <c r="K5740">
        <v>1012.899963</v>
      </c>
      <c r="L5740">
        <v>42.053046999999999</v>
      </c>
      <c r="W5740">
        <f t="shared" si="89"/>
        <v>53445.742084309386</v>
      </c>
    </row>
    <row r="5741" spans="1:23" x14ac:dyDescent="0.3">
      <c r="A5741">
        <v>106.74</v>
      </c>
      <c r="B5741">
        <v>-257.03140300000001</v>
      </c>
      <c r="C5741">
        <v>-48793.28125</v>
      </c>
      <c r="D5741">
        <v>21780.548827999999</v>
      </c>
      <c r="E5741">
        <v>0.28811399999999998</v>
      </c>
      <c r="F5741">
        <v>9.9399169999999994</v>
      </c>
      <c r="G5741">
        <v>-0.58885799999999999</v>
      </c>
      <c r="H5741">
        <v>1.4107E-2</v>
      </c>
      <c r="I5741">
        <v>6.7369999999999999E-3</v>
      </c>
      <c r="J5741">
        <v>-9.4990000000000005E-3</v>
      </c>
      <c r="K5741">
        <v>1012.899963</v>
      </c>
      <c r="L5741">
        <v>42.053046999999999</v>
      </c>
      <c r="W5741">
        <f t="shared" si="89"/>
        <v>53434.470779943367</v>
      </c>
    </row>
    <row r="5742" spans="1:23" x14ac:dyDescent="0.3">
      <c r="A5742">
        <v>106.75125</v>
      </c>
      <c r="B5742">
        <v>-297.83548000000002</v>
      </c>
      <c r="C5742">
        <v>-48763.882812000003</v>
      </c>
      <c r="D5742">
        <v>21778.091797000001</v>
      </c>
      <c r="E5742">
        <v>0.29293999999999998</v>
      </c>
      <c r="F5742">
        <v>9.9407250000000005</v>
      </c>
      <c r="G5742">
        <v>-0.58815099999999998</v>
      </c>
      <c r="H5742">
        <v>-6.404E-3</v>
      </c>
      <c r="I5742">
        <v>3.3549999999999999E-3</v>
      </c>
      <c r="J5742">
        <v>-3.9649999999999998E-3</v>
      </c>
      <c r="K5742">
        <v>1012.899963</v>
      </c>
      <c r="L5742">
        <v>42.053046999999999</v>
      </c>
      <c r="W5742">
        <f t="shared" si="89"/>
        <v>53406.83715774765</v>
      </c>
    </row>
    <row r="5743" spans="1:23" x14ac:dyDescent="0.3">
      <c r="A5743">
        <v>106.7625</v>
      </c>
      <c r="B5743">
        <v>-195.58000200000001</v>
      </c>
      <c r="C5743">
        <v>-48790.511719000002</v>
      </c>
      <c r="D5743">
        <v>21880.001952999999</v>
      </c>
      <c r="E5743">
        <v>0.286991</v>
      </c>
      <c r="F5743">
        <v>9.9306459999999994</v>
      </c>
      <c r="G5743">
        <v>-0.59396700000000002</v>
      </c>
      <c r="H5743">
        <v>-2.52E-2</v>
      </c>
      <c r="I5743">
        <v>1.635E-3</v>
      </c>
      <c r="J5743">
        <v>-2.34E-4</v>
      </c>
      <c r="K5743">
        <v>1012.899963</v>
      </c>
      <c r="L5743">
        <v>42.053046999999999</v>
      </c>
      <c r="W5743">
        <f t="shared" si="89"/>
        <v>53472.299097779054</v>
      </c>
    </row>
    <row r="5744" spans="1:23" x14ac:dyDescent="0.3">
      <c r="A5744">
        <v>106.77375000000001</v>
      </c>
      <c r="B5744">
        <v>-330.46719400000001</v>
      </c>
      <c r="C5744">
        <v>-48791.886719000002</v>
      </c>
      <c r="D5744">
        <v>21860.507812</v>
      </c>
      <c r="E5744">
        <v>0.28837499999999999</v>
      </c>
      <c r="F5744">
        <v>9.9401320000000002</v>
      </c>
      <c r="G5744">
        <v>-0.59497800000000001</v>
      </c>
      <c r="H5744">
        <v>-3.0866000000000001E-2</v>
      </c>
      <c r="I5744">
        <v>-7.5199999999999996E-4</v>
      </c>
      <c r="J5744">
        <v>1.916E-3</v>
      </c>
      <c r="K5744">
        <v>1012.899963</v>
      </c>
      <c r="L5744">
        <v>42.053046999999999</v>
      </c>
      <c r="W5744">
        <f t="shared" si="89"/>
        <v>53466.243742800485</v>
      </c>
    </row>
    <row r="5745" spans="1:23" x14ac:dyDescent="0.3">
      <c r="A5745">
        <v>106.785</v>
      </c>
      <c r="B5745">
        <v>-300.16061400000001</v>
      </c>
      <c r="C5745">
        <v>-48791.226562000003</v>
      </c>
      <c r="D5745">
        <v>21802.306640999999</v>
      </c>
      <c r="E5745">
        <v>0.28309200000000001</v>
      </c>
      <c r="F5745">
        <v>9.9421379999999999</v>
      </c>
      <c r="G5745">
        <v>-0.60316999999999998</v>
      </c>
      <c r="H5745">
        <v>-2.9746999999999999E-2</v>
      </c>
      <c r="I5745">
        <v>-6.2554490000000005E-5</v>
      </c>
      <c r="J5745">
        <v>5.5999999999999995E-4</v>
      </c>
      <c r="K5745">
        <v>1012.899963</v>
      </c>
      <c r="L5745">
        <v>42.053046999999999</v>
      </c>
      <c r="W5745">
        <f t="shared" si="89"/>
        <v>53441.692157778874</v>
      </c>
    </row>
    <row r="5746" spans="1:23" x14ac:dyDescent="0.3">
      <c r="A5746">
        <v>106.79625</v>
      </c>
      <c r="B5746">
        <v>-320.59771699999999</v>
      </c>
      <c r="C5746">
        <v>-48789.09375</v>
      </c>
      <c r="D5746">
        <v>21737.892577999999</v>
      </c>
      <c r="E5746">
        <v>0.290518</v>
      </c>
      <c r="F5746">
        <v>9.9525950000000005</v>
      </c>
      <c r="G5746">
        <v>-0.60248100000000004</v>
      </c>
      <c r="H5746">
        <v>-1.4685E-2</v>
      </c>
      <c r="I5746">
        <v>1.3439999999999999E-3</v>
      </c>
      <c r="J5746">
        <v>-4.8260000000000004E-3</v>
      </c>
      <c r="K5746">
        <v>1012.899963</v>
      </c>
      <c r="L5746">
        <v>42.053046999999999</v>
      </c>
      <c r="W5746">
        <f t="shared" si="89"/>
        <v>53413.616480960191</v>
      </c>
    </row>
    <row r="5747" spans="1:23" x14ac:dyDescent="0.3">
      <c r="A5747">
        <v>106.8075</v>
      </c>
      <c r="B5747">
        <v>-281.779877</v>
      </c>
      <c r="C5747">
        <v>-48816.050780999998</v>
      </c>
      <c r="D5747">
        <v>21983.144531000002</v>
      </c>
      <c r="E5747">
        <v>0.28823399999999999</v>
      </c>
      <c r="F5747">
        <v>9.9438479999999991</v>
      </c>
      <c r="G5747">
        <v>-0.59847700000000004</v>
      </c>
      <c r="H5747">
        <v>2.0400000000000001E-3</v>
      </c>
      <c r="I5747">
        <v>3.2000000000000002E-3</v>
      </c>
      <c r="J5747">
        <v>-1.0135999999999999E-2</v>
      </c>
      <c r="K5747">
        <v>1012.869995</v>
      </c>
      <c r="L5747">
        <v>42.055388999999998</v>
      </c>
      <c r="W5747">
        <f t="shared" si="89"/>
        <v>53538.256015890991</v>
      </c>
    </row>
    <row r="5748" spans="1:23" x14ac:dyDescent="0.3">
      <c r="A5748">
        <v>106.81874999999999</v>
      </c>
      <c r="B5748">
        <v>-226.14804100000001</v>
      </c>
      <c r="C5748">
        <v>-48797.960937000003</v>
      </c>
      <c r="D5748">
        <v>22023.880859000001</v>
      </c>
      <c r="E5748">
        <v>0.28362399999999999</v>
      </c>
      <c r="F5748">
        <v>9.942698</v>
      </c>
      <c r="G5748">
        <v>-0.59533899999999995</v>
      </c>
      <c r="H5748">
        <v>2.5270000000000001E-2</v>
      </c>
      <c r="I5748">
        <v>6.5310000000000003E-3</v>
      </c>
      <c r="J5748">
        <v>-1.7087999999999999E-2</v>
      </c>
      <c r="K5748">
        <v>1012.869995</v>
      </c>
      <c r="L5748">
        <v>42.055388999999998</v>
      </c>
      <c r="W5748">
        <f t="shared" si="89"/>
        <v>53538.242991686355</v>
      </c>
    </row>
    <row r="5749" spans="1:23" x14ac:dyDescent="0.3">
      <c r="A5749">
        <v>106.83</v>
      </c>
      <c r="B5749">
        <v>-251.91108700000001</v>
      </c>
      <c r="C5749">
        <v>-48769.835937000003</v>
      </c>
      <c r="D5749">
        <v>21778.798827999999</v>
      </c>
      <c r="E5749">
        <v>0.27746599999999999</v>
      </c>
      <c r="F5749">
        <v>9.9477189999999993</v>
      </c>
      <c r="G5749">
        <v>-0.60747099999999998</v>
      </c>
      <c r="H5749">
        <v>4.8649999999999999E-2</v>
      </c>
      <c r="I5749">
        <v>1.0052999999999999E-2</v>
      </c>
      <c r="J5749">
        <v>-2.1624999999999998E-2</v>
      </c>
      <c r="K5749">
        <v>1012.869995</v>
      </c>
      <c r="L5749">
        <v>42.055388999999998</v>
      </c>
      <c r="W5749">
        <f t="shared" si="89"/>
        <v>53412.324747272934</v>
      </c>
    </row>
    <row r="5750" spans="1:23" x14ac:dyDescent="0.3">
      <c r="A5750">
        <v>106.84125</v>
      </c>
      <c r="B5750">
        <v>-304.09518400000002</v>
      </c>
      <c r="C5750">
        <v>-48766.066405999998</v>
      </c>
      <c r="D5750">
        <v>21799.359375</v>
      </c>
      <c r="E5750">
        <v>0.27764299999999997</v>
      </c>
      <c r="F5750">
        <v>9.9407990000000002</v>
      </c>
      <c r="G5750">
        <v>-0.60363599999999995</v>
      </c>
      <c r="H5750">
        <v>6.0045000000000001E-2</v>
      </c>
      <c r="I5750">
        <v>1.2645E-2</v>
      </c>
      <c r="J5750">
        <v>-2.2786000000000001E-2</v>
      </c>
      <c r="K5750">
        <v>1012.869995</v>
      </c>
      <c r="L5750">
        <v>42.055388999999998</v>
      </c>
      <c r="W5750">
        <f t="shared" si="89"/>
        <v>53417.541835578078</v>
      </c>
    </row>
    <row r="5751" spans="1:23" x14ac:dyDescent="0.3">
      <c r="A5751">
        <v>106.85250000000001</v>
      </c>
      <c r="B5751">
        <v>-252.07788099999999</v>
      </c>
      <c r="C5751">
        <v>-48748.820312000003</v>
      </c>
      <c r="D5751">
        <v>21991.429687</v>
      </c>
      <c r="E5751">
        <v>0.275696</v>
      </c>
      <c r="F5751">
        <v>9.9427800000000008</v>
      </c>
      <c r="G5751">
        <v>-0.60160999999999998</v>
      </c>
      <c r="H5751">
        <v>6.0261000000000002E-2</v>
      </c>
      <c r="I5751">
        <v>1.257E-2</v>
      </c>
      <c r="J5751">
        <v>-2.0264000000000001E-2</v>
      </c>
      <c r="K5751">
        <v>1012.869995</v>
      </c>
      <c r="L5751">
        <v>42.055388999999998</v>
      </c>
      <c r="W5751">
        <f t="shared" si="89"/>
        <v>53480.22068716638</v>
      </c>
    </row>
    <row r="5752" spans="1:23" x14ac:dyDescent="0.3">
      <c r="A5752">
        <v>106.86375</v>
      </c>
      <c r="B5752">
        <v>-327.31423999999998</v>
      </c>
      <c r="C5752">
        <v>-48782.558594000002</v>
      </c>
      <c r="D5752">
        <v>21963.625</v>
      </c>
      <c r="E5752">
        <v>0.28729500000000002</v>
      </c>
      <c r="F5752">
        <v>9.9378170000000008</v>
      </c>
      <c r="G5752">
        <v>-0.60554799999999998</v>
      </c>
      <c r="H5752">
        <v>4.8908E-2</v>
      </c>
      <c r="I5752">
        <v>9.3270000000000002E-3</v>
      </c>
      <c r="J5752">
        <v>-1.5914999999999999E-2</v>
      </c>
      <c r="K5752">
        <v>1012.869995</v>
      </c>
      <c r="L5752">
        <v>42.055388999999998</v>
      </c>
      <c r="W5752">
        <f t="shared" si="89"/>
        <v>53499.962436709946</v>
      </c>
    </row>
    <row r="5753" spans="1:23" x14ac:dyDescent="0.3">
      <c r="A5753">
        <v>106.875</v>
      </c>
      <c r="B5753">
        <v>-296.94723499999998</v>
      </c>
      <c r="C5753">
        <v>-48752.984375</v>
      </c>
      <c r="D5753">
        <v>21706.193359000001</v>
      </c>
      <c r="E5753">
        <v>0.28911199999999998</v>
      </c>
      <c r="F5753">
        <v>9.9381369999999993</v>
      </c>
      <c r="G5753">
        <v>-0.60334299999999996</v>
      </c>
      <c r="H5753">
        <v>2.8747999999999999E-2</v>
      </c>
      <c r="I5753">
        <v>8.2159999999999993E-3</v>
      </c>
      <c r="J5753">
        <v>-1.0841E-2</v>
      </c>
      <c r="K5753">
        <v>1012.869995</v>
      </c>
      <c r="L5753">
        <v>42.055388999999998</v>
      </c>
      <c r="W5753">
        <f t="shared" si="89"/>
        <v>53367.597784307887</v>
      </c>
    </row>
    <row r="5754" spans="1:23" x14ac:dyDescent="0.3">
      <c r="A5754">
        <v>106.88625</v>
      </c>
      <c r="B5754">
        <v>-276.98425300000002</v>
      </c>
      <c r="C5754">
        <v>-48777.335937000003</v>
      </c>
      <c r="D5754">
        <v>21791.890625</v>
      </c>
      <c r="E5754">
        <v>0.29212500000000002</v>
      </c>
      <c r="F5754">
        <v>9.9359230000000007</v>
      </c>
      <c r="G5754">
        <v>-0.59186099999999997</v>
      </c>
      <c r="H5754">
        <v>8.5640000000000004E-3</v>
      </c>
      <c r="I5754">
        <v>6.6169999999999996E-3</v>
      </c>
      <c r="J5754">
        <v>-8.1060000000000004E-3</v>
      </c>
      <c r="K5754">
        <v>1012.869995</v>
      </c>
      <c r="L5754">
        <v>42.055388999999998</v>
      </c>
      <c r="W5754">
        <f t="shared" si="89"/>
        <v>53424.635875215143</v>
      </c>
    </row>
    <row r="5755" spans="1:23" x14ac:dyDescent="0.3">
      <c r="A5755">
        <v>106.89749999999999</v>
      </c>
      <c r="B5755">
        <v>-339.32104500000003</v>
      </c>
      <c r="C5755">
        <v>-48766.53125</v>
      </c>
      <c r="D5755">
        <v>21951.353515999999</v>
      </c>
      <c r="E5755">
        <v>0.288518</v>
      </c>
      <c r="F5755">
        <v>9.9335280000000008</v>
      </c>
      <c r="G5755">
        <v>-0.58824799999999999</v>
      </c>
      <c r="H5755">
        <v>-1.4496E-2</v>
      </c>
      <c r="I5755">
        <v>2.9329999999999998E-3</v>
      </c>
      <c r="J5755">
        <v>-2.2339999999999999E-3</v>
      </c>
      <c r="K5755">
        <v>1012.869995</v>
      </c>
      <c r="L5755">
        <v>42.055388999999998</v>
      </c>
      <c r="W5755">
        <f t="shared" si="89"/>
        <v>53480.385470873443</v>
      </c>
    </row>
    <row r="5756" spans="1:23" x14ac:dyDescent="0.3">
      <c r="A5756">
        <v>106.90875</v>
      </c>
      <c r="B5756">
        <v>-338.25384500000001</v>
      </c>
      <c r="C5756">
        <v>-48797.078125</v>
      </c>
      <c r="D5756">
        <v>21888.304687</v>
      </c>
      <c r="E5756">
        <v>0.27105800000000002</v>
      </c>
      <c r="F5756">
        <v>9.9439910000000005</v>
      </c>
      <c r="G5756">
        <v>-0.58973699999999996</v>
      </c>
      <c r="H5756">
        <v>-3.0381999999999999E-2</v>
      </c>
      <c r="I5756">
        <v>1.088E-3</v>
      </c>
      <c r="J5756">
        <v>1.7409999999999999E-3</v>
      </c>
      <c r="K5756">
        <v>1012.889954</v>
      </c>
      <c r="L5756">
        <v>42.055388999999998</v>
      </c>
      <c r="W5756">
        <f t="shared" si="89"/>
        <v>53482.400201112483</v>
      </c>
    </row>
    <row r="5757" spans="1:23" x14ac:dyDescent="0.3">
      <c r="A5757">
        <v>106.92</v>
      </c>
      <c r="B5757">
        <v>-247.37905900000001</v>
      </c>
      <c r="C5757">
        <v>-48759.042969000002</v>
      </c>
      <c r="D5757">
        <v>21826.201172000001</v>
      </c>
      <c r="E5757">
        <v>0.27107999999999999</v>
      </c>
      <c r="F5757">
        <v>9.9427020000000006</v>
      </c>
      <c r="G5757">
        <v>-0.59366799999999997</v>
      </c>
      <c r="H5757">
        <v>-3.2256E-2</v>
      </c>
      <c r="I5757">
        <v>4.568771E-5</v>
      </c>
      <c r="J5757">
        <v>2.5829999999999998E-3</v>
      </c>
      <c r="K5757">
        <v>1012.889954</v>
      </c>
      <c r="L5757">
        <v>42.055388999999998</v>
      </c>
      <c r="W5757">
        <f t="shared" si="89"/>
        <v>53421.798221814235</v>
      </c>
    </row>
    <row r="5758" spans="1:23" x14ac:dyDescent="0.3">
      <c r="A5758">
        <v>106.93125000000001</v>
      </c>
      <c r="B5758">
        <v>-296.06613199999998</v>
      </c>
      <c r="C5758">
        <v>-48802.144530999998</v>
      </c>
      <c r="D5758">
        <v>21921.070312</v>
      </c>
      <c r="E5758">
        <v>0.28104699999999999</v>
      </c>
      <c r="F5758">
        <v>9.9497870000000006</v>
      </c>
      <c r="G5758">
        <v>-0.60302100000000003</v>
      </c>
      <c r="H5758">
        <v>-2.4046000000000001E-2</v>
      </c>
      <c r="I5758">
        <v>1.124E-3</v>
      </c>
      <c r="J5758">
        <v>3.4400000000000001E-4</v>
      </c>
      <c r="K5758">
        <v>1012.889954</v>
      </c>
      <c r="L5758">
        <v>42.055388999999998</v>
      </c>
      <c r="W5758">
        <f t="shared" si="89"/>
        <v>53500.189622119833</v>
      </c>
    </row>
    <row r="5759" spans="1:23" x14ac:dyDescent="0.3">
      <c r="A5759">
        <v>106.9425</v>
      </c>
      <c r="B5759">
        <v>-241.58230599999999</v>
      </c>
      <c r="C5759">
        <v>-48808.511719000002</v>
      </c>
      <c r="D5759">
        <v>21893.607422000001</v>
      </c>
      <c r="E5759">
        <v>0.29092099999999999</v>
      </c>
      <c r="F5759">
        <v>9.9343240000000002</v>
      </c>
      <c r="G5759">
        <v>-0.59449799999999997</v>
      </c>
      <c r="H5759">
        <v>-8.8260000000000005E-3</v>
      </c>
      <c r="I5759">
        <v>2.9160000000000002E-3</v>
      </c>
      <c r="J5759">
        <v>-5.4599999999999996E-3</v>
      </c>
      <c r="K5759">
        <v>1012.889954</v>
      </c>
      <c r="L5759">
        <v>42.055388999999998</v>
      </c>
      <c r="W5759">
        <f t="shared" si="89"/>
        <v>53494.478445751636</v>
      </c>
    </row>
    <row r="5760" spans="1:23" x14ac:dyDescent="0.3">
      <c r="A5760">
        <v>106.95375</v>
      </c>
      <c r="B5760">
        <v>-392.84161399999999</v>
      </c>
      <c r="C5760">
        <v>-48795.171875</v>
      </c>
      <c r="D5760">
        <v>21873.351562</v>
      </c>
      <c r="E5760">
        <v>0.28892899999999999</v>
      </c>
      <c r="F5760">
        <v>9.9427620000000001</v>
      </c>
      <c r="G5760">
        <v>-0.59585500000000002</v>
      </c>
      <c r="H5760">
        <v>2.0362000000000002E-2</v>
      </c>
      <c r="I5760">
        <v>6.9249999999999997E-3</v>
      </c>
      <c r="J5760">
        <v>-1.4704E-2</v>
      </c>
      <c r="K5760">
        <v>1012.889954</v>
      </c>
      <c r="L5760">
        <v>42.055388999999998</v>
      </c>
      <c r="W5760">
        <f t="shared" si="89"/>
        <v>53474.915908296003</v>
      </c>
    </row>
    <row r="5761" spans="1:23" x14ac:dyDescent="0.3">
      <c r="A5761">
        <v>106.965</v>
      </c>
      <c r="B5761">
        <v>-255.82418799999999</v>
      </c>
      <c r="C5761">
        <v>-48777.859375</v>
      </c>
      <c r="D5761">
        <v>21938.306640999999</v>
      </c>
      <c r="E5761">
        <v>0.29489500000000002</v>
      </c>
      <c r="F5761">
        <v>9.9459009999999992</v>
      </c>
      <c r="G5761">
        <v>-0.58975599999999995</v>
      </c>
      <c r="H5761">
        <v>4.0937000000000001E-2</v>
      </c>
      <c r="I5761">
        <v>8.7189999999999993E-3</v>
      </c>
      <c r="J5761">
        <v>-2.0629000000000002E-2</v>
      </c>
      <c r="K5761">
        <v>1012.889954</v>
      </c>
      <c r="L5761">
        <v>42.055388999999998</v>
      </c>
      <c r="W5761">
        <f t="shared" si="89"/>
        <v>53484.897957245703</v>
      </c>
    </row>
    <row r="5762" spans="1:23" x14ac:dyDescent="0.3">
      <c r="A5762">
        <v>106.97624999999999</v>
      </c>
      <c r="B5762">
        <v>-306.939392</v>
      </c>
      <c r="C5762">
        <v>-48777.636719000002</v>
      </c>
      <c r="D5762">
        <v>21820.464843999998</v>
      </c>
      <c r="E5762">
        <v>0.29211399999999998</v>
      </c>
      <c r="F5762">
        <v>9.9386650000000003</v>
      </c>
      <c r="G5762">
        <v>-0.59838599999999997</v>
      </c>
      <c r="H5762">
        <v>5.4271E-2</v>
      </c>
      <c r="I5762">
        <v>1.0737E-2</v>
      </c>
      <c r="J5762">
        <v>-2.3068999999999999E-2</v>
      </c>
      <c r="K5762">
        <v>1012.889954</v>
      </c>
      <c r="L5762">
        <v>42.055388999999998</v>
      </c>
      <c r="W5762">
        <f t="shared" ref="W5762:W5825" si="90">SQRT((B5762)^2+(C5762)^2+(D5762)^2)</f>
        <v>53436.735881688524</v>
      </c>
    </row>
    <row r="5763" spans="1:23" x14ac:dyDescent="0.3">
      <c r="A5763">
        <v>106.9875</v>
      </c>
      <c r="B5763">
        <v>-226.54858400000001</v>
      </c>
      <c r="C5763">
        <v>-48759.144530999998</v>
      </c>
      <c r="D5763">
        <v>21906.523437</v>
      </c>
      <c r="E5763">
        <v>0.28246100000000002</v>
      </c>
      <c r="F5763">
        <v>9.9345529999999993</v>
      </c>
      <c r="G5763">
        <v>-0.60098700000000005</v>
      </c>
      <c r="H5763">
        <v>6.0738E-2</v>
      </c>
      <c r="I5763">
        <v>1.2322E-2</v>
      </c>
      <c r="J5763">
        <v>-2.1845E-2</v>
      </c>
      <c r="K5763">
        <v>1012.889954</v>
      </c>
      <c r="L5763">
        <v>42.055388999999998</v>
      </c>
      <c r="W5763">
        <f t="shared" si="90"/>
        <v>53454.665547094111</v>
      </c>
    </row>
    <row r="5764" spans="1:23" x14ac:dyDescent="0.3">
      <c r="A5764">
        <v>106.99875</v>
      </c>
      <c r="B5764">
        <v>-331.43728599999997</v>
      </c>
      <c r="C5764">
        <v>-48781.539062000003</v>
      </c>
      <c r="D5764">
        <v>21874.916015999999</v>
      </c>
      <c r="E5764">
        <v>0.29766300000000001</v>
      </c>
      <c r="F5764">
        <v>9.9396430000000002</v>
      </c>
      <c r="G5764">
        <v>-0.595472</v>
      </c>
      <c r="H5764">
        <v>5.6333000000000001E-2</v>
      </c>
      <c r="I5764">
        <v>1.1509E-2</v>
      </c>
      <c r="J5764">
        <v>-1.9096999999999999E-2</v>
      </c>
      <c r="K5764">
        <v>1012.889954</v>
      </c>
      <c r="L5764">
        <v>42.055388999999998</v>
      </c>
      <c r="W5764">
        <f t="shared" si="90"/>
        <v>53462.700592460125</v>
      </c>
    </row>
    <row r="5765" spans="1:23" x14ac:dyDescent="0.3">
      <c r="A5765">
        <v>107.01</v>
      </c>
      <c r="B5765">
        <v>-299.125854</v>
      </c>
      <c r="C5765">
        <v>-48762.320312000003</v>
      </c>
      <c r="D5765">
        <v>21896.947265999999</v>
      </c>
      <c r="E5765">
        <v>0.291101</v>
      </c>
      <c r="F5765">
        <v>9.9409039999999997</v>
      </c>
      <c r="G5765">
        <v>-0.59655599999999998</v>
      </c>
      <c r="H5765">
        <v>4.3527999999999997E-2</v>
      </c>
      <c r="I5765">
        <v>1.025E-2</v>
      </c>
      <c r="J5765">
        <v>-1.4623000000000001E-2</v>
      </c>
      <c r="K5765">
        <v>1012.8599850000001</v>
      </c>
      <c r="L5765">
        <v>42.057929999999999</v>
      </c>
      <c r="W5765">
        <f t="shared" si="90"/>
        <v>53453.995716471974</v>
      </c>
    </row>
    <row r="5766" spans="1:23" x14ac:dyDescent="0.3">
      <c r="A5766">
        <v>107.02124999999999</v>
      </c>
      <c r="B5766">
        <v>-134.79441800000001</v>
      </c>
      <c r="C5766">
        <v>-48763.5625</v>
      </c>
      <c r="D5766">
        <v>21851.472656000002</v>
      </c>
      <c r="E5766">
        <v>0.28157799999999999</v>
      </c>
      <c r="F5766">
        <v>9.932105</v>
      </c>
      <c r="G5766">
        <v>-0.60740899999999998</v>
      </c>
      <c r="H5766">
        <v>2.2128999999999999E-2</v>
      </c>
      <c r="I5766">
        <v>6.6270000000000001E-3</v>
      </c>
      <c r="J5766">
        <v>-1.0529999999999999E-2</v>
      </c>
      <c r="K5766">
        <v>1012.8599850000001</v>
      </c>
      <c r="L5766">
        <v>42.057929999999999</v>
      </c>
      <c r="W5766">
        <f t="shared" si="90"/>
        <v>53435.849899318018</v>
      </c>
    </row>
    <row r="5767" spans="1:23" x14ac:dyDescent="0.3">
      <c r="A5767">
        <v>107.0325</v>
      </c>
      <c r="B5767">
        <v>-260.9375</v>
      </c>
      <c r="C5767">
        <v>-48774.851562000003</v>
      </c>
      <c r="D5767">
        <v>21808.173827999999</v>
      </c>
      <c r="E5767">
        <v>0.29040899999999997</v>
      </c>
      <c r="F5767">
        <v>9.9386869999999998</v>
      </c>
      <c r="G5767">
        <v>-0.60737799999999997</v>
      </c>
      <c r="H5767">
        <v>-5.3800000000000002E-3</v>
      </c>
      <c r="I5767">
        <v>4.3959999999999997E-3</v>
      </c>
      <c r="J5767">
        <v>-4.7559999999999998E-3</v>
      </c>
      <c r="K5767">
        <v>1012.8599850000001</v>
      </c>
      <c r="L5767">
        <v>42.057929999999999</v>
      </c>
      <c r="W5767">
        <f t="shared" si="90"/>
        <v>53428.931104658121</v>
      </c>
    </row>
    <row r="5768" spans="1:23" x14ac:dyDescent="0.3">
      <c r="A5768">
        <v>107.04375</v>
      </c>
      <c r="B5768">
        <v>-357.30258199999997</v>
      </c>
      <c r="C5768">
        <v>-48808.667969000002</v>
      </c>
      <c r="D5768">
        <v>21816.296875</v>
      </c>
      <c r="E5768">
        <v>0.29320400000000002</v>
      </c>
      <c r="F5768">
        <v>9.9410260000000008</v>
      </c>
      <c r="G5768">
        <v>-0.59839100000000001</v>
      </c>
      <c r="H5768">
        <v>-1.9337E-2</v>
      </c>
      <c r="I5768">
        <v>1.6659999999999999E-3</v>
      </c>
      <c r="J5768">
        <v>-3.4699999999999998E-4</v>
      </c>
      <c r="K5768">
        <v>1012.8599850000001</v>
      </c>
      <c r="L5768">
        <v>42.057929999999999</v>
      </c>
      <c r="W5768">
        <f t="shared" si="90"/>
        <v>53463.674989485386</v>
      </c>
    </row>
    <row r="5769" spans="1:23" x14ac:dyDescent="0.3">
      <c r="A5769">
        <v>107.05500000000001</v>
      </c>
      <c r="B5769">
        <v>-264.11746199999999</v>
      </c>
      <c r="C5769">
        <v>-48772.535155999998</v>
      </c>
      <c r="D5769">
        <v>21842.785156000002</v>
      </c>
      <c r="E5769">
        <v>0.28787499999999999</v>
      </c>
      <c r="F5769">
        <v>9.9447379999999992</v>
      </c>
      <c r="G5769">
        <v>-0.60472000000000004</v>
      </c>
      <c r="H5769">
        <v>-2.8930999999999998E-2</v>
      </c>
      <c r="I5769">
        <v>9.5500000000000001E-4</v>
      </c>
      <c r="J5769">
        <v>1.0989999999999999E-3</v>
      </c>
      <c r="K5769">
        <v>1012.8599850000001</v>
      </c>
      <c r="L5769">
        <v>42.057929999999999</v>
      </c>
      <c r="W5769">
        <f t="shared" si="90"/>
        <v>53440.9693675944</v>
      </c>
    </row>
    <row r="5770" spans="1:23" x14ac:dyDescent="0.3">
      <c r="A5770">
        <v>107.06625</v>
      </c>
      <c r="B5770">
        <v>-456.48156699999998</v>
      </c>
      <c r="C5770">
        <v>-48767.179687000003</v>
      </c>
      <c r="D5770">
        <v>21850.839843999998</v>
      </c>
      <c r="E5770">
        <v>0.28999900000000001</v>
      </c>
      <c r="F5770">
        <v>9.9476429999999993</v>
      </c>
      <c r="G5770">
        <v>-0.59799000000000002</v>
      </c>
      <c r="H5770">
        <v>-2.7507E-2</v>
      </c>
      <c r="I5770">
        <v>3.3500000000000001E-4</v>
      </c>
      <c r="J5770">
        <v>1.276E-3</v>
      </c>
      <c r="K5770">
        <v>1012.8599850000001</v>
      </c>
      <c r="L5770">
        <v>42.057929999999999</v>
      </c>
      <c r="W5770">
        <f t="shared" si="90"/>
        <v>53440.67170174131</v>
      </c>
    </row>
    <row r="5771" spans="1:23" x14ac:dyDescent="0.3">
      <c r="A5771">
        <v>107.0775</v>
      </c>
      <c r="B5771">
        <v>-355.964539</v>
      </c>
      <c r="C5771">
        <v>-48780.941405999998</v>
      </c>
      <c r="D5771">
        <v>21753.511718999998</v>
      </c>
      <c r="E5771">
        <v>0.28531899999999999</v>
      </c>
      <c r="F5771">
        <v>9.9475859999999994</v>
      </c>
      <c r="G5771">
        <v>-0.60347099999999998</v>
      </c>
      <c r="H5771">
        <v>-2.0667999999999999E-2</v>
      </c>
      <c r="I5771">
        <v>1.134E-3</v>
      </c>
      <c r="J5771">
        <v>-3.7950000000000002E-3</v>
      </c>
      <c r="K5771">
        <v>1012.8599850000001</v>
      </c>
      <c r="L5771">
        <v>42.057929999999999</v>
      </c>
      <c r="W5771">
        <f t="shared" si="90"/>
        <v>53412.753414491759</v>
      </c>
    </row>
    <row r="5772" spans="1:23" x14ac:dyDescent="0.3">
      <c r="A5772">
        <v>107.08875</v>
      </c>
      <c r="B5772">
        <v>-348.50726300000002</v>
      </c>
      <c r="C5772">
        <v>-48776.917969000002</v>
      </c>
      <c r="D5772">
        <v>21838.744140999999</v>
      </c>
      <c r="E5772">
        <v>0.282391</v>
      </c>
      <c r="F5772">
        <v>9.9453390000000006</v>
      </c>
      <c r="G5772">
        <v>-0.60086700000000004</v>
      </c>
      <c r="H5772">
        <v>2.8170000000000001E-3</v>
      </c>
      <c r="I5772">
        <v>4.2030000000000001E-3</v>
      </c>
      <c r="J5772">
        <v>-9.3259999999999992E-3</v>
      </c>
      <c r="K5772">
        <v>1012.8599850000001</v>
      </c>
      <c r="L5772">
        <v>42.057929999999999</v>
      </c>
      <c r="W5772">
        <f t="shared" si="90"/>
        <v>53443.8016005877</v>
      </c>
    </row>
    <row r="5773" spans="1:23" x14ac:dyDescent="0.3">
      <c r="A5773">
        <v>107.1</v>
      </c>
      <c r="B5773">
        <v>-306.89859000000001</v>
      </c>
      <c r="C5773">
        <v>-48751.152344000002</v>
      </c>
      <c r="D5773">
        <v>21813.263672000001</v>
      </c>
      <c r="E5773">
        <v>0.27156200000000003</v>
      </c>
      <c r="F5773">
        <v>9.9424960000000002</v>
      </c>
      <c r="G5773">
        <v>-0.59647399999999995</v>
      </c>
      <c r="H5773">
        <v>2.9786E-2</v>
      </c>
      <c r="I5773">
        <v>7.6899999999999998E-3</v>
      </c>
      <c r="J5773">
        <v>-1.7905000000000001E-2</v>
      </c>
      <c r="K5773">
        <v>1012.869995</v>
      </c>
      <c r="L5773">
        <v>42.060271999999998</v>
      </c>
      <c r="W5773">
        <f t="shared" si="90"/>
        <v>53409.620047671524</v>
      </c>
    </row>
    <row r="5774" spans="1:23" x14ac:dyDescent="0.3">
      <c r="A5774">
        <v>107.11125</v>
      </c>
      <c r="B5774">
        <v>-254.20933500000001</v>
      </c>
      <c r="C5774">
        <v>-48783.09375</v>
      </c>
      <c r="D5774">
        <v>21749.171875</v>
      </c>
      <c r="E5774">
        <v>0.28706700000000002</v>
      </c>
      <c r="F5774">
        <v>9.9435280000000006</v>
      </c>
      <c r="G5774">
        <v>-0.60158699999999998</v>
      </c>
      <c r="H5774">
        <v>4.7549000000000001E-2</v>
      </c>
      <c r="I5774">
        <v>1.0788000000000001E-2</v>
      </c>
      <c r="J5774">
        <v>-2.2502999999999999E-2</v>
      </c>
      <c r="K5774">
        <v>1012.869995</v>
      </c>
      <c r="L5774">
        <v>42.060271999999998</v>
      </c>
      <c r="W5774">
        <f t="shared" si="90"/>
        <v>53412.370621940958</v>
      </c>
    </row>
    <row r="5775" spans="1:23" x14ac:dyDescent="0.3">
      <c r="A5775">
        <v>107.1225</v>
      </c>
      <c r="B5775">
        <v>-285.85501099999999</v>
      </c>
      <c r="C5775">
        <v>-48771.929687000003</v>
      </c>
      <c r="D5775">
        <v>21669.90625</v>
      </c>
      <c r="E5775">
        <v>0.29289199999999999</v>
      </c>
      <c r="F5775">
        <v>9.9573590000000003</v>
      </c>
      <c r="G5775">
        <v>-0.59011499999999995</v>
      </c>
      <c r="H5775">
        <v>5.9866999999999997E-2</v>
      </c>
      <c r="I5775">
        <v>1.2014E-2</v>
      </c>
      <c r="J5775">
        <v>-2.3424E-2</v>
      </c>
      <c r="K5775">
        <v>1012.869995</v>
      </c>
      <c r="L5775">
        <v>42.060271999999998</v>
      </c>
      <c r="W5775">
        <f t="shared" si="90"/>
        <v>53370.100949546417</v>
      </c>
    </row>
    <row r="5776" spans="1:23" x14ac:dyDescent="0.3">
      <c r="A5776">
        <v>107.13375000000001</v>
      </c>
      <c r="B5776">
        <v>-297.05670199999997</v>
      </c>
      <c r="C5776">
        <v>-48796.246094000002</v>
      </c>
      <c r="D5776">
        <v>21564.826172000001</v>
      </c>
      <c r="E5776">
        <v>0.294989</v>
      </c>
      <c r="F5776">
        <v>9.9448220000000003</v>
      </c>
      <c r="G5776">
        <v>-0.588171</v>
      </c>
      <c r="H5776">
        <v>5.8951000000000003E-2</v>
      </c>
      <c r="I5776">
        <v>1.1325999999999999E-2</v>
      </c>
      <c r="J5776">
        <v>-2.0603E-2</v>
      </c>
      <c r="K5776">
        <v>1012.869995</v>
      </c>
      <c r="L5776">
        <v>42.060271999999998</v>
      </c>
      <c r="W5776">
        <f t="shared" si="90"/>
        <v>53349.822899227976</v>
      </c>
    </row>
    <row r="5777" spans="1:23" x14ac:dyDescent="0.3">
      <c r="A5777">
        <v>107.145</v>
      </c>
      <c r="B5777">
        <v>-417.59970099999998</v>
      </c>
      <c r="C5777">
        <v>-48743.699219000002</v>
      </c>
      <c r="D5777">
        <v>21767.371093999998</v>
      </c>
      <c r="E5777">
        <v>0.28103699999999998</v>
      </c>
      <c r="F5777">
        <v>9.9479579999999999</v>
      </c>
      <c r="G5777">
        <v>-0.60728800000000005</v>
      </c>
      <c r="H5777">
        <v>5.1256000000000003E-2</v>
      </c>
      <c r="I5777">
        <v>1.0196999999999999E-2</v>
      </c>
      <c r="J5777">
        <v>-1.5824999999999999E-2</v>
      </c>
      <c r="K5777">
        <v>1012.869995</v>
      </c>
      <c r="L5777">
        <v>42.060271999999998</v>
      </c>
      <c r="W5777">
        <f t="shared" si="90"/>
        <v>53384.83911567519</v>
      </c>
    </row>
    <row r="5778" spans="1:23" x14ac:dyDescent="0.3">
      <c r="A5778">
        <v>107.15625</v>
      </c>
      <c r="B5778">
        <v>-322.55892899999998</v>
      </c>
      <c r="C5778">
        <v>-48764.910155999998</v>
      </c>
      <c r="D5778">
        <v>21751.234375</v>
      </c>
      <c r="E5778">
        <v>0.27298699999999998</v>
      </c>
      <c r="F5778">
        <v>9.9446949999999994</v>
      </c>
      <c r="G5778">
        <v>-0.59735099999999997</v>
      </c>
      <c r="H5778">
        <v>3.2531999999999998E-2</v>
      </c>
      <c r="I5778">
        <v>9.3819999999999997E-3</v>
      </c>
      <c r="J5778">
        <v>-1.2189E-2</v>
      </c>
      <c r="K5778">
        <v>1012.869995</v>
      </c>
      <c r="L5778">
        <v>42.060271999999998</v>
      </c>
      <c r="W5778">
        <f t="shared" si="90"/>
        <v>53396.972794547175</v>
      </c>
    </row>
    <row r="5779" spans="1:23" x14ac:dyDescent="0.3">
      <c r="A5779">
        <v>107.1675</v>
      </c>
      <c r="B5779">
        <v>-367.354736</v>
      </c>
      <c r="C5779">
        <v>-48805.519530999998</v>
      </c>
      <c r="D5779">
        <v>21906.367187</v>
      </c>
      <c r="E5779">
        <v>0.29328199999999999</v>
      </c>
      <c r="F5779">
        <v>9.9402460000000001</v>
      </c>
      <c r="G5779">
        <v>-0.59402699999999997</v>
      </c>
      <c r="H5779">
        <v>1.0489999999999999E-2</v>
      </c>
      <c r="I5779">
        <v>5.6880000000000003E-3</v>
      </c>
      <c r="J5779">
        <v>-8.3440000000000007E-3</v>
      </c>
      <c r="K5779">
        <v>1012.869995</v>
      </c>
      <c r="L5779">
        <v>42.060271999999998</v>
      </c>
      <c r="W5779">
        <f t="shared" si="90"/>
        <v>53497.687889520552</v>
      </c>
    </row>
    <row r="5780" spans="1:23" x14ac:dyDescent="0.3">
      <c r="A5780">
        <v>107.17874999999999</v>
      </c>
      <c r="B5780">
        <v>-316.28302000000002</v>
      </c>
      <c r="C5780">
        <v>-48771.941405999998</v>
      </c>
      <c r="D5780">
        <v>21847.142577999999</v>
      </c>
      <c r="E5780">
        <v>0.280192</v>
      </c>
      <c r="F5780">
        <v>9.9388539999999992</v>
      </c>
      <c r="G5780">
        <v>-0.602468</v>
      </c>
      <c r="H5780">
        <v>-9.1459999999999996E-3</v>
      </c>
      <c r="I5780">
        <v>2.408E-3</v>
      </c>
      <c r="J5780">
        <v>-5.7660000000000003E-3</v>
      </c>
      <c r="K5780">
        <v>1012.869995</v>
      </c>
      <c r="L5780">
        <v>42.060271999999998</v>
      </c>
      <c r="W5780">
        <f t="shared" si="90"/>
        <v>53442.491916849256</v>
      </c>
    </row>
    <row r="5781" spans="1:23" x14ac:dyDescent="0.3">
      <c r="A5781">
        <v>107.19</v>
      </c>
      <c r="B5781">
        <v>-272.22354100000001</v>
      </c>
      <c r="C5781">
        <v>-48751.242187000003</v>
      </c>
      <c r="D5781">
        <v>21899.703125</v>
      </c>
      <c r="E5781">
        <v>0.28914600000000001</v>
      </c>
      <c r="F5781">
        <v>9.9372439999999997</v>
      </c>
      <c r="G5781">
        <v>-0.59797100000000003</v>
      </c>
      <c r="H5781">
        <v>-2.4538999999999998E-2</v>
      </c>
      <c r="I5781">
        <v>1.2999999999999999E-3</v>
      </c>
      <c r="J5781">
        <v>-5.7799999999999995E-4</v>
      </c>
      <c r="K5781">
        <v>1012.869995</v>
      </c>
      <c r="L5781">
        <v>42.060271999999998</v>
      </c>
      <c r="W5781">
        <f t="shared" si="90"/>
        <v>53444.875501725503</v>
      </c>
    </row>
    <row r="5782" spans="1:23" x14ac:dyDescent="0.3">
      <c r="A5782">
        <v>107.20125</v>
      </c>
      <c r="B5782">
        <v>-254.53315699999999</v>
      </c>
      <c r="C5782">
        <v>-48778.296875</v>
      </c>
      <c r="D5782">
        <v>21913.185547000001</v>
      </c>
      <c r="E5782">
        <v>0.284244</v>
      </c>
      <c r="F5782">
        <v>9.9349679999999996</v>
      </c>
      <c r="G5782">
        <v>-0.608344</v>
      </c>
      <c r="H5782">
        <v>-2.8596E-2</v>
      </c>
      <c r="I5782">
        <v>8.6399999999999997E-4</v>
      </c>
      <c r="J5782">
        <v>9.68E-4</v>
      </c>
      <c r="K5782">
        <v>1012.869995</v>
      </c>
      <c r="L5782">
        <v>42.062812999999998</v>
      </c>
      <c r="W5782">
        <f t="shared" si="90"/>
        <v>53474.99166873144</v>
      </c>
    </row>
    <row r="5783" spans="1:23" x14ac:dyDescent="0.3">
      <c r="A5783">
        <v>107.21250000000001</v>
      </c>
      <c r="B5783">
        <v>-362.98620599999998</v>
      </c>
      <c r="C5783">
        <v>-48784.820312000003</v>
      </c>
      <c r="D5783">
        <v>21769.003906000002</v>
      </c>
      <c r="E5783">
        <v>0.271202</v>
      </c>
      <c r="F5783">
        <v>9.9364980000000003</v>
      </c>
      <c r="G5783">
        <v>-0.60739799999999999</v>
      </c>
      <c r="H5783">
        <v>-2.7309E-2</v>
      </c>
      <c r="I5783">
        <v>5.5199999999999997E-4</v>
      </c>
      <c r="J5783">
        <v>-3.1500000000000001E-4</v>
      </c>
      <c r="K5783">
        <v>1012.869995</v>
      </c>
      <c r="L5783">
        <v>42.062812999999998</v>
      </c>
      <c r="W5783">
        <f t="shared" si="90"/>
        <v>53422.654210730849</v>
      </c>
    </row>
    <row r="5784" spans="1:23" x14ac:dyDescent="0.3">
      <c r="A5784">
        <v>107.22375</v>
      </c>
      <c r="B5784">
        <v>-470.77151500000002</v>
      </c>
      <c r="C5784">
        <v>-48759.363280999998</v>
      </c>
      <c r="D5784">
        <v>21701.521484000001</v>
      </c>
      <c r="E5784">
        <v>0.28165800000000002</v>
      </c>
      <c r="F5784">
        <v>9.9450640000000003</v>
      </c>
      <c r="G5784">
        <v>-0.60430200000000001</v>
      </c>
      <c r="H5784">
        <v>-1.2173E-2</v>
      </c>
      <c r="I5784">
        <v>2.186E-3</v>
      </c>
      <c r="J5784">
        <v>-5.2570000000000004E-3</v>
      </c>
      <c r="K5784">
        <v>1012.869995</v>
      </c>
      <c r="L5784">
        <v>42.062812999999998</v>
      </c>
      <c r="W5784">
        <f t="shared" si="90"/>
        <v>53372.77553311595</v>
      </c>
    </row>
    <row r="5785" spans="1:23" x14ac:dyDescent="0.3">
      <c r="A5785">
        <v>107.235</v>
      </c>
      <c r="B5785">
        <v>-235.403671</v>
      </c>
      <c r="C5785">
        <v>-48759.144530999998</v>
      </c>
      <c r="D5785">
        <v>21788.056640999999</v>
      </c>
      <c r="E5785">
        <v>0.28279300000000002</v>
      </c>
      <c r="F5785">
        <v>9.9527380000000001</v>
      </c>
      <c r="G5785">
        <v>-0.60137499999999999</v>
      </c>
      <c r="H5785">
        <v>1.4324E-2</v>
      </c>
      <c r="I5785">
        <v>5.385E-3</v>
      </c>
      <c r="J5785">
        <v>-1.3688000000000001E-2</v>
      </c>
      <c r="K5785">
        <v>1012.869995</v>
      </c>
      <c r="L5785">
        <v>42.062812999999998</v>
      </c>
      <c r="W5785">
        <f t="shared" si="90"/>
        <v>53406.263700756033</v>
      </c>
    </row>
    <row r="5786" spans="1:23" x14ac:dyDescent="0.3">
      <c r="A5786">
        <v>107.24625</v>
      </c>
      <c r="B5786">
        <v>-382.45825200000002</v>
      </c>
      <c r="C5786">
        <v>-48809.242187000003</v>
      </c>
      <c r="D5786">
        <v>21933.027343999998</v>
      </c>
      <c r="E5786">
        <v>0.287076</v>
      </c>
      <c r="F5786">
        <v>9.9407669999999992</v>
      </c>
      <c r="G5786">
        <v>-0.60810900000000001</v>
      </c>
      <c r="H5786">
        <v>3.6553000000000002E-2</v>
      </c>
      <c r="I5786">
        <v>8.3300000000000006E-3</v>
      </c>
      <c r="J5786">
        <v>-1.9495999999999999E-2</v>
      </c>
      <c r="K5786">
        <v>1012.869995</v>
      </c>
      <c r="L5786">
        <v>42.062812999999998</v>
      </c>
      <c r="W5786">
        <f t="shared" si="90"/>
        <v>53512.111579121927</v>
      </c>
    </row>
    <row r="5787" spans="1:23" x14ac:dyDescent="0.3">
      <c r="A5787">
        <v>107.25749999999999</v>
      </c>
      <c r="B5787">
        <v>-226.9272</v>
      </c>
      <c r="C5787">
        <v>-48789.894530999998</v>
      </c>
      <c r="D5787">
        <v>22034.085937</v>
      </c>
      <c r="E5787">
        <v>0.28909099999999999</v>
      </c>
      <c r="F5787">
        <v>9.9304299999999994</v>
      </c>
      <c r="G5787">
        <v>-0.59725399999999995</v>
      </c>
      <c r="H5787">
        <v>5.7098999999999997E-2</v>
      </c>
      <c r="I5787">
        <v>1.2119E-2</v>
      </c>
      <c r="J5787">
        <v>-2.3955000000000001E-2</v>
      </c>
      <c r="K5787">
        <v>1012.869995</v>
      </c>
      <c r="L5787">
        <v>42.062812999999998</v>
      </c>
      <c r="W5787">
        <f t="shared" si="90"/>
        <v>53535.093605776994</v>
      </c>
    </row>
    <row r="5788" spans="1:23" x14ac:dyDescent="0.3">
      <c r="A5788">
        <v>107.26875</v>
      </c>
      <c r="B5788">
        <v>-425.86721799999998</v>
      </c>
      <c r="C5788">
        <v>-48766.390625</v>
      </c>
      <c r="D5788">
        <v>21837.189452999999</v>
      </c>
      <c r="E5788">
        <v>0.28706799999999999</v>
      </c>
      <c r="F5788">
        <v>9.9432290000000005</v>
      </c>
      <c r="G5788">
        <v>-0.59740099999999996</v>
      </c>
      <c r="H5788">
        <v>6.1002000000000001E-2</v>
      </c>
      <c r="I5788">
        <v>1.2505E-2</v>
      </c>
      <c r="J5788">
        <v>-2.1905999999999998E-2</v>
      </c>
      <c r="K5788">
        <v>1012.869995</v>
      </c>
      <c r="L5788">
        <v>42.062812999999998</v>
      </c>
      <c r="W5788">
        <f t="shared" si="90"/>
        <v>53434.118881887342</v>
      </c>
    </row>
    <row r="5789" spans="1:23" x14ac:dyDescent="0.3">
      <c r="A5789">
        <v>107.28</v>
      </c>
      <c r="B5789">
        <v>-358.42657500000001</v>
      </c>
      <c r="C5789">
        <v>-48787.917969000002</v>
      </c>
      <c r="D5789">
        <v>21935.03125</v>
      </c>
      <c r="E5789">
        <v>0.28107700000000002</v>
      </c>
      <c r="F5789">
        <v>9.9395989999999994</v>
      </c>
      <c r="G5789">
        <v>-0.60179199999999999</v>
      </c>
      <c r="H5789">
        <v>5.6013E-2</v>
      </c>
      <c r="I5789">
        <v>1.184E-2</v>
      </c>
      <c r="J5789">
        <v>-1.8227E-2</v>
      </c>
      <c r="K5789">
        <v>1012.869995</v>
      </c>
      <c r="L5789">
        <v>42.062812999999998</v>
      </c>
      <c r="W5789">
        <f t="shared" si="90"/>
        <v>53493.317389165684</v>
      </c>
    </row>
    <row r="5790" spans="1:23" x14ac:dyDescent="0.3">
      <c r="A5790">
        <v>107.29125000000001</v>
      </c>
      <c r="B5790">
        <v>-220.54225199999999</v>
      </c>
      <c r="C5790">
        <v>-48735.480469000002</v>
      </c>
      <c r="D5790">
        <v>21836.326172000001</v>
      </c>
      <c r="E5790">
        <v>0.26999200000000001</v>
      </c>
      <c r="F5790">
        <v>9.9522910000000007</v>
      </c>
      <c r="G5790">
        <v>-0.59995799999999999</v>
      </c>
      <c r="H5790">
        <v>4.3876999999999999E-2</v>
      </c>
      <c r="I5790">
        <v>1.0248E-2</v>
      </c>
      <c r="J5790">
        <v>-1.4545000000000001E-2</v>
      </c>
      <c r="K5790">
        <v>1012.869995</v>
      </c>
      <c r="L5790">
        <v>42.062812999999998</v>
      </c>
      <c r="W5790">
        <f t="shared" si="90"/>
        <v>53404.314770617275</v>
      </c>
    </row>
    <row r="5791" spans="1:23" x14ac:dyDescent="0.3">
      <c r="A5791">
        <v>107.30249999999999</v>
      </c>
      <c r="B5791">
        <v>-319.97412100000003</v>
      </c>
      <c r="C5791">
        <v>-48763.984375</v>
      </c>
      <c r="D5791">
        <v>21784.640625</v>
      </c>
      <c r="E5791">
        <v>0.27981200000000001</v>
      </c>
      <c r="F5791">
        <v>9.9401109999999999</v>
      </c>
      <c r="G5791">
        <v>-0.58947000000000005</v>
      </c>
      <c r="H5791">
        <v>2.9277000000000001E-2</v>
      </c>
      <c r="I5791">
        <v>9.1929999999999998E-3</v>
      </c>
      <c r="J5791">
        <v>-1.119E-2</v>
      </c>
      <c r="K5791">
        <v>1012.940002</v>
      </c>
      <c r="L5791">
        <v>42.070037999999997</v>
      </c>
      <c r="W5791">
        <f t="shared" si="90"/>
        <v>53409.728727299807</v>
      </c>
    </row>
    <row r="5792" spans="1:23" x14ac:dyDescent="0.3">
      <c r="A5792">
        <v>107.31375</v>
      </c>
      <c r="B5792">
        <v>-296.67233299999998</v>
      </c>
      <c r="C5792">
        <v>-48789.65625</v>
      </c>
      <c r="D5792">
        <v>21802.589843999998</v>
      </c>
      <c r="E5792">
        <v>0.296539</v>
      </c>
      <c r="F5792">
        <v>9.9427160000000008</v>
      </c>
      <c r="G5792">
        <v>-0.59646299999999997</v>
      </c>
      <c r="H5792">
        <v>1.09E-3</v>
      </c>
      <c r="I5792">
        <v>5.5760000000000002E-3</v>
      </c>
      <c r="J5792">
        <v>-6.3559999999999997E-3</v>
      </c>
      <c r="K5792">
        <v>1012.940002</v>
      </c>
      <c r="L5792">
        <v>42.070037999999997</v>
      </c>
      <c r="W5792">
        <f t="shared" si="90"/>
        <v>53440.354558816536</v>
      </c>
    </row>
    <row r="5793" spans="1:23" x14ac:dyDescent="0.3">
      <c r="A5793">
        <v>107.325</v>
      </c>
      <c r="B5793">
        <v>-209.291</v>
      </c>
      <c r="C5793">
        <v>-48784.929687000003</v>
      </c>
      <c r="D5793">
        <v>21722.945312</v>
      </c>
      <c r="E5793">
        <v>0.29426799999999997</v>
      </c>
      <c r="F5793">
        <v>9.9463010000000001</v>
      </c>
      <c r="G5793">
        <v>-0.60023300000000002</v>
      </c>
      <c r="H5793">
        <v>-1.9732E-2</v>
      </c>
      <c r="I5793">
        <v>1.1440000000000001E-3</v>
      </c>
      <c r="J5793">
        <v>-1.2600000000000001E-3</v>
      </c>
      <c r="K5793">
        <v>1012.940002</v>
      </c>
      <c r="L5793">
        <v>42.070037999999997</v>
      </c>
      <c r="W5793">
        <f t="shared" si="90"/>
        <v>53403.178934557429</v>
      </c>
    </row>
    <row r="5794" spans="1:23" x14ac:dyDescent="0.3">
      <c r="A5794">
        <v>107.33625000000001</v>
      </c>
      <c r="B5794">
        <v>-262.36322000000001</v>
      </c>
      <c r="C5794">
        <v>-48765.144530999998</v>
      </c>
      <c r="D5794">
        <v>21745.900390999999</v>
      </c>
      <c r="E5794">
        <v>0.28837400000000002</v>
      </c>
      <c r="F5794">
        <v>9.9380900000000008</v>
      </c>
      <c r="G5794">
        <v>-0.59345899999999996</v>
      </c>
      <c r="H5794">
        <v>-2.4378E-2</v>
      </c>
      <c r="I5794">
        <v>1.0399999999999999E-3</v>
      </c>
      <c r="J5794">
        <v>-7.3800000000000005E-4</v>
      </c>
      <c r="K5794">
        <v>1012.940002</v>
      </c>
      <c r="L5794">
        <v>42.070037999999997</v>
      </c>
      <c r="W5794">
        <f t="shared" si="90"/>
        <v>53394.68456132897</v>
      </c>
    </row>
    <row r="5795" spans="1:23" x14ac:dyDescent="0.3">
      <c r="A5795">
        <v>107.3475</v>
      </c>
      <c r="B5795">
        <v>-281.96218900000002</v>
      </c>
      <c r="C5795">
        <v>-48764.246094000002</v>
      </c>
      <c r="D5795">
        <v>21859.714843999998</v>
      </c>
      <c r="E5795">
        <v>0.28791699999999998</v>
      </c>
      <c r="F5795">
        <v>9.9359730000000006</v>
      </c>
      <c r="G5795">
        <v>-0.59228400000000003</v>
      </c>
      <c r="H5795">
        <v>-2.9437000000000001E-2</v>
      </c>
      <c r="I5795">
        <v>5.8799999999999998E-4</v>
      </c>
      <c r="J5795">
        <v>2.758E-3</v>
      </c>
      <c r="K5795">
        <v>1012.940002</v>
      </c>
      <c r="L5795">
        <v>42.070037999999997</v>
      </c>
      <c r="W5795">
        <f t="shared" si="90"/>
        <v>53440.418531793082</v>
      </c>
    </row>
    <row r="5796" spans="1:23" x14ac:dyDescent="0.3">
      <c r="A5796">
        <v>107.35875</v>
      </c>
      <c r="B5796">
        <v>-213.53213500000001</v>
      </c>
      <c r="C5796">
        <v>-48764.65625</v>
      </c>
      <c r="D5796">
        <v>21779.587890999999</v>
      </c>
      <c r="E5796">
        <v>0.29937399999999997</v>
      </c>
      <c r="F5796">
        <v>9.9410159999999994</v>
      </c>
      <c r="G5796">
        <v>-0.59033100000000005</v>
      </c>
      <c r="H5796">
        <v>-1.7179E-2</v>
      </c>
      <c r="I5796">
        <v>1.8600000000000001E-3</v>
      </c>
      <c r="J5796">
        <v>-6.4300000000000002E-4</v>
      </c>
      <c r="K5796">
        <v>1012.940002</v>
      </c>
      <c r="L5796">
        <v>42.070037999999997</v>
      </c>
      <c r="W5796">
        <f t="shared" si="90"/>
        <v>53407.749848267675</v>
      </c>
    </row>
    <row r="5797" spans="1:23" x14ac:dyDescent="0.3">
      <c r="A5797">
        <v>107.37</v>
      </c>
      <c r="B5797">
        <v>-301.08789100000001</v>
      </c>
      <c r="C5797">
        <v>-48756.65625</v>
      </c>
      <c r="D5797">
        <v>21819.716797000001</v>
      </c>
      <c r="E5797">
        <v>0.29023900000000002</v>
      </c>
      <c r="F5797">
        <v>9.9326919999999994</v>
      </c>
      <c r="G5797">
        <v>-0.600298</v>
      </c>
      <c r="H5797">
        <v>3.454E-3</v>
      </c>
      <c r="I5797">
        <v>3.7789999999999998E-3</v>
      </c>
      <c r="J5797">
        <v>-9.0849999999999993E-3</v>
      </c>
      <c r="K5797">
        <v>1012.940002</v>
      </c>
      <c r="L5797">
        <v>42.070037999999997</v>
      </c>
      <c r="W5797">
        <f t="shared" si="90"/>
        <v>53417.24650054564</v>
      </c>
    </row>
    <row r="5798" spans="1:23" x14ac:dyDescent="0.3">
      <c r="A5798">
        <v>107.38124999999999</v>
      </c>
      <c r="B5798">
        <v>-317.07916299999999</v>
      </c>
      <c r="C5798">
        <v>-48767.046875</v>
      </c>
      <c r="D5798">
        <v>21860.982422000001</v>
      </c>
      <c r="E5798">
        <v>0.28103</v>
      </c>
      <c r="F5798">
        <v>9.9497979999999995</v>
      </c>
      <c r="G5798">
        <v>-0.60753400000000002</v>
      </c>
      <c r="H5798">
        <v>1.9574000000000001E-2</v>
      </c>
      <c r="I5798">
        <v>5.6899999999999997E-3</v>
      </c>
      <c r="J5798">
        <v>-1.477E-2</v>
      </c>
      <c r="K5798">
        <v>1012.940002</v>
      </c>
      <c r="L5798">
        <v>42.070037999999997</v>
      </c>
      <c r="W5798">
        <f t="shared" si="90"/>
        <v>53443.689548524329</v>
      </c>
    </row>
    <row r="5799" spans="1:23" x14ac:dyDescent="0.3">
      <c r="A5799">
        <v>107.3925</v>
      </c>
      <c r="B5799">
        <v>-294.70568800000001</v>
      </c>
      <c r="C5799">
        <v>-48763.695312000003</v>
      </c>
      <c r="D5799">
        <v>21778.841797000001</v>
      </c>
      <c r="E5799">
        <v>0.29687000000000002</v>
      </c>
      <c r="F5799">
        <v>9.9457229999999992</v>
      </c>
      <c r="G5799">
        <v>-0.59349399999999997</v>
      </c>
      <c r="H5799">
        <v>4.4096999999999997E-2</v>
      </c>
      <c r="I5799">
        <v>1.0134000000000001E-2</v>
      </c>
      <c r="J5799">
        <v>-2.0621E-2</v>
      </c>
      <c r="K5799">
        <v>1012.940002</v>
      </c>
      <c r="L5799">
        <v>42.070037999999997</v>
      </c>
      <c r="W5799">
        <f t="shared" si="90"/>
        <v>53406.954434257583</v>
      </c>
    </row>
    <row r="5800" spans="1:23" x14ac:dyDescent="0.3">
      <c r="A5800">
        <v>107.40375</v>
      </c>
      <c r="B5800">
        <v>-460.81768799999998</v>
      </c>
      <c r="C5800">
        <v>-48783.011719000002</v>
      </c>
      <c r="D5800">
        <v>21660.373047000001</v>
      </c>
      <c r="E5800">
        <v>0.286966</v>
      </c>
      <c r="F5800">
        <v>9.9470510000000001</v>
      </c>
      <c r="G5800">
        <v>-0.60026599999999997</v>
      </c>
      <c r="H5800">
        <v>5.6571000000000003E-2</v>
      </c>
      <c r="I5800">
        <v>1.1653E-2</v>
      </c>
      <c r="J5800">
        <v>-2.299E-2</v>
      </c>
      <c r="K5800">
        <v>1012.919983</v>
      </c>
      <c r="L5800">
        <v>42.072380000000003</v>
      </c>
      <c r="W5800">
        <f t="shared" si="90"/>
        <v>53377.582802641678</v>
      </c>
    </row>
    <row r="5801" spans="1:23" x14ac:dyDescent="0.3">
      <c r="A5801">
        <v>107.41500000000001</v>
      </c>
      <c r="B5801">
        <v>-413.98956299999998</v>
      </c>
      <c r="C5801">
        <v>-48744.457030999998</v>
      </c>
      <c r="D5801">
        <v>21854.851562</v>
      </c>
      <c r="E5801">
        <v>0.28059699999999999</v>
      </c>
      <c r="F5801">
        <v>9.9482020000000002</v>
      </c>
      <c r="G5801">
        <v>-0.60384499999999997</v>
      </c>
      <c r="H5801">
        <v>6.1006999999999999E-2</v>
      </c>
      <c r="I5801">
        <v>1.2879E-2</v>
      </c>
      <c r="J5801">
        <v>-2.0501999999999999E-2</v>
      </c>
      <c r="K5801">
        <v>1012.919983</v>
      </c>
      <c r="L5801">
        <v>42.072380000000003</v>
      </c>
      <c r="W5801">
        <f t="shared" si="90"/>
        <v>53421.231878367726</v>
      </c>
    </row>
    <row r="5802" spans="1:23" x14ac:dyDescent="0.3">
      <c r="A5802">
        <v>107.42625</v>
      </c>
      <c r="B5802">
        <v>-304.20077500000002</v>
      </c>
      <c r="C5802">
        <v>-48752.425780999998</v>
      </c>
      <c r="D5802">
        <v>21816.443359000001</v>
      </c>
      <c r="E5802">
        <v>0.29139599999999999</v>
      </c>
      <c r="F5802">
        <v>9.9471539999999994</v>
      </c>
      <c r="G5802">
        <v>-0.59210799999999997</v>
      </c>
      <c r="H5802">
        <v>5.1470000000000002E-2</v>
      </c>
      <c r="I5802">
        <v>1.0758999999999999E-2</v>
      </c>
      <c r="J5802">
        <v>-1.6109999999999999E-2</v>
      </c>
      <c r="K5802">
        <v>1012.919983</v>
      </c>
      <c r="L5802">
        <v>42.072380000000003</v>
      </c>
      <c r="W5802">
        <f t="shared" si="90"/>
        <v>53412.065663854264</v>
      </c>
    </row>
    <row r="5803" spans="1:23" x14ac:dyDescent="0.3">
      <c r="A5803">
        <v>107.4375</v>
      </c>
      <c r="B5803">
        <v>-316.16699199999999</v>
      </c>
      <c r="C5803">
        <v>-48747.105469000002</v>
      </c>
      <c r="D5803">
        <v>21709.748047000001</v>
      </c>
      <c r="E5803">
        <v>0.28918100000000002</v>
      </c>
      <c r="F5803">
        <v>9.9460189999999997</v>
      </c>
      <c r="G5803">
        <v>-0.60636599999999996</v>
      </c>
      <c r="H5803">
        <v>3.1322000000000003E-2</v>
      </c>
      <c r="I5803">
        <v>8.3680000000000004E-3</v>
      </c>
      <c r="J5803">
        <v>-1.1140000000000001E-2</v>
      </c>
      <c r="K5803">
        <v>1012.919983</v>
      </c>
      <c r="L5803">
        <v>42.072380000000003</v>
      </c>
      <c r="W5803">
        <f t="shared" si="90"/>
        <v>53363.783724890236</v>
      </c>
    </row>
    <row r="5804" spans="1:23" x14ac:dyDescent="0.3">
      <c r="A5804">
        <v>107.44875</v>
      </c>
      <c r="B5804">
        <v>-428.905731</v>
      </c>
      <c r="C5804">
        <v>-48737.515625</v>
      </c>
      <c r="D5804">
        <v>21927.800781000002</v>
      </c>
      <c r="E5804">
        <v>0.27610200000000001</v>
      </c>
      <c r="F5804">
        <v>9.939095</v>
      </c>
      <c r="G5804">
        <v>-0.59619200000000006</v>
      </c>
      <c r="H5804">
        <v>7.9340000000000001E-3</v>
      </c>
      <c r="I5804">
        <v>5.3410000000000003E-3</v>
      </c>
      <c r="J5804">
        <v>-7.0780000000000001E-3</v>
      </c>
      <c r="K5804">
        <v>1012.919983</v>
      </c>
      <c r="L5804">
        <v>42.072380000000003</v>
      </c>
      <c r="W5804">
        <f t="shared" si="90"/>
        <v>53444.904682433742</v>
      </c>
    </row>
    <row r="5805" spans="1:23" x14ac:dyDescent="0.3">
      <c r="A5805">
        <v>107.46</v>
      </c>
      <c r="B5805">
        <v>-397.013397</v>
      </c>
      <c r="C5805">
        <v>-48760.609375</v>
      </c>
      <c r="D5805">
        <v>21988.095702999999</v>
      </c>
      <c r="E5805">
        <v>0.285775</v>
      </c>
      <c r="F5805">
        <v>9.9517900000000008</v>
      </c>
      <c r="G5805">
        <v>-0.59760500000000005</v>
      </c>
      <c r="H5805">
        <v>-7.2170000000000003E-3</v>
      </c>
      <c r="I5805">
        <v>4.2509999999999996E-3</v>
      </c>
      <c r="J5805">
        <v>-3.7590000000000002E-3</v>
      </c>
      <c r="K5805">
        <v>1012.919983</v>
      </c>
      <c r="L5805">
        <v>42.072380000000003</v>
      </c>
      <c r="W5805">
        <f t="shared" si="90"/>
        <v>53490.475777497268</v>
      </c>
    </row>
    <row r="5806" spans="1:23" x14ac:dyDescent="0.3">
      <c r="A5806">
        <v>107.47125</v>
      </c>
      <c r="B5806">
        <v>-249.51416</v>
      </c>
      <c r="C5806">
        <v>-48764.566405999998</v>
      </c>
      <c r="D5806">
        <v>21948.751952999999</v>
      </c>
      <c r="E5806">
        <v>0.29274899999999998</v>
      </c>
      <c r="F5806">
        <v>9.9440109999999997</v>
      </c>
      <c r="G5806">
        <v>-0.60081499999999999</v>
      </c>
      <c r="H5806">
        <v>-2.7084E-2</v>
      </c>
      <c r="I5806">
        <v>1.792E-3</v>
      </c>
      <c r="J5806">
        <v>1.439E-3</v>
      </c>
      <c r="K5806">
        <v>1012.919983</v>
      </c>
      <c r="L5806">
        <v>42.072380000000003</v>
      </c>
      <c r="W5806">
        <f t="shared" si="90"/>
        <v>53477.031577823625</v>
      </c>
    </row>
    <row r="5807" spans="1:23" x14ac:dyDescent="0.3">
      <c r="A5807">
        <v>107.4825</v>
      </c>
      <c r="B5807">
        <v>-422.02874800000001</v>
      </c>
      <c r="C5807">
        <v>-48757.558594000002</v>
      </c>
      <c r="D5807">
        <v>21826.9375</v>
      </c>
      <c r="E5807">
        <v>0.29150199999999998</v>
      </c>
      <c r="F5807">
        <v>9.9421189999999999</v>
      </c>
      <c r="G5807">
        <v>-0.60052099999999997</v>
      </c>
      <c r="H5807">
        <v>-3.2874E-2</v>
      </c>
      <c r="I5807">
        <v>-9.9321140000000003E-5</v>
      </c>
      <c r="J5807">
        <v>1.7290000000000001E-3</v>
      </c>
      <c r="K5807">
        <v>1012.919983</v>
      </c>
      <c r="L5807">
        <v>42.072380000000003</v>
      </c>
      <c r="W5807">
        <f t="shared" si="90"/>
        <v>53421.838502061939</v>
      </c>
    </row>
    <row r="5808" spans="1:23" x14ac:dyDescent="0.3">
      <c r="A5808">
        <v>107.49375000000001</v>
      </c>
      <c r="B5808">
        <v>-344.755585</v>
      </c>
      <c r="C5808">
        <v>-48780.316405999998</v>
      </c>
      <c r="D5808">
        <v>21812.091797000001</v>
      </c>
      <c r="E5808">
        <v>0.293624</v>
      </c>
      <c r="F5808">
        <v>9.9459710000000001</v>
      </c>
      <c r="G5808">
        <v>-0.59579300000000002</v>
      </c>
      <c r="H5808">
        <v>-2.5426000000000001E-2</v>
      </c>
      <c r="I5808">
        <v>8.8699999999999998E-4</v>
      </c>
      <c r="J5808">
        <v>5.22E-4</v>
      </c>
      <c r="K5808">
        <v>1012.919983</v>
      </c>
      <c r="L5808">
        <v>42.072380000000003</v>
      </c>
      <c r="W5808">
        <f t="shared" si="90"/>
        <v>53435.994176618595</v>
      </c>
    </row>
    <row r="5809" spans="1:23" x14ac:dyDescent="0.3">
      <c r="A5809">
        <v>107.505</v>
      </c>
      <c r="B5809">
        <v>-275.97277800000001</v>
      </c>
      <c r="C5809">
        <v>-48749.417969000002</v>
      </c>
      <c r="D5809">
        <v>21770.568359000001</v>
      </c>
      <c r="E5809">
        <v>0.28475800000000001</v>
      </c>
      <c r="F5809">
        <v>9.935295</v>
      </c>
      <c r="G5809">
        <v>-0.58541200000000004</v>
      </c>
      <c r="H5809">
        <v>-1.3044999999999999E-2</v>
      </c>
      <c r="I5809">
        <v>2.758E-3</v>
      </c>
      <c r="J5809">
        <v>-4.0660000000000002E-3</v>
      </c>
      <c r="K5809">
        <v>1012.899963</v>
      </c>
      <c r="L5809">
        <v>42.072380000000003</v>
      </c>
      <c r="W5809">
        <f t="shared" si="90"/>
        <v>53390.444463071755</v>
      </c>
    </row>
    <row r="5810" spans="1:23" x14ac:dyDescent="0.3">
      <c r="A5810">
        <v>107.51625</v>
      </c>
      <c r="B5810">
        <v>-334.49108899999999</v>
      </c>
      <c r="C5810">
        <v>-48789.078125</v>
      </c>
      <c r="D5810">
        <v>21799.734375</v>
      </c>
      <c r="E5810">
        <v>0.291491</v>
      </c>
      <c r="F5810">
        <v>9.9408670000000008</v>
      </c>
      <c r="G5810">
        <v>-0.602765</v>
      </c>
      <c r="H5810">
        <v>1.1050000000000001E-2</v>
      </c>
      <c r="I5810">
        <v>6.2620000000000002E-3</v>
      </c>
      <c r="J5810">
        <v>-1.197E-2</v>
      </c>
      <c r="K5810">
        <v>1012.899963</v>
      </c>
      <c r="L5810">
        <v>42.072380000000003</v>
      </c>
      <c r="W5810">
        <f t="shared" si="90"/>
        <v>53438.885162365899</v>
      </c>
    </row>
    <row r="5811" spans="1:23" x14ac:dyDescent="0.3">
      <c r="A5811">
        <v>107.5275</v>
      </c>
      <c r="B5811">
        <v>-297.69757099999998</v>
      </c>
      <c r="C5811">
        <v>-48752.539062000003</v>
      </c>
      <c r="D5811">
        <v>21844.667968999998</v>
      </c>
      <c r="E5811">
        <v>0.28304499999999999</v>
      </c>
      <c r="F5811">
        <v>9.9345250000000007</v>
      </c>
      <c r="G5811">
        <v>-0.59586799999999995</v>
      </c>
      <c r="H5811">
        <v>3.5353999999999997E-2</v>
      </c>
      <c r="I5811">
        <v>8.4650000000000003E-3</v>
      </c>
      <c r="J5811">
        <v>-1.9137999999999999E-2</v>
      </c>
      <c r="K5811">
        <v>1012.899963</v>
      </c>
      <c r="L5811">
        <v>42.072380000000003</v>
      </c>
      <c r="W5811">
        <f t="shared" si="90"/>
        <v>53423.667110293638</v>
      </c>
    </row>
    <row r="5812" spans="1:23" x14ac:dyDescent="0.3">
      <c r="A5812">
        <v>107.53874999999999</v>
      </c>
      <c r="B5812">
        <v>-396.651703</v>
      </c>
      <c r="C5812">
        <v>-48763.785155999998</v>
      </c>
      <c r="D5812">
        <v>21864.099609000001</v>
      </c>
      <c r="E5812">
        <v>0.28349299999999999</v>
      </c>
      <c r="F5812">
        <v>9.9501279999999994</v>
      </c>
      <c r="G5812">
        <v>-0.59929200000000005</v>
      </c>
      <c r="H5812">
        <v>5.1687999999999998E-2</v>
      </c>
      <c r="I5812">
        <v>1.0243E-2</v>
      </c>
      <c r="J5812">
        <v>-2.2682000000000001E-2</v>
      </c>
      <c r="K5812">
        <v>1012.899963</v>
      </c>
      <c r="L5812">
        <v>42.072380000000003</v>
      </c>
      <c r="W5812">
        <f t="shared" si="90"/>
        <v>53442.519841660658</v>
      </c>
    </row>
    <row r="5813" spans="1:23" x14ac:dyDescent="0.3">
      <c r="A5813">
        <v>107.55</v>
      </c>
      <c r="B5813">
        <v>-393.24203499999999</v>
      </c>
      <c r="C5813">
        <v>-48797.515625</v>
      </c>
      <c r="D5813">
        <v>21771.875</v>
      </c>
      <c r="E5813">
        <v>0.28367799999999999</v>
      </c>
      <c r="F5813">
        <v>9.9375289999999996</v>
      </c>
      <c r="G5813">
        <v>-0.59911700000000001</v>
      </c>
      <c r="H5813">
        <v>5.9573000000000001E-2</v>
      </c>
      <c r="I5813">
        <v>1.2036E-2</v>
      </c>
      <c r="J5813">
        <v>-2.1701000000000002E-2</v>
      </c>
      <c r="K5813">
        <v>1012.899963</v>
      </c>
      <c r="L5813">
        <v>42.072380000000003</v>
      </c>
      <c r="W5813">
        <f t="shared" si="90"/>
        <v>53435.631478310752</v>
      </c>
    </row>
    <row r="5814" spans="1:23" x14ac:dyDescent="0.3">
      <c r="A5814">
        <v>107.56125</v>
      </c>
      <c r="B5814">
        <v>-221.83784499999999</v>
      </c>
      <c r="C5814">
        <v>-48772.839844000002</v>
      </c>
      <c r="D5814">
        <v>21762.337890999999</v>
      </c>
      <c r="E5814">
        <v>0.28412500000000002</v>
      </c>
      <c r="F5814">
        <v>9.9394639999999992</v>
      </c>
      <c r="G5814">
        <v>-0.59800399999999998</v>
      </c>
      <c r="H5814">
        <v>6.2854999999999994E-2</v>
      </c>
      <c r="I5814">
        <v>1.2175E-2</v>
      </c>
      <c r="J5814">
        <v>-2.0483000000000001E-2</v>
      </c>
      <c r="K5814">
        <v>1012.899963</v>
      </c>
      <c r="L5814">
        <v>42.072380000000003</v>
      </c>
      <c r="W5814">
        <f t="shared" si="90"/>
        <v>53408.224731402581</v>
      </c>
    </row>
    <row r="5815" spans="1:23" x14ac:dyDescent="0.3">
      <c r="A5815">
        <v>107.57250000000001</v>
      </c>
      <c r="B5815">
        <v>-455.54959100000002</v>
      </c>
      <c r="C5815">
        <v>-48761.917969000002</v>
      </c>
      <c r="D5815">
        <v>21807.666015999999</v>
      </c>
      <c r="E5815">
        <v>0.29206900000000002</v>
      </c>
      <c r="F5815">
        <v>9.9373970000000007</v>
      </c>
      <c r="G5815">
        <v>-0.59579800000000005</v>
      </c>
      <c r="H5815">
        <v>4.4942000000000003E-2</v>
      </c>
      <c r="I5815">
        <v>9.554E-3</v>
      </c>
      <c r="J5815">
        <v>-1.5706000000000001E-2</v>
      </c>
      <c r="K5815">
        <v>1012.899963</v>
      </c>
      <c r="L5815">
        <v>42.072380000000003</v>
      </c>
      <c r="W5815">
        <f t="shared" si="90"/>
        <v>53418.222232780703</v>
      </c>
    </row>
    <row r="5816" spans="1:23" x14ac:dyDescent="0.3">
      <c r="A5816">
        <v>107.58374999999999</v>
      </c>
      <c r="B5816">
        <v>-354.84951799999999</v>
      </c>
      <c r="C5816">
        <v>-48759.910155999998</v>
      </c>
      <c r="D5816">
        <v>21847.335937</v>
      </c>
      <c r="E5816">
        <v>0.29226999999999997</v>
      </c>
      <c r="F5816">
        <v>9.9505789999999994</v>
      </c>
      <c r="G5816">
        <v>-0.59026199999999995</v>
      </c>
      <c r="H5816">
        <v>2.4267E-2</v>
      </c>
      <c r="I5816">
        <v>7.0299999999999998E-3</v>
      </c>
      <c r="J5816">
        <v>-9.9710000000000007E-3</v>
      </c>
      <c r="K5816">
        <v>1012.899963</v>
      </c>
      <c r="L5816">
        <v>42.072380000000003</v>
      </c>
      <c r="W5816">
        <f t="shared" si="90"/>
        <v>53431.83362140727</v>
      </c>
    </row>
    <row r="5817" spans="1:23" x14ac:dyDescent="0.3">
      <c r="A5817">
        <v>107.595</v>
      </c>
      <c r="B5817">
        <v>-233.4897</v>
      </c>
      <c r="C5817">
        <v>-48754.410155999998</v>
      </c>
      <c r="D5817">
        <v>21818.685547000001</v>
      </c>
      <c r="E5817">
        <v>0.28167199999999998</v>
      </c>
      <c r="F5817">
        <v>9.9362490000000001</v>
      </c>
      <c r="G5817">
        <v>-0.60129600000000005</v>
      </c>
      <c r="H5817">
        <v>-7.6599999999999997E-4</v>
      </c>
      <c r="I5817">
        <v>4.4869999999999997E-3</v>
      </c>
      <c r="J5817">
        <v>-6.221E-3</v>
      </c>
      <c r="K5817">
        <v>1012.899963</v>
      </c>
      <c r="L5817">
        <v>42.072380000000003</v>
      </c>
      <c r="W5817">
        <f t="shared" si="90"/>
        <v>53414.436869617457</v>
      </c>
    </row>
    <row r="5818" spans="1:23" x14ac:dyDescent="0.3">
      <c r="A5818">
        <v>107.60625</v>
      </c>
      <c r="B5818">
        <v>-332.01104700000002</v>
      </c>
      <c r="C5818">
        <v>-48747.179687000003</v>
      </c>
      <c r="D5818">
        <v>21845.064452999999</v>
      </c>
      <c r="E5818">
        <v>0.285306</v>
      </c>
      <c r="F5818">
        <v>9.9424279999999996</v>
      </c>
      <c r="G5818">
        <v>-0.60841699999999999</v>
      </c>
      <c r="H5818">
        <v>-1.9470000000000001E-2</v>
      </c>
      <c r="I5818">
        <v>1.97E-3</v>
      </c>
      <c r="J5818">
        <v>-2.1310000000000001E-3</v>
      </c>
      <c r="K5818">
        <v>1012.889954</v>
      </c>
      <c r="L5818">
        <v>42.074921000000003</v>
      </c>
      <c r="W5818">
        <f t="shared" si="90"/>
        <v>53419.140761787996</v>
      </c>
    </row>
    <row r="5819" spans="1:23" x14ac:dyDescent="0.3">
      <c r="A5819">
        <v>107.61750000000001</v>
      </c>
      <c r="B5819">
        <v>-364.011078</v>
      </c>
      <c r="C5819">
        <v>-48760.105469000002</v>
      </c>
      <c r="D5819">
        <v>21825.841797000001</v>
      </c>
      <c r="E5819">
        <v>0.30749700000000002</v>
      </c>
      <c r="F5819">
        <v>9.9394530000000003</v>
      </c>
      <c r="G5819">
        <v>-0.60466699999999995</v>
      </c>
      <c r="H5819">
        <v>-2.8219000000000001E-2</v>
      </c>
      <c r="I5819">
        <v>1.431E-3</v>
      </c>
      <c r="J5819">
        <v>3.6900000000000002E-4</v>
      </c>
      <c r="K5819">
        <v>1012.889954</v>
      </c>
      <c r="L5819">
        <v>42.074921000000003</v>
      </c>
      <c r="W5819">
        <f t="shared" si="90"/>
        <v>53423.288550599194</v>
      </c>
    </row>
    <row r="5820" spans="1:23" x14ac:dyDescent="0.3">
      <c r="A5820">
        <v>107.62875</v>
      </c>
      <c r="B5820">
        <v>-288.71118200000001</v>
      </c>
      <c r="C5820">
        <v>-48763.117187000003</v>
      </c>
      <c r="D5820">
        <v>21816.261718999998</v>
      </c>
      <c r="E5820">
        <v>0.28232800000000002</v>
      </c>
      <c r="F5820">
        <v>9.9485860000000006</v>
      </c>
      <c r="G5820">
        <v>-0.59381799999999996</v>
      </c>
      <c r="H5820">
        <v>-2.7057000000000001E-2</v>
      </c>
      <c r="I5820">
        <v>3.8099999999999999E-4</v>
      </c>
      <c r="J5820">
        <v>1.1670000000000001E-3</v>
      </c>
      <c r="K5820">
        <v>1012.889954</v>
      </c>
      <c r="L5820">
        <v>42.074921000000003</v>
      </c>
      <c r="W5820">
        <f t="shared" si="90"/>
        <v>53421.66440061196</v>
      </c>
    </row>
    <row r="5821" spans="1:23" x14ac:dyDescent="0.3">
      <c r="A5821">
        <v>107.64</v>
      </c>
      <c r="B5821">
        <v>-457.861694</v>
      </c>
      <c r="C5821">
        <v>-48759.023437000003</v>
      </c>
      <c r="D5821">
        <v>21811.5</v>
      </c>
      <c r="E5821">
        <v>0.28054600000000002</v>
      </c>
      <c r="F5821">
        <v>9.9411909999999999</v>
      </c>
      <c r="G5821">
        <v>-0.59137499999999998</v>
      </c>
      <c r="H5821">
        <v>-2.402E-2</v>
      </c>
      <c r="I5821">
        <v>3.5100000000000002E-4</v>
      </c>
      <c r="J5821">
        <v>-2.3389999999999999E-3</v>
      </c>
      <c r="K5821">
        <v>1012.889954</v>
      </c>
      <c r="L5821">
        <v>42.074921000000003</v>
      </c>
      <c r="W5821">
        <f t="shared" si="90"/>
        <v>53417.165182277771</v>
      </c>
    </row>
    <row r="5822" spans="1:23" x14ac:dyDescent="0.3">
      <c r="A5822">
        <v>107.65125</v>
      </c>
      <c r="B5822">
        <v>-388.08511399999998</v>
      </c>
      <c r="C5822">
        <v>-48767.863280999998</v>
      </c>
      <c r="D5822">
        <v>21928.603515999999</v>
      </c>
      <c r="E5822">
        <v>0.28162900000000002</v>
      </c>
      <c r="F5822">
        <v>9.9320000000000004</v>
      </c>
      <c r="G5822">
        <v>-0.60123099999999996</v>
      </c>
      <c r="H5822">
        <v>-2.2160000000000001E-3</v>
      </c>
      <c r="I5822">
        <v>3.5969999999999999E-3</v>
      </c>
      <c r="J5822">
        <v>-8.7100000000000007E-3</v>
      </c>
      <c r="K5822">
        <v>1012.889954</v>
      </c>
      <c r="L5822">
        <v>42.074921000000003</v>
      </c>
      <c r="W5822">
        <f t="shared" si="90"/>
        <v>53472.598134109248</v>
      </c>
    </row>
    <row r="5823" spans="1:23" x14ac:dyDescent="0.3">
      <c r="A5823">
        <v>107.66249999999999</v>
      </c>
      <c r="B5823">
        <v>-397.32830799999999</v>
      </c>
      <c r="C5823">
        <v>-48769.546875</v>
      </c>
      <c r="D5823">
        <v>21864.947265999999</v>
      </c>
      <c r="E5823">
        <v>0.29635800000000001</v>
      </c>
      <c r="F5823">
        <v>9.9401100000000007</v>
      </c>
      <c r="G5823">
        <v>-0.60389400000000004</v>
      </c>
      <c r="H5823">
        <v>2.7462E-2</v>
      </c>
      <c r="I5823">
        <v>7.4669999999999997E-3</v>
      </c>
      <c r="J5823">
        <v>-1.6514999999999998E-2</v>
      </c>
      <c r="K5823">
        <v>1012.889954</v>
      </c>
      <c r="L5823">
        <v>42.074921000000003</v>
      </c>
      <c r="W5823">
        <f t="shared" si="90"/>
        <v>53448.128976813779</v>
      </c>
    </row>
    <row r="5824" spans="1:23" x14ac:dyDescent="0.3">
      <c r="A5824">
        <v>107.67375</v>
      </c>
      <c r="B5824">
        <v>-415.96313500000002</v>
      </c>
      <c r="C5824">
        <v>-48771.226562000003</v>
      </c>
      <c r="D5824">
        <v>21847.699218999998</v>
      </c>
      <c r="E5824">
        <v>0.28337899999999999</v>
      </c>
      <c r="F5824">
        <v>9.9467390000000009</v>
      </c>
      <c r="G5824">
        <v>-0.62134800000000001</v>
      </c>
      <c r="H5824">
        <v>4.4843000000000001E-2</v>
      </c>
      <c r="I5824">
        <v>1.0659999999999999E-2</v>
      </c>
      <c r="J5824">
        <v>-2.1027000000000001E-2</v>
      </c>
      <c r="K5824">
        <v>1012.889954</v>
      </c>
      <c r="L5824">
        <v>42.074921000000003</v>
      </c>
      <c r="W5824">
        <f t="shared" si="90"/>
        <v>53442.749993385507</v>
      </c>
    </row>
    <row r="5825" spans="1:23" x14ac:dyDescent="0.3">
      <c r="A5825">
        <v>107.685</v>
      </c>
      <c r="B5825">
        <v>-396.60983299999998</v>
      </c>
      <c r="C5825">
        <v>-48758.75</v>
      </c>
      <c r="D5825">
        <v>21810.332031000002</v>
      </c>
      <c r="E5825">
        <v>0.27614</v>
      </c>
      <c r="F5825">
        <v>9.9390820000000009</v>
      </c>
      <c r="G5825">
        <v>-0.59600500000000001</v>
      </c>
      <c r="H5825">
        <v>5.8793999999999999E-2</v>
      </c>
      <c r="I5825">
        <v>1.2163E-2</v>
      </c>
      <c r="J5825">
        <v>-2.4339E-2</v>
      </c>
      <c r="K5825">
        <v>1012.889954</v>
      </c>
      <c r="L5825">
        <v>42.074921000000003</v>
      </c>
      <c r="W5825">
        <f t="shared" si="90"/>
        <v>53415.948781469728</v>
      </c>
    </row>
    <row r="5826" spans="1:23" x14ac:dyDescent="0.3">
      <c r="A5826">
        <v>107.69625000000001</v>
      </c>
      <c r="B5826">
        <v>-364.90695199999999</v>
      </c>
      <c r="C5826">
        <v>-48765.863280999998</v>
      </c>
      <c r="D5826">
        <v>21947.248047000001</v>
      </c>
      <c r="E5826">
        <v>0.27979500000000002</v>
      </c>
      <c r="F5826">
        <v>9.9321160000000006</v>
      </c>
      <c r="G5826">
        <v>-0.59910699999999995</v>
      </c>
      <c r="H5826">
        <v>5.9859000000000002E-2</v>
      </c>
      <c r="I5826">
        <v>1.1858E-2</v>
      </c>
      <c r="J5826">
        <v>-2.0981E-2</v>
      </c>
      <c r="K5826">
        <v>1012.889954</v>
      </c>
      <c r="L5826">
        <v>42.074921000000003</v>
      </c>
      <c r="W5826">
        <f t="shared" ref="W5826:W5889" si="91">SQRT((B5826)^2+(C5826)^2+(D5826)^2)</f>
        <v>53478.259839502512</v>
      </c>
    </row>
    <row r="5827" spans="1:23" x14ac:dyDescent="0.3">
      <c r="A5827">
        <v>107.7075</v>
      </c>
      <c r="B5827">
        <v>-305.56848100000002</v>
      </c>
      <c r="C5827">
        <v>-48760.941405999998</v>
      </c>
      <c r="D5827">
        <v>21615.148437</v>
      </c>
      <c r="E5827">
        <v>0.29171000000000002</v>
      </c>
      <c r="F5827">
        <v>9.9462060000000001</v>
      </c>
      <c r="G5827">
        <v>-0.59631299999999998</v>
      </c>
      <c r="H5827">
        <v>5.2636000000000002E-2</v>
      </c>
      <c r="I5827">
        <v>1.1206000000000001E-2</v>
      </c>
      <c r="J5827">
        <v>-1.7717E-2</v>
      </c>
      <c r="K5827">
        <v>1012.919983</v>
      </c>
      <c r="L5827">
        <v>42.079802999999998</v>
      </c>
      <c r="W5827">
        <f t="shared" si="91"/>
        <v>53337.95478690094</v>
      </c>
    </row>
    <row r="5828" spans="1:23" x14ac:dyDescent="0.3">
      <c r="A5828">
        <v>107.71875</v>
      </c>
      <c r="B5828">
        <v>-284.84435999999999</v>
      </c>
      <c r="C5828">
        <v>-48769.875</v>
      </c>
      <c r="D5828">
        <v>21843.429687</v>
      </c>
      <c r="E5828">
        <v>0.28952299999999997</v>
      </c>
      <c r="F5828">
        <v>9.9436859999999996</v>
      </c>
      <c r="G5828">
        <v>-0.58668200000000004</v>
      </c>
      <c r="H5828">
        <v>3.8441999999999997E-2</v>
      </c>
      <c r="I5828">
        <v>9.5139999999999999E-3</v>
      </c>
      <c r="J5828">
        <v>-1.3103E-2</v>
      </c>
      <c r="K5828">
        <v>1012.919983</v>
      </c>
      <c r="L5828">
        <v>42.079802999999998</v>
      </c>
      <c r="W5828">
        <f t="shared" si="91"/>
        <v>53438.911518817091</v>
      </c>
    </row>
    <row r="5829" spans="1:23" x14ac:dyDescent="0.3">
      <c r="A5829">
        <v>107.73</v>
      </c>
      <c r="B5829">
        <v>-304.132721</v>
      </c>
      <c r="C5829">
        <v>-48761.5</v>
      </c>
      <c r="D5829">
        <v>21834.482422000001</v>
      </c>
      <c r="E5829">
        <v>0.28446300000000002</v>
      </c>
      <c r="F5829">
        <v>9.9539240000000007</v>
      </c>
      <c r="G5829">
        <v>-0.59804999999999997</v>
      </c>
      <c r="H5829">
        <v>1.0553E-2</v>
      </c>
      <c r="I5829">
        <v>6.2459999999999998E-3</v>
      </c>
      <c r="J5829">
        <v>-8.4019999999999997E-3</v>
      </c>
      <c r="K5829">
        <v>1012.919983</v>
      </c>
      <c r="L5829">
        <v>42.079802999999998</v>
      </c>
      <c r="W5829">
        <f t="shared" si="91"/>
        <v>53427.717540604426</v>
      </c>
    </row>
    <row r="5830" spans="1:23" x14ac:dyDescent="0.3">
      <c r="A5830">
        <v>107.74124999999999</v>
      </c>
      <c r="B5830">
        <v>-240.03329500000001</v>
      </c>
      <c r="C5830">
        <v>-48787.859375</v>
      </c>
      <c r="D5830">
        <v>21961.316406000002</v>
      </c>
      <c r="E5830">
        <v>0.28769899999999998</v>
      </c>
      <c r="F5830">
        <v>9.9432829999999992</v>
      </c>
      <c r="G5830">
        <v>-0.59721800000000003</v>
      </c>
      <c r="H5830">
        <v>-6.7530000000000003E-3</v>
      </c>
      <c r="I5830">
        <v>4.1130000000000003E-3</v>
      </c>
      <c r="J5830">
        <v>-4.2950000000000002E-3</v>
      </c>
      <c r="K5830">
        <v>1012.919983</v>
      </c>
      <c r="L5830">
        <v>42.079802999999998</v>
      </c>
      <c r="W5830">
        <f t="shared" si="91"/>
        <v>53503.385469163804</v>
      </c>
    </row>
    <row r="5831" spans="1:23" x14ac:dyDescent="0.3">
      <c r="A5831">
        <v>107.7525</v>
      </c>
      <c r="B5831">
        <v>-282.49743699999999</v>
      </c>
      <c r="C5831">
        <v>-48794.335937000003</v>
      </c>
      <c r="D5831">
        <v>22099.111327999999</v>
      </c>
      <c r="E5831">
        <v>0.28439399999999998</v>
      </c>
      <c r="F5831">
        <v>9.9468859999999992</v>
      </c>
      <c r="G5831">
        <v>-0.60254099999999999</v>
      </c>
      <c r="H5831">
        <v>-2.521E-2</v>
      </c>
      <c r="I5831">
        <v>1.627E-3</v>
      </c>
      <c r="J5831">
        <v>1.24E-3</v>
      </c>
      <c r="K5831">
        <v>1012.919983</v>
      </c>
      <c r="L5831">
        <v>42.079802999999998</v>
      </c>
      <c r="W5831">
        <f t="shared" si="91"/>
        <v>53566.199658199199</v>
      </c>
    </row>
    <row r="5832" spans="1:23" x14ac:dyDescent="0.3">
      <c r="A5832">
        <v>107.76375</v>
      </c>
      <c r="B5832">
        <v>-355.875092</v>
      </c>
      <c r="C5832">
        <v>-48783.09375</v>
      </c>
      <c r="D5832">
        <v>21891.048827999999</v>
      </c>
      <c r="E5832">
        <v>0.29055599999999998</v>
      </c>
      <c r="F5832">
        <v>9.9491630000000004</v>
      </c>
      <c r="G5832">
        <v>-0.59587500000000004</v>
      </c>
      <c r="H5832">
        <v>-3.0549E-2</v>
      </c>
      <c r="I5832">
        <v>7.0399999999999998E-4</v>
      </c>
      <c r="J5832">
        <v>2.1489999999999999E-3</v>
      </c>
      <c r="K5832">
        <v>1012.919983</v>
      </c>
      <c r="L5832">
        <v>42.079802999999998</v>
      </c>
      <c r="W5832">
        <f t="shared" si="91"/>
        <v>53470.879006168165</v>
      </c>
    </row>
    <row r="5833" spans="1:23" x14ac:dyDescent="0.3">
      <c r="A5833">
        <v>107.77500000000001</v>
      </c>
      <c r="B5833">
        <v>-313.11892699999999</v>
      </c>
      <c r="C5833">
        <v>-48790.046875</v>
      </c>
      <c r="D5833">
        <v>21751.308593999998</v>
      </c>
      <c r="E5833">
        <v>0.30009000000000002</v>
      </c>
      <c r="F5833">
        <v>9.9486790000000003</v>
      </c>
      <c r="G5833">
        <v>-0.59092</v>
      </c>
      <c r="H5833">
        <v>-2.4941999999999999E-2</v>
      </c>
      <c r="I5833">
        <v>1.0560000000000001E-3</v>
      </c>
      <c r="J5833">
        <v>7.6599999999999997E-4</v>
      </c>
      <c r="K5833">
        <v>1012.919983</v>
      </c>
      <c r="L5833">
        <v>42.079802999999998</v>
      </c>
      <c r="W5833">
        <f t="shared" si="91"/>
        <v>53419.903997279529</v>
      </c>
    </row>
    <row r="5834" spans="1:23" x14ac:dyDescent="0.3">
      <c r="A5834">
        <v>107.78625</v>
      </c>
      <c r="B5834">
        <v>-165.486313</v>
      </c>
      <c r="C5834">
        <v>-48767.097655999998</v>
      </c>
      <c r="D5834">
        <v>21629.050781000002</v>
      </c>
      <c r="E5834">
        <v>0.29263699999999998</v>
      </c>
      <c r="F5834">
        <v>9.9368359999999996</v>
      </c>
      <c r="G5834">
        <v>-0.61441999999999997</v>
      </c>
      <c r="H5834">
        <v>-1.1302E-2</v>
      </c>
      <c r="I5834">
        <v>2.5469999999999998E-3</v>
      </c>
      <c r="J5834">
        <v>-5.215E-3</v>
      </c>
      <c r="K5834">
        <v>1012.919983</v>
      </c>
      <c r="L5834">
        <v>42.079802999999998</v>
      </c>
      <c r="W5834">
        <f t="shared" si="91"/>
        <v>53348.599205571532</v>
      </c>
    </row>
    <row r="5835" spans="1:23" x14ac:dyDescent="0.3">
      <c r="A5835">
        <v>107.7975</v>
      </c>
      <c r="B5835">
        <v>-235.62384</v>
      </c>
      <c r="C5835">
        <v>-48762.070312000003</v>
      </c>
      <c r="D5835">
        <v>21767.167968999998</v>
      </c>
      <c r="E5835">
        <v>0.27911000000000002</v>
      </c>
      <c r="F5835">
        <v>9.9453060000000004</v>
      </c>
      <c r="G5835">
        <v>-0.59970599999999996</v>
      </c>
      <c r="H5835">
        <v>9.4249999999999994E-3</v>
      </c>
      <c r="I5835">
        <v>5.3070000000000001E-3</v>
      </c>
      <c r="J5835">
        <v>-1.2522999999999999E-2</v>
      </c>
      <c r="K5835">
        <v>1012.919983</v>
      </c>
      <c r="L5835">
        <v>42.079802999999998</v>
      </c>
      <c r="W5835">
        <f t="shared" si="91"/>
        <v>53400.417798899922</v>
      </c>
    </row>
    <row r="5836" spans="1:23" x14ac:dyDescent="0.3">
      <c r="A5836">
        <v>107.80875</v>
      </c>
      <c r="B5836">
        <v>-285.01867700000003</v>
      </c>
      <c r="C5836">
        <v>-48792.003905999998</v>
      </c>
      <c r="D5836">
        <v>21861.103515999999</v>
      </c>
      <c r="E5836">
        <v>0.27116000000000001</v>
      </c>
      <c r="F5836">
        <v>9.9444959999999991</v>
      </c>
      <c r="G5836">
        <v>-0.58754399999999996</v>
      </c>
      <c r="H5836">
        <v>3.4772999999999998E-2</v>
      </c>
      <c r="I5836">
        <v>8.2030000000000002E-3</v>
      </c>
      <c r="J5836">
        <v>-1.8414E-2</v>
      </c>
      <c r="K5836">
        <v>1012.919983</v>
      </c>
      <c r="L5836">
        <v>42.079802999999998</v>
      </c>
      <c r="W5836">
        <f t="shared" si="91"/>
        <v>53466.332656603867</v>
      </c>
    </row>
    <row r="5837" spans="1:23" x14ac:dyDescent="0.3">
      <c r="A5837">
        <v>107.82</v>
      </c>
      <c r="B5837">
        <v>-275.74707000000001</v>
      </c>
      <c r="C5837">
        <v>-48781.507812000003</v>
      </c>
      <c r="D5837">
        <v>21740.990234000001</v>
      </c>
      <c r="E5837">
        <v>0.28753899999999999</v>
      </c>
      <c r="F5837">
        <v>9.9346449999999997</v>
      </c>
      <c r="G5837">
        <v>-0.59403899999999998</v>
      </c>
      <c r="H5837">
        <v>5.0458999999999997E-2</v>
      </c>
      <c r="I5837">
        <v>1.0277E-2</v>
      </c>
      <c r="J5837">
        <v>-2.1919999999999999E-2</v>
      </c>
      <c r="K5837">
        <v>1012.919983</v>
      </c>
      <c r="L5837">
        <v>42.079802999999998</v>
      </c>
      <c r="W5837">
        <f t="shared" si="91"/>
        <v>53407.697920933781</v>
      </c>
    </row>
    <row r="5838" spans="1:23" x14ac:dyDescent="0.3">
      <c r="A5838">
        <v>107.83125</v>
      </c>
      <c r="B5838">
        <v>-215.78241</v>
      </c>
      <c r="C5838">
        <v>-48770.136719000002</v>
      </c>
      <c r="D5838">
        <v>21766.480468999998</v>
      </c>
      <c r="E5838">
        <v>0.28015499999999999</v>
      </c>
      <c r="F5838">
        <v>9.9471469999999993</v>
      </c>
      <c r="G5838">
        <v>-0.60098099999999999</v>
      </c>
      <c r="H5838">
        <v>5.6842999999999998E-2</v>
      </c>
      <c r="I5838">
        <v>1.1457E-2</v>
      </c>
      <c r="J5838">
        <v>-2.1597000000000002E-2</v>
      </c>
      <c r="K5838">
        <v>1012.919983</v>
      </c>
      <c r="L5838">
        <v>42.079802999999998</v>
      </c>
      <c r="W5838">
        <f t="shared" si="91"/>
        <v>53407.419612313948</v>
      </c>
    </row>
    <row r="5839" spans="1:23" x14ac:dyDescent="0.3">
      <c r="A5839">
        <v>107.8425</v>
      </c>
      <c r="B5839">
        <v>-258.07342499999999</v>
      </c>
      <c r="C5839">
        <v>-48757.632812000003</v>
      </c>
      <c r="D5839">
        <v>21972.974609000001</v>
      </c>
      <c r="E5839">
        <v>0.27833000000000002</v>
      </c>
      <c r="F5839">
        <v>9.9520230000000005</v>
      </c>
      <c r="G5839">
        <v>-0.58937899999999999</v>
      </c>
      <c r="H5839">
        <v>5.7033E-2</v>
      </c>
      <c r="I5839">
        <v>1.189E-2</v>
      </c>
      <c r="J5839">
        <v>-1.9061999999999999E-2</v>
      </c>
      <c r="K5839">
        <v>1012.919983</v>
      </c>
      <c r="L5839">
        <v>42.079802999999998</v>
      </c>
      <c r="W5839">
        <f t="shared" si="91"/>
        <v>53480.697195252324</v>
      </c>
    </row>
    <row r="5840" spans="1:23" x14ac:dyDescent="0.3">
      <c r="A5840">
        <v>107.85375000000001</v>
      </c>
      <c r="B5840">
        <v>-305.64495799999997</v>
      </c>
      <c r="C5840">
        <v>-48757.488280999998</v>
      </c>
      <c r="D5840">
        <v>21867.904297000001</v>
      </c>
      <c r="E5840">
        <v>0.277918</v>
      </c>
      <c r="F5840">
        <v>9.9421940000000006</v>
      </c>
      <c r="G5840">
        <v>-0.59911099999999995</v>
      </c>
      <c r="H5840">
        <v>4.5356E-2</v>
      </c>
      <c r="I5840">
        <v>1.0442999999999999E-2</v>
      </c>
      <c r="J5840">
        <v>-1.5103999999999999E-2</v>
      </c>
      <c r="K5840">
        <v>1012.919983</v>
      </c>
      <c r="L5840">
        <v>42.079802999999998</v>
      </c>
      <c r="W5840">
        <f t="shared" si="91"/>
        <v>53437.733116730858</v>
      </c>
    </row>
    <row r="5841" spans="1:23" x14ac:dyDescent="0.3">
      <c r="A5841">
        <v>107.86499999999999</v>
      </c>
      <c r="B5841">
        <v>-373.79064899999997</v>
      </c>
      <c r="C5841">
        <v>-48752.363280999998</v>
      </c>
      <c r="D5841">
        <v>21917</v>
      </c>
      <c r="E5841">
        <v>0.27939700000000001</v>
      </c>
      <c r="F5841">
        <v>9.9397500000000001</v>
      </c>
      <c r="G5841">
        <v>-0.58354899999999998</v>
      </c>
      <c r="H5841">
        <v>2.6328000000000001E-2</v>
      </c>
      <c r="I5841">
        <v>8.3739999999999995E-3</v>
      </c>
      <c r="J5841">
        <v>-9.7619999999999998E-3</v>
      </c>
      <c r="K5841">
        <v>1012.919983</v>
      </c>
      <c r="L5841">
        <v>42.079802999999998</v>
      </c>
      <c r="W5841">
        <f t="shared" si="91"/>
        <v>53453.601692794065</v>
      </c>
    </row>
    <row r="5842" spans="1:23" x14ac:dyDescent="0.3">
      <c r="A5842">
        <v>107.87625</v>
      </c>
      <c r="B5842">
        <v>-165.04125999999999</v>
      </c>
      <c r="C5842">
        <v>-48773.015625</v>
      </c>
      <c r="D5842">
        <v>21934.662109000001</v>
      </c>
      <c r="E5842">
        <v>0.29161100000000001</v>
      </c>
      <c r="F5842">
        <v>9.9476180000000003</v>
      </c>
      <c r="G5842">
        <v>-0.59647700000000003</v>
      </c>
      <c r="H5842">
        <v>2.0140000000000002E-3</v>
      </c>
      <c r="I5842">
        <v>6.3010000000000002E-3</v>
      </c>
      <c r="J5842">
        <v>-5.025E-3</v>
      </c>
      <c r="K5842">
        <v>1012.919983</v>
      </c>
      <c r="L5842">
        <v>42.079802999999998</v>
      </c>
      <c r="W5842">
        <f t="shared" si="91"/>
        <v>53478.628381905954</v>
      </c>
    </row>
    <row r="5843" spans="1:23" x14ac:dyDescent="0.3">
      <c r="A5843">
        <v>107.8875</v>
      </c>
      <c r="B5843">
        <v>-339.76019300000002</v>
      </c>
      <c r="C5843">
        <v>-48786.820312000003</v>
      </c>
      <c r="D5843">
        <v>21831.904297000001</v>
      </c>
      <c r="E5843">
        <v>0.28387699999999999</v>
      </c>
      <c r="F5843">
        <v>9.9477060000000002</v>
      </c>
      <c r="G5843">
        <v>-0.60293300000000005</v>
      </c>
      <c r="H5843">
        <v>-1.9459000000000001E-2</v>
      </c>
      <c r="I5843">
        <v>2.215E-3</v>
      </c>
      <c r="J5843">
        <v>5.4100749999999999E-5</v>
      </c>
      <c r="K5843">
        <v>1012.919983</v>
      </c>
      <c r="L5843">
        <v>42.079802999999998</v>
      </c>
      <c r="W5843">
        <f t="shared" si="91"/>
        <v>53449.988946467434</v>
      </c>
    </row>
    <row r="5844" spans="1:23" x14ac:dyDescent="0.3">
      <c r="A5844">
        <v>107.89875000000001</v>
      </c>
      <c r="B5844">
        <v>-347.62014799999997</v>
      </c>
      <c r="C5844">
        <v>-48792.242187000003</v>
      </c>
      <c r="D5844">
        <v>21854.40625</v>
      </c>
      <c r="E5844">
        <v>0.28781299999999999</v>
      </c>
      <c r="F5844">
        <v>9.9443000000000001</v>
      </c>
      <c r="G5844">
        <v>-0.59985900000000003</v>
      </c>
      <c r="H5844">
        <v>-3.0473E-2</v>
      </c>
      <c r="I5844">
        <v>3.0200000000000002E-4</v>
      </c>
      <c r="J5844">
        <v>1.6479999999999999E-3</v>
      </c>
      <c r="K5844">
        <v>1012.919983</v>
      </c>
      <c r="L5844">
        <v>42.079802999999998</v>
      </c>
      <c r="W5844">
        <f t="shared" si="91"/>
        <v>53464.182495781206</v>
      </c>
    </row>
    <row r="5845" spans="1:23" x14ac:dyDescent="0.3">
      <c r="A5845">
        <v>107.91</v>
      </c>
      <c r="B5845">
        <v>-268.98919699999999</v>
      </c>
      <c r="C5845">
        <v>-48763.449219000002</v>
      </c>
      <c r="D5845">
        <v>21764.353515999999</v>
      </c>
      <c r="E5845">
        <v>0.27933999999999998</v>
      </c>
      <c r="F5845">
        <v>9.9380430000000004</v>
      </c>
      <c r="G5845">
        <v>-0.60101400000000005</v>
      </c>
      <c r="H5845">
        <v>-3.065E-2</v>
      </c>
      <c r="I5845">
        <v>-2.81E-4</v>
      </c>
      <c r="J5845">
        <v>1.805E-3</v>
      </c>
      <c r="K5845">
        <v>1012.880005</v>
      </c>
      <c r="L5845">
        <v>42.079802999999998</v>
      </c>
      <c r="W5845">
        <f t="shared" si="91"/>
        <v>53400.687438379631</v>
      </c>
    </row>
    <row r="5846" spans="1:23" x14ac:dyDescent="0.3">
      <c r="A5846">
        <v>107.92125</v>
      </c>
      <c r="B5846">
        <v>-243.38554400000001</v>
      </c>
      <c r="C5846">
        <v>-48769.351562000003</v>
      </c>
      <c r="D5846">
        <v>21814.244140999999</v>
      </c>
      <c r="E5846">
        <v>0.28275400000000001</v>
      </c>
      <c r="F5846">
        <v>9.9239479999999993</v>
      </c>
      <c r="G5846">
        <v>-0.60107299999999997</v>
      </c>
      <c r="H5846">
        <v>-1.9493E-2</v>
      </c>
      <c r="I5846">
        <v>1.7440000000000001E-3</v>
      </c>
      <c r="J5846">
        <v>-2.379E-3</v>
      </c>
      <c r="K5846">
        <v>1012.880005</v>
      </c>
      <c r="L5846">
        <v>42.079802999999998</v>
      </c>
      <c r="W5846">
        <f t="shared" si="91"/>
        <v>53426.305653153053</v>
      </c>
    </row>
    <row r="5847" spans="1:23" x14ac:dyDescent="0.3">
      <c r="A5847">
        <v>107.9325</v>
      </c>
      <c r="B5847">
        <v>-350.78704800000003</v>
      </c>
      <c r="C5847">
        <v>-48747.660155999998</v>
      </c>
      <c r="D5847">
        <v>21895.861327999999</v>
      </c>
      <c r="E5847">
        <v>0.280916</v>
      </c>
      <c r="F5847">
        <v>9.9343590000000006</v>
      </c>
      <c r="G5847">
        <v>-0.602213</v>
      </c>
      <c r="H5847">
        <v>-3.6470000000000001E-3</v>
      </c>
      <c r="I5847">
        <v>3.5720000000000001E-3</v>
      </c>
      <c r="J5847">
        <v>-7.1850000000000004E-3</v>
      </c>
      <c r="K5847">
        <v>1012.880005</v>
      </c>
      <c r="L5847">
        <v>42.079802999999998</v>
      </c>
      <c r="W5847">
        <f t="shared" si="91"/>
        <v>53440.491815971531</v>
      </c>
    </row>
    <row r="5848" spans="1:23" x14ac:dyDescent="0.3">
      <c r="A5848">
        <v>107.94374999999999</v>
      </c>
      <c r="B5848">
        <v>-380.59918199999998</v>
      </c>
      <c r="C5848">
        <v>-48768.925780999998</v>
      </c>
      <c r="D5848">
        <v>21805.923827999999</v>
      </c>
      <c r="E5848">
        <v>0.28460999999999997</v>
      </c>
      <c r="F5848">
        <v>9.9393519999999995</v>
      </c>
      <c r="G5848">
        <v>-0.58451299999999995</v>
      </c>
      <c r="H5848">
        <v>2.5801999999999999E-2</v>
      </c>
      <c r="I5848">
        <v>8.4130000000000003E-3</v>
      </c>
      <c r="J5848">
        <v>-1.6153000000000001E-2</v>
      </c>
      <c r="K5848">
        <v>1012.880005</v>
      </c>
      <c r="L5848">
        <v>42.079802999999998</v>
      </c>
      <c r="W5848">
        <f t="shared" si="91"/>
        <v>53423.321607352002</v>
      </c>
    </row>
    <row r="5849" spans="1:23" x14ac:dyDescent="0.3">
      <c r="A5849">
        <v>107.955</v>
      </c>
      <c r="B5849">
        <v>-351.54382299999997</v>
      </c>
      <c r="C5849">
        <v>-48757.34375</v>
      </c>
      <c r="D5849">
        <v>21671.873047000001</v>
      </c>
      <c r="E5849">
        <v>0.27322000000000002</v>
      </c>
      <c r="F5849">
        <v>9.9360890000000008</v>
      </c>
      <c r="G5849">
        <v>-0.59499800000000003</v>
      </c>
      <c r="H5849">
        <v>4.3075000000000002E-2</v>
      </c>
      <c r="I5849">
        <v>9.8309999999999995E-3</v>
      </c>
      <c r="J5849">
        <v>-2.0888E-2</v>
      </c>
      <c r="K5849">
        <v>1012.880005</v>
      </c>
      <c r="L5849">
        <v>42.079802999999998</v>
      </c>
      <c r="W5849">
        <f t="shared" si="91"/>
        <v>53357.96317308634</v>
      </c>
    </row>
    <row r="5850" spans="1:23" x14ac:dyDescent="0.3">
      <c r="A5850">
        <v>107.96625</v>
      </c>
      <c r="B5850">
        <v>-235.68646200000001</v>
      </c>
      <c r="C5850">
        <v>-48759.015625</v>
      </c>
      <c r="D5850">
        <v>21856.748047000001</v>
      </c>
      <c r="E5850">
        <v>0.28145900000000001</v>
      </c>
      <c r="F5850">
        <v>9.9381989999999991</v>
      </c>
      <c r="G5850">
        <v>-0.60147300000000004</v>
      </c>
      <c r="H5850">
        <v>5.3276999999999998E-2</v>
      </c>
      <c r="I5850">
        <v>1.1017000000000001E-2</v>
      </c>
      <c r="J5850">
        <v>-2.1561E-2</v>
      </c>
      <c r="K5850">
        <v>1012.880005</v>
      </c>
      <c r="L5850">
        <v>42.079802999999998</v>
      </c>
      <c r="W5850">
        <f t="shared" si="91"/>
        <v>53434.208032096845</v>
      </c>
    </row>
    <row r="5851" spans="1:23" x14ac:dyDescent="0.3">
      <c r="A5851">
        <v>107.97750000000001</v>
      </c>
      <c r="B5851">
        <v>-263.10723899999999</v>
      </c>
      <c r="C5851">
        <v>-48744.34375</v>
      </c>
      <c r="D5851">
        <v>21878.986327999999</v>
      </c>
      <c r="E5851">
        <v>0.296184</v>
      </c>
      <c r="F5851">
        <v>9.9370449999999995</v>
      </c>
      <c r="G5851">
        <v>-0.60848899999999995</v>
      </c>
      <c r="H5851">
        <v>6.0324999999999997E-2</v>
      </c>
      <c r="I5851">
        <v>1.2054E-2</v>
      </c>
      <c r="J5851">
        <v>-2.1767000000000002E-2</v>
      </c>
      <c r="K5851">
        <v>1012.880005</v>
      </c>
      <c r="L5851">
        <v>42.079802999999998</v>
      </c>
      <c r="W5851">
        <f t="shared" si="91"/>
        <v>53430.050681037064</v>
      </c>
    </row>
    <row r="5852" spans="1:23" x14ac:dyDescent="0.3">
      <c r="A5852">
        <v>107.98875</v>
      </c>
      <c r="B5852">
        <v>-325.91033900000002</v>
      </c>
      <c r="C5852">
        <v>-48787.261719000002</v>
      </c>
      <c r="D5852">
        <v>21904.736327999999</v>
      </c>
      <c r="E5852">
        <v>0.28847</v>
      </c>
      <c r="F5852">
        <v>9.9383020000000002</v>
      </c>
      <c r="G5852">
        <v>-0.599796</v>
      </c>
      <c r="H5852">
        <v>5.5197000000000003E-2</v>
      </c>
      <c r="I5852">
        <v>1.1841000000000001E-2</v>
      </c>
      <c r="J5852">
        <v>-1.8981999999999999E-2</v>
      </c>
      <c r="K5852">
        <v>1012.880005</v>
      </c>
      <c r="L5852">
        <v>42.079802999999998</v>
      </c>
      <c r="W5852">
        <f t="shared" si="91"/>
        <v>53480.095336362974</v>
      </c>
    </row>
    <row r="5853" spans="1:23" x14ac:dyDescent="0.3">
      <c r="A5853">
        <v>108</v>
      </c>
      <c r="B5853">
        <v>-286.89419600000002</v>
      </c>
      <c r="C5853">
        <v>-48766.582030999998</v>
      </c>
      <c r="D5853">
        <v>21912.376952999999</v>
      </c>
      <c r="E5853">
        <v>0.28411599999999998</v>
      </c>
      <c r="F5853">
        <v>9.9402209999999993</v>
      </c>
      <c r="G5853">
        <v>-0.59012799999999999</v>
      </c>
      <c r="H5853">
        <v>3.6464999999999997E-2</v>
      </c>
      <c r="I5853">
        <v>9.1339999999999998E-3</v>
      </c>
      <c r="J5853">
        <v>-1.3282E-2</v>
      </c>
      <c r="K5853">
        <v>1012.889954</v>
      </c>
      <c r="L5853">
        <v>42.082146000000002</v>
      </c>
      <c r="W5853">
        <f t="shared" si="91"/>
        <v>53464.138401327633</v>
      </c>
    </row>
    <row r="5854" spans="1:23" x14ac:dyDescent="0.3">
      <c r="A5854">
        <v>108.01125</v>
      </c>
      <c r="B5854">
        <v>-284.59347500000001</v>
      </c>
      <c r="C5854">
        <v>-48774.878905999998</v>
      </c>
      <c r="D5854">
        <v>21963.177734000001</v>
      </c>
      <c r="E5854">
        <v>0.28022200000000003</v>
      </c>
      <c r="F5854">
        <v>9.9437850000000001</v>
      </c>
      <c r="G5854">
        <v>-0.60689499999999996</v>
      </c>
      <c r="H5854">
        <v>7.9620000000000003E-3</v>
      </c>
      <c r="I5854">
        <v>5.7609999999999996E-3</v>
      </c>
      <c r="J5854">
        <v>-6.8719999999999996E-3</v>
      </c>
      <c r="K5854">
        <v>1012.889954</v>
      </c>
      <c r="L5854">
        <v>42.082146000000002</v>
      </c>
      <c r="W5854">
        <f t="shared" si="91"/>
        <v>53492.532020051636</v>
      </c>
    </row>
    <row r="5855" spans="1:23" x14ac:dyDescent="0.3">
      <c r="A5855">
        <v>108.02249999999999</v>
      </c>
      <c r="B5855">
        <v>-385.405304</v>
      </c>
      <c r="C5855">
        <v>-48751.070312000003</v>
      </c>
      <c r="D5855">
        <v>21788.777343999998</v>
      </c>
      <c r="E5855">
        <v>0.29032400000000003</v>
      </c>
      <c r="F5855">
        <v>9.9448460000000001</v>
      </c>
      <c r="G5855">
        <v>-0.59505200000000003</v>
      </c>
      <c r="H5855">
        <v>-1.0003E-2</v>
      </c>
      <c r="I5855">
        <v>3.4459999999999998E-3</v>
      </c>
      <c r="J5855">
        <v>-3.9830000000000004E-3</v>
      </c>
      <c r="K5855">
        <v>1012.889954</v>
      </c>
      <c r="L5855">
        <v>42.082146000000002</v>
      </c>
      <c r="W5855">
        <f t="shared" si="91"/>
        <v>53400.058164390859</v>
      </c>
    </row>
    <row r="5856" spans="1:23" x14ac:dyDescent="0.3">
      <c r="A5856">
        <v>108.03375</v>
      </c>
      <c r="B5856">
        <v>-390.98941000000002</v>
      </c>
      <c r="C5856">
        <v>-48747.363280999998</v>
      </c>
      <c r="D5856">
        <v>21859.244140999999</v>
      </c>
      <c r="E5856">
        <v>0.28838000000000003</v>
      </c>
      <c r="F5856">
        <v>9.9335550000000001</v>
      </c>
      <c r="G5856">
        <v>-0.59698600000000002</v>
      </c>
      <c r="H5856">
        <v>-2.0917000000000002E-2</v>
      </c>
      <c r="I5856">
        <v>1.2930000000000001E-3</v>
      </c>
      <c r="J5856">
        <v>-9.77E-4</v>
      </c>
      <c r="K5856">
        <v>1012.889954</v>
      </c>
      <c r="L5856">
        <v>42.082146000000002</v>
      </c>
      <c r="W5856">
        <f t="shared" si="91"/>
        <v>53425.507522010135</v>
      </c>
    </row>
    <row r="5857" spans="1:23" x14ac:dyDescent="0.3">
      <c r="A5857">
        <v>108.045</v>
      </c>
      <c r="B5857">
        <v>-330.10815400000001</v>
      </c>
      <c r="C5857">
        <v>-48772.617187000003</v>
      </c>
      <c r="D5857">
        <v>21899.427734000001</v>
      </c>
      <c r="E5857">
        <v>0.28275600000000001</v>
      </c>
      <c r="F5857">
        <v>9.9439130000000002</v>
      </c>
      <c r="G5857">
        <v>-0.60448500000000005</v>
      </c>
      <c r="H5857">
        <v>-3.4014000000000003E-2</v>
      </c>
      <c r="I5857">
        <v>7.9902090000000001E-5</v>
      </c>
      <c r="J5857">
        <v>2.9740000000000001E-3</v>
      </c>
      <c r="K5857">
        <v>1012.889954</v>
      </c>
      <c r="L5857">
        <v>42.082146000000002</v>
      </c>
      <c r="W5857">
        <f t="shared" si="91"/>
        <v>53464.587286723479</v>
      </c>
    </row>
    <row r="5858" spans="1:23" x14ac:dyDescent="0.3">
      <c r="A5858">
        <v>108.05625000000001</v>
      </c>
      <c r="B5858">
        <v>-402.08047499999998</v>
      </c>
      <c r="C5858">
        <v>-48757.640625</v>
      </c>
      <c r="D5858">
        <v>21761.185547000001</v>
      </c>
      <c r="E5858">
        <v>0.30081000000000002</v>
      </c>
      <c r="F5858">
        <v>9.9479439999999997</v>
      </c>
      <c r="G5858">
        <v>-0.61535399999999996</v>
      </c>
      <c r="H5858">
        <v>-3.0339999999999999E-2</v>
      </c>
      <c r="I5858">
        <v>5.137749E-5</v>
      </c>
      <c r="J5858">
        <v>1.1429999999999999E-3</v>
      </c>
      <c r="K5858">
        <v>1012.889954</v>
      </c>
      <c r="L5858">
        <v>42.082146000000002</v>
      </c>
      <c r="W5858">
        <f t="shared" si="91"/>
        <v>53394.928452391323</v>
      </c>
    </row>
    <row r="5859" spans="1:23" x14ac:dyDescent="0.3">
      <c r="A5859">
        <v>108.0675</v>
      </c>
      <c r="B5859">
        <v>-343.60046399999999</v>
      </c>
      <c r="C5859">
        <v>-48761.652344000002</v>
      </c>
      <c r="D5859">
        <v>21813.699218999998</v>
      </c>
      <c r="E5859">
        <v>0.28568900000000003</v>
      </c>
      <c r="F5859">
        <v>9.9477209999999996</v>
      </c>
      <c r="G5859">
        <v>-0.59931599999999996</v>
      </c>
      <c r="H5859">
        <v>-1.3971000000000001E-2</v>
      </c>
      <c r="I5859">
        <v>2.2599999999999999E-3</v>
      </c>
      <c r="J5859">
        <v>-4.3099999999999996E-3</v>
      </c>
      <c r="K5859">
        <v>1012.889954</v>
      </c>
      <c r="L5859">
        <v>42.082146000000002</v>
      </c>
      <c r="W5859">
        <f t="shared" si="91"/>
        <v>53419.605710010466</v>
      </c>
    </row>
    <row r="5860" spans="1:23" x14ac:dyDescent="0.3">
      <c r="A5860">
        <v>108.07875</v>
      </c>
      <c r="B5860">
        <v>-314.64205900000002</v>
      </c>
      <c r="C5860">
        <v>-48768.890625</v>
      </c>
      <c r="D5860">
        <v>21772.277343999998</v>
      </c>
      <c r="E5860">
        <v>0.28768899999999997</v>
      </c>
      <c r="F5860">
        <v>9.9437800000000003</v>
      </c>
      <c r="G5860">
        <v>-0.60241800000000001</v>
      </c>
      <c r="H5860">
        <v>1.3264E-2</v>
      </c>
      <c r="I5860">
        <v>5.2509999999999996E-3</v>
      </c>
      <c r="J5860">
        <v>-1.2919E-2</v>
      </c>
      <c r="K5860">
        <v>1012.889954</v>
      </c>
      <c r="L5860">
        <v>42.082146000000002</v>
      </c>
      <c r="W5860">
        <f t="shared" si="91"/>
        <v>53409.135484133803</v>
      </c>
    </row>
    <row r="5861" spans="1:23" x14ac:dyDescent="0.3">
      <c r="A5861">
        <v>108.09</v>
      </c>
      <c r="B5861">
        <v>-445.48181199999999</v>
      </c>
      <c r="C5861">
        <v>-48770.039062000003</v>
      </c>
      <c r="D5861">
        <v>21737.9375</v>
      </c>
      <c r="E5861">
        <v>0.27663599999999999</v>
      </c>
      <c r="F5861">
        <v>9.9402069999999991</v>
      </c>
      <c r="G5861">
        <v>-0.59605300000000006</v>
      </c>
      <c r="H5861">
        <v>3.3772000000000003E-2</v>
      </c>
      <c r="I5861">
        <v>8.2050000000000005E-3</v>
      </c>
      <c r="J5861">
        <v>-2.0005999999999999E-2</v>
      </c>
      <c r="K5861">
        <v>1012.889954</v>
      </c>
      <c r="L5861">
        <v>42.082146000000002</v>
      </c>
      <c r="W5861">
        <f t="shared" si="91"/>
        <v>53397.126242034181</v>
      </c>
    </row>
    <row r="5862" spans="1:23" x14ac:dyDescent="0.3">
      <c r="A5862">
        <v>108.10124999999999</v>
      </c>
      <c r="B5862">
        <v>-357.18447900000001</v>
      </c>
      <c r="C5862">
        <v>-48779.453125</v>
      </c>
      <c r="D5862">
        <v>21907.597656000002</v>
      </c>
      <c r="E5862">
        <v>0.28241899999999998</v>
      </c>
      <c r="F5862">
        <v>9.9465280000000007</v>
      </c>
      <c r="G5862">
        <v>-0.59877100000000005</v>
      </c>
      <c r="H5862">
        <v>5.1824000000000002E-2</v>
      </c>
      <c r="I5862">
        <v>1.132E-2</v>
      </c>
      <c r="J5862">
        <v>-2.4327000000000001E-2</v>
      </c>
      <c r="K5862">
        <v>1012.929993</v>
      </c>
      <c r="L5862">
        <v>42.087029000000001</v>
      </c>
      <c r="W5862">
        <f t="shared" si="91"/>
        <v>53474.343969639194</v>
      </c>
    </row>
    <row r="5863" spans="1:23" x14ac:dyDescent="0.3">
      <c r="A5863">
        <v>108.1125</v>
      </c>
      <c r="B5863">
        <v>-401.72061200000002</v>
      </c>
      <c r="C5863">
        <v>-48756.4375</v>
      </c>
      <c r="D5863">
        <v>21883.699218999998</v>
      </c>
      <c r="E5863">
        <v>0.29161199999999998</v>
      </c>
      <c r="F5863">
        <v>9.9457509999999996</v>
      </c>
      <c r="G5863">
        <v>-0.60711700000000002</v>
      </c>
      <c r="H5863">
        <v>6.3809000000000005E-2</v>
      </c>
      <c r="I5863">
        <v>1.2416E-2</v>
      </c>
      <c r="J5863">
        <v>-2.4746000000000001E-2</v>
      </c>
      <c r="K5863">
        <v>1012.929993</v>
      </c>
      <c r="L5863">
        <v>42.087029000000001</v>
      </c>
      <c r="W5863">
        <f t="shared" si="91"/>
        <v>53443.875875998863</v>
      </c>
    </row>
    <row r="5864" spans="1:23" x14ac:dyDescent="0.3">
      <c r="A5864">
        <v>108.12375</v>
      </c>
      <c r="B5864">
        <v>-338.28533900000002</v>
      </c>
      <c r="C5864">
        <v>-48755.136719000002</v>
      </c>
      <c r="D5864">
        <v>21819.310547000001</v>
      </c>
      <c r="E5864">
        <v>0.29914299999999999</v>
      </c>
      <c r="F5864">
        <v>9.9455419999999997</v>
      </c>
      <c r="G5864">
        <v>-0.61752700000000005</v>
      </c>
      <c r="H5864">
        <v>6.0888999999999999E-2</v>
      </c>
      <c r="I5864">
        <v>1.2465E-2</v>
      </c>
      <c r="J5864">
        <v>-2.0871000000000001E-2</v>
      </c>
      <c r="K5864">
        <v>1012.929993</v>
      </c>
      <c r="L5864">
        <v>42.087029000000001</v>
      </c>
      <c r="W5864">
        <f t="shared" si="91"/>
        <v>53415.916225460278</v>
      </c>
    </row>
    <row r="5865" spans="1:23" x14ac:dyDescent="0.3">
      <c r="A5865">
        <v>108.13500000000001</v>
      </c>
      <c r="B5865">
        <v>-396.97027600000001</v>
      </c>
      <c r="C5865">
        <v>-48766.25</v>
      </c>
      <c r="D5865">
        <v>21800.527343999998</v>
      </c>
      <c r="E5865">
        <v>0.28653800000000001</v>
      </c>
      <c r="F5865">
        <v>9.9367900000000002</v>
      </c>
      <c r="G5865">
        <v>-0.59698700000000005</v>
      </c>
      <c r="H5865">
        <v>4.9652000000000002E-2</v>
      </c>
      <c r="I5865">
        <v>1.1164E-2</v>
      </c>
      <c r="J5865">
        <v>-1.6754000000000002E-2</v>
      </c>
      <c r="K5865">
        <v>1012.929993</v>
      </c>
      <c r="L5865">
        <v>42.087029000000001</v>
      </c>
      <c r="W5865">
        <f t="shared" si="91"/>
        <v>53418.795539950348</v>
      </c>
    </row>
    <row r="5866" spans="1:23" x14ac:dyDescent="0.3">
      <c r="A5866">
        <v>108.14624999999999</v>
      </c>
      <c r="B5866">
        <v>-335.10632299999997</v>
      </c>
      <c r="C5866">
        <v>-48748.007812000003</v>
      </c>
      <c r="D5866">
        <v>21712.744140999999</v>
      </c>
      <c r="E5866">
        <v>0.29638399999999998</v>
      </c>
      <c r="F5866">
        <v>9.9454600000000006</v>
      </c>
      <c r="G5866">
        <v>-0.59926100000000004</v>
      </c>
      <c r="H5866">
        <v>2.8420000000000001E-2</v>
      </c>
      <c r="I5866">
        <v>8.2699999999999996E-3</v>
      </c>
      <c r="J5866">
        <v>-1.0754E-2</v>
      </c>
      <c r="K5866">
        <v>1012.929993</v>
      </c>
      <c r="L5866">
        <v>42.087029000000001</v>
      </c>
      <c r="W5866">
        <f t="shared" si="91"/>
        <v>53365.942510360088</v>
      </c>
    </row>
    <row r="5867" spans="1:23" x14ac:dyDescent="0.3">
      <c r="A5867">
        <v>108.1575</v>
      </c>
      <c r="B5867">
        <v>-405.15829500000001</v>
      </c>
      <c r="C5867">
        <v>-48758.085937000003</v>
      </c>
      <c r="D5867">
        <v>21774.191406000002</v>
      </c>
      <c r="E5867">
        <v>0.28947699999999998</v>
      </c>
      <c r="F5867">
        <v>9.9473610000000008</v>
      </c>
      <c r="G5867">
        <v>-0.58898700000000004</v>
      </c>
      <c r="H5867">
        <v>3.2290000000000001E-3</v>
      </c>
      <c r="I5867">
        <v>4.7650000000000001E-3</v>
      </c>
      <c r="J5867">
        <v>-6.8320000000000004E-3</v>
      </c>
      <c r="K5867">
        <v>1012.929993</v>
      </c>
      <c r="L5867">
        <v>42.087029000000001</v>
      </c>
      <c r="W5867">
        <f t="shared" si="91"/>
        <v>53400.660191321687</v>
      </c>
    </row>
    <row r="5868" spans="1:23" x14ac:dyDescent="0.3">
      <c r="A5868">
        <v>108.16875</v>
      </c>
      <c r="B5868">
        <v>-485.89282200000002</v>
      </c>
      <c r="C5868">
        <v>-48736.839844000002</v>
      </c>
      <c r="D5868">
        <v>21789.039062</v>
      </c>
      <c r="E5868">
        <v>0.293684</v>
      </c>
      <c r="F5868">
        <v>9.9426880000000004</v>
      </c>
      <c r="G5868">
        <v>-0.58671099999999998</v>
      </c>
      <c r="H5868">
        <v>-1.7703E-2</v>
      </c>
      <c r="I5868">
        <v>1.766E-3</v>
      </c>
      <c r="J5868">
        <v>-2.0230000000000001E-3</v>
      </c>
      <c r="K5868">
        <v>1012.929993</v>
      </c>
      <c r="L5868">
        <v>42.087029000000001</v>
      </c>
      <c r="W5868">
        <f t="shared" si="91"/>
        <v>53387.99371637353</v>
      </c>
    </row>
    <row r="5869" spans="1:23" x14ac:dyDescent="0.3">
      <c r="A5869">
        <v>108.18</v>
      </c>
      <c r="B5869">
        <v>-428.21640000000002</v>
      </c>
      <c r="C5869">
        <v>-48762.074219000002</v>
      </c>
      <c r="D5869">
        <v>21760.544922000001</v>
      </c>
      <c r="E5869">
        <v>0.27926000000000001</v>
      </c>
      <c r="F5869">
        <v>9.9317030000000006</v>
      </c>
      <c r="G5869">
        <v>-0.58807900000000002</v>
      </c>
      <c r="H5869">
        <v>-3.0984999999999999E-2</v>
      </c>
      <c r="I5869">
        <v>8.4099999999999995E-4</v>
      </c>
      <c r="J5869">
        <v>6.8900000000000005E-4</v>
      </c>
      <c r="K5869">
        <v>1012.929993</v>
      </c>
      <c r="L5869">
        <v>42.087029000000001</v>
      </c>
      <c r="W5869">
        <f t="shared" si="91"/>
        <v>53398.91915317082</v>
      </c>
    </row>
    <row r="5870" spans="1:23" x14ac:dyDescent="0.3">
      <c r="A5870">
        <v>108.19125</v>
      </c>
      <c r="B5870">
        <v>-321.98468000000003</v>
      </c>
      <c r="C5870">
        <v>-48799.527344000002</v>
      </c>
      <c r="D5870">
        <v>21826.445312</v>
      </c>
      <c r="E5870">
        <v>0.27601500000000001</v>
      </c>
      <c r="F5870">
        <v>9.9288559999999997</v>
      </c>
      <c r="G5870">
        <v>-0.60331500000000005</v>
      </c>
      <c r="H5870">
        <v>-2.8509E-2</v>
      </c>
      <c r="I5870">
        <v>-1.3531139999999999E-5</v>
      </c>
      <c r="J5870">
        <v>1.807E-3</v>
      </c>
      <c r="K5870">
        <v>1012.929993</v>
      </c>
      <c r="L5870">
        <v>42.087029000000001</v>
      </c>
      <c r="W5870">
        <f t="shared" si="91"/>
        <v>53459.248573934194</v>
      </c>
    </row>
    <row r="5871" spans="1:23" x14ac:dyDescent="0.3">
      <c r="A5871">
        <v>108.2025</v>
      </c>
      <c r="B5871">
        <v>-329.35125699999998</v>
      </c>
      <c r="C5871">
        <v>-48760.257812000003</v>
      </c>
      <c r="D5871">
        <v>21804.697265999999</v>
      </c>
      <c r="E5871">
        <v>0.279719</v>
      </c>
      <c r="F5871">
        <v>9.9346390000000007</v>
      </c>
      <c r="G5871">
        <v>-0.60248400000000002</v>
      </c>
      <c r="H5871">
        <v>-2.1014000000000001E-2</v>
      </c>
      <c r="I5871">
        <v>1.0059999999999999E-3</v>
      </c>
      <c r="J5871">
        <v>-2.1440000000000001E-3</v>
      </c>
      <c r="K5871">
        <v>1012.919983</v>
      </c>
      <c r="L5871">
        <v>42.087029000000001</v>
      </c>
      <c r="W5871">
        <f t="shared" si="91"/>
        <v>53414.567647834636</v>
      </c>
    </row>
    <row r="5872" spans="1:23" x14ac:dyDescent="0.3">
      <c r="A5872">
        <v>108.21375</v>
      </c>
      <c r="B5872">
        <v>-246.474243</v>
      </c>
      <c r="C5872">
        <v>-48786.628905999998</v>
      </c>
      <c r="D5872">
        <v>21805.742187</v>
      </c>
      <c r="E5872">
        <v>0.28795199999999999</v>
      </c>
      <c r="F5872">
        <v>9.9488120000000002</v>
      </c>
      <c r="G5872">
        <v>-0.61701499999999998</v>
      </c>
      <c r="H5872">
        <v>-6.0099999999999997E-3</v>
      </c>
      <c r="I5872">
        <v>2.519E-3</v>
      </c>
      <c r="J5872">
        <v>-6.9490000000000003E-3</v>
      </c>
      <c r="K5872">
        <v>1012.919983</v>
      </c>
      <c r="L5872">
        <v>42.087029000000001</v>
      </c>
      <c r="W5872">
        <f t="shared" si="91"/>
        <v>53438.621818775682</v>
      </c>
    </row>
    <row r="5873" spans="1:23" x14ac:dyDescent="0.3">
      <c r="A5873">
        <v>108.22499999999999</v>
      </c>
      <c r="B5873">
        <v>-277.35494999999997</v>
      </c>
      <c r="C5873">
        <v>-48745.011719000002</v>
      </c>
      <c r="D5873">
        <v>21888.0625</v>
      </c>
      <c r="E5873">
        <v>0.27257599999999998</v>
      </c>
      <c r="F5873">
        <v>9.9510729999999992</v>
      </c>
      <c r="G5873">
        <v>-0.60804999999999998</v>
      </c>
      <c r="H5873">
        <v>1.9550999999999999E-2</v>
      </c>
      <c r="I5873">
        <v>6.6490000000000004E-3</v>
      </c>
      <c r="J5873">
        <v>-1.5398E-2</v>
      </c>
      <c r="K5873">
        <v>1012.919983</v>
      </c>
      <c r="L5873">
        <v>42.087029000000001</v>
      </c>
      <c r="W5873">
        <f t="shared" si="91"/>
        <v>53434.449311821707</v>
      </c>
    </row>
    <row r="5874" spans="1:23" x14ac:dyDescent="0.3">
      <c r="A5874">
        <v>108.23625</v>
      </c>
      <c r="B5874">
        <v>-376.35385100000002</v>
      </c>
      <c r="C5874">
        <v>-48770.089844000002</v>
      </c>
      <c r="D5874">
        <v>21781.814452999999</v>
      </c>
      <c r="E5874">
        <v>0.27820699999999998</v>
      </c>
      <c r="F5874">
        <v>9.9407530000000008</v>
      </c>
      <c r="G5874">
        <v>-0.60302199999999995</v>
      </c>
      <c r="H5874">
        <v>4.0353E-2</v>
      </c>
      <c r="I5874">
        <v>9.2180000000000005E-3</v>
      </c>
      <c r="J5874">
        <v>-2.0163E-2</v>
      </c>
      <c r="K5874">
        <v>1012.919983</v>
      </c>
      <c r="L5874">
        <v>42.087029000000001</v>
      </c>
      <c r="W5874">
        <f t="shared" si="91"/>
        <v>53414.518124550319</v>
      </c>
    </row>
    <row r="5875" spans="1:23" x14ac:dyDescent="0.3">
      <c r="A5875">
        <v>108.2475</v>
      </c>
      <c r="B5875">
        <v>-296.11981200000002</v>
      </c>
      <c r="C5875">
        <v>-48781.910155999998</v>
      </c>
      <c r="D5875">
        <v>21877.933593999998</v>
      </c>
      <c r="E5875">
        <v>0.294018</v>
      </c>
      <c r="F5875">
        <v>9.9367560000000008</v>
      </c>
      <c r="G5875">
        <v>-0.59214500000000003</v>
      </c>
      <c r="H5875">
        <v>5.7821999999999998E-2</v>
      </c>
      <c r="I5875">
        <v>1.1953E-2</v>
      </c>
      <c r="J5875">
        <v>-2.3845999999999999E-2</v>
      </c>
      <c r="K5875">
        <v>1012.919983</v>
      </c>
      <c r="L5875">
        <v>42.087029000000001</v>
      </c>
      <c r="W5875">
        <f t="shared" si="91"/>
        <v>53464.066659342221</v>
      </c>
    </row>
    <row r="5876" spans="1:23" x14ac:dyDescent="0.3">
      <c r="A5876">
        <v>108.25875000000001</v>
      </c>
      <c r="B5876">
        <v>-416.01092499999999</v>
      </c>
      <c r="C5876">
        <v>-48765.765625</v>
      </c>
      <c r="D5876">
        <v>21931.027343999998</v>
      </c>
      <c r="E5876">
        <v>0.28578500000000001</v>
      </c>
      <c r="F5876">
        <v>9.9524059999999999</v>
      </c>
      <c r="G5876">
        <v>-0.59423899999999996</v>
      </c>
      <c r="H5876">
        <v>6.2391000000000002E-2</v>
      </c>
      <c r="I5876">
        <v>1.2912E-2</v>
      </c>
      <c r="J5876">
        <v>-2.1802999999999999E-2</v>
      </c>
      <c r="K5876">
        <v>1012.919983</v>
      </c>
      <c r="L5876">
        <v>42.087029000000001</v>
      </c>
      <c r="W5876">
        <f t="shared" si="91"/>
        <v>53471.889086186457</v>
      </c>
    </row>
    <row r="5877" spans="1:23" x14ac:dyDescent="0.3">
      <c r="A5877">
        <v>108.27</v>
      </c>
      <c r="B5877">
        <v>-374.35366800000003</v>
      </c>
      <c r="C5877">
        <v>-48781.394530999998</v>
      </c>
      <c r="D5877">
        <v>21940.244140999999</v>
      </c>
      <c r="E5877">
        <v>0.29274</v>
      </c>
      <c r="F5877">
        <v>9.9436239999999998</v>
      </c>
      <c r="G5877">
        <v>-0.60073100000000001</v>
      </c>
      <c r="H5877">
        <v>5.1178000000000001E-2</v>
      </c>
      <c r="I5877">
        <v>1.1533E-2</v>
      </c>
      <c r="J5877">
        <v>-1.7985000000000001E-2</v>
      </c>
      <c r="K5877">
        <v>1012.919983</v>
      </c>
      <c r="L5877">
        <v>42.087029000000001</v>
      </c>
      <c r="W5877">
        <f t="shared" si="91"/>
        <v>53489.614936214552</v>
      </c>
    </row>
    <row r="5878" spans="1:23" x14ac:dyDescent="0.3">
      <c r="A5878">
        <v>108.28125</v>
      </c>
      <c r="B5878">
        <v>-437.93810999999999</v>
      </c>
      <c r="C5878">
        <v>-48778.878905999998</v>
      </c>
      <c r="D5878">
        <v>21855.402343999998</v>
      </c>
      <c r="E5878">
        <v>0.288132</v>
      </c>
      <c r="F5878">
        <v>9.9380970000000008</v>
      </c>
      <c r="G5878">
        <v>-0.59571099999999999</v>
      </c>
      <c r="H5878">
        <v>3.5697E-2</v>
      </c>
      <c r="I5878">
        <v>9.1669999999999998E-3</v>
      </c>
      <c r="J5878">
        <v>-1.2496E-2</v>
      </c>
      <c r="K5878">
        <v>1012.919983</v>
      </c>
      <c r="L5878">
        <v>42.087029000000001</v>
      </c>
      <c r="W5878">
        <f t="shared" si="91"/>
        <v>53453.058179420594</v>
      </c>
    </row>
    <row r="5879" spans="1:23" x14ac:dyDescent="0.3">
      <c r="A5879">
        <v>108.2925</v>
      </c>
      <c r="B5879">
        <v>-312.91384900000003</v>
      </c>
      <c r="C5879">
        <v>-48760.480469000002</v>
      </c>
      <c r="D5879">
        <v>21895.052734000001</v>
      </c>
      <c r="E5879">
        <v>0.28342299999999998</v>
      </c>
      <c r="F5879">
        <v>9.9479740000000003</v>
      </c>
      <c r="G5879">
        <v>-0.60827399999999998</v>
      </c>
      <c r="H5879">
        <v>1.5263000000000001E-2</v>
      </c>
      <c r="I5879">
        <v>6.9020000000000001E-3</v>
      </c>
      <c r="J5879">
        <v>-8.4360000000000008E-3</v>
      </c>
      <c r="K5879">
        <v>1012.919983</v>
      </c>
      <c r="L5879">
        <v>42.087029000000001</v>
      </c>
      <c r="W5879">
        <f t="shared" si="91"/>
        <v>53451.620226792635</v>
      </c>
    </row>
    <row r="5880" spans="1:23" x14ac:dyDescent="0.3">
      <c r="A5880">
        <v>108.30374999999999</v>
      </c>
      <c r="B5880">
        <v>-360.83416699999998</v>
      </c>
      <c r="C5880">
        <v>-48754.992187000003</v>
      </c>
      <c r="D5880">
        <v>21914.271484000001</v>
      </c>
      <c r="E5880">
        <v>0.29139599999999999</v>
      </c>
      <c r="F5880">
        <v>9.9422720000000009</v>
      </c>
      <c r="G5880">
        <v>-0.60956100000000002</v>
      </c>
      <c r="H5880">
        <v>-7.3090000000000004E-3</v>
      </c>
      <c r="I5880">
        <v>4.3299999999999996E-3</v>
      </c>
      <c r="J5880">
        <v>-3.5079999999999998E-3</v>
      </c>
      <c r="K5880">
        <v>1012.919983</v>
      </c>
      <c r="L5880">
        <v>42.091911000000003</v>
      </c>
      <c r="W5880">
        <f t="shared" si="91"/>
        <v>53454.791732125952</v>
      </c>
    </row>
    <row r="5881" spans="1:23" x14ac:dyDescent="0.3">
      <c r="A5881">
        <v>108.315</v>
      </c>
      <c r="B5881">
        <v>-461.24176</v>
      </c>
      <c r="C5881">
        <v>-48745.308594000002</v>
      </c>
      <c r="D5881">
        <v>21967.863281000002</v>
      </c>
      <c r="E5881">
        <v>0.28165099999999998</v>
      </c>
      <c r="F5881">
        <v>9.9470790000000004</v>
      </c>
      <c r="G5881">
        <v>-0.58485299999999996</v>
      </c>
      <c r="H5881">
        <v>-3.0129E-2</v>
      </c>
      <c r="I5881">
        <v>4.5600000000000003E-4</v>
      </c>
      <c r="J5881">
        <v>1.9880000000000002E-3</v>
      </c>
      <c r="K5881">
        <v>1012.919983</v>
      </c>
      <c r="L5881">
        <v>42.091911000000003</v>
      </c>
      <c r="W5881">
        <f t="shared" si="91"/>
        <v>53468.727972696026</v>
      </c>
    </row>
    <row r="5882" spans="1:23" x14ac:dyDescent="0.3">
      <c r="A5882">
        <v>108.32625</v>
      </c>
      <c r="B5882">
        <v>-451.54187000000002</v>
      </c>
      <c r="C5882">
        <v>-48748.046875</v>
      </c>
      <c r="D5882">
        <v>21905.808593999998</v>
      </c>
      <c r="E5882">
        <v>0.27806500000000001</v>
      </c>
      <c r="F5882">
        <v>9.9315700000000007</v>
      </c>
      <c r="G5882">
        <v>-0.597804</v>
      </c>
      <c r="H5882">
        <v>-3.2273000000000003E-2</v>
      </c>
      <c r="I5882">
        <v>2.9E-4</v>
      </c>
      <c r="J5882">
        <v>2.6020000000000001E-3</v>
      </c>
      <c r="K5882">
        <v>1012.919983</v>
      </c>
      <c r="L5882">
        <v>42.091911000000003</v>
      </c>
      <c r="W5882">
        <f t="shared" si="91"/>
        <v>53445.677227859363</v>
      </c>
    </row>
    <row r="5883" spans="1:23" x14ac:dyDescent="0.3">
      <c r="A5883">
        <v>108.33750000000001</v>
      </c>
      <c r="B5883">
        <v>-331.51028400000001</v>
      </c>
      <c r="C5883">
        <v>-48771.574219000002</v>
      </c>
      <c r="D5883">
        <v>21823.994140999999</v>
      </c>
      <c r="E5883">
        <v>0.28428999999999999</v>
      </c>
      <c r="F5883">
        <v>9.9367640000000002</v>
      </c>
      <c r="G5883">
        <v>-0.59397500000000003</v>
      </c>
      <c r="H5883">
        <v>-2.8336E-2</v>
      </c>
      <c r="I5883">
        <v>1.4100000000000001E-4</v>
      </c>
      <c r="J5883">
        <v>8.8000000000000003E-4</v>
      </c>
      <c r="K5883">
        <v>1012.919983</v>
      </c>
      <c r="L5883">
        <v>42.091911000000003</v>
      </c>
      <c r="W5883">
        <f t="shared" si="91"/>
        <v>53432.790224114498</v>
      </c>
    </row>
    <row r="5884" spans="1:23" x14ac:dyDescent="0.3">
      <c r="A5884">
        <v>108.34875</v>
      </c>
      <c r="B5884">
        <v>-403.54251099999999</v>
      </c>
      <c r="C5884">
        <v>-48751.691405999998</v>
      </c>
      <c r="D5884">
        <v>21809.712890999999</v>
      </c>
      <c r="E5884">
        <v>0.282279</v>
      </c>
      <c r="F5884">
        <v>9.9311209999999992</v>
      </c>
      <c r="G5884">
        <v>-0.59884800000000005</v>
      </c>
      <c r="H5884">
        <v>-1.5685999999999999E-2</v>
      </c>
      <c r="I5884">
        <v>2.1069999999999999E-3</v>
      </c>
      <c r="J5884">
        <v>-2.0790000000000001E-3</v>
      </c>
      <c r="K5884">
        <v>1012.919983</v>
      </c>
      <c r="L5884">
        <v>42.091911000000003</v>
      </c>
      <c r="W5884">
        <f t="shared" si="91"/>
        <v>53409.304787573208</v>
      </c>
    </row>
    <row r="5885" spans="1:23" x14ac:dyDescent="0.3">
      <c r="A5885">
        <v>108.36</v>
      </c>
      <c r="B5885">
        <v>-295.45486499999998</v>
      </c>
      <c r="C5885">
        <v>-48779.054687000003</v>
      </c>
      <c r="D5885">
        <v>21839.753906000002</v>
      </c>
      <c r="E5885">
        <v>0.28027800000000003</v>
      </c>
      <c r="F5885">
        <v>9.9329769999999993</v>
      </c>
      <c r="G5885">
        <v>-0.60528999999999999</v>
      </c>
      <c r="H5885">
        <v>1.0288E-2</v>
      </c>
      <c r="I5885">
        <v>5.9049999999999997E-3</v>
      </c>
      <c r="J5885">
        <v>-1.0551E-2</v>
      </c>
      <c r="K5885">
        <v>1012.919983</v>
      </c>
      <c r="L5885">
        <v>42.091911000000003</v>
      </c>
      <c r="W5885">
        <f t="shared" si="91"/>
        <v>53445.844744088688</v>
      </c>
    </row>
    <row r="5886" spans="1:23" x14ac:dyDescent="0.3">
      <c r="A5886">
        <v>108.37125</v>
      </c>
      <c r="B5886">
        <v>-359.146118</v>
      </c>
      <c r="C5886">
        <v>-48762.816405999998</v>
      </c>
      <c r="D5886">
        <v>21937.041015999999</v>
      </c>
      <c r="E5886">
        <v>0.28306599999999998</v>
      </c>
      <c r="F5886">
        <v>9.9333740000000006</v>
      </c>
      <c r="G5886">
        <v>-0.60586200000000001</v>
      </c>
      <c r="H5886">
        <v>3.1350999999999997E-2</v>
      </c>
      <c r="I5886">
        <v>8.5369999999999994E-3</v>
      </c>
      <c r="J5886">
        <v>-1.8078E-2</v>
      </c>
      <c r="K5886">
        <v>1012.919983</v>
      </c>
      <c r="L5886">
        <v>42.091911000000003</v>
      </c>
      <c r="W5886">
        <f t="shared" si="91"/>
        <v>53471.254130766407</v>
      </c>
    </row>
    <row r="5887" spans="1:23" x14ac:dyDescent="0.3">
      <c r="A5887">
        <v>108.38249999999999</v>
      </c>
      <c r="B5887">
        <v>-324.77188100000001</v>
      </c>
      <c r="C5887">
        <v>-48758.285155999998</v>
      </c>
      <c r="D5887">
        <v>21827.910156000002</v>
      </c>
      <c r="E5887">
        <v>0.29247499999999998</v>
      </c>
      <c r="F5887">
        <v>9.9462189999999993</v>
      </c>
      <c r="G5887">
        <v>-0.577457</v>
      </c>
      <c r="H5887">
        <v>5.2873999999999997E-2</v>
      </c>
      <c r="I5887">
        <v>1.1048000000000001E-2</v>
      </c>
      <c r="J5887">
        <v>-2.2088E-2</v>
      </c>
      <c r="K5887">
        <v>1012.919983</v>
      </c>
      <c r="L5887">
        <v>42.091911000000003</v>
      </c>
      <c r="W5887">
        <f t="shared" si="91"/>
        <v>53422.219252918592</v>
      </c>
    </row>
    <row r="5888" spans="1:23" x14ac:dyDescent="0.3">
      <c r="A5888">
        <v>108.39375</v>
      </c>
      <c r="B5888">
        <v>-212.633377</v>
      </c>
      <c r="C5888">
        <v>-48753.511719000002</v>
      </c>
      <c r="D5888">
        <v>21864.742187</v>
      </c>
      <c r="E5888">
        <v>0.274785</v>
      </c>
      <c r="F5888">
        <v>9.9407589999999999</v>
      </c>
      <c r="G5888">
        <v>-0.58362000000000003</v>
      </c>
      <c r="H5888">
        <v>5.8097999999999997E-2</v>
      </c>
      <c r="I5888">
        <v>1.1753E-2</v>
      </c>
      <c r="J5888">
        <v>-2.1239999999999998E-2</v>
      </c>
      <c r="K5888">
        <v>1012.919983</v>
      </c>
      <c r="L5888">
        <v>42.091911000000003</v>
      </c>
      <c r="W5888">
        <f t="shared" si="91"/>
        <v>53432.359753165147</v>
      </c>
    </row>
    <row r="5889" spans="1:23" x14ac:dyDescent="0.3">
      <c r="A5889">
        <v>108.405</v>
      </c>
      <c r="B5889">
        <v>-245.29505900000001</v>
      </c>
      <c r="C5889">
        <v>-48771.429687000003</v>
      </c>
      <c r="D5889">
        <v>21934.296875</v>
      </c>
      <c r="E5889">
        <v>0.26989600000000002</v>
      </c>
      <c r="F5889">
        <v>9.9410720000000001</v>
      </c>
      <c r="G5889">
        <v>-0.58757999999999999</v>
      </c>
      <c r="H5889">
        <v>6.2038999999999997E-2</v>
      </c>
      <c r="I5889">
        <v>1.3099E-2</v>
      </c>
      <c r="J5889">
        <v>-1.9786999999999999E-2</v>
      </c>
      <c r="K5889">
        <v>1012.899963</v>
      </c>
      <c r="L5889">
        <v>42.089568999999997</v>
      </c>
      <c r="W5889">
        <f t="shared" si="91"/>
        <v>53477.340086999371</v>
      </c>
    </row>
    <row r="5890" spans="1:23" x14ac:dyDescent="0.3">
      <c r="A5890">
        <v>108.41625000000001</v>
      </c>
      <c r="B5890">
        <v>-343.15707400000002</v>
      </c>
      <c r="C5890">
        <v>-48762.351562000003</v>
      </c>
      <c r="D5890">
        <v>21964.974609000001</v>
      </c>
      <c r="E5890">
        <v>0.279644</v>
      </c>
      <c r="F5890">
        <v>9.9349260000000008</v>
      </c>
      <c r="G5890">
        <v>-0.59201199999999998</v>
      </c>
      <c r="H5890">
        <v>4.641E-2</v>
      </c>
      <c r="I5890">
        <v>1.0987E-2</v>
      </c>
      <c r="J5890">
        <v>-1.4641E-2</v>
      </c>
      <c r="K5890">
        <v>1012.899963</v>
      </c>
      <c r="L5890">
        <v>42.089568999999997</v>
      </c>
      <c r="W5890">
        <f t="shared" ref="W5890:W5953" si="92">SQRT((B5890)^2+(C5890)^2+(D5890)^2)</f>
        <v>53482.191393093977</v>
      </c>
    </row>
    <row r="5891" spans="1:23" x14ac:dyDescent="0.3">
      <c r="A5891">
        <v>108.42749999999999</v>
      </c>
      <c r="B5891">
        <v>-246.72859199999999</v>
      </c>
      <c r="C5891">
        <v>-48750.292969000002</v>
      </c>
      <c r="D5891">
        <v>21941.072265999999</v>
      </c>
      <c r="E5891">
        <v>0.28575</v>
      </c>
      <c r="F5891">
        <v>9.9416630000000001</v>
      </c>
      <c r="G5891">
        <v>-0.60196099999999997</v>
      </c>
      <c r="H5891">
        <v>2.6446000000000001E-2</v>
      </c>
      <c r="I5891">
        <v>6.7539999999999996E-3</v>
      </c>
      <c r="J5891">
        <v>-1.0198E-2</v>
      </c>
      <c r="K5891">
        <v>1012.899963</v>
      </c>
      <c r="L5891">
        <v>42.089568999999997</v>
      </c>
      <c r="W5891">
        <f t="shared" si="92"/>
        <v>53460.851019631889</v>
      </c>
    </row>
    <row r="5892" spans="1:23" x14ac:dyDescent="0.3">
      <c r="A5892">
        <v>108.43875</v>
      </c>
      <c r="B5892">
        <v>-324.51684599999999</v>
      </c>
      <c r="C5892">
        <v>-48761.339844000002</v>
      </c>
      <c r="D5892">
        <v>21762.203125</v>
      </c>
      <c r="E5892">
        <v>0.28798299999999999</v>
      </c>
      <c r="F5892">
        <v>9.9442900000000005</v>
      </c>
      <c r="G5892">
        <v>-0.608487</v>
      </c>
      <c r="H5892">
        <v>2.4559999999999998E-3</v>
      </c>
      <c r="I5892">
        <v>4.4079999999999996E-3</v>
      </c>
      <c r="J5892">
        <v>-6.94E-3</v>
      </c>
      <c r="K5892">
        <v>1012.899963</v>
      </c>
      <c r="L5892">
        <v>42.089568999999997</v>
      </c>
      <c r="W5892">
        <f t="shared" si="92"/>
        <v>53398.193409694672</v>
      </c>
    </row>
    <row r="5893" spans="1:23" x14ac:dyDescent="0.3">
      <c r="A5893">
        <v>108.45</v>
      </c>
      <c r="B5893">
        <v>-403.79626500000001</v>
      </c>
      <c r="C5893">
        <v>-48765.167969000002</v>
      </c>
      <c r="D5893">
        <v>21916.894531000002</v>
      </c>
      <c r="E5893">
        <v>0.28262799999999999</v>
      </c>
      <c r="F5893">
        <v>9.9518400000000007</v>
      </c>
      <c r="G5893">
        <v>-0.60668</v>
      </c>
      <c r="H5893">
        <v>-1.7857999999999999E-2</v>
      </c>
      <c r="I5893">
        <v>2.7880000000000001E-3</v>
      </c>
      <c r="J5893">
        <v>-8.92E-4</v>
      </c>
      <c r="K5893">
        <v>1012.899963</v>
      </c>
      <c r="L5893">
        <v>42.089568999999997</v>
      </c>
      <c r="W5893">
        <f t="shared" si="92"/>
        <v>53465.455430131609</v>
      </c>
    </row>
    <row r="5894" spans="1:23" x14ac:dyDescent="0.3">
      <c r="A5894">
        <v>108.46125000000001</v>
      </c>
      <c r="B5894">
        <v>-514.737122</v>
      </c>
      <c r="C5894">
        <v>-48754.414062000003</v>
      </c>
      <c r="D5894">
        <v>21905.333984000001</v>
      </c>
      <c r="E5894">
        <v>0.28632999999999997</v>
      </c>
      <c r="F5894">
        <v>9.9457330000000006</v>
      </c>
      <c r="G5894">
        <v>-0.60499099999999995</v>
      </c>
      <c r="H5894">
        <v>-3.0471000000000002E-2</v>
      </c>
      <c r="I5894">
        <v>3.8400000000000001E-4</v>
      </c>
      <c r="J5894">
        <v>3.0119999999999999E-3</v>
      </c>
      <c r="K5894">
        <v>1012.899963</v>
      </c>
      <c r="L5894">
        <v>42.089568999999997</v>
      </c>
      <c r="W5894">
        <f t="shared" si="92"/>
        <v>53451.861537127908</v>
      </c>
    </row>
    <row r="5895" spans="1:23" x14ac:dyDescent="0.3">
      <c r="A5895">
        <v>108.4725</v>
      </c>
      <c r="B5895">
        <v>-421.48028599999998</v>
      </c>
      <c r="C5895">
        <v>-48755.449219000002</v>
      </c>
      <c r="D5895">
        <v>21856.070312</v>
      </c>
      <c r="E5895">
        <v>0.28432600000000002</v>
      </c>
      <c r="F5895">
        <v>9.9474269999999994</v>
      </c>
      <c r="G5895">
        <v>-0.58219500000000002</v>
      </c>
      <c r="H5895">
        <v>-3.1116000000000001E-2</v>
      </c>
      <c r="I5895">
        <v>-4.84E-4</v>
      </c>
      <c r="J5895">
        <v>2.702E-3</v>
      </c>
      <c r="K5895">
        <v>1012.899963</v>
      </c>
      <c r="L5895">
        <v>42.089568999999997</v>
      </c>
      <c r="W5895">
        <f t="shared" si="92"/>
        <v>53431.819018830553</v>
      </c>
    </row>
    <row r="5896" spans="1:23" x14ac:dyDescent="0.3">
      <c r="A5896">
        <v>108.48375</v>
      </c>
      <c r="B5896">
        <v>-384.56597900000003</v>
      </c>
      <c r="C5896">
        <v>-48762.980469000002</v>
      </c>
      <c r="D5896">
        <v>21676.669922000001</v>
      </c>
      <c r="E5896">
        <v>0.280358</v>
      </c>
      <c r="F5896">
        <v>9.9584630000000001</v>
      </c>
      <c r="G5896">
        <v>-0.597113</v>
      </c>
      <c r="H5896">
        <v>-2.2102E-2</v>
      </c>
      <c r="I5896">
        <v>6.8599999999999998E-4</v>
      </c>
      <c r="J5896">
        <v>-1.7570000000000001E-3</v>
      </c>
      <c r="K5896">
        <v>1012.899963</v>
      </c>
      <c r="L5896">
        <v>42.089568999999997</v>
      </c>
      <c r="W5896">
        <f t="shared" si="92"/>
        <v>53365.289975035455</v>
      </c>
    </row>
    <row r="5897" spans="1:23" x14ac:dyDescent="0.3">
      <c r="A5897">
        <v>108.495</v>
      </c>
      <c r="B5897">
        <v>-362.23928799999999</v>
      </c>
      <c r="C5897">
        <v>-48722.789062000003</v>
      </c>
      <c r="D5897">
        <v>21806.966797000001</v>
      </c>
      <c r="E5897">
        <v>0.288659</v>
      </c>
      <c r="F5897">
        <v>9.9441070000000007</v>
      </c>
      <c r="G5897">
        <v>-0.59536800000000001</v>
      </c>
      <c r="H5897">
        <v>-3.2420000000000001E-3</v>
      </c>
      <c r="I5897">
        <v>3.1610000000000002E-3</v>
      </c>
      <c r="J5897">
        <v>-8.2789999999999999E-3</v>
      </c>
      <c r="K5897">
        <v>1012.899963</v>
      </c>
      <c r="L5897">
        <v>42.089568999999997</v>
      </c>
      <c r="W5897">
        <f t="shared" si="92"/>
        <v>53381.506087477319</v>
      </c>
    </row>
    <row r="5898" spans="1:23" x14ac:dyDescent="0.3">
      <c r="A5898">
        <v>108.50624999999999</v>
      </c>
      <c r="B5898">
        <v>-403.79104599999999</v>
      </c>
      <c r="C5898">
        <v>-48746.070312000003</v>
      </c>
      <c r="D5898">
        <v>21863.630859000001</v>
      </c>
      <c r="E5898">
        <v>0.29184399999999999</v>
      </c>
      <c r="F5898">
        <v>9.9306199999999993</v>
      </c>
      <c r="G5898">
        <v>-0.60189800000000004</v>
      </c>
      <c r="H5898">
        <v>2.4050999999999999E-2</v>
      </c>
      <c r="I5898">
        <v>6.9880000000000003E-3</v>
      </c>
      <c r="J5898">
        <v>-1.5963000000000001E-2</v>
      </c>
      <c r="K5898">
        <v>1012.919983</v>
      </c>
      <c r="L5898">
        <v>42.094451999999997</v>
      </c>
      <c r="W5898">
        <f t="shared" si="92"/>
        <v>53426.218024579422</v>
      </c>
    </row>
    <row r="5899" spans="1:23" x14ac:dyDescent="0.3">
      <c r="A5899">
        <v>108.5175</v>
      </c>
      <c r="B5899">
        <v>-417.623199</v>
      </c>
      <c r="C5899">
        <v>-48753.441405999998</v>
      </c>
      <c r="D5899">
        <v>21687.826172000001</v>
      </c>
      <c r="E5899">
        <v>0.28998699999999999</v>
      </c>
      <c r="F5899">
        <v>9.9446030000000007</v>
      </c>
      <c r="G5899">
        <v>-0.60390100000000002</v>
      </c>
      <c r="H5899">
        <v>4.3053000000000001E-2</v>
      </c>
      <c r="I5899">
        <v>1.0076999999999999E-2</v>
      </c>
      <c r="J5899">
        <v>-2.1156999999999999E-2</v>
      </c>
      <c r="K5899">
        <v>1012.919983</v>
      </c>
      <c r="L5899">
        <v>42.094451999999997</v>
      </c>
      <c r="W5899">
        <f t="shared" si="92"/>
        <v>53361.355512500864</v>
      </c>
    </row>
    <row r="5900" spans="1:23" x14ac:dyDescent="0.3">
      <c r="A5900">
        <v>108.52875</v>
      </c>
      <c r="B5900">
        <v>-387.295929</v>
      </c>
      <c r="C5900">
        <v>-48755.316405999998</v>
      </c>
      <c r="D5900">
        <v>21795.542968999998</v>
      </c>
      <c r="E5900">
        <v>0.27767399999999998</v>
      </c>
      <c r="F5900">
        <v>9.9515840000000004</v>
      </c>
      <c r="G5900">
        <v>-0.60375500000000004</v>
      </c>
      <c r="H5900">
        <v>5.6064000000000003E-2</v>
      </c>
      <c r="I5900">
        <v>1.2407E-2</v>
      </c>
      <c r="J5900">
        <v>-2.2554999999999999E-2</v>
      </c>
      <c r="K5900">
        <v>1012.919983</v>
      </c>
      <c r="L5900">
        <v>42.094451999999997</v>
      </c>
      <c r="W5900">
        <f t="shared" si="92"/>
        <v>53406.709028916186</v>
      </c>
    </row>
    <row r="5901" spans="1:23" x14ac:dyDescent="0.3">
      <c r="A5901">
        <v>108.54</v>
      </c>
      <c r="B5901">
        <v>-328.64352400000001</v>
      </c>
      <c r="C5901">
        <v>-48757.65625</v>
      </c>
      <c r="D5901">
        <v>21929.107422000001</v>
      </c>
      <c r="E5901">
        <v>0.28853000000000001</v>
      </c>
      <c r="F5901">
        <v>9.9400510000000004</v>
      </c>
      <c r="G5901">
        <v>-0.60323499999999997</v>
      </c>
      <c r="H5901">
        <v>6.182E-2</v>
      </c>
      <c r="I5901">
        <v>1.2030000000000001E-2</v>
      </c>
      <c r="J5901">
        <v>-2.1146000000000002E-2</v>
      </c>
      <c r="K5901">
        <v>1012.919983</v>
      </c>
      <c r="L5901">
        <v>42.094451999999997</v>
      </c>
      <c r="W5901">
        <f t="shared" si="92"/>
        <v>53463.09757098485</v>
      </c>
    </row>
    <row r="5902" spans="1:23" x14ac:dyDescent="0.3">
      <c r="A5902">
        <v>108.55125</v>
      </c>
      <c r="B5902">
        <v>-357.83492999999999</v>
      </c>
      <c r="C5902">
        <v>-48760.503905999998</v>
      </c>
      <c r="D5902">
        <v>21757.376952999999</v>
      </c>
      <c r="E5902">
        <v>0.29283599999999999</v>
      </c>
      <c r="F5902">
        <v>9.9398440000000008</v>
      </c>
      <c r="G5902">
        <v>-0.58311000000000002</v>
      </c>
      <c r="H5902">
        <v>5.2789999999999997E-2</v>
      </c>
      <c r="I5902">
        <v>1.1873999999999999E-2</v>
      </c>
      <c r="J5902">
        <v>-1.6969999999999999E-2</v>
      </c>
      <c r="K5902">
        <v>1012.919983</v>
      </c>
      <c r="L5902">
        <v>42.094451999999997</v>
      </c>
      <c r="W5902">
        <f t="shared" si="92"/>
        <v>53395.676218951521</v>
      </c>
    </row>
    <row r="5903" spans="1:23" x14ac:dyDescent="0.3">
      <c r="A5903">
        <v>108.5625</v>
      </c>
      <c r="B5903">
        <v>-434.16107199999999</v>
      </c>
      <c r="C5903">
        <v>-48768.078125</v>
      </c>
      <c r="D5903">
        <v>21837.546875</v>
      </c>
      <c r="E5903">
        <v>0.27746599999999999</v>
      </c>
      <c r="F5903">
        <v>9.9443979999999996</v>
      </c>
      <c r="G5903">
        <v>-0.59633400000000003</v>
      </c>
      <c r="H5903">
        <v>3.5687999999999998E-2</v>
      </c>
      <c r="I5903">
        <v>9.3010000000000002E-3</v>
      </c>
      <c r="J5903">
        <v>-1.1776999999999999E-2</v>
      </c>
      <c r="K5903">
        <v>1012.919983</v>
      </c>
      <c r="L5903">
        <v>42.094451999999997</v>
      </c>
      <c r="W5903">
        <f t="shared" si="92"/>
        <v>53435.871784414318</v>
      </c>
    </row>
    <row r="5904" spans="1:23" x14ac:dyDescent="0.3">
      <c r="A5904">
        <v>108.57375</v>
      </c>
      <c r="B5904">
        <v>-447.72811899999999</v>
      </c>
      <c r="C5904">
        <v>-48761.144530999998</v>
      </c>
      <c r="D5904">
        <v>21940.232422000001</v>
      </c>
      <c r="E5904">
        <v>0.28601599999999999</v>
      </c>
      <c r="F5904">
        <v>9.9340399999999995</v>
      </c>
      <c r="G5904">
        <v>-0.60474300000000003</v>
      </c>
      <c r="H5904">
        <v>1.5257E-2</v>
      </c>
      <c r="I5904">
        <v>7.1809999999999999E-3</v>
      </c>
      <c r="J5904">
        <v>-8.4759999999999992E-3</v>
      </c>
      <c r="K5904">
        <v>1012.919983</v>
      </c>
      <c r="L5904">
        <v>42.094451999999997</v>
      </c>
      <c r="W5904">
        <f t="shared" si="92"/>
        <v>53471.707240118994</v>
      </c>
    </row>
    <row r="5905" spans="1:23" x14ac:dyDescent="0.3">
      <c r="A5905">
        <v>108.58499999999999</v>
      </c>
      <c r="B5905">
        <v>-401.15948500000002</v>
      </c>
      <c r="C5905">
        <v>-48778.585937000003</v>
      </c>
      <c r="D5905">
        <v>21816.763672000001</v>
      </c>
      <c r="E5905">
        <v>0.27901900000000002</v>
      </c>
      <c r="F5905">
        <v>9.9312819999999995</v>
      </c>
      <c r="G5905">
        <v>-0.602294</v>
      </c>
      <c r="H5905">
        <v>-1.2855E-2</v>
      </c>
      <c r="I5905">
        <v>2.8700000000000002E-3</v>
      </c>
      <c r="J5905">
        <v>-3.6649999999999999E-3</v>
      </c>
      <c r="K5905">
        <v>1012.919983</v>
      </c>
      <c r="L5905">
        <v>42.094451999999997</v>
      </c>
      <c r="W5905">
        <f t="shared" si="92"/>
        <v>53436.715393684135</v>
      </c>
    </row>
    <row r="5906" spans="1:23" x14ac:dyDescent="0.3">
      <c r="A5906">
        <v>108.59625</v>
      </c>
      <c r="B5906">
        <v>-339.67138699999998</v>
      </c>
      <c r="C5906">
        <v>-48748.613280999998</v>
      </c>
      <c r="D5906">
        <v>21727.248047000001</v>
      </c>
      <c r="E5906">
        <v>0.290354</v>
      </c>
      <c r="F5906">
        <v>9.9395229999999994</v>
      </c>
      <c r="G5906">
        <v>-0.60353999999999997</v>
      </c>
      <c r="H5906">
        <v>-2.1302000000000001E-2</v>
      </c>
      <c r="I5906">
        <v>1.9610000000000001E-3</v>
      </c>
      <c r="J5906">
        <v>-2.3730000000000001E-3</v>
      </c>
      <c r="K5906">
        <v>1012.919983</v>
      </c>
      <c r="L5906">
        <v>42.094451999999997</v>
      </c>
      <c r="W5906">
        <f t="shared" si="92"/>
        <v>53372.427162042208</v>
      </c>
    </row>
    <row r="5907" spans="1:23" x14ac:dyDescent="0.3">
      <c r="A5907">
        <v>108.6075</v>
      </c>
      <c r="B5907">
        <v>-425.26681500000001</v>
      </c>
      <c r="C5907">
        <v>-48755.289062000003</v>
      </c>
      <c r="D5907">
        <v>21804.171875</v>
      </c>
      <c r="E5907">
        <v>0.28351300000000001</v>
      </c>
      <c r="F5907">
        <v>9.941675</v>
      </c>
      <c r="G5907">
        <v>-0.60514100000000004</v>
      </c>
      <c r="H5907">
        <v>-2.9714999999999998E-2</v>
      </c>
      <c r="I5907">
        <v>5.6700000000000001E-4</v>
      </c>
      <c r="J5907">
        <v>1.2769999999999999E-3</v>
      </c>
      <c r="K5907">
        <v>1012.899963</v>
      </c>
      <c r="L5907">
        <v>42.099335000000004</v>
      </c>
      <c r="W5907">
        <f t="shared" si="92"/>
        <v>53410.494984952704</v>
      </c>
    </row>
    <row r="5908" spans="1:23" x14ac:dyDescent="0.3">
      <c r="A5908">
        <v>108.61875000000001</v>
      </c>
      <c r="B5908">
        <v>-433.48434400000002</v>
      </c>
      <c r="C5908">
        <v>-48787.066405999998</v>
      </c>
      <c r="D5908">
        <v>21892.841797000001</v>
      </c>
      <c r="E5908">
        <v>0.28563699999999997</v>
      </c>
      <c r="F5908">
        <v>9.9385700000000003</v>
      </c>
      <c r="G5908">
        <v>-0.60365100000000005</v>
      </c>
      <c r="H5908">
        <v>-2.5510999999999999E-2</v>
      </c>
      <c r="I5908">
        <v>4.5800000000000002E-4</v>
      </c>
      <c r="J5908">
        <v>-8.0500000000000005E-4</v>
      </c>
      <c r="K5908">
        <v>1012.899963</v>
      </c>
      <c r="L5908">
        <v>42.099335000000004</v>
      </c>
      <c r="W5908">
        <f t="shared" si="92"/>
        <v>53475.810224141693</v>
      </c>
    </row>
    <row r="5909" spans="1:23" x14ac:dyDescent="0.3">
      <c r="A5909">
        <v>108.63</v>
      </c>
      <c r="B5909">
        <v>-303.50177000000002</v>
      </c>
      <c r="C5909">
        <v>-48779.242187000003</v>
      </c>
      <c r="D5909">
        <v>21845.861327999999</v>
      </c>
      <c r="E5909">
        <v>0.27984700000000001</v>
      </c>
      <c r="F5909">
        <v>9.9445840000000008</v>
      </c>
      <c r="G5909">
        <v>-0.587978</v>
      </c>
      <c r="H5909">
        <v>-1.1468000000000001E-2</v>
      </c>
      <c r="I5909">
        <v>2.7399999999999998E-3</v>
      </c>
      <c r="J5909">
        <v>-6.4349999999999997E-3</v>
      </c>
      <c r="K5909">
        <v>1012.899963</v>
      </c>
      <c r="L5909">
        <v>42.099335000000004</v>
      </c>
      <c r="W5909">
        <f t="shared" si="92"/>
        <v>53448.556938654569</v>
      </c>
    </row>
    <row r="5910" spans="1:23" x14ac:dyDescent="0.3">
      <c r="A5910">
        <v>108.64125</v>
      </c>
      <c r="B5910">
        <v>-263.10827599999999</v>
      </c>
      <c r="C5910">
        <v>-48769.011719000002</v>
      </c>
      <c r="D5910">
        <v>21872.328125</v>
      </c>
      <c r="E5910">
        <v>0.28908699999999998</v>
      </c>
      <c r="F5910">
        <v>9.9335190000000004</v>
      </c>
      <c r="G5910">
        <v>-0.60889000000000004</v>
      </c>
      <c r="H5910">
        <v>9.1459999999999996E-3</v>
      </c>
      <c r="I5910">
        <v>4.7699999999999999E-3</v>
      </c>
      <c r="J5910">
        <v>-1.2531E-2</v>
      </c>
      <c r="K5910">
        <v>1012.899963</v>
      </c>
      <c r="L5910">
        <v>42.099335000000004</v>
      </c>
      <c r="W5910">
        <f t="shared" si="92"/>
        <v>53449.831315173717</v>
      </c>
    </row>
    <row r="5911" spans="1:23" x14ac:dyDescent="0.3">
      <c r="A5911">
        <v>108.6525</v>
      </c>
      <c r="B5911">
        <v>-342.37512199999998</v>
      </c>
      <c r="C5911">
        <v>-48752.414062000003</v>
      </c>
      <c r="D5911">
        <v>21722.138672000001</v>
      </c>
      <c r="E5911">
        <v>0.29268899999999998</v>
      </c>
      <c r="F5911">
        <v>9.933522</v>
      </c>
      <c r="G5911">
        <v>-0.59510200000000002</v>
      </c>
      <c r="H5911">
        <v>3.2902000000000001E-2</v>
      </c>
      <c r="I5911">
        <v>7.8930000000000007E-3</v>
      </c>
      <c r="J5911">
        <v>-1.9116999999999999E-2</v>
      </c>
      <c r="K5911">
        <v>1012.899963</v>
      </c>
      <c r="L5911">
        <v>42.099335000000004</v>
      </c>
      <c r="W5911">
        <f t="shared" si="92"/>
        <v>53373.836344059608</v>
      </c>
    </row>
    <row r="5912" spans="1:23" x14ac:dyDescent="0.3">
      <c r="A5912">
        <v>108.66374999999999</v>
      </c>
      <c r="B5912">
        <v>-371.20526100000001</v>
      </c>
      <c r="C5912">
        <v>-48773.941405999998</v>
      </c>
      <c r="D5912">
        <v>21814.021484000001</v>
      </c>
      <c r="E5912">
        <v>0.295657</v>
      </c>
      <c r="F5912">
        <v>9.9393740000000008</v>
      </c>
      <c r="G5912">
        <v>-0.59929900000000003</v>
      </c>
      <c r="H5912">
        <v>4.9658000000000001E-2</v>
      </c>
      <c r="I5912">
        <v>1.1115999999999999E-2</v>
      </c>
      <c r="J5912">
        <v>-2.2051999999999999E-2</v>
      </c>
      <c r="K5912">
        <v>1012.899963</v>
      </c>
      <c r="L5912">
        <v>42.099335000000004</v>
      </c>
      <c r="W5912">
        <f t="shared" si="92"/>
        <v>53431.139674595455</v>
      </c>
    </row>
    <row r="5913" spans="1:23" x14ac:dyDescent="0.3">
      <c r="A5913">
        <v>108.675</v>
      </c>
      <c r="B5913">
        <v>-323.00973499999998</v>
      </c>
      <c r="C5913">
        <v>-48747.847655999998</v>
      </c>
      <c r="D5913">
        <v>21856.378906000002</v>
      </c>
      <c r="E5913">
        <v>0.28973900000000002</v>
      </c>
      <c r="F5913">
        <v>9.9387519999999991</v>
      </c>
      <c r="G5913">
        <v>-0.60071200000000002</v>
      </c>
      <c r="H5913">
        <v>6.1142000000000002E-2</v>
      </c>
      <c r="I5913">
        <v>1.2451E-2</v>
      </c>
      <c r="J5913">
        <v>-2.2717999999999999E-2</v>
      </c>
      <c r="K5913">
        <v>1012.899963</v>
      </c>
      <c r="L5913">
        <v>42.099335000000004</v>
      </c>
      <c r="W5913">
        <f t="shared" si="92"/>
        <v>53424.322974316958</v>
      </c>
    </row>
    <row r="5914" spans="1:23" x14ac:dyDescent="0.3">
      <c r="A5914">
        <v>108.68625</v>
      </c>
      <c r="B5914">
        <v>-297.09475700000002</v>
      </c>
      <c r="C5914">
        <v>-48751.480469000002</v>
      </c>
      <c r="D5914">
        <v>21878.71875</v>
      </c>
      <c r="E5914">
        <v>0.28264400000000001</v>
      </c>
      <c r="F5914">
        <v>9.9411439999999995</v>
      </c>
      <c r="G5914">
        <v>-0.60330600000000001</v>
      </c>
      <c r="H5914">
        <v>5.5842000000000003E-2</v>
      </c>
      <c r="I5914">
        <v>1.0988E-2</v>
      </c>
      <c r="J5914">
        <v>-1.8724000000000001E-2</v>
      </c>
      <c r="K5914">
        <v>1012.899963</v>
      </c>
      <c r="L5914">
        <v>42.099335000000004</v>
      </c>
      <c r="W5914">
        <f t="shared" si="92"/>
        <v>53436.630202095708</v>
      </c>
    </row>
    <row r="5915" spans="1:23" x14ac:dyDescent="0.3">
      <c r="A5915">
        <v>108.69750000000001</v>
      </c>
      <c r="B5915">
        <v>-447.39221199999997</v>
      </c>
      <c r="C5915">
        <v>-48737.0625</v>
      </c>
      <c r="D5915">
        <v>21840.402343999998</v>
      </c>
      <c r="E5915">
        <v>0.28567599999999999</v>
      </c>
      <c r="F5915">
        <v>9.9439050000000009</v>
      </c>
      <c r="G5915">
        <v>-0.59854700000000005</v>
      </c>
      <c r="H5915">
        <v>4.9570000000000003E-2</v>
      </c>
      <c r="I5915">
        <v>1.0371999999999999E-2</v>
      </c>
      <c r="J5915">
        <v>-1.7464E-2</v>
      </c>
      <c r="K5915">
        <v>1012.899963</v>
      </c>
      <c r="L5915">
        <v>42.099335000000004</v>
      </c>
      <c r="W5915">
        <f t="shared" si="92"/>
        <v>53408.843794525877</v>
      </c>
    </row>
    <row r="5916" spans="1:23" x14ac:dyDescent="0.3">
      <c r="A5916">
        <v>108.70874999999999</v>
      </c>
      <c r="B5916">
        <v>-415.30267300000003</v>
      </c>
      <c r="C5916">
        <v>-48766.902344000002</v>
      </c>
      <c r="D5916">
        <v>21867.662109000001</v>
      </c>
      <c r="E5916">
        <v>0.29696499999999998</v>
      </c>
      <c r="F5916">
        <v>9.9440819999999999</v>
      </c>
      <c r="G5916">
        <v>-0.60147799999999996</v>
      </c>
      <c r="H5916">
        <v>3.0197000000000002E-2</v>
      </c>
      <c r="I5916">
        <v>9.0360000000000006E-3</v>
      </c>
      <c r="J5916">
        <v>-1.1835E-2</v>
      </c>
      <c r="K5916">
        <v>1012.919983</v>
      </c>
      <c r="L5916">
        <v>42.101677000000002</v>
      </c>
      <c r="W5916">
        <f t="shared" si="92"/>
        <v>53446.963306186335</v>
      </c>
    </row>
    <row r="5917" spans="1:23" x14ac:dyDescent="0.3">
      <c r="A5917">
        <v>108.72</v>
      </c>
      <c r="B5917">
        <v>-390.73104899999998</v>
      </c>
      <c r="C5917">
        <v>-48756.816405999998</v>
      </c>
      <c r="D5917">
        <v>21870.552734000001</v>
      </c>
      <c r="E5917">
        <v>0.28836800000000001</v>
      </c>
      <c r="F5917">
        <v>9.9405009999999994</v>
      </c>
      <c r="G5917">
        <v>-0.60226100000000005</v>
      </c>
      <c r="H5917">
        <v>6.4310000000000001E-3</v>
      </c>
      <c r="I5917">
        <v>6.0210000000000003E-3</v>
      </c>
      <c r="J5917">
        <v>-7.0679999999999996E-3</v>
      </c>
      <c r="K5917">
        <v>1012.919983</v>
      </c>
      <c r="L5917">
        <v>42.101677000000002</v>
      </c>
      <c r="W5917">
        <f t="shared" si="92"/>
        <v>53438.75834721198</v>
      </c>
    </row>
    <row r="5918" spans="1:23" x14ac:dyDescent="0.3">
      <c r="A5918">
        <v>108.73125</v>
      </c>
      <c r="B5918">
        <v>-446.63864100000001</v>
      </c>
      <c r="C5918">
        <v>-48748.148437000003</v>
      </c>
      <c r="D5918">
        <v>21697.427734000001</v>
      </c>
      <c r="E5918">
        <v>0.279167</v>
      </c>
      <c r="F5918">
        <v>9.9539960000000001</v>
      </c>
      <c r="G5918">
        <v>-0.60073299999999996</v>
      </c>
      <c r="H5918">
        <v>-1.6886000000000002E-2</v>
      </c>
      <c r="I5918">
        <v>2.7369999999999998E-3</v>
      </c>
      <c r="J5918">
        <v>-2.7330000000000002E-3</v>
      </c>
      <c r="K5918">
        <v>1012.919983</v>
      </c>
      <c r="L5918">
        <v>42.101677000000002</v>
      </c>
      <c r="W5918">
        <f t="shared" si="92"/>
        <v>53360.658095488034</v>
      </c>
    </row>
    <row r="5919" spans="1:23" x14ac:dyDescent="0.3">
      <c r="A5919">
        <v>108.74250000000001</v>
      </c>
      <c r="B5919">
        <v>-364.98339800000002</v>
      </c>
      <c r="C5919">
        <v>-48750.804687000003</v>
      </c>
      <c r="D5919">
        <v>21783.458984000001</v>
      </c>
      <c r="E5919">
        <v>0.27964499999999998</v>
      </c>
      <c r="F5919">
        <v>9.9453790000000009</v>
      </c>
      <c r="G5919">
        <v>-0.60023300000000002</v>
      </c>
      <c r="H5919">
        <v>-2.7005999999999999E-2</v>
      </c>
      <c r="I5919">
        <v>8.0800000000000002E-4</v>
      </c>
      <c r="J5919">
        <v>5.4900000000000001E-4</v>
      </c>
      <c r="K5919">
        <v>1012.919983</v>
      </c>
      <c r="L5919">
        <v>42.101677000000002</v>
      </c>
      <c r="W5919">
        <f t="shared" si="92"/>
        <v>53397.502336892569</v>
      </c>
    </row>
    <row r="5920" spans="1:23" x14ac:dyDescent="0.3">
      <c r="A5920">
        <v>108.75375</v>
      </c>
      <c r="B5920">
        <v>-397.90374800000001</v>
      </c>
      <c r="C5920">
        <v>-48760.933594000002</v>
      </c>
      <c r="D5920">
        <v>21860.003906000002</v>
      </c>
      <c r="E5920">
        <v>0.28144400000000003</v>
      </c>
      <c r="F5920">
        <v>9.9356390000000001</v>
      </c>
      <c r="G5920">
        <v>-0.60038199999999997</v>
      </c>
      <c r="H5920">
        <v>-3.1343000000000003E-2</v>
      </c>
      <c r="I5920">
        <v>-6.4000000000000005E-4</v>
      </c>
      <c r="J5920">
        <v>3.2200000000000002E-3</v>
      </c>
      <c r="K5920">
        <v>1012.919983</v>
      </c>
      <c r="L5920">
        <v>42.101677000000002</v>
      </c>
      <c r="W5920">
        <f t="shared" si="92"/>
        <v>53438.251684738767</v>
      </c>
    </row>
    <row r="5921" spans="1:23" x14ac:dyDescent="0.3">
      <c r="A5921">
        <v>108.765</v>
      </c>
      <c r="B5921">
        <v>-285.96554600000002</v>
      </c>
      <c r="C5921">
        <v>-48766.773437000003</v>
      </c>
      <c r="D5921">
        <v>21899.324218999998</v>
      </c>
      <c r="E5921">
        <v>0.27833200000000002</v>
      </c>
      <c r="F5921">
        <v>9.9421590000000002</v>
      </c>
      <c r="G5921">
        <v>-0.598055</v>
      </c>
      <c r="H5921">
        <v>-2.0791E-2</v>
      </c>
      <c r="I5921">
        <v>1.776E-3</v>
      </c>
      <c r="J5921">
        <v>-5.4497389999999997E-5</v>
      </c>
      <c r="K5921">
        <v>1012.919983</v>
      </c>
      <c r="L5921">
        <v>42.101677000000002</v>
      </c>
      <c r="W5921">
        <f t="shared" si="92"/>
        <v>53458.959669994212</v>
      </c>
    </row>
    <row r="5922" spans="1:23" x14ac:dyDescent="0.3">
      <c r="A5922">
        <v>108.77625</v>
      </c>
      <c r="B5922">
        <v>-389.45929000000001</v>
      </c>
      <c r="C5922">
        <v>-48776.894530999998</v>
      </c>
      <c r="D5922">
        <v>21826.613281000002</v>
      </c>
      <c r="E5922">
        <v>0.28478700000000001</v>
      </c>
      <c r="F5922">
        <v>9.9404199999999996</v>
      </c>
      <c r="G5922">
        <v>-0.59134500000000001</v>
      </c>
      <c r="H5922">
        <v>-7.3200000000000001E-4</v>
      </c>
      <c r="I5922">
        <v>3.483E-3</v>
      </c>
      <c r="J5922">
        <v>-7.1729999999999997E-3</v>
      </c>
      <c r="K5922">
        <v>1012.919983</v>
      </c>
      <c r="L5922">
        <v>42.101677000000002</v>
      </c>
      <c r="W5922">
        <f t="shared" si="92"/>
        <v>53439.107084093295</v>
      </c>
    </row>
    <row r="5923" spans="1:23" x14ac:dyDescent="0.3">
      <c r="A5923">
        <v>108.78749999999999</v>
      </c>
      <c r="B5923">
        <v>-255.38742099999999</v>
      </c>
      <c r="C5923">
        <v>-48771.222655999998</v>
      </c>
      <c r="D5923">
        <v>21837.736327999999</v>
      </c>
      <c r="E5923">
        <v>0.27733600000000003</v>
      </c>
      <c r="F5923">
        <v>9.9414119999999997</v>
      </c>
      <c r="G5923">
        <v>-0.61071299999999995</v>
      </c>
      <c r="H5923">
        <v>2.0933E-2</v>
      </c>
      <c r="I5923">
        <v>6.4900000000000001E-3</v>
      </c>
      <c r="J5923">
        <v>-1.5323E-2</v>
      </c>
      <c r="K5923">
        <v>1012.919983</v>
      </c>
      <c r="L5923">
        <v>42.101677000000002</v>
      </c>
      <c r="W5923">
        <f t="shared" si="92"/>
        <v>53437.665649120412</v>
      </c>
    </row>
    <row r="5924" spans="1:23" x14ac:dyDescent="0.3">
      <c r="A5924">
        <v>108.79875</v>
      </c>
      <c r="B5924">
        <v>-227.26084900000001</v>
      </c>
      <c r="C5924">
        <v>-48774.398437000003</v>
      </c>
      <c r="D5924">
        <v>21876.017577999999</v>
      </c>
      <c r="E5924">
        <v>0.29365000000000002</v>
      </c>
      <c r="F5924">
        <v>9.9463209999999993</v>
      </c>
      <c r="G5924">
        <v>-0.59576700000000005</v>
      </c>
      <c r="H5924">
        <v>4.3394000000000002E-2</v>
      </c>
      <c r="I5924">
        <v>9.2339999999999992E-3</v>
      </c>
      <c r="J5924">
        <v>-2.0879000000000002E-2</v>
      </c>
      <c r="K5924">
        <v>1012.919983</v>
      </c>
      <c r="L5924">
        <v>42.101677000000002</v>
      </c>
      <c r="W5924">
        <f t="shared" si="92"/>
        <v>53456.091659021251</v>
      </c>
    </row>
    <row r="5925" spans="1:23" x14ac:dyDescent="0.3">
      <c r="A5925">
        <v>108.81</v>
      </c>
      <c r="B5925">
        <v>-373.52545199999997</v>
      </c>
      <c r="C5925">
        <v>-48776.347655999998</v>
      </c>
      <c r="D5925">
        <v>21785.835937</v>
      </c>
      <c r="E5925">
        <v>0.298599</v>
      </c>
      <c r="F5925">
        <v>9.9382300000000008</v>
      </c>
      <c r="G5925">
        <v>-0.59048</v>
      </c>
      <c r="H5925">
        <v>5.4479E-2</v>
      </c>
      <c r="I5925">
        <v>1.1794000000000001E-2</v>
      </c>
      <c r="J5925">
        <v>-2.2575999999999999E-2</v>
      </c>
      <c r="K5925">
        <v>1012.889954</v>
      </c>
      <c r="L5925">
        <v>42.104022999999998</v>
      </c>
      <c r="W5925">
        <f t="shared" si="92"/>
        <v>53421.851890365513</v>
      </c>
    </row>
    <row r="5926" spans="1:23" x14ac:dyDescent="0.3">
      <c r="A5926">
        <v>108.82125000000001</v>
      </c>
      <c r="B5926">
        <v>-384.028839</v>
      </c>
      <c r="C5926">
        <v>-48748.484375</v>
      </c>
      <c r="D5926">
        <v>21713.496093999998</v>
      </c>
      <c r="E5926">
        <v>0.285605</v>
      </c>
      <c r="F5926">
        <v>9.9512370000000008</v>
      </c>
      <c r="G5926">
        <v>-0.60481499999999999</v>
      </c>
      <c r="H5926">
        <v>6.0281000000000001E-2</v>
      </c>
      <c r="I5926">
        <v>1.2049000000000001E-2</v>
      </c>
      <c r="J5926">
        <v>-2.0124E-2</v>
      </c>
      <c r="K5926">
        <v>1012.889954</v>
      </c>
      <c r="L5926">
        <v>42.104022999999998</v>
      </c>
      <c r="W5926">
        <f t="shared" si="92"/>
        <v>53367.013403721183</v>
      </c>
    </row>
    <row r="5927" spans="1:23" x14ac:dyDescent="0.3">
      <c r="A5927">
        <v>108.8325</v>
      </c>
      <c r="B5927">
        <v>-345.40200800000002</v>
      </c>
      <c r="C5927">
        <v>-48790.21875</v>
      </c>
      <c r="D5927">
        <v>21811.501952999999</v>
      </c>
      <c r="E5927">
        <v>0.30093999999999999</v>
      </c>
      <c r="F5927">
        <v>9.9452739999999995</v>
      </c>
      <c r="G5927">
        <v>-0.60567899999999997</v>
      </c>
      <c r="H5927">
        <v>5.5581999999999999E-2</v>
      </c>
      <c r="I5927">
        <v>1.0978E-2</v>
      </c>
      <c r="J5927">
        <v>-1.6775000000000002E-2</v>
      </c>
      <c r="K5927">
        <v>1012.889954</v>
      </c>
      <c r="L5927">
        <v>42.104022999999998</v>
      </c>
      <c r="W5927">
        <f t="shared" si="92"/>
        <v>53444.797367617597</v>
      </c>
    </row>
    <row r="5928" spans="1:23" x14ac:dyDescent="0.3">
      <c r="A5928">
        <v>108.84375</v>
      </c>
      <c r="B5928">
        <v>-431.023865</v>
      </c>
      <c r="C5928">
        <v>-48784.441405999998</v>
      </c>
      <c r="D5928">
        <v>21900.244140999999</v>
      </c>
      <c r="E5928">
        <v>0.28424700000000003</v>
      </c>
      <c r="F5928">
        <v>9.9485930000000007</v>
      </c>
      <c r="G5928">
        <v>-0.59414900000000004</v>
      </c>
      <c r="H5928">
        <v>3.3529999999999997E-2</v>
      </c>
      <c r="I5928">
        <v>9.8110000000000003E-3</v>
      </c>
      <c r="J5928">
        <v>-1.2331E-2</v>
      </c>
      <c r="K5928">
        <v>1012.889954</v>
      </c>
      <c r="L5928">
        <v>42.104022999999998</v>
      </c>
      <c r="W5928">
        <f t="shared" si="92"/>
        <v>53476.426566320333</v>
      </c>
    </row>
    <row r="5929" spans="1:23" x14ac:dyDescent="0.3">
      <c r="A5929">
        <v>108.855</v>
      </c>
      <c r="B5929">
        <v>-312.89959700000003</v>
      </c>
      <c r="C5929">
        <v>-48793.476562000003</v>
      </c>
      <c r="D5929">
        <v>21735.408202999999</v>
      </c>
      <c r="E5929">
        <v>0.28204400000000002</v>
      </c>
      <c r="F5929">
        <v>9.9479199999999999</v>
      </c>
      <c r="G5929">
        <v>-0.58783399999999997</v>
      </c>
      <c r="H5929">
        <v>9.0109999999999999E-3</v>
      </c>
      <c r="I5929">
        <v>5.2240000000000003E-3</v>
      </c>
      <c r="J5929">
        <v>-7.9120000000000006E-3</v>
      </c>
      <c r="K5929">
        <v>1012.889954</v>
      </c>
      <c r="L5929">
        <v>42.104022999999998</v>
      </c>
      <c r="W5929">
        <f t="shared" si="92"/>
        <v>53416.563263797543</v>
      </c>
    </row>
    <row r="5930" spans="1:23" x14ac:dyDescent="0.3">
      <c r="A5930">
        <v>108.86624999999999</v>
      </c>
      <c r="B5930">
        <v>-416.54974399999998</v>
      </c>
      <c r="C5930">
        <v>-48784.53125</v>
      </c>
      <c r="D5930">
        <v>21815.994140999999</v>
      </c>
      <c r="E5930">
        <v>0.28143499999999999</v>
      </c>
      <c r="F5930">
        <v>9.9383660000000003</v>
      </c>
      <c r="G5930">
        <v>-0.60012900000000002</v>
      </c>
      <c r="H5930">
        <v>-6.3020000000000003E-3</v>
      </c>
      <c r="I5930">
        <v>3.6319999999999998E-3</v>
      </c>
      <c r="J5930">
        <v>-3.3140000000000001E-3</v>
      </c>
      <c r="K5930">
        <v>1012.889954</v>
      </c>
      <c r="L5930">
        <v>42.104022999999998</v>
      </c>
      <c r="W5930">
        <f t="shared" si="92"/>
        <v>53441.94610352059</v>
      </c>
    </row>
    <row r="5931" spans="1:23" x14ac:dyDescent="0.3">
      <c r="A5931">
        <v>108.8775</v>
      </c>
      <c r="B5931">
        <v>-345.62762500000002</v>
      </c>
      <c r="C5931">
        <v>-48742.960937000003</v>
      </c>
      <c r="D5931">
        <v>21864.255859000001</v>
      </c>
      <c r="E5931">
        <v>0.28552699999999998</v>
      </c>
      <c r="F5931">
        <v>9.9442450000000004</v>
      </c>
      <c r="G5931">
        <v>-0.59729299999999996</v>
      </c>
      <c r="H5931">
        <v>-2.3880999999999999E-2</v>
      </c>
      <c r="I5931">
        <v>2.506E-3</v>
      </c>
      <c r="J5931">
        <v>1.237E-3</v>
      </c>
      <c r="K5931">
        <v>1012.889954</v>
      </c>
      <c r="L5931">
        <v>42.104022999999998</v>
      </c>
      <c r="W5931">
        <f t="shared" si="92"/>
        <v>53423.228876855501</v>
      </c>
    </row>
    <row r="5932" spans="1:23" x14ac:dyDescent="0.3">
      <c r="A5932">
        <v>108.88875</v>
      </c>
      <c r="B5932">
        <v>-375.001892</v>
      </c>
      <c r="C5932">
        <v>-48721.273437000003</v>
      </c>
      <c r="D5932">
        <v>21996.392577999999</v>
      </c>
      <c r="E5932">
        <v>0.29048400000000002</v>
      </c>
      <c r="F5932">
        <v>9.9461720000000007</v>
      </c>
      <c r="G5932">
        <v>-0.61154699999999995</v>
      </c>
      <c r="H5932">
        <v>-3.0651999999999999E-2</v>
      </c>
      <c r="I5932">
        <v>1.2279999999999999E-3</v>
      </c>
      <c r="J5932">
        <v>9.6699999999999998E-4</v>
      </c>
      <c r="K5932">
        <v>1012.889954</v>
      </c>
      <c r="L5932">
        <v>42.104022999999998</v>
      </c>
      <c r="W5932">
        <f t="shared" si="92"/>
        <v>53457.874987577081</v>
      </c>
    </row>
    <row r="5933" spans="1:23" x14ac:dyDescent="0.3">
      <c r="A5933">
        <v>108.9</v>
      </c>
      <c r="B5933">
        <v>-316.29623400000003</v>
      </c>
      <c r="C5933">
        <v>-48738.371094000002</v>
      </c>
      <c r="D5933">
        <v>21896.037109000001</v>
      </c>
      <c r="E5933">
        <v>0.281582</v>
      </c>
      <c r="F5933">
        <v>9.938205</v>
      </c>
      <c r="G5933">
        <v>-0.60891899999999999</v>
      </c>
      <c r="H5933">
        <v>-2.7848000000000001E-2</v>
      </c>
      <c r="I5933">
        <v>7.9500000000000003E-4</v>
      </c>
      <c r="J5933">
        <v>1.4649999999999999E-3</v>
      </c>
      <c r="K5933">
        <v>1012.869995</v>
      </c>
      <c r="L5933">
        <v>42.104022999999998</v>
      </c>
      <c r="W5933">
        <f t="shared" si="92"/>
        <v>53431.875330020026</v>
      </c>
    </row>
    <row r="5934" spans="1:23" x14ac:dyDescent="0.3">
      <c r="A5934">
        <v>108.91125</v>
      </c>
      <c r="B5934">
        <v>-345.88052399999998</v>
      </c>
      <c r="C5934">
        <v>-48760.675780999998</v>
      </c>
      <c r="D5934">
        <v>21748.232422000001</v>
      </c>
      <c r="E5934">
        <v>0.28345599999999999</v>
      </c>
      <c r="F5934">
        <v>9.9460610000000003</v>
      </c>
      <c r="G5934">
        <v>-0.59323300000000001</v>
      </c>
      <c r="H5934">
        <v>-1.4618000000000001E-2</v>
      </c>
      <c r="I5934">
        <v>1.8450000000000001E-3</v>
      </c>
      <c r="J5934">
        <v>-3.7980000000000002E-3</v>
      </c>
      <c r="K5934">
        <v>1012.869995</v>
      </c>
      <c r="L5934">
        <v>42.104022999999998</v>
      </c>
      <c r="W5934">
        <f t="shared" si="92"/>
        <v>53392.028894189949</v>
      </c>
    </row>
    <row r="5935" spans="1:23" x14ac:dyDescent="0.3">
      <c r="A5935">
        <v>108.9225</v>
      </c>
      <c r="B5935">
        <v>-133.02510100000001</v>
      </c>
      <c r="C5935">
        <v>-48741.980469000002</v>
      </c>
      <c r="D5935">
        <v>21705.460937</v>
      </c>
      <c r="E5935">
        <v>0.29193599999999997</v>
      </c>
      <c r="F5935">
        <v>9.9379869999999997</v>
      </c>
      <c r="G5935">
        <v>-0.58689000000000002</v>
      </c>
      <c r="H5935">
        <v>9.3399999999999993E-3</v>
      </c>
      <c r="I5935">
        <v>5.019E-3</v>
      </c>
      <c r="J5935">
        <v>-1.0989000000000001E-2</v>
      </c>
      <c r="K5935">
        <v>1012.869995</v>
      </c>
      <c r="L5935">
        <v>42.104022999999998</v>
      </c>
      <c r="W5935">
        <f t="shared" si="92"/>
        <v>53356.587130414424</v>
      </c>
    </row>
    <row r="5936" spans="1:23" x14ac:dyDescent="0.3">
      <c r="A5936">
        <v>108.93375</v>
      </c>
      <c r="B5936">
        <v>-319.940765</v>
      </c>
      <c r="C5936">
        <v>-48776.886719000002</v>
      </c>
      <c r="D5936">
        <v>21578.986327999999</v>
      </c>
      <c r="E5936">
        <v>0.292715</v>
      </c>
      <c r="F5936">
        <v>9.9384289999999993</v>
      </c>
      <c r="G5936">
        <v>-0.593252</v>
      </c>
      <c r="H5936">
        <v>3.5969000000000001E-2</v>
      </c>
      <c r="I5936">
        <v>7.9939999999999994E-3</v>
      </c>
      <c r="J5936">
        <v>-1.8719E-2</v>
      </c>
      <c r="K5936">
        <v>1012.869995</v>
      </c>
      <c r="L5936">
        <v>42.104022999999998</v>
      </c>
      <c r="W5936">
        <f t="shared" si="92"/>
        <v>53337.976068044409</v>
      </c>
    </row>
    <row r="5937" spans="1:23" x14ac:dyDescent="0.3">
      <c r="A5937">
        <v>108.94499999999999</v>
      </c>
      <c r="B5937">
        <v>-331.09240699999998</v>
      </c>
      <c r="C5937">
        <v>-48790.539062000003</v>
      </c>
      <c r="D5937">
        <v>21766.003906000002</v>
      </c>
      <c r="E5937">
        <v>0.28841</v>
      </c>
      <c r="F5937">
        <v>9.9398739999999997</v>
      </c>
      <c r="G5937">
        <v>-0.59518199999999999</v>
      </c>
      <c r="H5937">
        <v>5.1275000000000001E-2</v>
      </c>
      <c r="I5937">
        <v>1.0855E-2</v>
      </c>
      <c r="J5937">
        <v>-2.2856999999999999E-2</v>
      </c>
      <c r="K5937">
        <v>1012.869995</v>
      </c>
      <c r="L5937">
        <v>42.104022999999998</v>
      </c>
      <c r="W5937">
        <f t="shared" si="92"/>
        <v>53426.447104206069</v>
      </c>
    </row>
    <row r="5938" spans="1:23" x14ac:dyDescent="0.3">
      <c r="A5938">
        <v>108.95625</v>
      </c>
      <c r="B5938">
        <v>-319.18927000000002</v>
      </c>
      <c r="C5938">
        <v>-48774.953125</v>
      </c>
      <c r="D5938">
        <v>21674.412109000001</v>
      </c>
      <c r="E5938">
        <v>0.28791600000000001</v>
      </c>
      <c r="F5938">
        <v>9.9432700000000001</v>
      </c>
      <c r="G5938">
        <v>-0.59657300000000002</v>
      </c>
      <c r="H5938">
        <v>5.8073E-2</v>
      </c>
      <c r="I5938">
        <v>1.2645999999999999E-2</v>
      </c>
      <c r="J5938">
        <v>-2.1836000000000001E-2</v>
      </c>
      <c r="K5938">
        <v>1012.869995</v>
      </c>
      <c r="L5938">
        <v>42.104022999999998</v>
      </c>
      <c r="W5938">
        <f t="shared" si="92"/>
        <v>53374.882429910758</v>
      </c>
    </row>
    <row r="5939" spans="1:23" x14ac:dyDescent="0.3">
      <c r="A5939">
        <v>108.9675</v>
      </c>
      <c r="B5939">
        <v>-359.95428500000003</v>
      </c>
      <c r="C5939">
        <v>-48761.136719000002</v>
      </c>
      <c r="D5939">
        <v>21851.310547000001</v>
      </c>
      <c r="E5939">
        <v>0.283549</v>
      </c>
      <c r="F5939">
        <v>9.9418620000000004</v>
      </c>
      <c r="G5939">
        <v>-0.59779000000000004</v>
      </c>
      <c r="H5939">
        <v>5.9055000000000003E-2</v>
      </c>
      <c r="I5939">
        <v>1.1681E-2</v>
      </c>
      <c r="J5939">
        <v>-1.8388000000000002E-2</v>
      </c>
      <c r="K5939">
        <v>1012.869995</v>
      </c>
      <c r="L5939">
        <v>42.104022999999998</v>
      </c>
      <c r="W5939">
        <f t="shared" si="92"/>
        <v>53434.612320458858</v>
      </c>
    </row>
    <row r="5940" spans="1:23" x14ac:dyDescent="0.3">
      <c r="A5940">
        <v>108.97875000000001</v>
      </c>
      <c r="B5940">
        <v>-441.457245</v>
      </c>
      <c r="C5940">
        <v>-48766.390625</v>
      </c>
      <c r="D5940">
        <v>21853.554687</v>
      </c>
      <c r="E5940">
        <v>0.28958800000000001</v>
      </c>
      <c r="F5940">
        <v>9.942501</v>
      </c>
      <c r="G5940">
        <v>-0.60182400000000003</v>
      </c>
      <c r="H5940">
        <v>4.0873E-2</v>
      </c>
      <c r="I5940">
        <v>9.8010000000000007E-3</v>
      </c>
      <c r="J5940">
        <v>-1.4459E-2</v>
      </c>
      <c r="K5940">
        <v>1012.869995</v>
      </c>
      <c r="L5940">
        <v>42.104022999999998</v>
      </c>
      <c r="W5940">
        <f t="shared" si="92"/>
        <v>53440.93554146438</v>
      </c>
    </row>
    <row r="5941" spans="1:23" x14ac:dyDescent="0.3">
      <c r="A5941">
        <v>108.99</v>
      </c>
      <c r="B5941">
        <v>-362.31179800000001</v>
      </c>
      <c r="C5941">
        <v>-48760.664062000003</v>
      </c>
      <c r="D5941">
        <v>21843.775390999999</v>
      </c>
      <c r="E5941">
        <v>0.28832400000000002</v>
      </c>
      <c r="F5941">
        <v>9.9353239999999996</v>
      </c>
      <c r="G5941">
        <v>-0.59797900000000004</v>
      </c>
      <c r="H5941">
        <v>2.4147999999999999E-2</v>
      </c>
      <c r="I5941">
        <v>7.8689999999999993E-3</v>
      </c>
      <c r="J5941">
        <v>-1.0377000000000001E-2</v>
      </c>
      <c r="K5941">
        <v>1012.869995</v>
      </c>
      <c r="L5941">
        <v>42.104022999999998</v>
      </c>
      <c r="W5941">
        <f t="shared" si="92"/>
        <v>53431.115961943426</v>
      </c>
    </row>
    <row r="5942" spans="1:23" x14ac:dyDescent="0.3">
      <c r="A5942">
        <v>109.00125</v>
      </c>
      <c r="B5942">
        <v>-357.67758199999997</v>
      </c>
      <c r="C5942">
        <v>-48789.339844000002</v>
      </c>
      <c r="D5942">
        <v>21772.816406000002</v>
      </c>
      <c r="E5942">
        <v>0.29145500000000002</v>
      </c>
      <c r="F5942">
        <v>9.9335339999999999</v>
      </c>
      <c r="G5942">
        <v>-0.59247300000000003</v>
      </c>
      <c r="H5942">
        <v>2.4320000000000001E-3</v>
      </c>
      <c r="I5942">
        <v>4.1120000000000002E-3</v>
      </c>
      <c r="J5942">
        <v>-7.5459999999999998E-3</v>
      </c>
      <c r="K5942">
        <v>1012.940002</v>
      </c>
      <c r="L5942">
        <v>42.108905999999998</v>
      </c>
      <c r="W5942">
        <f t="shared" si="92"/>
        <v>53428.299148628852</v>
      </c>
    </row>
    <row r="5943" spans="1:23" x14ac:dyDescent="0.3">
      <c r="A5943">
        <v>109.0125</v>
      </c>
      <c r="B5943">
        <v>-345.02465799999999</v>
      </c>
      <c r="C5943">
        <v>-48779.707030999998</v>
      </c>
      <c r="D5943">
        <v>21728.634765999999</v>
      </c>
      <c r="E5943">
        <v>0.27929500000000002</v>
      </c>
      <c r="F5943">
        <v>9.9334749999999996</v>
      </c>
      <c r="G5943">
        <v>-0.60440000000000005</v>
      </c>
      <c r="H5943">
        <v>-1.8100000000000002E-2</v>
      </c>
      <c r="I5943">
        <v>2.4970000000000001E-3</v>
      </c>
      <c r="J5943">
        <v>-1.9740000000000001E-3</v>
      </c>
      <c r="K5943">
        <v>1012.940002</v>
      </c>
      <c r="L5943">
        <v>42.108905999999998</v>
      </c>
      <c r="W5943">
        <f t="shared" si="92"/>
        <v>53401.427217248063</v>
      </c>
    </row>
    <row r="5944" spans="1:23" x14ac:dyDescent="0.3">
      <c r="A5944">
        <v>109.02375000000001</v>
      </c>
      <c r="B5944">
        <v>-382.10824600000001</v>
      </c>
      <c r="C5944">
        <v>-48759.742187000003</v>
      </c>
      <c r="D5944">
        <v>21814.042968999998</v>
      </c>
      <c r="E5944">
        <v>0.273505</v>
      </c>
      <c r="F5944">
        <v>9.9389559999999992</v>
      </c>
      <c r="G5944">
        <v>-0.60291300000000003</v>
      </c>
      <c r="H5944">
        <v>-2.8084000000000001E-2</v>
      </c>
      <c r="I5944">
        <v>4.7600000000000002E-4</v>
      </c>
      <c r="J5944">
        <v>9.2395569999999998E-5</v>
      </c>
      <c r="K5944">
        <v>1012.940002</v>
      </c>
      <c r="L5944">
        <v>42.108905999999998</v>
      </c>
      <c r="W5944">
        <f t="shared" si="92"/>
        <v>53418.264063031362</v>
      </c>
    </row>
    <row r="5945" spans="1:23" x14ac:dyDescent="0.3">
      <c r="A5945">
        <v>109.035</v>
      </c>
      <c r="B5945">
        <v>-395.20721400000002</v>
      </c>
      <c r="C5945">
        <v>-48717.988280999998</v>
      </c>
      <c r="D5945">
        <v>21841.908202999999</v>
      </c>
      <c r="E5945">
        <v>0.28543400000000002</v>
      </c>
      <c r="F5945">
        <v>9.9232320000000005</v>
      </c>
      <c r="G5945">
        <v>-0.60723300000000002</v>
      </c>
      <c r="H5945">
        <v>-3.014E-2</v>
      </c>
      <c r="I5945">
        <v>-1.01E-4</v>
      </c>
      <c r="J5945">
        <v>1.2310000000000001E-3</v>
      </c>
      <c r="K5945">
        <v>1012.940002</v>
      </c>
      <c r="L5945">
        <v>42.108905999999998</v>
      </c>
      <c r="W5945">
        <f t="shared" si="92"/>
        <v>53391.642837038926</v>
      </c>
    </row>
    <row r="5946" spans="1:23" x14ac:dyDescent="0.3">
      <c r="A5946">
        <v>109.04625</v>
      </c>
      <c r="B5946">
        <v>-280.48037699999998</v>
      </c>
      <c r="C5946">
        <v>-48729.636719000002</v>
      </c>
      <c r="D5946">
        <v>21680.558593999998</v>
      </c>
      <c r="E5946">
        <v>0.279476</v>
      </c>
      <c r="F5946">
        <v>9.9359610000000007</v>
      </c>
      <c r="G5946">
        <v>-0.59185500000000002</v>
      </c>
      <c r="H5946">
        <v>-2.3732E-2</v>
      </c>
      <c r="I5946">
        <v>1.0460000000000001E-3</v>
      </c>
      <c r="J5946">
        <v>-2.0939999999999999E-3</v>
      </c>
      <c r="K5946">
        <v>1012.940002</v>
      </c>
      <c r="L5946">
        <v>42.108905999999998</v>
      </c>
      <c r="W5946">
        <f t="shared" si="92"/>
        <v>53335.75522063471</v>
      </c>
    </row>
    <row r="5947" spans="1:23" x14ac:dyDescent="0.3">
      <c r="A5947">
        <v>109.0575</v>
      </c>
      <c r="B5947">
        <v>-337.842896</v>
      </c>
      <c r="C5947">
        <v>-48754.226562000003</v>
      </c>
      <c r="D5947">
        <v>21967.287109000001</v>
      </c>
      <c r="E5947">
        <v>0.28609800000000002</v>
      </c>
      <c r="F5947">
        <v>9.9426229999999993</v>
      </c>
      <c r="G5947">
        <v>-0.59477199999999997</v>
      </c>
      <c r="H5947">
        <v>-3.4199999999999999E-3</v>
      </c>
      <c r="I5947">
        <v>3.493E-3</v>
      </c>
      <c r="J5947">
        <v>-9.0830000000000008E-3</v>
      </c>
      <c r="K5947">
        <v>1012.940002</v>
      </c>
      <c r="L5947">
        <v>42.108905999999998</v>
      </c>
      <c r="W5947">
        <f t="shared" si="92"/>
        <v>53475.699606554401</v>
      </c>
    </row>
    <row r="5948" spans="1:23" x14ac:dyDescent="0.3">
      <c r="A5948">
        <v>109.06874999999999</v>
      </c>
      <c r="B5948">
        <v>-434.36569200000002</v>
      </c>
      <c r="C5948">
        <v>-48753.453125</v>
      </c>
      <c r="D5948">
        <v>21785.027343999998</v>
      </c>
      <c r="E5948">
        <v>0.27883799999999997</v>
      </c>
      <c r="F5948">
        <v>9.9415019999999998</v>
      </c>
      <c r="G5948">
        <v>-0.60584300000000002</v>
      </c>
      <c r="H5948">
        <v>2.2849000000000001E-2</v>
      </c>
      <c r="I5948">
        <v>6.607E-3</v>
      </c>
      <c r="J5948">
        <v>-1.6341000000000001E-2</v>
      </c>
      <c r="K5948">
        <v>1012.940002</v>
      </c>
      <c r="L5948">
        <v>42.108905999999998</v>
      </c>
      <c r="W5948">
        <f t="shared" si="92"/>
        <v>53401.079404304051</v>
      </c>
    </row>
    <row r="5949" spans="1:23" x14ac:dyDescent="0.3">
      <c r="A5949">
        <v>109.08</v>
      </c>
      <c r="B5949">
        <v>-303.566956</v>
      </c>
      <c r="C5949">
        <v>-48791.605469000002</v>
      </c>
      <c r="D5949">
        <v>21840.203125</v>
      </c>
      <c r="E5949">
        <v>0.28744599999999998</v>
      </c>
      <c r="F5949">
        <v>9.9452719999999992</v>
      </c>
      <c r="G5949">
        <v>-0.60378299999999996</v>
      </c>
      <c r="H5949">
        <v>4.4212000000000001E-2</v>
      </c>
      <c r="I5949">
        <v>1.0248999999999999E-2</v>
      </c>
      <c r="J5949">
        <v>-2.1361999999999999E-2</v>
      </c>
      <c r="K5949">
        <v>1012.940002</v>
      </c>
      <c r="L5949">
        <v>42.108905999999998</v>
      </c>
      <c r="W5949">
        <f t="shared" si="92"/>
        <v>53457.528840010797</v>
      </c>
    </row>
    <row r="5950" spans="1:23" x14ac:dyDescent="0.3">
      <c r="A5950">
        <v>109.09125</v>
      </c>
      <c r="B5950">
        <v>-463.20239299999997</v>
      </c>
      <c r="C5950">
        <v>-48764.125</v>
      </c>
      <c r="D5950">
        <v>21904.587890999999</v>
      </c>
      <c r="E5950">
        <v>0.29527100000000001</v>
      </c>
      <c r="F5950">
        <v>9.9435439999999993</v>
      </c>
      <c r="G5950">
        <v>-0.59643000000000002</v>
      </c>
      <c r="H5950">
        <v>5.5114000000000003E-2</v>
      </c>
      <c r="I5950">
        <v>1.2109999999999999E-2</v>
      </c>
      <c r="J5950">
        <v>-2.2755000000000001E-2</v>
      </c>
      <c r="K5950">
        <v>1012.940002</v>
      </c>
      <c r="L5950">
        <v>42.108905999999998</v>
      </c>
      <c r="W5950">
        <f t="shared" si="92"/>
        <v>53459.942145002831</v>
      </c>
    </row>
    <row r="5951" spans="1:23" x14ac:dyDescent="0.3">
      <c r="A5951">
        <v>109.10250000000001</v>
      </c>
      <c r="B5951">
        <v>-463.36849999999998</v>
      </c>
      <c r="C5951">
        <v>-48752.742187000003</v>
      </c>
      <c r="D5951">
        <v>21864.195312</v>
      </c>
      <c r="E5951">
        <v>0.283582</v>
      </c>
      <c r="F5951">
        <v>9.9470209999999994</v>
      </c>
      <c r="G5951">
        <v>-0.59972099999999995</v>
      </c>
      <c r="H5951">
        <v>6.0954000000000001E-2</v>
      </c>
      <c r="I5951">
        <v>1.2028E-2</v>
      </c>
      <c r="J5951">
        <v>-2.0833000000000001E-2</v>
      </c>
      <c r="K5951">
        <v>1012.889954</v>
      </c>
      <c r="L5951">
        <v>42.111443000000001</v>
      </c>
      <c r="W5951">
        <f t="shared" si="92"/>
        <v>53433.019919897517</v>
      </c>
    </row>
    <row r="5952" spans="1:23" x14ac:dyDescent="0.3">
      <c r="A5952">
        <v>109.11375</v>
      </c>
      <c r="B5952">
        <v>-298.33892800000001</v>
      </c>
      <c r="C5952">
        <v>-48759.792969000002</v>
      </c>
      <c r="D5952">
        <v>21770.578125</v>
      </c>
      <c r="E5952">
        <v>0.27853600000000001</v>
      </c>
      <c r="F5952">
        <v>9.9479260000000007</v>
      </c>
      <c r="G5952">
        <v>-0.60718899999999998</v>
      </c>
      <c r="H5952">
        <v>5.3033999999999998E-2</v>
      </c>
      <c r="I5952">
        <v>1.1322E-2</v>
      </c>
      <c r="J5952">
        <v>-1.7808999999999998E-2</v>
      </c>
      <c r="K5952">
        <v>1012.889954</v>
      </c>
      <c r="L5952">
        <v>42.111443000000001</v>
      </c>
      <c r="W5952">
        <f t="shared" si="92"/>
        <v>53400.04202612982</v>
      </c>
    </row>
    <row r="5953" spans="1:23" x14ac:dyDescent="0.3">
      <c r="A5953">
        <v>109.125</v>
      </c>
      <c r="B5953">
        <v>-228.61968999999999</v>
      </c>
      <c r="C5953">
        <v>-48762.402344000002</v>
      </c>
      <c r="D5953">
        <v>21816.53125</v>
      </c>
      <c r="E5953">
        <v>0.27974900000000003</v>
      </c>
      <c r="F5953">
        <v>9.9481920000000006</v>
      </c>
      <c r="G5953">
        <v>-0.61402400000000001</v>
      </c>
      <c r="H5953">
        <v>3.8589999999999999E-2</v>
      </c>
      <c r="I5953">
        <v>9.6790000000000001E-3</v>
      </c>
      <c r="J5953">
        <v>-1.3128000000000001E-2</v>
      </c>
      <c r="K5953">
        <v>1012.889954</v>
      </c>
      <c r="L5953">
        <v>42.111443000000001</v>
      </c>
      <c r="W5953">
        <f t="shared" si="92"/>
        <v>53420.83100348607</v>
      </c>
    </row>
    <row r="5954" spans="1:23" x14ac:dyDescent="0.3">
      <c r="A5954">
        <v>109.13625</v>
      </c>
      <c r="B5954">
        <v>-191.83253500000001</v>
      </c>
      <c r="C5954">
        <v>-48752.917969000002</v>
      </c>
      <c r="D5954">
        <v>21771.884765999999</v>
      </c>
      <c r="E5954">
        <v>0.28726400000000002</v>
      </c>
      <c r="F5954">
        <v>9.9508700000000001</v>
      </c>
      <c r="G5954">
        <v>-0.59852399999999994</v>
      </c>
      <c r="H5954">
        <v>1.541E-2</v>
      </c>
      <c r="I5954">
        <v>6.7320000000000001E-3</v>
      </c>
      <c r="J5954">
        <v>-8.4709999999999994E-3</v>
      </c>
      <c r="K5954">
        <v>1012.889954</v>
      </c>
      <c r="L5954">
        <v>42.111443000000001</v>
      </c>
      <c r="W5954">
        <f t="shared" ref="W5954:W6017" si="93">SQRT((B5954)^2+(C5954)^2+(D5954)^2)</f>
        <v>53393.808409566656</v>
      </c>
    </row>
    <row r="5955" spans="1:23" x14ac:dyDescent="0.3">
      <c r="A5955">
        <v>109.14749999999999</v>
      </c>
      <c r="B5955">
        <v>-324.18554699999999</v>
      </c>
      <c r="C5955">
        <v>-48760.738280999998</v>
      </c>
      <c r="D5955">
        <v>21707.490234000001</v>
      </c>
      <c r="E5955">
        <v>0.28055099999999999</v>
      </c>
      <c r="F5955">
        <v>9.9538449999999994</v>
      </c>
      <c r="G5955">
        <v>-0.59172899999999995</v>
      </c>
      <c r="H5955">
        <v>-9.9080000000000001E-3</v>
      </c>
      <c r="I5955">
        <v>3.424E-3</v>
      </c>
      <c r="J5955">
        <v>-3.336E-3</v>
      </c>
      <c r="K5955">
        <v>1012.889954</v>
      </c>
      <c r="L5955">
        <v>42.111443000000001</v>
      </c>
      <c r="W5955">
        <f t="shared" si="93"/>
        <v>53375.367223432455</v>
      </c>
    </row>
    <row r="5956" spans="1:23" x14ac:dyDescent="0.3">
      <c r="A5956">
        <v>109.15875</v>
      </c>
      <c r="B5956">
        <v>-253.68931599999999</v>
      </c>
      <c r="C5956">
        <v>-48743.441405999998</v>
      </c>
      <c r="D5956">
        <v>21664.904297000001</v>
      </c>
      <c r="E5956">
        <v>0.284057</v>
      </c>
      <c r="F5956">
        <v>9.9509000000000007</v>
      </c>
      <c r="G5956">
        <v>-0.59076399999999996</v>
      </c>
      <c r="H5956">
        <v>-2.2859000000000001E-2</v>
      </c>
      <c r="I5956">
        <v>1.4480000000000001E-3</v>
      </c>
      <c r="J5956">
        <v>-3.2299999999999999E-4</v>
      </c>
      <c r="K5956">
        <v>1012.889954</v>
      </c>
      <c r="L5956">
        <v>42.111443000000001</v>
      </c>
      <c r="W5956">
        <f t="shared" si="93"/>
        <v>53341.873950653222</v>
      </c>
    </row>
    <row r="5957" spans="1:23" x14ac:dyDescent="0.3">
      <c r="A5957">
        <v>109.17</v>
      </c>
      <c r="B5957">
        <v>-373.58734099999998</v>
      </c>
      <c r="C5957">
        <v>-48751.5625</v>
      </c>
      <c r="D5957">
        <v>21738.232422000001</v>
      </c>
      <c r="E5957">
        <v>0.29167799999999999</v>
      </c>
      <c r="F5957">
        <v>9.9453549999999993</v>
      </c>
      <c r="G5957">
        <v>-0.58532700000000004</v>
      </c>
      <c r="H5957">
        <v>-3.2022000000000002E-2</v>
      </c>
      <c r="I5957">
        <v>9.5735659999999996E-5</v>
      </c>
      <c r="J5957">
        <v>2.2330000000000002E-3</v>
      </c>
      <c r="K5957">
        <v>1012.889954</v>
      </c>
      <c r="L5957">
        <v>42.111443000000001</v>
      </c>
      <c r="W5957">
        <f t="shared" si="93"/>
        <v>53379.819806043313</v>
      </c>
    </row>
    <row r="5958" spans="1:23" x14ac:dyDescent="0.3">
      <c r="A5958">
        <v>109.18125000000001</v>
      </c>
      <c r="B5958">
        <v>-309.19598400000001</v>
      </c>
      <c r="C5958">
        <v>-48784.316405999998</v>
      </c>
      <c r="D5958">
        <v>21777.650390999999</v>
      </c>
      <c r="E5958">
        <v>0.28221099999999999</v>
      </c>
      <c r="F5958">
        <v>9.9476370000000003</v>
      </c>
      <c r="G5958">
        <v>-0.58217399999999997</v>
      </c>
      <c r="H5958">
        <v>-2.478E-2</v>
      </c>
      <c r="I5958">
        <v>8.1599999999999999E-4</v>
      </c>
      <c r="J5958">
        <v>4.8000000000000001E-4</v>
      </c>
      <c r="K5958">
        <v>1012.889954</v>
      </c>
      <c r="L5958">
        <v>42.111443000000001</v>
      </c>
      <c r="W5958">
        <f t="shared" si="93"/>
        <v>53425.379604733411</v>
      </c>
    </row>
    <row r="5959" spans="1:23" x14ac:dyDescent="0.3">
      <c r="A5959">
        <v>109.1925</v>
      </c>
      <c r="B5959">
        <v>-381.84848</v>
      </c>
      <c r="C5959">
        <v>-48759.132812000003</v>
      </c>
      <c r="D5959">
        <v>21804.958984000001</v>
      </c>
      <c r="E5959">
        <v>0.28568199999999999</v>
      </c>
      <c r="F5959">
        <v>9.9469759999999994</v>
      </c>
      <c r="G5959">
        <v>-0.60160000000000002</v>
      </c>
      <c r="H5959">
        <v>-1.1162E-2</v>
      </c>
      <c r="I5959">
        <v>1.518E-3</v>
      </c>
      <c r="J5959">
        <v>-5.6899999999999997E-3</v>
      </c>
      <c r="K5959">
        <v>1012.889954</v>
      </c>
      <c r="L5959">
        <v>42.111443000000001</v>
      </c>
      <c r="W5959">
        <f t="shared" si="93"/>
        <v>53413.997015144407</v>
      </c>
    </row>
    <row r="5960" spans="1:23" x14ac:dyDescent="0.3">
      <c r="A5960">
        <v>109.20375</v>
      </c>
      <c r="B5960">
        <v>-372.36248799999998</v>
      </c>
      <c r="C5960">
        <v>-48793.398437000003</v>
      </c>
      <c r="D5960">
        <v>22024.009765999999</v>
      </c>
      <c r="E5960">
        <v>0.28940399999999999</v>
      </c>
      <c r="F5960">
        <v>9.9498350000000002</v>
      </c>
      <c r="G5960">
        <v>-0.60602100000000003</v>
      </c>
      <c r="H5960">
        <v>9.8519999999999996E-3</v>
      </c>
      <c r="I5960">
        <v>3.9940000000000002E-3</v>
      </c>
      <c r="J5960">
        <v>-1.2163E-2</v>
      </c>
      <c r="K5960">
        <v>1012.919983</v>
      </c>
      <c r="L5960">
        <v>42.113788999999997</v>
      </c>
      <c r="W5960">
        <f t="shared" si="93"/>
        <v>53534.954852200703</v>
      </c>
    </row>
    <row r="5961" spans="1:23" x14ac:dyDescent="0.3">
      <c r="A5961">
        <v>109.215</v>
      </c>
      <c r="B5961">
        <v>-222.905991</v>
      </c>
      <c r="C5961">
        <v>-48736.253905999998</v>
      </c>
      <c r="D5961">
        <v>21861.785156000002</v>
      </c>
      <c r="E5961">
        <v>0.28562700000000002</v>
      </c>
      <c r="F5961">
        <v>9.9450400000000005</v>
      </c>
      <c r="G5961">
        <v>-0.59528199999999998</v>
      </c>
      <c r="H5961">
        <v>3.1958E-2</v>
      </c>
      <c r="I5961">
        <v>7.8110000000000002E-3</v>
      </c>
      <c r="J5961">
        <v>-1.7474E-2</v>
      </c>
      <c r="K5961">
        <v>1012.919983</v>
      </c>
      <c r="L5961">
        <v>42.113788999999997</v>
      </c>
      <c r="W5961">
        <f t="shared" si="93"/>
        <v>53415.445164091121</v>
      </c>
    </row>
    <row r="5962" spans="1:23" x14ac:dyDescent="0.3">
      <c r="A5962">
        <v>109.22624999999999</v>
      </c>
      <c r="B5962">
        <v>-132.96360799999999</v>
      </c>
      <c r="C5962">
        <v>-48744.011719000002</v>
      </c>
      <c r="D5962">
        <v>21827.921875</v>
      </c>
      <c r="E5962">
        <v>0.28121800000000002</v>
      </c>
      <c r="F5962">
        <v>9.9471799999999995</v>
      </c>
      <c r="G5962">
        <v>-0.607267</v>
      </c>
      <c r="H5962">
        <v>5.0328999999999999E-2</v>
      </c>
      <c r="I5962">
        <v>1.0206E-2</v>
      </c>
      <c r="J5962">
        <v>-2.198E-2</v>
      </c>
      <c r="K5962">
        <v>1012.919983</v>
      </c>
      <c r="L5962">
        <v>42.113788999999997</v>
      </c>
      <c r="W5962">
        <f t="shared" si="93"/>
        <v>53408.375103200488</v>
      </c>
    </row>
    <row r="5963" spans="1:23" x14ac:dyDescent="0.3">
      <c r="A5963">
        <v>109.2375</v>
      </c>
      <c r="B5963">
        <v>-339.88613900000001</v>
      </c>
      <c r="C5963">
        <v>-48724.402344000002</v>
      </c>
      <c r="D5963">
        <v>21871.414062</v>
      </c>
      <c r="E5963">
        <v>0.27904899999999999</v>
      </c>
      <c r="F5963">
        <v>9.9425120000000007</v>
      </c>
      <c r="G5963">
        <v>-0.60036699999999998</v>
      </c>
      <c r="H5963">
        <v>6.0918E-2</v>
      </c>
      <c r="I5963">
        <v>1.2156999999999999E-2</v>
      </c>
      <c r="J5963">
        <v>-2.2454999999999999E-2</v>
      </c>
      <c r="K5963">
        <v>1012.919983</v>
      </c>
      <c r="L5963">
        <v>42.113788999999997</v>
      </c>
      <c r="W5963">
        <f t="shared" si="93"/>
        <v>53409.190776859075</v>
      </c>
    </row>
    <row r="5964" spans="1:23" x14ac:dyDescent="0.3">
      <c r="A5964">
        <v>109.24875</v>
      </c>
      <c r="B5964">
        <v>-360.575806</v>
      </c>
      <c r="C5964">
        <v>-48752.566405999998</v>
      </c>
      <c r="D5964">
        <v>21964.101562</v>
      </c>
      <c r="E5964">
        <v>0.28752299999999997</v>
      </c>
      <c r="F5964">
        <v>9.9450120000000002</v>
      </c>
      <c r="G5964">
        <v>-0.59622900000000001</v>
      </c>
      <c r="H5964">
        <v>5.9538000000000001E-2</v>
      </c>
      <c r="I5964">
        <v>1.2064E-2</v>
      </c>
      <c r="J5964">
        <v>-1.8849000000000001E-2</v>
      </c>
      <c r="K5964">
        <v>1012.919983</v>
      </c>
      <c r="L5964">
        <v>42.113788999999997</v>
      </c>
      <c r="W5964">
        <f t="shared" si="93"/>
        <v>53473.025943078654</v>
      </c>
    </row>
    <row r="5965" spans="1:23" x14ac:dyDescent="0.3">
      <c r="A5965">
        <v>109.26</v>
      </c>
      <c r="B5965">
        <v>-408.02993800000002</v>
      </c>
      <c r="C5965">
        <v>-48740.664062000003</v>
      </c>
      <c r="D5965">
        <v>21867.392577999999</v>
      </c>
      <c r="E5965">
        <v>0.29159499999999999</v>
      </c>
      <c r="F5965">
        <v>9.9284529999999993</v>
      </c>
      <c r="G5965">
        <v>-0.60585199999999995</v>
      </c>
      <c r="H5965">
        <v>4.7900999999999999E-2</v>
      </c>
      <c r="I5965">
        <v>1.0675E-2</v>
      </c>
      <c r="J5965">
        <v>-1.5245E-2</v>
      </c>
      <c r="K5965">
        <v>1012.919983</v>
      </c>
      <c r="L5965">
        <v>42.113788999999997</v>
      </c>
      <c r="W5965">
        <f t="shared" si="93"/>
        <v>53422.857278466603</v>
      </c>
    </row>
    <row r="5966" spans="1:23" x14ac:dyDescent="0.3">
      <c r="A5966">
        <v>109.27124999999999</v>
      </c>
      <c r="B5966">
        <v>-378.31735200000003</v>
      </c>
      <c r="C5966">
        <v>-48752.808594000002</v>
      </c>
      <c r="D5966">
        <v>21824.136718999998</v>
      </c>
      <c r="E5966">
        <v>0.28642499999999999</v>
      </c>
      <c r="F5966">
        <v>9.9342439999999996</v>
      </c>
      <c r="G5966">
        <v>-0.59814199999999995</v>
      </c>
      <c r="H5966">
        <v>2.5172E-2</v>
      </c>
      <c r="I5966">
        <v>7.5209999999999999E-3</v>
      </c>
      <c r="J5966">
        <v>-1.0633E-2</v>
      </c>
      <c r="K5966">
        <v>1012.919983</v>
      </c>
      <c r="L5966">
        <v>42.113788999999997</v>
      </c>
      <c r="W5966">
        <f t="shared" si="93"/>
        <v>53416.031426451256</v>
      </c>
    </row>
    <row r="5967" spans="1:23" x14ac:dyDescent="0.3">
      <c r="A5967">
        <v>109.2825</v>
      </c>
      <c r="B5967">
        <v>-311.07333399999999</v>
      </c>
      <c r="C5967">
        <v>-48768.527344000002</v>
      </c>
      <c r="D5967">
        <v>21707.572265999999</v>
      </c>
      <c r="E5967">
        <v>0.284445</v>
      </c>
      <c r="F5967">
        <v>9.9367219999999996</v>
      </c>
      <c r="G5967">
        <v>-0.60160199999999997</v>
      </c>
      <c r="H5967">
        <v>-1.5330000000000001E-3</v>
      </c>
      <c r="I5967">
        <v>4.6880000000000003E-3</v>
      </c>
      <c r="J5967">
        <v>-4.1029999999999999E-3</v>
      </c>
      <c r="K5967">
        <v>1012.919983</v>
      </c>
      <c r="L5967">
        <v>42.113788999999997</v>
      </c>
      <c r="W5967">
        <f t="shared" si="93"/>
        <v>53382.438307042648</v>
      </c>
    </row>
    <row r="5968" spans="1:23" x14ac:dyDescent="0.3">
      <c r="A5968">
        <v>109.29375</v>
      </c>
      <c r="B5968">
        <v>-321.988495</v>
      </c>
      <c r="C5968">
        <v>-48772.53125</v>
      </c>
      <c r="D5968">
        <v>21796.533202999999</v>
      </c>
      <c r="E5968">
        <v>0.28029900000000002</v>
      </c>
      <c r="F5968">
        <v>9.9322529999999993</v>
      </c>
      <c r="G5968">
        <v>-0.59446900000000003</v>
      </c>
      <c r="H5968">
        <v>-1.6624E-2</v>
      </c>
      <c r="I5968">
        <v>2.4919999999999999E-3</v>
      </c>
      <c r="J5968">
        <v>-8.03E-4</v>
      </c>
      <c r="K5968">
        <v>1012.919983</v>
      </c>
      <c r="L5968">
        <v>42.113788999999997</v>
      </c>
      <c r="W5968">
        <f t="shared" si="93"/>
        <v>53422.395498448219</v>
      </c>
    </row>
    <row r="5969" spans="1:23" x14ac:dyDescent="0.3">
      <c r="A5969">
        <v>109.30500000000001</v>
      </c>
      <c r="B5969">
        <v>-250.53688</v>
      </c>
      <c r="C5969">
        <v>-48745.359375</v>
      </c>
      <c r="D5969">
        <v>21845.642577999999</v>
      </c>
      <c r="E5969">
        <v>0.29169899999999999</v>
      </c>
      <c r="F5969">
        <v>9.9370940000000001</v>
      </c>
      <c r="G5969">
        <v>-0.59371700000000005</v>
      </c>
      <c r="H5969">
        <v>-2.9848E-2</v>
      </c>
      <c r="I5969">
        <v>3.6999999999999999E-4</v>
      </c>
      <c r="J5969">
        <v>2.1329999999999999E-3</v>
      </c>
      <c r="K5969">
        <v>1012.880005</v>
      </c>
      <c r="L5969">
        <v>42.116325000000003</v>
      </c>
      <c r="W5969">
        <f t="shared" si="93"/>
        <v>53417.271822621813</v>
      </c>
    </row>
    <row r="5970" spans="1:23" x14ac:dyDescent="0.3">
      <c r="A5970">
        <v>109.31625</v>
      </c>
      <c r="B5970">
        <v>-316.86483800000002</v>
      </c>
      <c r="C5970">
        <v>-48765.03125</v>
      </c>
      <c r="D5970">
        <v>21658.369140999999</v>
      </c>
      <c r="E5970">
        <v>0.27842099999999997</v>
      </c>
      <c r="F5970">
        <v>9.9480450000000005</v>
      </c>
      <c r="G5970">
        <v>-0.60014299999999998</v>
      </c>
      <c r="H5970">
        <v>-2.9026E-2</v>
      </c>
      <c r="I5970">
        <v>9.7099999999999997E-4</v>
      </c>
      <c r="J5970">
        <v>1.462E-3</v>
      </c>
      <c r="K5970">
        <v>1012.880005</v>
      </c>
      <c r="L5970">
        <v>42.116325000000003</v>
      </c>
      <c r="W5970">
        <f t="shared" si="93"/>
        <v>53359.288132309812</v>
      </c>
    </row>
    <row r="5971" spans="1:23" x14ac:dyDescent="0.3">
      <c r="A5971">
        <v>109.3275</v>
      </c>
      <c r="B5971">
        <v>-456.45117199999999</v>
      </c>
      <c r="C5971">
        <v>-48765.054687000003</v>
      </c>
      <c r="D5971">
        <v>21824.238281000002</v>
      </c>
      <c r="E5971">
        <v>0.28646100000000002</v>
      </c>
      <c r="F5971">
        <v>9.9453309999999995</v>
      </c>
      <c r="G5971">
        <v>-0.61050800000000005</v>
      </c>
      <c r="H5971">
        <v>-2.2925999999999998E-2</v>
      </c>
      <c r="I5971">
        <v>8.2899999999999998E-4</v>
      </c>
      <c r="J5971">
        <v>-8.3900000000000001E-4</v>
      </c>
      <c r="K5971">
        <v>1012.880005</v>
      </c>
      <c r="L5971">
        <v>42.116325000000003</v>
      </c>
      <c r="W5971">
        <f t="shared" si="93"/>
        <v>53427.860549009325</v>
      </c>
    </row>
    <row r="5972" spans="1:23" x14ac:dyDescent="0.3">
      <c r="A5972">
        <v>109.33875</v>
      </c>
      <c r="B5972">
        <v>-370.18704200000002</v>
      </c>
      <c r="C5972">
        <v>-48742.847655999998</v>
      </c>
      <c r="D5972">
        <v>21859.525390999999</v>
      </c>
      <c r="E5972">
        <v>0.27978900000000001</v>
      </c>
      <c r="F5972">
        <v>9.9393689999999992</v>
      </c>
      <c r="G5972">
        <v>-0.60639299999999996</v>
      </c>
      <c r="H5972">
        <v>4.7530000000000003E-3</v>
      </c>
      <c r="I5972">
        <v>4.7130000000000002E-3</v>
      </c>
      <c r="J5972">
        <v>-9.8440000000000003E-3</v>
      </c>
      <c r="K5972">
        <v>1012.880005</v>
      </c>
      <c r="L5972">
        <v>42.116325000000003</v>
      </c>
      <c r="W5972">
        <f t="shared" si="93"/>
        <v>53421.35421703443</v>
      </c>
    </row>
    <row r="5973" spans="1:23" x14ac:dyDescent="0.3">
      <c r="A5973">
        <v>109.35</v>
      </c>
      <c r="B5973">
        <v>-290.74243200000001</v>
      </c>
      <c r="C5973">
        <v>-48776.429687000003</v>
      </c>
      <c r="D5973">
        <v>21975.798827999999</v>
      </c>
      <c r="E5973">
        <v>0.29091800000000001</v>
      </c>
      <c r="F5973">
        <v>9.9385030000000008</v>
      </c>
      <c r="G5973">
        <v>-0.60915600000000003</v>
      </c>
      <c r="H5973">
        <v>2.6924E-2</v>
      </c>
      <c r="I5973">
        <v>7.8270000000000006E-3</v>
      </c>
      <c r="J5973">
        <v>-1.6957E-2</v>
      </c>
      <c r="K5973">
        <v>1012.880005</v>
      </c>
      <c r="L5973">
        <v>42.116325000000003</v>
      </c>
      <c r="W5973">
        <f t="shared" si="93"/>
        <v>53499.162220555809</v>
      </c>
    </row>
    <row r="5974" spans="1:23" x14ac:dyDescent="0.3">
      <c r="A5974">
        <v>109.36125</v>
      </c>
      <c r="B5974">
        <v>-325.155823</v>
      </c>
      <c r="C5974">
        <v>-48756.363280999998</v>
      </c>
      <c r="D5974">
        <v>21781.097656000002</v>
      </c>
      <c r="E5974">
        <v>0.27689900000000001</v>
      </c>
      <c r="F5974">
        <v>9.9378729999999997</v>
      </c>
      <c r="G5974">
        <v>-0.60108099999999998</v>
      </c>
      <c r="H5974">
        <v>4.4481E-2</v>
      </c>
      <c r="I5974">
        <v>9.4219999999999998E-3</v>
      </c>
      <c r="J5974">
        <v>-2.0761999999999999E-2</v>
      </c>
      <c r="K5974">
        <v>1012.880005</v>
      </c>
      <c r="L5974">
        <v>42.116325000000003</v>
      </c>
      <c r="W5974">
        <f t="shared" si="93"/>
        <v>53401.356741175448</v>
      </c>
    </row>
    <row r="5975" spans="1:23" x14ac:dyDescent="0.3">
      <c r="A5975">
        <v>109.3725</v>
      </c>
      <c r="B5975">
        <v>-287.08737200000002</v>
      </c>
      <c r="C5975">
        <v>-48753.722655999998</v>
      </c>
      <c r="D5975">
        <v>21752.857422000001</v>
      </c>
      <c r="E5975">
        <v>0.29131699999999999</v>
      </c>
      <c r="F5975">
        <v>9.9466870000000007</v>
      </c>
      <c r="G5975">
        <v>-0.60637799999999997</v>
      </c>
      <c r="H5975">
        <v>5.5572000000000003E-2</v>
      </c>
      <c r="I5975">
        <v>1.0781000000000001E-2</v>
      </c>
      <c r="J5975">
        <v>-2.2245999999999998E-2</v>
      </c>
      <c r="K5975">
        <v>1012.880005</v>
      </c>
      <c r="L5975">
        <v>42.116325000000003</v>
      </c>
      <c r="W5975">
        <f t="shared" si="93"/>
        <v>53387.21474285009</v>
      </c>
    </row>
    <row r="5976" spans="1:23" x14ac:dyDescent="0.3">
      <c r="A5976">
        <v>109.38375000000001</v>
      </c>
      <c r="B5976">
        <v>-304.48251299999998</v>
      </c>
      <c r="C5976">
        <v>-48778.988280999998</v>
      </c>
      <c r="D5976">
        <v>21706.740234000001</v>
      </c>
      <c r="E5976">
        <v>0.28800999999999999</v>
      </c>
      <c r="F5976">
        <v>9.9373509999999996</v>
      </c>
      <c r="G5976">
        <v>-0.59661600000000004</v>
      </c>
      <c r="H5976">
        <v>5.7904999999999998E-2</v>
      </c>
      <c r="I5976">
        <v>1.1311E-2</v>
      </c>
      <c r="J5976">
        <v>-2.0309000000000001E-2</v>
      </c>
      <c r="K5976">
        <v>1012.880005</v>
      </c>
      <c r="L5976">
        <v>42.116325000000003</v>
      </c>
      <c r="W5976">
        <f t="shared" si="93"/>
        <v>53391.618994979093</v>
      </c>
    </row>
    <row r="5977" spans="1:23" x14ac:dyDescent="0.3">
      <c r="A5977">
        <v>109.395</v>
      </c>
      <c r="B5977">
        <v>-247.91679400000001</v>
      </c>
      <c r="C5977">
        <v>-48759.496094000002</v>
      </c>
      <c r="D5977">
        <v>21844.236327999999</v>
      </c>
      <c r="E5977">
        <v>0.28177200000000002</v>
      </c>
      <c r="F5977">
        <v>9.9424510000000001</v>
      </c>
      <c r="G5977">
        <v>-0.59772400000000003</v>
      </c>
      <c r="H5977">
        <v>5.2749999999999998E-2</v>
      </c>
      <c r="I5977">
        <v>1.1619000000000001E-2</v>
      </c>
      <c r="J5977">
        <v>-1.7205000000000002E-2</v>
      </c>
      <c r="K5977">
        <v>1012.880005</v>
      </c>
      <c r="L5977">
        <v>42.116325000000003</v>
      </c>
      <c r="W5977">
        <f t="shared" si="93"/>
        <v>53429.585276614896</v>
      </c>
    </row>
    <row r="5978" spans="1:23" x14ac:dyDescent="0.3">
      <c r="A5978">
        <v>109.40625</v>
      </c>
      <c r="B5978">
        <v>-299.45983899999999</v>
      </c>
      <c r="C5978">
        <v>-48740.589844000002</v>
      </c>
      <c r="D5978">
        <v>21826.574218999998</v>
      </c>
      <c r="E5978">
        <v>0.29246499999999997</v>
      </c>
      <c r="F5978">
        <v>9.9493679999999998</v>
      </c>
      <c r="G5978">
        <v>-0.59324900000000003</v>
      </c>
      <c r="H5978">
        <v>3.7315000000000001E-2</v>
      </c>
      <c r="I5978">
        <v>9.2390000000000007E-3</v>
      </c>
      <c r="J5978">
        <v>-1.3885E-2</v>
      </c>
      <c r="K5978">
        <v>1012.899963</v>
      </c>
      <c r="L5978">
        <v>42.118670999999999</v>
      </c>
      <c r="W5978">
        <f t="shared" si="93"/>
        <v>53405.375353738746</v>
      </c>
    </row>
    <row r="5979" spans="1:23" x14ac:dyDescent="0.3">
      <c r="A5979">
        <v>109.4175</v>
      </c>
      <c r="B5979">
        <v>-289.32333399999999</v>
      </c>
      <c r="C5979">
        <v>-48749.859375</v>
      </c>
      <c r="D5979">
        <v>21844.726562</v>
      </c>
      <c r="E5979">
        <v>0.28518900000000003</v>
      </c>
      <c r="F5979">
        <v>9.9379209999999993</v>
      </c>
      <c r="G5979">
        <v>-0.595082</v>
      </c>
      <c r="H5979">
        <v>7.7429999999999999E-3</v>
      </c>
      <c r="I5979">
        <v>4.8110000000000002E-3</v>
      </c>
      <c r="J5979">
        <v>-7.012E-3</v>
      </c>
      <c r="K5979">
        <v>1012.899963</v>
      </c>
      <c r="L5979">
        <v>42.118670999999999</v>
      </c>
      <c r="W5979">
        <f t="shared" si="93"/>
        <v>53421.199683668841</v>
      </c>
    </row>
    <row r="5980" spans="1:23" x14ac:dyDescent="0.3">
      <c r="A5980">
        <v>109.42874999999999</v>
      </c>
      <c r="B5980">
        <v>-306.51913500000001</v>
      </c>
      <c r="C5980">
        <v>-48752.476562000003</v>
      </c>
      <c r="D5980">
        <v>21848.650390999999</v>
      </c>
      <c r="E5980">
        <v>0.28484199999999998</v>
      </c>
      <c r="F5980">
        <v>9.9480500000000003</v>
      </c>
      <c r="G5980">
        <v>-0.60661399999999999</v>
      </c>
      <c r="H5980">
        <v>-9.6430000000000005E-3</v>
      </c>
      <c r="I5980">
        <v>3.3440000000000002E-3</v>
      </c>
      <c r="J5980">
        <v>-4.228E-3</v>
      </c>
      <c r="K5980">
        <v>1012.899963</v>
      </c>
      <c r="L5980">
        <v>42.118670999999999</v>
      </c>
      <c r="W5980">
        <f t="shared" si="93"/>
        <v>53425.288476681388</v>
      </c>
    </row>
    <row r="5981" spans="1:23" x14ac:dyDescent="0.3">
      <c r="A5981">
        <v>109.44</v>
      </c>
      <c r="B5981">
        <v>-296.46035799999999</v>
      </c>
      <c r="C5981">
        <v>-48757.003905999998</v>
      </c>
      <c r="D5981">
        <v>21862.708984000001</v>
      </c>
      <c r="E5981">
        <v>0.28378900000000001</v>
      </c>
      <c r="F5981">
        <v>9.9510249999999996</v>
      </c>
      <c r="G5981">
        <v>-0.60355400000000003</v>
      </c>
      <c r="H5981">
        <v>-2.3040000000000001E-2</v>
      </c>
      <c r="I5981">
        <v>1.9040000000000001E-3</v>
      </c>
      <c r="J5981">
        <v>-5.7899999999999998E-4</v>
      </c>
      <c r="K5981">
        <v>1012.899963</v>
      </c>
      <c r="L5981">
        <v>42.118670999999999</v>
      </c>
      <c r="W5981">
        <f t="shared" si="93"/>
        <v>53435.113574808078</v>
      </c>
    </row>
    <row r="5982" spans="1:23" x14ac:dyDescent="0.3">
      <c r="A5982">
        <v>109.45125</v>
      </c>
      <c r="B5982">
        <v>-268.83810399999999</v>
      </c>
      <c r="C5982">
        <v>-48721.902344000002</v>
      </c>
      <c r="D5982">
        <v>21782.775390999999</v>
      </c>
      <c r="E5982">
        <v>0.28708899999999998</v>
      </c>
      <c r="F5982">
        <v>9.9447829999999993</v>
      </c>
      <c r="G5982">
        <v>-0.60675599999999996</v>
      </c>
      <c r="H5982">
        <v>-3.1085999999999999E-2</v>
      </c>
      <c r="I5982">
        <v>1.288421E-5</v>
      </c>
      <c r="J5982">
        <v>1.8259999999999999E-3</v>
      </c>
      <c r="K5982">
        <v>1012.899963</v>
      </c>
      <c r="L5982">
        <v>42.118670999999999</v>
      </c>
      <c r="W5982">
        <f t="shared" si="93"/>
        <v>53370.266494361727</v>
      </c>
    </row>
    <row r="5983" spans="1:23" x14ac:dyDescent="0.3">
      <c r="A5983">
        <v>109.46250000000001</v>
      </c>
      <c r="B5983">
        <v>-409.02044699999999</v>
      </c>
      <c r="C5983">
        <v>-48750.21875</v>
      </c>
      <c r="D5983">
        <v>21935.515625</v>
      </c>
      <c r="E5983">
        <v>0.276225</v>
      </c>
      <c r="F5983">
        <v>9.9406060000000007</v>
      </c>
      <c r="G5983">
        <v>-0.59792800000000002</v>
      </c>
      <c r="H5983">
        <v>-2.4743000000000001E-2</v>
      </c>
      <c r="I5983">
        <v>8.5300000000000003E-4</v>
      </c>
      <c r="J5983">
        <v>-1.441E-3</v>
      </c>
      <c r="K5983">
        <v>1012.899963</v>
      </c>
      <c r="L5983">
        <v>42.118670999999999</v>
      </c>
      <c r="W5983">
        <f t="shared" si="93"/>
        <v>53459.498422951321</v>
      </c>
    </row>
    <row r="5984" spans="1:23" x14ac:dyDescent="0.3">
      <c r="A5984">
        <v>109.47375</v>
      </c>
      <c r="B5984">
        <v>-381.67584199999999</v>
      </c>
      <c r="C5984">
        <v>-48757.414062000003</v>
      </c>
      <c r="D5984">
        <v>21767.003906000002</v>
      </c>
      <c r="E5984">
        <v>0.28507399999999999</v>
      </c>
      <c r="F5984">
        <v>9.9400390000000005</v>
      </c>
      <c r="G5984">
        <v>-0.593835</v>
      </c>
      <c r="H5984">
        <v>-8.116E-3</v>
      </c>
      <c r="I5984">
        <v>3.5149999999999999E-3</v>
      </c>
      <c r="J5984">
        <v>-6.5989999999999998E-3</v>
      </c>
      <c r="K5984">
        <v>1012.899963</v>
      </c>
      <c r="L5984">
        <v>42.118670999999999</v>
      </c>
      <c r="W5984">
        <f t="shared" si="93"/>
        <v>53396.94337230832</v>
      </c>
    </row>
    <row r="5985" spans="1:23" x14ac:dyDescent="0.3">
      <c r="A5985">
        <v>109.485</v>
      </c>
      <c r="B5985">
        <v>-315.03247099999999</v>
      </c>
      <c r="C5985">
        <v>-48761.945312000003</v>
      </c>
      <c r="D5985">
        <v>21759.845702999999</v>
      </c>
      <c r="E5985">
        <v>0.28363500000000003</v>
      </c>
      <c r="F5985">
        <v>9.9477639999999994</v>
      </c>
      <c r="G5985">
        <v>-0.59489099999999995</v>
      </c>
      <c r="H5985">
        <v>1.1304E-2</v>
      </c>
      <c r="I5985">
        <v>6.2420000000000002E-3</v>
      </c>
      <c r="J5985">
        <v>-1.2078E-2</v>
      </c>
      <c r="K5985">
        <v>1012.899963</v>
      </c>
      <c r="L5985">
        <v>42.118670999999999</v>
      </c>
      <c r="W5985">
        <f t="shared" si="93"/>
        <v>53397.728800826641</v>
      </c>
    </row>
    <row r="5986" spans="1:23" x14ac:dyDescent="0.3">
      <c r="A5986">
        <v>109.49625</v>
      </c>
      <c r="B5986">
        <v>-411.904877</v>
      </c>
      <c r="C5986">
        <v>-48739.761719000002</v>
      </c>
      <c r="D5986">
        <v>21884.265625</v>
      </c>
      <c r="E5986">
        <v>0.28467500000000001</v>
      </c>
      <c r="F5986">
        <v>9.9440390000000001</v>
      </c>
      <c r="G5986">
        <v>-0.59435099999999996</v>
      </c>
      <c r="H5986">
        <v>3.8870000000000002E-2</v>
      </c>
      <c r="I5986">
        <v>8.8100000000000001E-3</v>
      </c>
      <c r="J5986">
        <v>-2.0308E-2</v>
      </c>
      <c r="K5986">
        <v>1012.899963</v>
      </c>
      <c r="L5986">
        <v>42.118670999999999</v>
      </c>
      <c r="W5986">
        <f t="shared" si="93"/>
        <v>53428.972664633475</v>
      </c>
    </row>
    <row r="5987" spans="1:23" x14ac:dyDescent="0.3">
      <c r="A5987">
        <v>109.50749999999999</v>
      </c>
      <c r="B5987">
        <v>-426.35784899999999</v>
      </c>
      <c r="C5987">
        <v>-48753.710937000003</v>
      </c>
      <c r="D5987">
        <v>22056.4375</v>
      </c>
      <c r="E5987">
        <v>0.27290700000000001</v>
      </c>
      <c r="F5987">
        <v>9.9349070000000008</v>
      </c>
      <c r="G5987">
        <v>-0.614676</v>
      </c>
      <c r="H5987">
        <v>5.5175000000000002E-2</v>
      </c>
      <c r="I5987">
        <v>1.1835999999999999E-2</v>
      </c>
      <c r="J5987">
        <v>-2.3904999999999999E-2</v>
      </c>
      <c r="K5987">
        <v>1012.8599850000001</v>
      </c>
      <c r="L5987">
        <v>42.118670999999999</v>
      </c>
      <c r="W5987">
        <f t="shared" si="93"/>
        <v>53512.545691037383</v>
      </c>
    </row>
    <row r="5988" spans="1:23" x14ac:dyDescent="0.3">
      <c r="A5988">
        <v>109.51875</v>
      </c>
      <c r="B5988">
        <v>-478.87316900000002</v>
      </c>
      <c r="C5988">
        <v>-48766.378905999998</v>
      </c>
      <c r="D5988">
        <v>21894.791015999999</v>
      </c>
      <c r="E5988">
        <v>0.28093400000000002</v>
      </c>
      <c r="F5988">
        <v>9.9398359999999997</v>
      </c>
      <c r="G5988">
        <v>-0.60904599999999998</v>
      </c>
      <c r="H5988">
        <v>5.7272000000000003E-2</v>
      </c>
      <c r="I5988">
        <v>1.1311999999999999E-2</v>
      </c>
      <c r="J5988">
        <v>-2.2901999999999999E-2</v>
      </c>
      <c r="K5988">
        <v>1012.8599850000001</v>
      </c>
      <c r="L5988">
        <v>42.118670999999999</v>
      </c>
      <c r="W5988">
        <f t="shared" si="93"/>
        <v>53458.12290709302</v>
      </c>
    </row>
    <row r="5989" spans="1:23" x14ac:dyDescent="0.3">
      <c r="A5989">
        <v>109.53</v>
      </c>
      <c r="B5989">
        <v>-286.38995399999999</v>
      </c>
      <c r="C5989">
        <v>-48768.414062000003</v>
      </c>
      <c r="D5989">
        <v>21730.734375</v>
      </c>
      <c r="E5989">
        <v>0.28663499999999997</v>
      </c>
      <c r="F5989">
        <v>9.9496529999999996</v>
      </c>
      <c r="G5989">
        <v>-0.59522200000000003</v>
      </c>
      <c r="H5989">
        <v>5.8373000000000001E-2</v>
      </c>
      <c r="I5989">
        <v>1.0559000000000001E-2</v>
      </c>
      <c r="J5989">
        <v>-1.9026000000000001E-2</v>
      </c>
      <c r="K5989">
        <v>1012.8599850000001</v>
      </c>
      <c r="L5989">
        <v>42.118670999999999</v>
      </c>
      <c r="W5989">
        <f t="shared" si="93"/>
        <v>53391.619621484031</v>
      </c>
    </row>
    <row r="5990" spans="1:23" x14ac:dyDescent="0.3">
      <c r="A5990">
        <v>109.54125000000001</v>
      </c>
      <c r="B5990">
        <v>-304.88784800000002</v>
      </c>
      <c r="C5990">
        <v>-48773.546875</v>
      </c>
      <c r="D5990">
        <v>21828.205077999999</v>
      </c>
      <c r="E5990">
        <v>0.29410799999999998</v>
      </c>
      <c r="F5990">
        <v>9.9485410000000005</v>
      </c>
      <c r="G5990">
        <v>-0.58188200000000001</v>
      </c>
      <c r="H5990">
        <v>4.2174000000000003E-2</v>
      </c>
      <c r="I5990">
        <v>9.7380000000000001E-3</v>
      </c>
      <c r="J5990">
        <v>-1.4449999999999999E-2</v>
      </c>
      <c r="K5990">
        <v>1012.8599850000001</v>
      </c>
      <c r="L5990">
        <v>42.118670999999999</v>
      </c>
      <c r="W5990">
        <f t="shared" si="93"/>
        <v>53436.152259447961</v>
      </c>
    </row>
    <row r="5991" spans="1:23" x14ac:dyDescent="0.3">
      <c r="A5991">
        <v>109.55249999999999</v>
      </c>
      <c r="B5991">
        <v>-387.15533399999998</v>
      </c>
      <c r="C5991">
        <v>-48780.519530999998</v>
      </c>
      <c r="D5991">
        <v>21855.794922000001</v>
      </c>
      <c r="E5991">
        <v>0.29064800000000002</v>
      </c>
      <c r="F5991">
        <v>9.9416949999999993</v>
      </c>
      <c r="G5991">
        <v>-0.59540700000000002</v>
      </c>
      <c r="H5991">
        <v>1.9438E-2</v>
      </c>
      <c r="I5991">
        <v>6.8609999999999999E-3</v>
      </c>
      <c r="J5991">
        <v>-8.8050000000000003E-3</v>
      </c>
      <c r="K5991">
        <v>1012.8599850000001</v>
      </c>
      <c r="L5991">
        <v>42.118670999999999</v>
      </c>
      <c r="W5991">
        <f t="shared" si="93"/>
        <v>53454.323928373073</v>
      </c>
    </row>
    <row r="5992" spans="1:23" x14ac:dyDescent="0.3">
      <c r="A5992">
        <v>109.56375</v>
      </c>
      <c r="B5992">
        <v>-347.96972699999998</v>
      </c>
      <c r="C5992">
        <v>-48752.011719000002</v>
      </c>
      <c r="D5992">
        <v>21882.845702999999</v>
      </c>
      <c r="E5992">
        <v>0.28835499999999997</v>
      </c>
      <c r="F5992">
        <v>9.9433450000000008</v>
      </c>
      <c r="G5992">
        <v>-0.597167</v>
      </c>
      <c r="H5992">
        <v>-2.0309999999999998E-3</v>
      </c>
      <c r="I5992">
        <v>4.7999999999999996E-3</v>
      </c>
      <c r="J5992">
        <v>-5.5700000000000003E-3</v>
      </c>
      <c r="K5992">
        <v>1012.8599850000001</v>
      </c>
      <c r="L5992">
        <v>42.118670999999999</v>
      </c>
      <c r="W5992">
        <f t="shared" si="93"/>
        <v>53439.111759475643</v>
      </c>
    </row>
    <row r="5993" spans="1:23" x14ac:dyDescent="0.3">
      <c r="A5993">
        <v>109.575</v>
      </c>
      <c r="B5993">
        <v>-308.70639</v>
      </c>
      <c r="C5993">
        <v>-48767.808594000002</v>
      </c>
      <c r="D5993">
        <v>21856.521484000001</v>
      </c>
      <c r="E5993">
        <v>0.28107199999999999</v>
      </c>
      <c r="F5993">
        <v>9.9263560000000002</v>
      </c>
      <c r="G5993">
        <v>-0.60559300000000005</v>
      </c>
      <c r="H5993">
        <v>-2.4854999999999999E-2</v>
      </c>
      <c r="I5993">
        <v>1.861E-3</v>
      </c>
      <c r="J5993">
        <v>-4.3300000000000001E-4</v>
      </c>
      <c r="K5993">
        <v>1012.8599850000001</v>
      </c>
      <c r="L5993">
        <v>42.118670999999999</v>
      </c>
      <c r="W5993">
        <f t="shared" si="93"/>
        <v>53442.511038281133</v>
      </c>
    </row>
    <row r="5994" spans="1:23" x14ac:dyDescent="0.3">
      <c r="A5994">
        <v>109.58625000000001</v>
      </c>
      <c r="B5994">
        <v>-255.28375199999999</v>
      </c>
      <c r="C5994">
        <v>-48764.769530999998</v>
      </c>
      <c r="D5994">
        <v>21928.714843999998</v>
      </c>
      <c r="E5994">
        <v>0.28975400000000001</v>
      </c>
      <c r="F5994">
        <v>9.9322619999999997</v>
      </c>
      <c r="G5994">
        <v>-0.610321</v>
      </c>
      <c r="H5994">
        <v>-2.8965000000000001E-2</v>
      </c>
      <c r="I5994">
        <v>1.2869999999999999E-3</v>
      </c>
      <c r="J5994">
        <v>1.0510000000000001E-3</v>
      </c>
      <c r="K5994">
        <v>1012.8599850000001</v>
      </c>
      <c r="L5994">
        <v>42.118670999999999</v>
      </c>
      <c r="W5994">
        <f t="shared" si="93"/>
        <v>53469.023293071732</v>
      </c>
    </row>
    <row r="5995" spans="1:23" x14ac:dyDescent="0.3">
      <c r="A5995">
        <v>109.5975</v>
      </c>
      <c r="B5995">
        <v>-361.19332900000001</v>
      </c>
      <c r="C5995">
        <v>-48739.957030999998</v>
      </c>
      <c r="D5995">
        <v>21768.683593999998</v>
      </c>
      <c r="E5995">
        <v>0.296935</v>
      </c>
      <c r="F5995">
        <v>9.9414599999999993</v>
      </c>
      <c r="G5995">
        <v>-0.605213</v>
      </c>
      <c r="H5995">
        <v>-3.0720000000000001E-2</v>
      </c>
      <c r="I5995">
        <v>3.3399999999999999E-4</v>
      </c>
      <c r="J5995">
        <v>3.362E-3</v>
      </c>
      <c r="K5995">
        <v>1012.8599850000001</v>
      </c>
      <c r="L5995">
        <v>42.118670999999999</v>
      </c>
      <c r="W5995">
        <f t="shared" si="93"/>
        <v>53381.546038123743</v>
      </c>
    </row>
    <row r="5996" spans="1:23" x14ac:dyDescent="0.3">
      <c r="A5996">
        <v>109.60875</v>
      </c>
      <c r="B5996">
        <v>-311.03213499999998</v>
      </c>
      <c r="C5996">
        <v>-48758.433594000002</v>
      </c>
      <c r="D5996">
        <v>21771.671875</v>
      </c>
      <c r="E5996">
        <v>0.28369299999999997</v>
      </c>
      <c r="F5996">
        <v>9.9325880000000009</v>
      </c>
      <c r="G5996">
        <v>-0.59669399999999995</v>
      </c>
      <c r="H5996">
        <v>-1.8235999999999999E-2</v>
      </c>
      <c r="I5996">
        <v>1.7880000000000001E-3</v>
      </c>
      <c r="J5996">
        <v>-4.189E-3</v>
      </c>
      <c r="K5996">
        <v>1012.8599850000001</v>
      </c>
      <c r="L5996">
        <v>42.121208000000003</v>
      </c>
      <c r="W5996">
        <f t="shared" si="93"/>
        <v>53399.319132009317</v>
      </c>
    </row>
    <row r="5997" spans="1:23" x14ac:dyDescent="0.3">
      <c r="A5997">
        <v>109.62</v>
      </c>
      <c r="B5997">
        <v>-371.07458500000001</v>
      </c>
      <c r="C5997">
        <v>-48741.667969000002</v>
      </c>
      <c r="D5997">
        <v>21919.908202999999</v>
      </c>
      <c r="E5997">
        <v>0.28081200000000001</v>
      </c>
      <c r="F5997">
        <v>9.9445289999999993</v>
      </c>
      <c r="G5997">
        <v>-0.58789499999999995</v>
      </c>
      <c r="H5997">
        <v>7.0169999999999998E-3</v>
      </c>
      <c r="I5997">
        <v>4.1260000000000003E-3</v>
      </c>
      <c r="J5997">
        <v>-1.2423E-2</v>
      </c>
      <c r="K5997">
        <v>1012.8599850000001</v>
      </c>
      <c r="L5997">
        <v>42.121208000000003</v>
      </c>
      <c r="W5997">
        <f t="shared" si="93"/>
        <v>53445.020987701188</v>
      </c>
    </row>
    <row r="5998" spans="1:23" x14ac:dyDescent="0.3">
      <c r="A5998">
        <v>109.63124999999999</v>
      </c>
      <c r="B5998">
        <v>-293.11645499999997</v>
      </c>
      <c r="C5998">
        <v>-48756.164062000003</v>
      </c>
      <c r="D5998">
        <v>22063.494140999999</v>
      </c>
      <c r="E5998">
        <v>0.28321499999999999</v>
      </c>
      <c r="F5998">
        <v>9.9336249999999993</v>
      </c>
      <c r="G5998">
        <v>-0.59874300000000003</v>
      </c>
      <c r="H5998">
        <v>2.8091999999999999E-2</v>
      </c>
      <c r="I5998">
        <v>7.6140000000000001E-3</v>
      </c>
      <c r="J5998">
        <v>-1.7561E-2</v>
      </c>
      <c r="K5998">
        <v>1012.8599850000001</v>
      </c>
      <c r="L5998">
        <v>42.121208000000003</v>
      </c>
      <c r="W5998">
        <f t="shared" si="93"/>
        <v>53516.793859561447</v>
      </c>
    </row>
    <row r="5999" spans="1:23" x14ac:dyDescent="0.3">
      <c r="A5999">
        <v>109.6425</v>
      </c>
      <c r="B5999">
        <v>-278.53576700000002</v>
      </c>
      <c r="C5999">
        <v>-48749.460937000003</v>
      </c>
      <c r="D5999">
        <v>21841.376952999999</v>
      </c>
      <c r="E5999">
        <v>0.28686499999999998</v>
      </c>
      <c r="F5999">
        <v>9.9363089999999996</v>
      </c>
      <c r="G5999">
        <v>-0.60668599999999995</v>
      </c>
      <c r="H5999">
        <v>4.5652999999999999E-2</v>
      </c>
      <c r="I5999">
        <v>9.7979999999999994E-3</v>
      </c>
      <c r="J5999">
        <v>-2.078E-2</v>
      </c>
      <c r="K5999">
        <v>1012.8599850000001</v>
      </c>
      <c r="L5999">
        <v>42.121208000000003</v>
      </c>
      <c r="W5999">
        <f t="shared" si="93"/>
        <v>53419.409122758247</v>
      </c>
    </row>
    <row r="6000" spans="1:23" x14ac:dyDescent="0.3">
      <c r="A6000">
        <v>109.65375</v>
      </c>
      <c r="B6000">
        <v>-320.377655</v>
      </c>
      <c r="C6000">
        <v>-48734.742187000003</v>
      </c>
      <c r="D6000">
        <v>21859.65625</v>
      </c>
      <c r="E6000">
        <v>0.28788999999999998</v>
      </c>
      <c r="F6000">
        <v>9.9454609999999999</v>
      </c>
      <c r="G6000">
        <v>-0.60874099999999998</v>
      </c>
      <c r="H6000">
        <v>5.8078999999999999E-2</v>
      </c>
      <c r="I6000">
        <v>1.2593999999999999E-2</v>
      </c>
      <c r="J6000">
        <v>-2.308E-2</v>
      </c>
      <c r="K6000">
        <v>1012.8599850000001</v>
      </c>
      <c r="L6000">
        <v>42.121208000000003</v>
      </c>
      <c r="W6000">
        <f t="shared" si="93"/>
        <v>53413.690279209739</v>
      </c>
    </row>
    <row r="6001" spans="1:23" x14ac:dyDescent="0.3">
      <c r="A6001">
        <v>109.66500000000001</v>
      </c>
      <c r="B6001">
        <v>-420.10595699999999</v>
      </c>
      <c r="C6001">
        <v>-48768.15625</v>
      </c>
      <c r="D6001">
        <v>21843.234375</v>
      </c>
      <c r="E6001">
        <v>0.285354</v>
      </c>
      <c r="F6001">
        <v>9.933465</v>
      </c>
      <c r="G6001">
        <v>-0.60470599999999997</v>
      </c>
      <c r="H6001">
        <v>5.9063999999999998E-2</v>
      </c>
      <c r="I6001">
        <v>1.2241999999999999E-2</v>
      </c>
      <c r="J6001">
        <v>-2.0209999999999999E-2</v>
      </c>
      <c r="K6001">
        <v>1012.8599850000001</v>
      </c>
      <c r="L6001">
        <v>42.121208000000003</v>
      </c>
      <c r="W6001">
        <f t="shared" si="93"/>
        <v>53438.155291895157</v>
      </c>
    </row>
    <row r="6002" spans="1:23" x14ac:dyDescent="0.3">
      <c r="A6002">
        <v>109.67625</v>
      </c>
      <c r="B6002">
        <v>-322.87185699999998</v>
      </c>
      <c r="C6002">
        <v>-48772.535155999998</v>
      </c>
      <c r="D6002">
        <v>21846.193359000001</v>
      </c>
      <c r="E6002">
        <v>0.28621099999999999</v>
      </c>
      <c r="F6002">
        <v>9.9366459999999996</v>
      </c>
      <c r="G6002">
        <v>-0.603074</v>
      </c>
      <c r="H6002">
        <v>4.8662999999999998E-2</v>
      </c>
      <c r="I6002">
        <v>1.0248999999999999E-2</v>
      </c>
      <c r="J6002">
        <v>-1.4678E-2</v>
      </c>
      <c r="K6002">
        <v>1012.8599850000001</v>
      </c>
      <c r="L6002">
        <v>42.121208000000003</v>
      </c>
      <c r="W6002">
        <f t="shared" si="93"/>
        <v>53442.685150150472</v>
      </c>
    </row>
    <row r="6003" spans="1:23" x14ac:dyDescent="0.3">
      <c r="A6003">
        <v>109.6875</v>
      </c>
      <c r="B6003">
        <v>-303.47521999999998</v>
      </c>
      <c r="C6003">
        <v>-48763.414062000003</v>
      </c>
      <c r="D6003">
        <v>21834.357422000001</v>
      </c>
      <c r="E6003">
        <v>0.29015999999999997</v>
      </c>
      <c r="F6003">
        <v>9.9415200000000006</v>
      </c>
      <c r="G6003">
        <v>-0.59860599999999997</v>
      </c>
      <c r="H6003">
        <v>3.0040000000000001E-2</v>
      </c>
      <c r="I6003">
        <v>8.7220000000000006E-3</v>
      </c>
      <c r="J6003">
        <v>-1.1165E-2</v>
      </c>
      <c r="K6003">
        <v>1012.8599850000001</v>
      </c>
      <c r="L6003">
        <v>42.121208000000003</v>
      </c>
      <c r="W6003">
        <f t="shared" si="93"/>
        <v>53429.409618887425</v>
      </c>
    </row>
    <row r="6004" spans="1:23" x14ac:dyDescent="0.3">
      <c r="A6004">
        <v>109.69875</v>
      </c>
      <c r="B6004">
        <v>-323.61901899999998</v>
      </c>
      <c r="C6004">
        <v>-48765.6875</v>
      </c>
      <c r="D6004">
        <v>21790.931640999999</v>
      </c>
      <c r="E6004">
        <v>0.28601300000000002</v>
      </c>
      <c r="F6004">
        <v>9.9477349999999998</v>
      </c>
      <c r="G6004">
        <v>-0.60129500000000002</v>
      </c>
      <c r="H6004">
        <v>8.9709999999999998E-3</v>
      </c>
      <c r="I6004">
        <v>7.0520000000000001E-3</v>
      </c>
      <c r="J6004">
        <v>-7.332E-3</v>
      </c>
      <c r="K6004">
        <v>1012.8599850000001</v>
      </c>
      <c r="L6004">
        <v>42.121208000000003</v>
      </c>
      <c r="W6004">
        <f t="shared" si="93"/>
        <v>53413.871872387695</v>
      </c>
    </row>
    <row r="6005" spans="1:23" x14ac:dyDescent="0.3">
      <c r="A6005">
        <v>109.71</v>
      </c>
      <c r="B6005">
        <v>-209.612122</v>
      </c>
      <c r="C6005">
        <v>-48737.5</v>
      </c>
      <c r="D6005">
        <v>21763.226562</v>
      </c>
      <c r="E6005">
        <v>0.28461199999999998</v>
      </c>
      <c r="F6005">
        <v>9.9393519999999995</v>
      </c>
      <c r="G6005">
        <v>-0.59214900000000004</v>
      </c>
      <c r="H6005">
        <v>-1.4626E-2</v>
      </c>
      <c r="I6005">
        <v>3.748E-3</v>
      </c>
      <c r="J6005">
        <v>-1.0330000000000001E-3</v>
      </c>
      <c r="K6005">
        <v>1012.8599850000001</v>
      </c>
      <c r="L6005">
        <v>42.126091000000002</v>
      </c>
      <c r="W6005">
        <f t="shared" si="93"/>
        <v>53376.266953400096</v>
      </c>
    </row>
    <row r="6006" spans="1:23" x14ac:dyDescent="0.3">
      <c r="A6006">
        <v>109.72125</v>
      </c>
      <c r="B6006">
        <v>-303.20309400000002</v>
      </c>
      <c r="C6006">
        <v>-48731.378905999998</v>
      </c>
      <c r="D6006">
        <v>21724.738281000002</v>
      </c>
      <c r="E6006">
        <v>0.28077800000000003</v>
      </c>
      <c r="F6006">
        <v>9.9367809999999999</v>
      </c>
      <c r="G6006">
        <v>-0.60633199999999998</v>
      </c>
      <c r="H6006">
        <v>-2.4688999999999999E-2</v>
      </c>
      <c r="I6006">
        <v>1.1440000000000001E-3</v>
      </c>
      <c r="J6006">
        <v>5.9699999999999998E-4</v>
      </c>
      <c r="K6006">
        <v>1012.8599850000001</v>
      </c>
      <c r="L6006">
        <v>42.126091000000002</v>
      </c>
      <c r="W6006">
        <f t="shared" si="93"/>
        <v>53355.444666634532</v>
      </c>
    </row>
    <row r="6007" spans="1:23" x14ac:dyDescent="0.3">
      <c r="A6007">
        <v>109.7325</v>
      </c>
      <c r="B6007">
        <v>-405.317657</v>
      </c>
      <c r="C6007">
        <v>-48735.207030999998</v>
      </c>
      <c r="D6007">
        <v>22004.464843999998</v>
      </c>
      <c r="E6007">
        <v>0.29198000000000002</v>
      </c>
      <c r="F6007">
        <v>9.9385119999999993</v>
      </c>
      <c r="G6007">
        <v>-0.60511099999999995</v>
      </c>
      <c r="H6007">
        <v>-3.1014E-2</v>
      </c>
      <c r="I6007">
        <v>2.7799999999999998E-4</v>
      </c>
      <c r="J6007">
        <v>2.601E-3</v>
      </c>
      <c r="K6007">
        <v>1012.8599850000001</v>
      </c>
      <c r="L6007">
        <v>42.126091000000002</v>
      </c>
      <c r="W6007">
        <f t="shared" si="93"/>
        <v>53474.116727893124</v>
      </c>
    </row>
    <row r="6008" spans="1:23" x14ac:dyDescent="0.3">
      <c r="A6008">
        <v>109.74375000000001</v>
      </c>
      <c r="B6008">
        <v>-409.86596700000001</v>
      </c>
      <c r="C6008">
        <v>-48736.886719000002</v>
      </c>
      <c r="D6008">
        <v>21835.853515999999</v>
      </c>
      <c r="E6008">
        <v>0.294765</v>
      </c>
      <c r="F6008">
        <v>9.9431309999999993</v>
      </c>
      <c r="G6008">
        <v>-0.59543199999999996</v>
      </c>
      <c r="H6008">
        <v>-2.2103000000000001E-2</v>
      </c>
      <c r="I6008">
        <v>1.7030000000000001E-3</v>
      </c>
      <c r="J6008">
        <v>-9.9536790000000005E-5</v>
      </c>
      <c r="K6008">
        <v>1012.8599850000001</v>
      </c>
      <c r="L6008">
        <v>42.126091000000002</v>
      </c>
      <c r="W6008">
        <f t="shared" si="93"/>
        <v>53406.522222887281</v>
      </c>
    </row>
    <row r="6009" spans="1:23" x14ac:dyDescent="0.3">
      <c r="A6009">
        <v>109.755</v>
      </c>
      <c r="B6009">
        <v>-302.08865400000002</v>
      </c>
      <c r="C6009">
        <v>-48747.820312000003</v>
      </c>
      <c r="D6009">
        <v>21874.8125</v>
      </c>
      <c r="E6009">
        <v>0.28305900000000001</v>
      </c>
      <c r="F6009">
        <v>9.9394050000000007</v>
      </c>
      <c r="G6009">
        <v>-0.59623300000000001</v>
      </c>
      <c r="H6009">
        <v>-1.5839999999999999E-3</v>
      </c>
      <c r="I6009">
        <v>4.2119999999999996E-3</v>
      </c>
      <c r="J6009">
        <v>-7.0109999999999999E-3</v>
      </c>
      <c r="K6009">
        <v>1012.8599850000001</v>
      </c>
      <c r="L6009">
        <v>42.126091000000002</v>
      </c>
      <c r="W6009">
        <f t="shared" si="93"/>
        <v>53431.719648875907</v>
      </c>
    </row>
    <row r="6010" spans="1:23" x14ac:dyDescent="0.3">
      <c r="A6010">
        <v>109.76625</v>
      </c>
      <c r="B6010">
        <v>-306.88250699999998</v>
      </c>
      <c r="C6010">
        <v>-48742.265625</v>
      </c>
      <c r="D6010">
        <v>21784.628906000002</v>
      </c>
      <c r="E6010">
        <v>0.28334399999999998</v>
      </c>
      <c r="F6010">
        <v>9.9402279999999994</v>
      </c>
      <c r="G6010">
        <v>-0.59511999999999998</v>
      </c>
      <c r="H6010">
        <v>2.0882000000000001E-2</v>
      </c>
      <c r="I6010">
        <v>7.2820000000000003E-3</v>
      </c>
      <c r="J6010">
        <v>-1.4149E-2</v>
      </c>
      <c r="K6010">
        <v>1012.8599850000001</v>
      </c>
      <c r="L6010">
        <v>42.126091000000002</v>
      </c>
      <c r="W6010">
        <f t="shared" si="93"/>
        <v>53389.818240028595</v>
      </c>
    </row>
    <row r="6011" spans="1:23" x14ac:dyDescent="0.3">
      <c r="A6011">
        <v>109.7775</v>
      </c>
      <c r="B6011">
        <v>-391.997772</v>
      </c>
      <c r="C6011">
        <v>-48737.871094000002</v>
      </c>
      <c r="D6011">
        <v>21788.185547000001</v>
      </c>
      <c r="E6011">
        <v>0.280443</v>
      </c>
      <c r="F6011">
        <v>9.9399929999999994</v>
      </c>
      <c r="G6011">
        <v>-0.59884899999999996</v>
      </c>
      <c r="H6011">
        <v>3.7485999999999998E-2</v>
      </c>
      <c r="I6011">
        <v>8.2109999999999995E-3</v>
      </c>
      <c r="J6011">
        <v>-1.9487999999999998E-2</v>
      </c>
      <c r="K6011">
        <v>1012.8599850000001</v>
      </c>
      <c r="L6011">
        <v>42.126091000000002</v>
      </c>
      <c r="W6011">
        <f t="shared" si="93"/>
        <v>53387.814812549819</v>
      </c>
    </row>
    <row r="6012" spans="1:23" x14ac:dyDescent="0.3">
      <c r="A6012">
        <v>109.78874999999999</v>
      </c>
      <c r="B6012">
        <v>-198.89359999999999</v>
      </c>
      <c r="C6012">
        <v>-48740.644530999998</v>
      </c>
      <c r="D6012">
        <v>21873.148437</v>
      </c>
      <c r="E6012">
        <v>0.27512300000000001</v>
      </c>
      <c r="F6012">
        <v>9.9504450000000002</v>
      </c>
      <c r="G6012">
        <v>-0.59792299999999998</v>
      </c>
      <c r="H6012">
        <v>4.9449E-2</v>
      </c>
      <c r="I6012">
        <v>1.0825E-2</v>
      </c>
      <c r="J6012">
        <v>-2.2180999999999999E-2</v>
      </c>
      <c r="K6012">
        <v>1012.8599850000001</v>
      </c>
      <c r="L6012">
        <v>42.126091000000002</v>
      </c>
      <c r="W6012">
        <f t="shared" si="93"/>
        <v>53424.007810238807</v>
      </c>
    </row>
    <row r="6013" spans="1:23" x14ac:dyDescent="0.3">
      <c r="A6013">
        <v>109.8</v>
      </c>
      <c r="B6013">
        <v>-249.80261200000001</v>
      </c>
      <c r="C6013">
        <v>-48737.359375</v>
      </c>
      <c r="D6013">
        <v>21866.177734000001</v>
      </c>
      <c r="E6013">
        <v>0.294348</v>
      </c>
      <c r="F6013">
        <v>9.9515320000000003</v>
      </c>
      <c r="G6013">
        <v>-0.59095900000000001</v>
      </c>
      <c r="H6013">
        <v>6.1289000000000003E-2</v>
      </c>
      <c r="I6013">
        <v>1.2411999999999999E-2</v>
      </c>
      <c r="J6013">
        <v>-2.1475000000000001E-2</v>
      </c>
      <c r="K6013">
        <v>1012.899963</v>
      </c>
      <c r="L6013">
        <v>42.130974000000002</v>
      </c>
      <c r="W6013">
        <f t="shared" si="93"/>
        <v>53418.370706038389</v>
      </c>
    </row>
    <row r="6014" spans="1:23" x14ac:dyDescent="0.3">
      <c r="A6014">
        <v>109.81125</v>
      </c>
      <c r="B6014">
        <v>-398.35479700000002</v>
      </c>
      <c r="C6014">
        <v>-48754.980469000002</v>
      </c>
      <c r="D6014">
        <v>21837.757812</v>
      </c>
      <c r="E6014">
        <v>0.28768100000000002</v>
      </c>
      <c r="F6014">
        <v>9.9404559999999993</v>
      </c>
      <c r="G6014">
        <v>-0.60497199999999995</v>
      </c>
      <c r="H6014">
        <v>5.2888999999999999E-2</v>
      </c>
      <c r="I6014">
        <v>1.1067E-2</v>
      </c>
      <c r="J6014">
        <v>-1.7197E-2</v>
      </c>
      <c r="K6014">
        <v>1012.899963</v>
      </c>
      <c r="L6014">
        <v>42.130974000000002</v>
      </c>
      <c r="W6014">
        <f t="shared" si="93"/>
        <v>53423.725753006329</v>
      </c>
    </row>
    <row r="6015" spans="1:23" x14ac:dyDescent="0.3">
      <c r="A6015">
        <v>109.82250000000001</v>
      </c>
      <c r="B6015">
        <v>-305.74676499999998</v>
      </c>
      <c r="C6015">
        <v>-48767.601562000003</v>
      </c>
      <c r="D6015">
        <v>21811.875</v>
      </c>
      <c r="E6015">
        <v>0.29468100000000003</v>
      </c>
      <c r="F6015">
        <v>9.9399770000000007</v>
      </c>
      <c r="G6015">
        <v>-0.60964799999999997</v>
      </c>
      <c r="H6015">
        <v>4.2040000000000001E-2</v>
      </c>
      <c r="I6015">
        <v>8.7589999999999994E-3</v>
      </c>
      <c r="J6015">
        <v>-1.3788999999999999E-2</v>
      </c>
      <c r="K6015">
        <v>1012.899963</v>
      </c>
      <c r="L6015">
        <v>42.130974000000002</v>
      </c>
      <c r="W6015">
        <f t="shared" si="93"/>
        <v>53424.06137883864</v>
      </c>
    </row>
    <row r="6016" spans="1:23" x14ac:dyDescent="0.3">
      <c r="A6016">
        <v>109.83374999999999</v>
      </c>
      <c r="B6016">
        <v>-303.67837500000002</v>
      </c>
      <c r="C6016">
        <v>-48765.765625</v>
      </c>
      <c r="D6016">
        <v>21826.941406000002</v>
      </c>
      <c r="E6016">
        <v>0.29374899999999998</v>
      </c>
      <c r="F6016">
        <v>9.9545399999999997</v>
      </c>
      <c r="G6016">
        <v>-0.60170299999999999</v>
      </c>
      <c r="H6016">
        <v>1.9474999999999999E-2</v>
      </c>
      <c r="I6016">
        <v>7.7860000000000004E-3</v>
      </c>
      <c r="J6016">
        <v>-9.9520000000000008E-3</v>
      </c>
      <c r="K6016">
        <v>1012.899963</v>
      </c>
      <c r="L6016">
        <v>42.130974000000002</v>
      </c>
      <c r="W6016">
        <f t="shared" si="93"/>
        <v>53428.526918574426</v>
      </c>
    </row>
    <row r="6017" spans="1:23" x14ac:dyDescent="0.3">
      <c r="A6017">
        <v>109.845</v>
      </c>
      <c r="B6017">
        <v>-350.83810399999999</v>
      </c>
      <c r="C6017">
        <v>-48753.011719000002</v>
      </c>
      <c r="D6017">
        <v>21778.947265999999</v>
      </c>
      <c r="E6017">
        <v>0.28795599999999999</v>
      </c>
      <c r="F6017">
        <v>9.9521010000000008</v>
      </c>
      <c r="G6017">
        <v>-0.59989800000000004</v>
      </c>
      <c r="H6017">
        <v>-4.8300000000000001E-3</v>
      </c>
      <c r="I6017">
        <v>3.5270000000000002E-3</v>
      </c>
      <c r="J6017">
        <v>-5.5970000000000004E-3</v>
      </c>
      <c r="K6017">
        <v>1012.899963</v>
      </c>
      <c r="L6017">
        <v>42.130974000000002</v>
      </c>
      <c r="W6017">
        <f t="shared" si="93"/>
        <v>53397.582183684863</v>
      </c>
    </row>
    <row r="6018" spans="1:23" x14ac:dyDescent="0.3">
      <c r="A6018">
        <v>109.85625</v>
      </c>
      <c r="B6018">
        <v>-359.16449</v>
      </c>
      <c r="C6018">
        <v>-48787.644530999998</v>
      </c>
      <c r="D6018">
        <v>21989.349609000001</v>
      </c>
      <c r="E6018">
        <v>0.29040500000000002</v>
      </c>
      <c r="F6018">
        <v>9.9548570000000005</v>
      </c>
      <c r="G6018">
        <v>-0.59278399999999998</v>
      </c>
      <c r="H6018">
        <v>-2.3629000000000001E-2</v>
      </c>
      <c r="I6018">
        <v>8.2899999999999998E-4</v>
      </c>
      <c r="J6018">
        <v>1.0950000000000001E-3</v>
      </c>
      <c r="K6018">
        <v>1012.899963</v>
      </c>
      <c r="L6018">
        <v>42.130974000000002</v>
      </c>
      <c r="W6018">
        <f t="shared" ref="W6018:W6081" si="94">SQRT((B6018)^2+(C6018)^2+(D6018)^2)</f>
        <v>53515.369327333618</v>
      </c>
    </row>
    <row r="6019" spans="1:23" x14ac:dyDescent="0.3">
      <c r="A6019">
        <v>109.86750000000001</v>
      </c>
      <c r="B6019">
        <v>-342.239532</v>
      </c>
      <c r="C6019">
        <v>-48762.175780999998</v>
      </c>
      <c r="D6019">
        <v>21861.773437</v>
      </c>
      <c r="E6019">
        <v>0.28251700000000002</v>
      </c>
      <c r="F6019">
        <v>9.9428889999999992</v>
      </c>
      <c r="G6019">
        <v>-0.59726800000000002</v>
      </c>
      <c r="H6019">
        <v>-2.8969999999999999E-2</v>
      </c>
      <c r="I6019">
        <v>8.4800000000000001E-4</v>
      </c>
      <c r="J6019">
        <v>2.075E-3</v>
      </c>
      <c r="K6019">
        <v>1012.899963</v>
      </c>
      <c r="L6019">
        <v>42.130974000000002</v>
      </c>
      <c r="W6019">
        <f t="shared" si="94"/>
        <v>53439.723545365814</v>
      </c>
    </row>
    <row r="6020" spans="1:23" x14ac:dyDescent="0.3">
      <c r="A6020">
        <v>109.87875</v>
      </c>
      <c r="B6020">
        <v>-355.37374899999998</v>
      </c>
      <c r="C6020">
        <v>-48742.296875</v>
      </c>
      <c r="D6020">
        <v>21691.164062</v>
      </c>
      <c r="E6020">
        <v>0.290682</v>
      </c>
      <c r="F6020">
        <v>9.9472310000000004</v>
      </c>
      <c r="G6020">
        <v>-0.60804499999999995</v>
      </c>
      <c r="H6020">
        <v>-2.4237000000000002E-2</v>
      </c>
      <c r="I6020">
        <v>6.9999999999999999E-4</v>
      </c>
      <c r="J6020">
        <v>5.5199999999999997E-4</v>
      </c>
      <c r="K6020">
        <v>1012.899963</v>
      </c>
      <c r="L6020">
        <v>42.130974000000002</v>
      </c>
      <c r="W6020">
        <f t="shared" si="94"/>
        <v>53352.079561313381</v>
      </c>
    </row>
    <row r="6021" spans="1:23" x14ac:dyDescent="0.3">
      <c r="A6021">
        <v>109.89</v>
      </c>
      <c r="B6021">
        <v>-404.886078</v>
      </c>
      <c r="C6021">
        <v>-48737.324219000002</v>
      </c>
      <c r="D6021">
        <v>21709.738281000002</v>
      </c>
      <c r="E6021">
        <v>0.28639500000000001</v>
      </c>
      <c r="F6021">
        <v>9.9441670000000002</v>
      </c>
      <c r="G6021">
        <v>-0.61018799999999995</v>
      </c>
      <c r="H6021">
        <v>-1.7193E-2</v>
      </c>
      <c r="I6021">
        <v>1.6410000000000001E-3</v>
      </c>
      <c r="J6021">
        <v>-3.1540000000000001E-3</v>
      </c>
      <c r="K6021">
        <v>1012.899963</v>
      </c>
      <c r="L6021">
        <v>42.130974000000002</v>
      </c>
      <c r="W6021">
        <f t="shared" si="94"/>
        <v>53355.444342574818</v>
      </c>
    </row>
    <row r="6022" spans="1:23" x14ac:dyDescent="0.3">
      <c r="A6022">
        <v>109.90125</v>
      </c>
      <c r="B6022">
        <v>-321.31460600000003</v>
      </c>
      <c r="C6022">
        <v>-48760.222655999998</v>
      </c>
      <c r="D6022">
        <v>21790.806640999999</v>
      </c>
      <c r="E6022">
        <v>0.28380300000000003</v>
      </c>
      <c r="F6022">
        <v>9.9525790000000001</v>
      </c>
      <c r="G6022">
        <v>-0.60132300000000005</v>
      </c>
      <c r="H6022">
        <v>5.1879999999999999E-3</v>
      </c>
      <c r="I6022">
        <v>4.1570000000000001E-3</v>
      </c>
      <c r="J6022">
        <v>-9.8160000000000001E-3</v>
      </c>
      <c r="K6022">
        <v>1012.869995</v>
      </c>
      <c r="L6022">
        <v>42.130974000000002</v>
      </c>
      <c r="W6022">
        <f t="shared" si="94"/>
        <v>53408.817723332671</v>
      </c>
    </row>
    <row r="6023" spans="1:23" x14ac:dyDescent="0.3">
      <c r="A6023">
        <v>109.91249999999999</v>
      </c>
      <c r="B6023">
        <v>-223.37951699999999</v>
      </c>
      <c r="C6023">
        <v>-48757.957030999998</v>
      </c>
      <c r="D6023">
        <v>21846.654297000001</v>
      </c>
      <c r="E6023">
        <v>0.28150399999999998</v>
      </c>
      <c r="F6023">
        <v>9.9415630000000004</v>
      </c>
      <c r="G6023">
        <v>-0.60218000000000005</v>
      </c>
      <c r="H6023">
        <v>3.1453000000000002E-2</v>
      </c>
      <c r="I6023">
        <v>7.8849999999999996E-3</v>
      </c>
      <c r="J6023">
        <v>-1.9099999999999999E-2</v>
      </c>
      <c r="K6023">
        <v>1012.869995</v>
      </c>
      <c r="L6023">
        <v>42.130974000000002</v>
      </c>
      <c r="W6023">
        <f t="shared" si="94"/>
        <v>53429.061157932447</v>
      </c>
    </row>
    <row r="6024" spans="1:23" x14ac:dyDescent="0.3">
      <c r="A6024">
        <v>109.92375</v>
      </c>
      <c r="B6024">
        <v>-343.19598400000001</v>
      </c>
      <c r="C6024">
        <v>-48762.554687000003</v>
      </c>
      <c r="D6024">
        <v>21772.298827999999</v>
      </c>
      <c r="E6024">
        <v>0.27877600000000002</v>
      </c>
      <c r="F6024">
        <v>9.9371600000000004</v>
      </c>
      <c r="G6024">
        <v>-0.58990900000000002</v>
      </c>
      <c r="H6024">
        <v>4.9182999999999998E-2</v>
      </c>
      <c r="I6024">
        <v>1.0638999999999999E-2</v>
      </c>
      <c r="J6024">
        <v>-2.2617000000000002E-2</v>
      </c>
      <c r="K6024">
        <v>1012.869995</v>
      </c>
      <c r="L6024">
        <v>42.130974000000002</v>
      </c>
      <c r="W6024">
        <f t="shared" si="94"/>
        <v>53403.53470831149</v>
      </c>
    </row>
    <row r="6025" spans="1:23" x14ac:dyDescent="0.3">
      <c r="A6025">
        <v>109.935</v>
      </c>
      <c r="B6025">
        <v>-313.02001999999999</v>
      </c>
      <c r="C6025">
        <v>-48760.90625</v>
      </c>
      <c r="D6025">
        <v>21729.763672000001</v>
      </c>
      <c r="E6025">
        <v>0.286136</v>
      </c>
      <c r="F6025">
        <v>9.9448179999999997</v>
      </c>
      <c r="G6025">
        <v>-0.60358199999999995</v>
      </c>
      <c r="H6025">
        <v>5.7069000000000002E-2</v>
      </c>
      <c r="I6025">
        <v>1.133E-2</v>
      </c>
      <c r="J6025">
        <v>-2.2182E-2</v>
      </c>
      <c r="K6025">
        <v>1012.869995</v>
      </c>
      <c r="L6025">
        <v>42.130974000000002</v>
      </c>
      <c r="W6025">
        <f t="shared" si="94"/>
        <v>53384.516379706773</v>
      </c>
    </row>
    <row r="6026" spans="1:23" x14ac:dyDescent="0.3">
      <c r="A6026">
        <v>109.94625000000001</v>
      </c>
      <c r="B6026">
        <v>-414.56146200000001</v>
      </c>
      <c r="C6026">
        <v>-48736.796875</v>
      </c>
      <c r="D6026">
        <v>21875.46875</v>
      </c>
      <c r="E6026">
        <v>0.29281200000000002</v>
      </c>
      <c r="F6026">
        <v>9.9521789999999992</v>
      </c>
      <c r="G6026">
        <v>-0.59715799999999997</v>
      </c>
      <c r="H6026">
        <v>5.8376999999999998E-2</v>
      </c>
      <c r="I6026">
        <v>1.171E-2</v>
      </c>
      <c r="J6026">
        <v>-1.8634999999999999E-2</v>
      </c>
      <c r="K6026">
        <v>1012.869995</v>
      </c>
      <c r="L6026">
        <v>42.130974000000002</v>
      </c>
      <c r="W6026">
        <f t="shared" si="94"/>
        <v>53422.685854166972</v>
      </c>
    </row>
    <row r="6027" spans="1:23" x14ac:dyDescent="0.3">
      <c r="A6027">
        <v>109.9575</v>
      </c>
      <c r="B6027">
        <v>-298.49560500000001</v>
      </c>
      <c r="C6027">
        <v>-48738.519530999998</v>
      </c>
      <c r="D6027">
        <v>21808.451172000001</v>
      </c>
      <c r="E6027">
        <v>0.29697899999999999</v>
      </c>
      <c r="F6027">
        <v>9.9418170000000003</v>
      </c>
      <c r="G6027">
        <v>-0.601078</v>
      </c>
      <c r="H6027">
        <v>5.3281000000000002E-2</v>
      </c>
      <c r="I6027">
        <v>1.1696E-2</v>
      </c>
      <c r="J6027">
        <v>-1.7076000000000001E-2</v>
      </c>
      <c r="K6027">
        <v>1012.869995</v>
      </c>
      <c r="L6027">
        <v>42.130974000000002</v>
      </c>
      <c r="W6027">
        <f t="shared" si="94"/>
        <v>53396.075962765106</v>
      </c>
    </row>
    <row r="6028" spans="1:23" x14ac:dyDescent="0.3">
      <c r="A6028">
        <v>109.96875</v>
      </c>
      <c r="B6028">
        <v>-323.85983299999998</v>
      </c>
      <c r="C6028">
        <v>-48745.445312000003</v>
      </c>
      <c r="D6028">
        <v>21826.931640999999</v>
      </c>
      <c r="E6028">
        <v>0.28753499999999999</v>
      </c>
      <c r="F6028">
        <v>9.9422280000000001</v>
      </c>
      <c r="G6028">
        <v>-0.61156500000000003</v>
      </c>
      <c r="H6028">
        <v>3.1763E-2</v>
      </c>
      <c r="I6028">
        <v>8.489E-3</v>
      </c>
      <c r="J6028">
        <v>-1.1756000000000001E-2</v>
      </c>
      <c r="K6028">
        <v>1012.869995</v>
      </c>
      <c r="L6028">
        <v>42.130974000000002</v>
      </c>
      <c r="W6028">
        <f t="shared" si="94"/>
        <v>53410.095194799091</v>
      </c>
    </row>
    <row r="6029" spans="1:23" x14ac:dyDescent="0.3">
      <c r="A6029">
        <v>109.98</v>
      </c>
      <c r="B6029">
        <v>-387.446259</v>
      </c>
      <c r="C6029">
        <v>-48760.03125</v>
      </c>
      <c r="D6029">
        <v>21911.556640999999</v>
      </c>
      <c r="E6029">
        <v>0.29067999999999999</v>
      </c>
      <c r="F6029">
        <v>9.9464609999999993</v>
      </c>
      <c r="G6029">
        <v>-0.61041900000000004</v>
      </c>
      <c r="H6029">
        <v>4.254E-3</v>
      </c>
      <c r="I6029">
        <v>5.1770000000000002E-3</v>
      </c>
      <c r="J6029">
        <v>-6.7580000000000001E-3</v>
      </c>
      <c r="K6029">
        <v>1012.869995</v>
      </c>
      <c r="L6029">
        <v>42.130974000000002</v>
      </c>
      <c r="W6029">
        <f t="shared" si="94"/>
        <v>53458.461224920611</v>
      </c>
    </row>
    <row r="6030" spans="1:23" x14ac:dyDescent="0.3">
      <c r="A6030">
        <v>109.99124999999999</v>
      </c>
      <c r="B6030">
        <v>-391.927277</v>
      </c>
      <c r="C6030">
        <v>-48756.863280999998</v>
      </c>
      <c r="D6030">
        <v>21765.308593999998</v>
      </c>
      <c r="E6030">
        <v>0.28291699999999997</v>
      </c>
      <c r="F6030">
        <v>9.9329780000000003</v>
      </c>
      <c r="G6030">
        <v>-0.59337799999999996</v>
      </c>
      <c r="H6030">
        <v>-1.6945999999999999E-2</v>
      </c>
      <c r="I6030">
        <v>1.944E-3</v>
      </c>
      <c r="J6030">
        <v>-2.3800000000000002E-3</v>
      </c>
      <c r="K6030">
        <v>1012.869995</v>
      </c>
      <c r="L6030">
        <v>42.130974000000002</v>
      </c>
      <c r="W6030">
        <f t="shared" si="94"/>
        <v>53395.823639912443</v>
      </c>
    </row>
    <row r="6031" spans="1:23" x14ac:dyDescent="0.3">
      <c r="A6031">
        <v>110.0025</v>
      </c>
      <c r="B6031">
        <v>-373.03033399999998</v>
      </c>
      <c r="C6031">
        <v>-48751.289062000003</v>
      </c>
      <c r="D6031">
        <v>21710.427734000001</v>
      </c>
      <c r="E6031">
        <v>0.288186</v>
      </c>
      <c r="F6031">
        <v>9.9307079999999992</v>
      </c>
      <c r="G6031">
        <v>-0.591445</v>
      </c>
      <c r="H6031">
        <v>-2.8771999999999999E-2</v>
      </c>
      <c r="I6031">
        <v>9.1066850000000004E-5</v>
      </c>
      <c r="J6031">
        <v>-3.4600000000000001E-4</v>
      </c>
      <c r="K6031">
        <v>1012.889954</v>
      </c>
      <c r="L6031">
        <v>42.133319999999998</v>
      </c>
      <c r="W6031">
        <f t="shared" si="94"/>
        <v>53368.249074051528</v>
      </c>
    </row>
    <row r="6032" spans="1:23" x14ac:dyDescent="0.3">
      <c r="A6032">
        <v>110.01375</v>
      </c>
      <c r="B6032">
        <v>-361.20748900000001</v>
      </c>
      <c r="C6032">
        <v>-48749.699219000002</v>
      </c>
      <c r="D6032">
        <v>21682.896484000001</v>
      </c>
      <c r="E6032">
        <v>0.29505100000000001</v>
      </c>
      <c r="F6032">
        <v>9.9494799999999994</v>
      </c>
      <c r="G6032">
        <v>-0.59397500000000003</v>
      </c>
      <c r="H6032">
        <v>-3.0311999999999999E-2</v>
      </c>
      <c r="I6032">
        <v>5.8039979999999999E-5</v>
      </c>
      <c r="J6032">
        <v>2.1029999999999998E-3</v>
      </c>
      <c r="K6032">
        <v>1012.889954</v>
      </c>
      <c r="L6032">
        <v>42.133319999999998</v>
      </c>
      <c r="W6032">
        <f t="shared" si="94"/>
        <v>53355.521220665985</v>
      </c>
    </row>
    <row r="6033" spans="1:23" x14ac:dyDescent="0.3">
      <c r="A6033">
        <v>110.02500000000001</v>
      </c>
      <c r="B6033">
        <v>-390.02505500000001</v>
      </c>
      <c r="C6033">
        <v>-48749.023437000003</v>
      </c>
      <c r="D6033">
        <v>21921.982422000001</v>
      </c>
      <c r="E6033">
        <v>0.282779</v>
      </c>
      <c r="F6033">
        <v>9.9513459999999991</v>
      </c>
      <c r="G6033">
        <v>-0.593167</v>
      </c>
      <c r="H6033">
        <v>-2.3401999999999999E-2</v>
      </c>
      <c r="I6033">
        <v>9.1E-4</v>
      </c>
      <c r="J6033">
        <v>-1.8060000000000001E-3</v>
      </c>
      <c r="K6033">
        <v>1012.889954</v>
      </c>
      <c r="L6033">
        <v>42.133319999999998</v>
      </c>
      <c r="W6033">
        <f t="shared" si="94"/>
        <v>53452.714794621803</v>
      </c>
    </row>
    <row r="6034" spans="1:23" x14ac:dyDescent="0.3">
      <c r="A6034">
        <v>110.03625</v>
      </c>
      <c r="B6034">
        <v>-378.92083700000001</v>
      </c>
      <c r="C6034">
        <v>-48747.167969000002</v>
      </c>
      <c r="D6034">
        <v>21837.326172000001</v>
      </c>
      <c r="E6034">
        <v>0.28528399999999998</v>
      </c>
      <c r="F6034">
        <v>9.9493810000000007</v>
      </c>
      <c r="G6034">
        <v>-0.59837899999999999</v>
      </c>
      <c r="H6034">
        <v>-1.04E-2</v>
      </c>
      <c r="I6034">
        <v>2.4750000000000002E-3</v>
      </c>
      <c r="J6034">
        <v>-6.0159999999999996E-3</v>
      </c>
      <c r="K6034">
        <v>1012.889954</v>
      </c>
      <c r="L6034">
        <v>42.133319999999998</v>
      </c>
      <c r="W6034">
        <f t="shared" si="94"/>
        <v>53416.278233708203</v>
      </c>
    </row>
    <row r="6035" spans="1:23" x14ac:dyDescent="0.3">
      <c r="A6035">
        <v>110.0475</v>
      </c>
      <c r="B6035">
        <v>-304.34188799999998</v>
      </c>
      <c r="C6035">
        <v>-48744.46875</v>
      </c>
      <c r="D6035">
        <v>21842.152343999998</v>
      </c>
      <c r="E6035">
        <v>0.28037800000000002</v>
      </c>
      <c r="F6035">
        <v>9.9475440000000006</v>
      </c>
      <c r="G6035">
        <v>-0.60247700000000004</v>
      </c>
      <c r="H6035">
        <v>1.601E-2</v>
      </c>
      <c r="I6035">
        <v>6.3299999999999997E-3</v>
      </c>
      <c r="J6035">
        <v>-1.4659E-2</v>
      </c>
      <c r="K6035">
        <v>1012.889954</v>
      </c>
      <c r="L6035">
        <v>42.133319999999998</v>
      </c>
      <c r="W6035">
        <f t="shared" si="94"/>
        <v>53415.311257382207</v>
      </c>
    </row>
    <row r="6036" spans="1:23" x14ac:dyDescent="0.3">
      <c r="A6036">
        <v>110.05875</v>
      </c>
      <c r="B6036">
        <v>-366.45315599999998</v>
      </c>
      <c r="C6036">
        <v>-48744.726562000003</v>
      </c>
      <c r="D6036">
        <v>21814.894531000002</v>
      </c>
      <c r="E6036">
        <v>0.28568399999999999</v>
      </c>
      <c r="F6036">
        <v>9.9436420000000005</v>
      </c>
      <c r="G6036">
        <v>-0.60421100000000005</v>
      </c>
      <c r="H6036">
        <v>3.9815000000000003E-2</v>
      </c>
      <c r="I6036">
        <v>9.7680000000000006E-3</v>
      </c>
      <c r="J6036">
        <v>-2.0223999999999999E-2</v>
      </c>
      <c r="K6036">
        <v>1012.889954</v>
      </c>
      <c r="L6036">
        <v>42.133319999999998</v>
      </c>
      <c r="W6036">
        <f t="shared" si="94"/>
        <v>53404.796403678432</v>
      </c>
    </row>
    <row r="6037" spans="1:23" x14ac:dyDescent="0.3">
      <c r="A6037">
        <v>110.07</v>
      </c>
      <c r="B6037">
        <v>-354.911743</v>
      </c>
      <c r="C6037">
        <v>-48754.269530999998</v>
      </c>
      <c r="D6037">
        <v>21859.697265999999</v>
      </c>
      <c r="E6037">
        <v>0.29031899999999999</v>
      </c>
      <c r="F6037">
        <v>9.9556369999999994</v>
      </c>
      <c r="G6037">
        <v>-0.60736500000000004</v>
      </c>
      <c r="H6037">
        <v>5.8581000000000001E-2</v>
      </c>
      <c r="I6037">
        <v>1.1875999999999999E-2</v>
      </c>
      <c r="J6037">
        <v>-2.4048E-2</v>
      </c>
      <c r="K6037">
        <v>1012.889954</v>
      </c>
      <c r="L6037">
        <v>42.133319999999998</v>
      </c>
      <c r="W6037">
        <f t="shared" si="94"/>
        <v>53431.742666769554</v>
      </c>
    </row>
    <row r="6038" spans="1:23" x14ac:dyDescent="0.3">
      <c r="A6038">
        <v>110.08125</v>
      </c>
      <c r="B6038">
        <v>-347.79882800000001</v>
      </c>
      <c r="C6038">
        <v>-48745.203125</v>
      </c>
      <c r="D6038">
        <v>21900.621093999998</v>
      </c>
      <c r="E6038">
        <v>0.27300200000000002</v>
      </c>
      <c r="F6038">
        <v>9.9534479999999999</v>
      </c>
      <c r="G6038">
        <v>-0.59235000000000004</v>
      </c>
      <c r="H6038">
        <v>5.7667000000000003E-2</v>
      </c>
      <c r="I6038">
        <v>1.1764E-2</v>
      </c>
      <c r="J6038">
        <v>-2.1170000000000001E-2</v>
      </c>
      <c r="K6038">
        <v>1012.889954</v>
      </c>
      <c r="L6038">
        <v>42.133319999999998</v>
      </c>
      <c r="W6038">
        <f t="shared" si="94"/>
        <v>53440.181474478784</v>
      </c>
    </row>
    <row r="6039" spans="1:23" x14ac:dyDescent="0.3">
      <c r="A6039">
        <v>110.0925</v>
      </c>
      <c r="B6039">
        <v>-371.554687</v>
      </c>
      <c r="C6039">
        <v>-48752.488280999998</v>
      </c>
      <c r="D6039">
        <v>21809.847656000002</v>
      </c>
      <c r="E6039">
        <v>0.28570899999999999</v>
      </c>
      <c r="F6039">
        <v>9.9430069999999997</v>
      </c>
      <c r="G6039">
        <v>-0.59295200000000003</v>
      </c>
      <c r="H6039">
        <v>5.4101999999999997E-2</v>
      </c>
      <c r="I6039">
        <v>1.1065E-2</v>
      </c>
      <c r="J6039">
        <v>-1.6750999999999999E-2</v>
      </c>
      <c r="K6039">
        <v>1012.889954</v>
      </c>
      <c r="L6039">
        <v>42.133319999999998</v>
      </c>
      <c r="W6039">
        <f t="shared" si="94"/>
        <v>53409.855094845581</v>
      </c>
    </row>
    <row r="6040" spans="1:23" x14ac:dyDescent="0.3">
      <c r="A6040">
        <v>110.10375000000001</v>
      </c>
      <c r="B6040">
        <v>-322.43847699999998</v>
      </c>
      <c r="C6040">
        <v>-48753.332030999998</v>
      </c>
      <c r="D6040">
        <v>21711.742187</v>
      </c>
      <c r="E6040">
        <v>0.28420600000000001</v>
      </c>
      <c r="F6040">
        <v>9.9421710000000001</v>
      </c>
      <c r="G6040">
        <v>-0.59382599999999996</v>
      </c>
      <c r="H6040">
        <v>4.0161000000000002E-2</v>
      </c>
      <c r="I6040">
        <v>9.4750000000000008E-3</v>
      </c>
      <c r="J6040">
        <v>-1.3266999999999999E-2</v>
      </c>
      <c r="K6040">
        <v>1012.880005</v>
      </c>
      <c r="L6040">
        <v>42.130974000000002</v>
      </c>
      <c r="W6040">
        <f t="shared" si="94"/>
        <v>53370.320398992699</v>
      </c>
    </row>
    <row r="6041" spans="1:23" x14ac:dyDescent="0.3">
      <c r="A6041">
        <v>110.11499999999999</v>
      </c>
      <c r="B6041">
        <v>-305.38943499999999</v>
      </c>
      <c r="C6041">
        <v>-48753.789062000003</v>
      </c>
      <c r="D6041">
        <v>21896.332031000002</v>
      </c>
      <c r="E6041">
        <v>0.293819</v>
      </c>
      <c r="F6041">
        <v>9.9524059999999999</v>
      </c>
      <c r="G6041">
        <v>-0.592275</v>
      </c>
      <c r="H6041">
        <v>1.7961999999999999E-2</v>
      </c>
      <c r="I6041">
        <v>6.888E-3</v>
      </c>
      <c r="J6041">
        <v>-8.8669999999999999E-3</v>
      </c>
      <c r="K6041">
        <v>1012.880005</v>
      </c>
      <c r="L6041">
        <v>42.130974000000002</v>
      </c>
      <c r="W6041">
        <f t="shared" si="94"/>
        <v>53445.996735216737</v>
      </c>
    </row>
    <row r="6042" spans="1:23" x14ac:dyDescent="0.3">
      <c r="A6042">
        <v>110.12625</v>
      </c>
      <c r="B6042">
        <v>-298.783051</v>
      </c>
      <c r="C6042">
        <v>-48758.015625</v>
      </c>
      <c r="D6042">
        <v>21779.013672000001</v>
      </c>
      <c r="E6042">
        <v>0.28973300000000002</v>
      </c>
      <c r="F6042">
        <v>9.9534020000000005</v>
      </c>
      <c r="G6042">
        <v>-0.59830499999999998</v>
      </c>
      <c r="H6042">
        <v>-7.3220000000000004E-3</v>
      </c>
      <c r="I6042">
        <v>3.9220000000000001E-3</v>
      </c>
      <c r="J6042">
        <v>-3.614E-3</v>
      </c>
      <c r="K6042">
        <v>1012.880005</v>
      </c>
      <c r="L6042">
        <v>42.130974000000002</v>
      </c>
      <c r="W6042">
        <f t="shared" si="94"/>
        <v>53401.861348875027</v>
      </c>
    </row>
    <row r="6043" spans="1:23" x14ac:dyDescent="0.3">
      <c r="A6043">
        <v>110.1375</v>
      </c>
      <c r="B6043">
        <v>-416.38629200000003</v>
      </c>
      <c r="C6043">
        <v>-48748.957030999998</v>
      </c>
      <c r="D6043">
        <v>21766.177734000001</v>
      </c>
      <c r="E6043">
        <v>0.27651100000000001</v>
      </c>
      <c r="F6043">
        <v>9.9475250000000006</v>
      </c>
      <c r="G6043">
        <v>-0.60437200000000002</v>
      </c>
      <c r="H6043">
        <v>-2.6287000000000001E-2</v>
      </c>
      <c r="I6043">
        <v>1.256E-3</v>
      </c>
      <c r="J6043">
        <v>7.0200000000000004E-4</v>
      </c>
      <c r="K6043">
        <v>1012.880005</v>
      </c>
      <c r="L6043">
        <v>42.130974000000002</v>
      </c>
      <c r="W6043">
        <f t="shared" si="94"/>
        <v>53389.143861861347</v>
      </c>
    </row>
    <row r="6044" spans="1:23" x14ac:dyDescent="0.3">
      <c r="A6044">
        <v>110.14875000000001</v>
      </c>
      <c r="B6044">
        <v>-397.32519500000001</v>
      </c>
      <c r="C6044">
        <v>-48764.980469000002</v>
      </c>
      <c r="D6044">
        <v>22004.4375</v>
      </c>
      <c r="E6044">
        <v>0.286665</v>
      </c>
      <c r="F6044">
        <v>9.940156</v>
      </c>
      <c r="G6044">
        <v>-0.59811800000000004</v>
      </c>
      <c r="H6044">
        <v>-2.9085E-2</v>
      </c>
      <c r="I6044">
        <v>6.1399999999999996E-4</v>
      </c>
      <c r="J6044">
        <v>1.33E-3</v>
      </c>
      <c r="K6044">
        <v>1012.880005</v>
      </c>
      <c r="L6044">
        <v>42.130974000000002</v>
      </c>
      <c r="W6044">
        <f t="shared" si="94"/>
        <v>53501.181829413261</v>
      </c>
    </row>
    <row r="6045" spans="1:23" x14ac:dyDescent="0.3">
      <c r="A6045">
        <v>110.16</v>
      </c>
      <c r="B6045">
        <v>-290.846161</v>
      </c>
      <c r="C6045">
        <v>-48763.71875</v>
      </c>
      <c r="D6045">
        <v>21987.316406000002</v>
      </c>
      <c r="E6045">
        <v>0.29253299999999999</v>
      </c>
      <c r="F6045">
        <v>9.9383239999999997</v>
      </c>
      <c r="G6045">
        <v>-0.58809800000000001</v>
      </c>
      <c r="H6045">
        <v>-2.5179E-2</v>
      </c>
      <c r="I6045">
        <v>5.1099999999999995E-4</v>
      </c>
      <c r="J6045">
        <v>-1.27E-4</v>
      </c>
      <c r="K6045">
        <v>1012.880005</v>
      </c>
      <c r="L6045">
        <v>42.130974000000002</v>
      </c>
      <c r="W6045">
        <f t="shared" si="94"/>
        <v>53492.307302602181</v>
      </c>
    </row>
    <row r="6046" spans="1:23" x14ac:dyDescent="0.3">
      <c r="A6046">
        <v>110.17125</v>
      </c>
      <c r="B6046">
        <v>-335.44931000000003</v>
      </c>
      <c r="C6046">
        <v>-48762.65625</v>
      </c>
      <c r="D6046">
        <v>21887.099609000001</v>
      </c>
      <c r="E6046">
        <v>0.28600999999999999</v>
      </c>
      <c r="F6046">
        <v>9.9386550000000007</v>
      </c>
      <c r="G6046">
        <v>-0.59227399999999997</v>
      </c>
      <c r="H6046">
        <v>-1.3236E-2</v>
      </c>
      <c r="I6046">
        <v>1.4E-3</v>
      </c>
      <c r="J6046">
        <v>-3.1580000000000002E-3</v>
      </c>
      <c r="K6046">
        <v>1012.880005</v>
      </c>
      <c r="L6046">
        <v>42.130974000000002</v>
      </c>
      <c r="W6046">
        <f t="shared" si="94"/>
        <v>53450.484563655096</v>
      </c>
    </row>
    <row r="6047" spans="1:23" x14ac:dyDescent="0.3">
      <c r="A6047">
        <v>110.1825</v>
      </c>
      <c r="B6047">
        <v>-208.98568700000001</v>
      </c>
      <c r="C6047">
        <v>-48779.273437000003</v>
      </c>
      <c r="D6047">
        <v>21872.037109000001</v>
      </c>
      <c r="E6047">
        <v>0.29502499999999998</v>
      </c>
      <c r="F6047">
        <v>9.9391960000000008</v>
      </c>
      <c r="G6047">
        <v>-0.60534600000000005</v>
      </c>
      <c r="H6047">
        <v>9.2189999999999998E-3</v>
      </c>
      <c r="I6047">
        <v>5.509E-3</v>
      </c>
      <c r="J6047">
        <v>-1.0330000000000001E-2</v>
      </c>
      <c r="K6047">
        <v>1012.880005</v>
      </c>
      <c r="L6047">
        <v>42.130974000000002</v>
      </c>
      <c r="W6047">
        <f t="shared" si="94"/>
        <v>53458.836494600757</v>
      </c>
    </row>
    <row r="6048" spans="1:23" x14ac:dyDescent="0.3">
      <c r="A6048">
        <v>110.19374999999999</v>
      </c>
      <c r="B6048">
        <v>-322.42553700000002</v>
      </c>
      <c r="C6048">
        <v>-48751.140625</v>
      </c>
      <c r="D6048">
        <v>21800.669922000001</v>
      </c>
      <c r="E6048">
        <v>0.28293200000000002</v>
      </c>
      <c r="F6048">
        <v>9.9460250000000006</v>
      </c>
      <c r="G6048">
        <v>-0.60493799999999998</v>
      </c>
      <c r="H6048">
        <v>3.1548E-2</v>
      </c>
      <c r="I6048">
        <v>7.6140000000000001E-3</v>
      </c>
      <c r="J6048">
        <v>-1.6896000000000001E-2</v>
      </c>
      <c r="K6048">
        <v>1012.880005</v>
      </c>
      <c r="L6048">
        <v>42.130974000000002</v>
      </c>
      <c r="W6048">
        <f t="shared" si="94"/>
        <v>53404.558602364938</v>
      </c>
    </row>
    <row r="6049" spans="1:23" x14ac:dyDescent="0.3">
      <c r="A6049">
        <v>110.205</v>
      </c>
      <c r="B6049">
        <v>-329.10522500000002</v>
      </c>
      <c r="C6049">
        <v>-48759.5</v>
      </c>
      <c r="D6049">
        <v>21823.228515999999</v>
      </c>
      <c r="E6049">
        <v>0.28208299999999997</v>
      </c>
      <c r="F6049">
        <v>9.9493969999999994</v>
      </c>
      <c r="G6049">
        <v>-0.611398</v>
      </c>
      <c r="H6049">
        <v>4.8550000000000003E-2</v>
      </c>
      <c r="I6049">
        <v>1.0392E-2</v>
      </c>
      <c r="J6049">
        <v>-2.1406000000000001E-2</v>
      </c>
      <c r="K6049">
        <v>1012.849976</v>
      </c>
      <c r="L6049">
        <v>42.140739000000004</v>
      </c>
      <c r="W6049">
        <f t="shared" si="94"/>
        <v>53421.441887697845</v>
      </c>
    </row>
    <row r="6050" spans="1:23" x14ac:dyDescent="0.3">
      <c r="A6050">
        <v>110.21625</v>
      </c>
      <c r="B6050">
        <v>-327.805542</v>
      </c>
      <c r="C6050">
        <v>-48747.3125</v>
      </c>
      <c r="D6050">
        <v>21870.123047000001</v>
      </c>
      <c r="E6050">
        <v>0.28645199999999998</v>
      </c>
      <c r="F6050">
        <v>9.9424700000000001</v>
      </c>
      <c r="G6050">
        <v>-0.62172000000000005</v>
      </c>
      <c r="H6050">
        <v>5.9137000000000002E-2</v>
      </c>
      <c r="I6050">
        <v>1.2193000000000001E-2</v>
      </c>
      <c r="J6050">
        <v>-2.2752999999999999E-2</v>
      </c>
      <c r="K6050">
        <v>1012.849976</v>
      </c>
      <c r="L6050">
        <v>42.140739000000004</v>
      </c>
      <c r="W6050">
        <f t="shared" si="94"/>
        <v>53429.488248877533</v>
      </c>
    </row>
    <row r="6051" spans="1:23" x14ac:dyDescent="0.3">
      <c r="A6051">
        <v>110.22750000000001</v>
      </c>
      <c r="B6051">
        <v>-252.12342799999999</v>
      </c>
      <c r="C6051">
        <v>-48762.75</v>
      </c>
      <c r="D6051">
        <v>21712.802734000001</v>
      </c>
      <c r="E6051">
        <v>0.27259499999999998</v>
      </c>
      <c r="F6051">
        <v>9.9432759999999991</v>
      </c>
      <c r="G6051">
        <v>-0.61460400000000004</v>
      </c>
      <c r="H6051">
        <v>5.8380000000000001E-2</v>
      </c>
      <c r="I6051">
        <v>1.1417999999999999E-2</v>
      </c>
      <c r="J6051">
        <v>-1.9487999999999998E-2</v>
      </c>
      <c r="K6051">
        <v>1012.849976</v>
      </c>
      <c r="L6051">
        <v>42.140739000000004</v>
      </c>
      <c r="W6051">
        <f t="shared" si="94"/>
        <v>53378.976726339039</v>
      </c>
    </row>
    <row r="6052" spans="1:23" x14ac:dyDescent="0.3">
      <c r="A6052">
        <v>110.23875</v>
      </c>
      <c r="B6052">
        <v>-266.51177999999999</v>
      </c>
      <c r="C6052">
        <v>-48745.03125</v>
      </c>
      <c r="D6052">
        <v>21754.025390999999</v>
      </c>
      <c r="E6052">
        <v>0.292406</v>
      </c>
      <c r="F6052">
        <v>9.9405640000000002</v>
      </c>
      <c r="G6052">
        <v>-0.60384700000000002</v>
      </c>
      <c r="H6052">
        <v>4.4963999999999997E-2</v>
      </c>
      <c r="I6052">
        <v>9.1520000000000004E-3</v>
      </c>
      <c r="J6052">
        <v>-1.5197E-2</v>
      </c>
      <c r="K6052">
        <v>1012.849976</v>
      </c>
      <c r="L6052">
        <v>42.140739000000004</v>
      </c>
      <c r="W6052">
        <f t="shared" si="94"/>
        <v>53379.647065193567</v>
      </c>
    </row>
    <row r="6053" spans="1:23" x14ac:dyDescent="0.3">
      <c r="A6053">
        <v>110.25</v>
      </c>
      <c r="B6053">
        <v>-383.647491</v>
      </c>
      <c r="C6053">
        <v>-48749.535155999998</v>
      </c>
      <c r="D6053">
        <v>21827.673827999999</v>
      </c>
      <c r="E6053">
        <v>0.29962899999999998</v>
      </c>
      <c r="F6053">
        <v>9.9440500000000007</v>
      </c>
      <c r="G6053">
        <v>-0.60406099999999996</v>
      </c>
      <c r="H6053">
        <v>2.6315000000000002E-2</v>
      </c>
      <c r="I6053">
        <v>7.685E-3</v>
      </c>
      <c r="J6053">
        <v>-1.0489E-2</v>
      </c>
      <c r="K6053">
        <v>1012.849976</v>
      </c>
      <c r="L6053">
        <v>42.140739000000004</v>
      </c>
      <c r="W6053">
        <f t="shared" si="94"/>
        <v>53414.527125726636</v>
      </c>
    </row>
    <row r="6054" spans="1:23" x14ac:dyDescent="0.3">
      <c r="A6054">
        <v>110.26125</v>
      </c>
      <c r="B6054">
        <v>-242.734329</v>
      </c>
      <c r="C6054">
        <v>-48747.558594000002</v>
      </c>
      <c r="D6054">
        <v>22049.097656000002</v>
      </c>
      <c r="E6054">
        <v>0.28877599999999998</v>
      </c>
      <c r="F6054">
        <v>9.9517919999999993</v>
      </c>
      <c r="G6054">
        <v>-0.59499000000000002</v>
      </c>
      <c r="H6054">
        <v>5.339E-3</v>
      </c>
      <c r="I6054">
        <v>4.8520000000000004E-3</v>
      </c>
      <c r="J6054">
        <v>-7.3359999999999996E-3</v>
      </c>
      <c r="K6054">
        <v>1012.849976</v>
      </c>
      <c r="L6054">
        <v>42.140739000000004</v>
      </c>
      <c r="W6054">
        <f t="shared" si="94"/>
        <v>53502.767183331402</v>
      </c>
    </row>
    <row r="6055" spans="1:23" x14ac:dyDescent="0.3">
      <c r="A6055">
        <v>110.27249999999999</v>
      </c>
      <c r="B6055">
        <v>-369.48312399999998</v>
      </c>
      <c r="C6055">
        <v>-48748.179687000003</v>
      </c>
      <c r="D6055">
        <v>21862.056640999999</v>
      </c>
      <c r="E6055">
        <v>0.27814899999999998</v>
      </c>
      <c r="F6055">
        <v>9.9422370000000004</v>
      </c>
      <c r="G6055">
        <v>-0.61035799999999996</v>
      </c>
      <c r="H6055">
        <v>-1.4933E-2</v>
      </c>
      <c r="I6055">
        <v>2.843E-3</v>
      </c>
      <c r="J6055">
        <v>-1.6100000000000001E-3</v>
      </c>
      <c r="K6055">
        <v>1012.849976</v>
      </c>
      <c r="L6055">
        <v>42.140739000000004</v>
      </c>
      <c r="W6055">
        <f t="shared" si="94"/>
        <v>53427.2501739445</v>
      </c>
    </row>
    <row r="6056" spans="1:23" x14ac:dyDescent="0.3">
      <c r="A6056">
        <v>110.28375</v>
      </c>
      <c r="B6056">
        <v>-355.033478</v>
      </c>
      <c r="C6056">
        <v>-48746.1875</v>
      </c>
      <c r="D6056">
        <v>21861.025390999999</v>
      </c>
      <c r="E6056">
        <v>0.29376000000000002</v>
      </c>
      <c r="F6056">
        <v>9.9408460000000005</v>
      </c>
      <c r="G6056">
        <v>-0.59819500000000003</v>
      </c>
      <c r="H6056">
        <v>-2.4656999999999998E-2</v>
      </c>
      <c r="I6056">
        <v>2.4629999999999999E-3</v>
      </c>
      <c r="J6056">
        <v>4.9899999999999999E-4</v>
      </c>
      <c r="K6056">
        <v>1012.849976</v>
      </c>
      <c r="L6056">
        <v>42.140739000000004</v>
      </c>
      <c r="W6056">
        <f t="shared" si="94"/>
        <v>53424.912500645274</v>
      </c>
    </row>
    <row r="6057" spans="1:23" x14ac:dyDescent="0.3">
      <c r="A6057">
        <v>110.295</v>
      </c>
      <c r="B6057">
        <v>-319.06820699999997</v>
      </c>
      <c r="C6057">
        <v>-48767.363280999998</v>
      </c>
      <c r="D6057">
        <v>21923.833984000001</v>
      </c>
      <c r="E6057">
        <v>0.28644599999999998</v>
      </c>
      <c r="F6057">
        <v>9.9409299999999998</v>
      </c>
      <c r="G6057">
        <v>-0.61041599999999996</v>
      </c>
      <c r="H6057">
        <v>-2.9443E-2</v>
      </c>
      <c r="I6057">
        <v>1.018E-3</v>
      </c>
      <c r="J6057">
        <v>1.6100000000000001E-3</v>
      </c>
      <c r="K6057">
        <v>1012.849976</v>
      </c>
      <c r="L6057">
        <v>42.140739000000004</v>
      </c>
      <c r="W6057">
        <f t="shared" si="94"/>
        <v>53469.729964342798</v>
      </c>
    </row>
    <row r="6058" spans="1:23" x14ac:dyDescent="0.3">
      <c r="A6058">
        <v>110.30625000000001</v>
      </c>
      <c r="B6058">
        <v>-389.60836799999998</v>
      </c>
      <c r="C6058">
        <v>-48748.765625</v>
      </c>
      <c r="D6058">
        <v>21853.537109000001</v>
      </c>
      <c r="E6058">
        <v>0.29183999999999999</v>
      </c>
      <c r="F6058">
        <v>9.9495970000000007</v>
      </c>
      <c r="G6058">
        <v>-0.60080299999999998</v>
      </c>
      <c r="H6058">
        <v>-2.247E-2</v>
      </c>
      <c r="I6058">
        <v>6.78E-4</v>
      </c>
      <c r="J6058">
        <v>-2.091E-3</v>
      </c>
      <c r="K6058">
        <v>1012.849976</v>
      </c>
      <c r="L6058">
        <v>42.138202999999997</v>
      </c>
      <c r="W6058">
        <f t="shared" si="94"/>
        <v>53424.442241506251</v>
      </c>
    </row>
    <row r="6059" spans="1:23" x14ac:dyDescent="0.3">
      <c r="A6059">
        <v>110.3175</v>
      </c>
      <c r="B6059">
        <v>-407.19140599999997</v>
      </c>
      <c r="C6059">
        <v>-48752.753905999998</v>
      </c>
      <c r="D6059">
        <v>21801.925781000002</v>
      </c>
      <c r="E6059">
        <v>0.30225800000000003</v>
      </c>
      <c r="F6059">
        <v>9.941376</v>
      </c>
      <c r="G6059">
        <v>-0.60243800000000003</v>
      </c>
      <c r="H6059">
        <v>-7.0289999999999997E-3</v>
      </c>
      <c r="I6059">
        <v>2.1619999999999999E-3</v>
      </c>
      <c r="J6059">
        <v>-6.2170000000000003E-3</v>
      </c>
      <c r="K6059">
        <v>1012.849976</v>
      </c>
      <c r="L6059">
        <v>42.138202999999997</v>
      </c>
      <c r="W6059">
        <f t="shared" si="94"/>
        <v>53407.122989544674</v>
      </c>
    </row>
    <row r="6060" spans="1:23" x14ac:dyDescent="0.3">
      <c r="A6060">
        <v>110.32875</v>
      </c>
      <c r="B6060">
        <v>-239.18272400000001</v>
      </c>
      <c r="C6060">
        <v>-48758.34375</v>
      </c>
      <c r="D6060">
        <v>21845.335937</v>
      </c>
      <c r="E6060">
        <v>0.27994799999999997</v>
      </c>
      <c r="F6060">
        <v>9.9385589999999997</v>
      </c>
      <c r="G6060">
        <v>-0.59412600000000004</v>
      </c>
      <c r="H6060">
        <v>2.7358E-2</v>
      </c>
      <c r="I6060">
        <v>7.437E-3</v>
      </c>
      <c r="J6060">
        <v>-1.6955000000000001E-2</v>
      </c>
      <c r="K6060">
        <v>1012.849976</v>
      </c>
      <c r="L6060">
        <v>42.138202999999997</v>
      </c>
      <c r="W6060">
        <f t="shared" si="94"/>
        <v>53428.943427874445</v>
      </c>
    </row>
    <row r="6061" spans="1:23" x14ac:dyDescent="0.3">
      <c r="A6061">
        <v>110.34</v>
      </c>
      <c r="B6061">
        <v>-310.43347199999999</v>
      </c>
      <c r="C6061">
        <v>-48749.464844000002</v>
      </c>
      <c r="D6061">
        <v>21763.429687</v>
      </c>
      <c r="E6061">
        <v>0.287439</v>
      </c>
      <c r="F6061">
        <v>9.9437829999999998</v>
      </c>
      <c r="G6061">
        <v>-0.58806700000000001</v>
      </c>
      <c r="H6061">
        <v>4.5025000000000003E-2</v>
      </c>
      <c r="I6061">
        <v>1.0234999999999999E-2</v>
      </c>
      <c r="J6061">
        <v>-2.1833999999999999E-2</v>
      </c>
      <c r="K6061">
        <v>1012.849976</v>
      </c>
      <c r="L6061">
        <v>42.138202999999997</v>
      </c>
      <c r="W6061">
        <f t="shared" si="94"/>
        <v>53387.76604483393</v>
      </c>
    </row>
    <row r="6062" spans="1:23" x14ac:dyDescent="0.3">
      <c r="A6062">
        <v>110.35124999999999</v>
      </c>
      <c r="B6062">
        <v>-290.20755000000003</v>
      </c>
      <c r="C6062">
        <v>-48704.84375</v>
      </c>
      <c r="D6062">
        <v>21833.333984000001</v>
      </c>
      <c r="E6062">
        <v>0.28759699999999999</v>
      </c>
      <c r="F6062">
        <v>9.935454</v>
      </c>
      <c r="G6062">
        <v>-0.60141999999999995</v>
      </c>
      <c r="H6062">
        <v>5.4640000000000001E-2</v>
      </c>
      <c r="I6062">
        <v>1.124E-2</v>
      </c>
      <c r="J6062">
        <v>-2.2261E-2</v>
      </c>
      <c r="K6062">
        <v>1012.849976</v>
      </c>
      <c r="L6062">
        <v>42.138202999999997</v>
      </c>
      <c r="W6062">
        <f t="shared" si="94"/>
        <v>53375.467192249293</v>
      </c>
    </row>
    <row r="6063" spans="1:23" x14ac:dyDescent="0.3">
      <c r="A6063">
        <v>110.3625</v>
      </c>
      <c r="B6063">
        <v>-241.72061199999999</v>
      </c>
      <c r="C6063">
        <v>-48731.605469000002</v>
      </c>
      <c r="D6063">
        <v>21785.570312</v>
      </c>
      <c r="E6063">
        <v>0.28487299999999999</v>
      </c>
      <c r="F6063">
        <v>9.945055</v>
      </c>
      <c r="G6063">
        <v>-0.61463100000000004</v>
      </c>
      <c r="H6063">
        <v>6.0499999999999998E-2</v>
      </c>
      <c r="I6063">
        <v>1.1875999999999999E-2</v>
      </c>
      <c r="J6063">
        <v>-2.1089E-2</v>
      </c>
      <c r="K6063">
        <v>1012.849976</v>
      </c>
      <c r="L6063">
        <v>42.138202999999997</v>
      </c>
      <c r="W6063">
        <f t="shared" si="94"/>
        <v>53380.135577381516</v>
      </c>
    </row>
    <row r="6064" spans="1:23" x14ac:dyDescent="0.3">
      <c r="A6064">
        <v>110.37375</v>
      </c>
      <c r="B6064">
        <v>-268.92675800000001</v>
      </c>
      <c r="C6064">
        <v>-48753.894530999998</v>
      </c>
      <c r="D6064">
        <v>21687.083984000001</v>
      </c>
      <c r="E6064">
        <v>0.28583799999999998</v>
      </c>
      <c r="F6064">
        <v>9.9347169999999991</v>
      </c>
      <c r="G6064">
        <v>-0.59660800000000003</v>
      </c>
      <c r="H6064">
        <v>5.5509999999999997E-2</v>
      </c>
      <c r="I6064">
        <v>1.1049E-2</v>
      </c>
      <c r="J6064">
        <v>-1.8193000000000001E-2</v>
      </c>
      <c r="K6064">
        <v>1012.849976</v>
      </c>
      <c r="L6064">
        <v>42.138202999999997</v>
      </c>
      <c r="W6064">
        <f t="shared" si="94"/>
        <v>53360.51129131081</v>
      </c>
    </row>
    <row r="6065" spans="1:23" x14ac:dyDescent="0.3">
      <c r="A6065">
        <v>110.38500000000001</v>
      </c>
      <c r="B6065">
        <v>-302.25073200000003</v>
      </c>
      <c r="C6065">
        <v>-48752.300780999998</v>
      </c>
      <c r="D6065">
        <v>21763</v>
      </c>
      <c r="E6065">
        <v>0.27997</v>
      </c>
      <c r="F6065">
        <v>9.9495059999999995</v>
      </c>
      <c r="G6065">
        <v>-0.604321</v>
      </c>
      <c r="H6065">
        <v>3.7089999999999998E-2</v>
      </c>
      <c r="I6065">
        <v>8.9910000000000007E-3</v>
      </c>
      <c r="J6065">
        <v>-1.3509E-2</v>
      </c>
      <c r="K6065">
        <v>1012.849976</v>
      </c>
      <c r="L6065">
        <v>42.138202999999997</v>
      </c>
      <c r="W6065">
        <f t="shared" si="94"/>
        <v>53390.133507475774</v>
      </c>
    </row>
    <row r="6066" spans="1:23" x14ac:dyDescent="0.3">
      <c r="A6066">
        <v>110.39624999999999</v>
      </c>
      <c r="B6066">
        <v>-383.29388399999999</v>
      </c>
      <c r="C6066">
        <v>-48769.265625</v>
      </c>
      <c r="D6066">
        <v>21925.566406000002</v>
      </c>
      <c r="E6066">
        <v>0.28856300000000001</v>
      </c>
      <c r="F6066">
        <v>9.9489509999999992</v>
      </c>
      <c r="G6066">
        <v>-0.59497199999999995</v>
      </c>
      <c r="H6066">
        <v>8.9549999999999994E-3</v>
      </c>
      <c r="I6066">
        <v>5.6449999999999998E-3</v>
      </c>
      <c r="J6066">
        <v>-6.9959999999999996E-3</v>
      </c>
      <c r="K6066">
        <v>1012.849976</v>
      </c>
      <c r="L6066">
        <v>42.138202999999997</v>
      </c>
      <c r="W6066">
        <f t="shared" si="94"/>
        <v>53472.597150570815</v>
      </c>
    </row>
    <row r="6067" spans="1:23" x14ac:dyDescent="0.3">
      <c r="A6067">
        <v>110.4075</v>
      </c>
      <c r="B6067">
        <v>-209.97477699999999</v>
      </c>
      <c r="C6067">
        <v>-48750.058594000002</v>
      </c>
      <c r="D6067">
        <v>22002.419922000001</v>
      </c>
      <c r="E6067">
        <v>0.288354</v>
      </c>
      <c r="F6067">
        <v>9.9441330000000008</v>
      </c>
      <c r="G6067">
        <v>-0.59626100000000004</v>
      </c>
      <c r="H6067">
        <v>-1.3814999999999999E-2</v>
      </c>
      <c r="I6067">
        <v>3.091E-3</v>
      </c>
      <c r="J6067">
        <v>-2.7060000000000001E-3</v>
      </c>
      <c r="K6067">
        <v>1012.809998</v>
      </c>
      <c r="L6067">
        <v>42.145428000000003</v>
      </c>
      <c r="W6067">
        <f t="shared" si="94"/>
        <v>53485.687662676944</v>
      </c>
    </row>
    <row r="6068" spans="1:23" x14ac:dyDescent="0.3">
      <c r="A6068">
        <v>110.41875</v>
      </c>
      <c r="B6068">
        <v>-360.55337500000002</v>
      </c>
      <c r="C6068">
        <v>-48766.84375</v>
      </c>
      <c r="D6068">
        <v>21827.892577999999</v>
      </c>
      <c r="E6068">
        <v>0.28097</v>
      </c>
      <c r="F6068">
        <v>9.9397099999999998</v>
      </c>
      <c r="G6068">
        <v>-0.59401899999999996</v>
      </c>
      <c r="H6068">
        <v>-2.6927E-2</v>
      </c>
      <c r="I6068">
        <v>9.9799999999999997E-4</v>
      </c>
      <c r="J6068">
        <v>-4.4900000000000002E-4</v>
      </c>
      <c r="K6068">
        <v>1012.809998</v>
      </c>
      <c r="L6068">
        <v>42.145428000000003</v>
      </c>
      <c r="W6068">
        <f t="shared" si="94"/>
        <v>53430.253063876138</v>
      </c>
    </row>
    <row r="6069" spans="1:23" x14ac:dyDescent="0.3">
      <c r="A6069">
        <v>110.43</v>
      </c>
      <c r="B6069">
        <v>-351.494598</v>
      </c>
      <c r="C6069">
        <v>-48739.394530999998</v>
      </c>
      <c r="D6069">
        <v>21853.851562</v>
      </c>
      <c r="E6069">
        <v>0.29641600000000001</v>
      </c>
      <c r="F6069">
        <v>9.9421320000000009</v>
      </c>
      <c r="G6069">
        <v>-0.60691899999999999</v>
      </c>
      <c r="H6069">
        <v>-3.4778999999999997E-2</v>
      </c>
      <c r="I6069">
        <v>1.84E-4</v>
      </c>
      <c r="J6069">
        <v>2.4239999999999999E-3</v>
      </c>
      <c r="K6069">
        <v>1012.809998</v>
      </c>
      <c r="L6069">
        <v>42.145428000000003</v>
      </c>
      <c r="W6069">
        <f t="shared" si="94"/>
        <v>53415.755688699428</v>
      </c>
    </row>
    <row r="6070" spans="1:23" x14ac:dyDescent="0.3">
      <c r="A6070">
        <v>110.44125</v>
      </c>
      <c r="B6070">
        <v>-421.48825099999999</v>
      </c>
      <c r="C6070">
        <v>-48733.65625</v>
      </c>
      <c r="D6070">
        <v>21863.162109000001</v>
      </c>
      <c r="E6070">
        <v>0.27679199999999998</v>
      </c>
      <c r="F6070">
        <v>9.9467119999999998</v>
      </c>
      <c r="G6070">
        <v>-0.60210200000000003</v>
      </c>
      <c r="H6070">
        <v>-2.7900999999999999E-2</v>
      </c>
      <c r="I6070">
        <v>1.73E-4</v>
      </c>
      <c r="J6070">
        <v>-3.2899999999999997E-4</v>
      </c>
      <c r="K6070">
        <v>1012.809998</v>
      </c>
      <c r="L6070">
        <v>42.145428000000003</v>
      </c>
      <c r="W6070">
        <f t="shared" si="94"/>
        <v>53414.836527347987</v>
      </c>
    </row>
    <row r="6071" spans="1:23" x14ac:dyDescent="0.3">
      <c r="A6071">
        <v>110.4525</v>
      </c>
      <c r="B6071">
        <v>-366.05093399999998</v>
      </c>
      <c r="C6071">
        <v>-48741.472655999998</v>
      </c>
      <c r="D6071">
        <v>21842.826172000001</v>
      </c>
      <c r="E6071">
        <v>0.29100199999999998</v>
      </c>
      <c r="F6071">
        <v>9.9387399999999992</v>
      </c>
      <c r="G6071">
        <v>-0.59410200000000002</v>
      </c>
      <c r="H6071">
        <v>-1.2841E-2</v>
      </c>
      <c r="I6071">
        <v>1.5889999999999999E-3</v>
      </c>
      <c r="J6071">
        <v>-5.4359999999999999E-3</v>
      </c>
      <c r="K6071">
        <v>1012.809998</v>
      </c>
      <c r="L6071">
        <v>42.145428000000003</v>
      </c>
      <c r="W6071">
        <f t="shared" si="94"/>
        <v>53413.239979822283</v>
      </c>
    </row>
    <row r="6072" spans="1:23" x14ac:dyDescent="0.3">
      <c r="A6072">
        <v>110.46375</v>
      </c>
      <c r="B6072">
        <v>-328.87738000000002</v>
      </c>
      <c r="C6072">
        <v>-48739.929687000003</v>
      </c>
      <c r="D6072">
        <v>21877.523437</v>
      </c>
      <c r="E6072">
        <v>0.28331200000000001</v>
      </c>
      <c r="F6072">
        <v>9.942596</v>
      </c>
      <c r="G6072">
        <v>-0.60246900000000003</v>
      </c>
      <c r="H6072">
        <v>1.1075E-2</v>
      </c>
      <c r="I6072">
        <v>5.1310000000000001E-3</v>
      </c>
      <c r="J6072">
        <v>-1.3049E-2</v>
      </c>
      <c r="K6072">
        <v>1012.809998</v>
      </c>
      <c r="L6072">
        <v>42.145428000000003</v>
      </c>
      <c r="W6072">
        <f t="shared" si="94"/>
        <v>53425.789071957231</v>
      </c>
    </row>
    <row r="6073" spans="1:23" x14ac:dyDescent="0.3">
      <c r="A6073">
        <v>110.47499999999999</v>
      </c>
      <c r="B6073">
        <v>-305.82507299999997</v>
      </c>
      <c r="C6073">
        <v>-48744.742187000003</v>
      </c>
      <c r="D6073">
        <v>21905.447265999999</v>
      </c>
      <c r="E6073">
        <v>0.29508600000000001</v>
      </c>
      <c r="F6073">
        <v>9.9366909999999997</v>
      </c>
      <c r="G6073">
        <v>-0.60797299999999999</v>
      </c>
      <c r="H6073">
        <v>3.3529999999999997E-2</v>
      </c>
      <c r="I6073">
        <v>7.8580000000000004E-3</v>
      </c>
      <c r="J6073">
        <v>-1.8192E-2</v>
      </c>
      <c r="K6073">
        <v>1012.809998</v>
      </c>
      <c r="L6073">
        <v>42.145428000000003</v>
      </c>
      <c r="W6073">
        <f t="shared" si="94"/>
        <v>53441.482387522527</v>
      </c>
    </row>
    <row r="6074" spans="1:23" x14ac:dyDescent="0.3">
      <c r="A6074">
        <v>110.48625</v>
      </c>
      <c r="B6074">
        <v>-361.54797400000001</v>
      </c>
      <c r="C6074">
        <v>-48766.703125</v>
      </c>
      <c r="D6074">
        <v>21872.023437</v>
      </c>
      <c r="E6074">
        <v>0.28595300000000001</v>
      </c>
      <c r="F6074">
        <v>9.9378580000000003</v>
      </c>
      <c r="G6074">
        <v>-0.60885500000000004</v>
      </c>
      <c r="H6074">
        <v>5.5787000000000003E-2</v>
      </c>
      <c r="I6074">
        <v>1.1232000000000001E-2</v>
      </c>
      <c r="J6074">
        <v>-2.3372E-2</v>
      </c>
      <c r="K6074">
        <v>1012.809998</v>
      </c>
      <c r="L6074">
        <v>42.145428000000003</v>
      </c>
      <c r="W6074">
        <f t="shared" si="94"/>
        <v>53448.175458551115</v>
      </c>
    </row>
    <row r="6075" spans="1:23" x14ac:dyDescent="0.3">
      <c r="A6075">
        <v>110.4975</v>
      </c>
      <c r="B6075">
        <v>-288.96472199999999</v>
      </c>
      <c r="C6075">
        <v>-48745.53125</v>
      </c>
      <c r="D6075">
        <v>21741.082031000002</v>
      </c>
      <c r="E6075">
        <v>0.29117599999999999</v>
      </c>
      <c r="F6075">
        <v>9.9385270000000006</v>
      </c>
      <c r="G6075">
        <v>-0.59965100000000005</v>
      </c>
      <c r="H6075">
        <v>6.2570000000000001E-2</v>
      </c>
      <c r="I6075">
        <v>1.2043999999999999E-2</v>
      </c>
      <c r="J6075">
        <v>-2.2481999999999999E-2</v>
      </c>
      <c r="K6075">
        <v>1012.809998</v>
      </c>
      <c r="L6075">
        <v>42.145428000000003</v>
      </c>
      <c r="W6075">
        <f t="shared" si="94"/>
        <v>53374.946982024798</v>
      </c>
    </row>
    <row r="6076" spans="1:23" x14ac:dyDescent="0.3">
      <c r="A6076">
        <v>110.50875000000001</v>
      </c>
      <c r="B6076">
        <v>-396.73846400000002</v>
      </c>
      <c r="C6076">
        <v>-48751.179687000003</v>
      </c>
      <c r="D6076">
        <v>21763.732422000001</v>
      </c>
      <c r="E6076">
        <v>0.28959000000000001</v>
      </c>
      <c r="F6076">
        <v>9.9457529999999998</v>
      </c>
      <c r="G6076">
        <v>-0.59204599999999996</v>
      </c>
      <c r="H6076">
        <v>5.6959000000000003E-2</v>
      </c>
      <c r="I6076">
        <v>1.2120000000000001E-2</v>
      </c>
      <c r="J6076">
        <v>-1.8265E-2</v>
      </c>
      <c r="K6076">
        <v>1012.849976</v>
      </c>
      <c r="L6076">
        <v>42.147967999999999</v>
      </c>
      <c r="W6076">
        <f t="shared" si="94"/>
        <v>53390.026889105357</v>
      </c>
    </row>
    <row r="6077" spans="1:23" x14ac:dyDescent="0.3">
      <c r="A6077">
        <v>110.52</v>
      </c>
      <c r="B6077">
        <v>-239.55903599999999</v>
      </c>
      <c r="C6077">
        <v>-48745.574219000002</v>
      </c>
      <c r="D6077">
        <v>21764.410156000002</v>
      </c>
      <c r="E6077">
        <v>0.286771</v>
      </c>
      <c r="F6077">
        <v>9.9286779999999997</v>
      </c>
      <c r="G6077">
        <v>-0.61097800000000002</v>
      </c>
      <c r="H6077">
        <v>4.7280999999999997E-2</v>
      </c>
      <c r="I6077">
        <v>1.0683E-2</v>
      </c>
      <c r="J6077">
        <v>-1.5677E-2</v>
      </c>
      <c r="K6077">
        <v>1012.849976</v>
      </c>
      <c r="L6077">
        <v>42.147967999999999</v>
      </c>
      <c r="W6077">
        <f t="shared" si="94"/>
        <v>53384.248087899141</v>
      </c>
    </row>
    <row r="6078" spans="1:23" x14ac:dyDescent="0.3">
      <c r="A6078">
        <v>110.53125</v>
      </c>
      <c r="B6078">
        <v>-300.67636099999999</v>
      </c>
      <c r="C6078">
        <v>-48743.78125</v>
      </c>
      <c r="D6078">
        <v>21892.443359000001</v>
      </c>
      <c r="E6078">
        <v>0.288076</v>
      </c>
      <c r="F6078">
        <v>9.9373939999999994</v>
      </c>
      <c r="G6078">
        <v>-0.60258699999999998</v>
      </c>
      <c r="H6078">
        <v>2.4139000000000001E-2</v>
      </c>
      <c r="I6078">
        <v>8.1639999999999994E-3</v>
      </c>
      <c r="J6078">
        <v>-9.5580000000000005E-3</v>
      </c>
      <c r="K6078">
        <v>1012.849976</v>
      </c>
      <c r="L6078">
        <v>42.147967999999999</v>
      </c>
      <c r="W6078">
        <f t="shared" si="94"/>
        <v>53435.247665271832</v>
      </c>
    </row>
    <row r="6079" spans="1:23" x14ac:dyDescent="0.3">
      <c r="A6079">
        <v>110.5425</v>
      </c>
      <c r="B6079">
        <v>-279.90722699999998</v>
      </c>
      <c r="C6079">
        <v>-48748.1875</v>
      </c>
      <c r="D6079">
        <v>21860.628906000002</v>
      </c>
      <c r="E6079">
        <v>0.28840199999999999</v>
      </c>
      <c r="F6079">
        <v>9.947063</v>
      </c>
      <c r="G6079">
        <v>-0.592781</v>
      </c>
      <c r="H6079">
        <v>-2.7650000000000001E-3</v>
      </c>
      <c r="I6079">
        <v>5.2069999999999998E-3</v>
      </c>
      <c r="J6079">
        <v>-4.6690000000000004E-3</v>
      </c>
      <c r="K6079">
        <v>1012.849976</v>
      </c>
      <c r="L6079">
        <v>42.147967999999999</v>
      </c>
      <c r="W6079">
        <f t="shared" si="94"/>
        <v>53426.128708308315</v>
      </c>
    </row>
    <row r="6080" spans="1:23" x14ac:dyDescent="0.3">
      <c r="A6080">
        <v>110.55374999999999</v>
      </c>
      <c r="B6080">
        <v>-374.70257600000002</v>
      </c>
      <c r="C6080">
        <v>-48740.3125</v>
      </c>
      <c r="D6080">
        <v>21683</v>
      </c>
      <c r="E6080">
        <v>0.28496700000000003</v>
      </c>
      <c r="F6080">
        <v>9.9472679999999993</v>
      </c>
      <c r="G6080">
        <v>-0.60208899999999999</v>
      </c>
      <c r="H6080">
        <v>-1.5945000000000001E-2</v>
      </c>
      <c r="I6080">
        <v>3.4420000000000002E-3</v>
      </c>
      <c r="J6080">
        <v>-2.4550000000000002E-3</v>
      </c>
      <c r="K6080">
        <v>1012.849976</v>
      </c>
      <c r="L6080">
        <v>42.147967999999999</v>
      </c>
      <c r="W6080">
        <f t="shared" si="94"/>
        <v>53347.080085212889</v>
      </c>
    </row>
    <row r="6081" spans="1:23" x14ac:dyDescent="0.3">
      <c r="A6081">
        <v>110.565</v>
      </c>
      <c r="B6081">
        <v>-241.24539200000001</v>
      </c>
      <c r="C6081">
        <v>-48744.039062000003</v>
      </c>
      <c r="D6081">
        <v>21912.699218999998</v>
      </c>
      <c r="E6081">
        <v>0.28325099999999998</v>
      </c>
      <c r="F6081">
        <v>9.9360820000000007</v>
      </c>
      <c r="G6081">
        <v>-0.60255899999999996</v>
      </c>
      <c r="H6081">
        <v>-2.5478000000000001E-2</v>
      </c>
      <c r="I6081">
        <v>4.2400000000000001E-4</v>
      </c>
      <c r="J6081">
        <v>3.86E-4</v>
      </c>
      <c r="K6081">
        <v>1012.849976</v>
      </c>
      <c r="L6081">
        <v>42.147967999999999</v>
      </c>
      <c r="W6081">
        <f t="shared" si="94"/>
        <v>53443.48351744398</v>
      </c>
    </row>
    <row r="6082" spans="1:23" x14ac:dyDescent="0.3">
      <c r="A6082">
        <v>110.57625</v>
      </c>
      <c r="B6082">
        <v>-254.54428100000001</v>
      </c>
      <c r="C6082">
        <v>-48747.109375</v>
      </c>
      <c r="D6082">
        <v>21881.423827999999</v>
      </c>
      <c r="E6082">
        <v>0.28498499999999999</v>
      </c>
      <c r="F6082">
        <v>9.9449249999999996</v>
      </c>
      <c r="G6082">
        <v>-0.60064799999999996</v>
      </c>
      <c r="H6082">
        <v>-2.9697000000000001E-2</v>
      </c>
      <c r="I6082">
        <v>1.116E-3</v>
      </c>
      <c r="J6082">
        <v>2.6310000000000001E-3</v>
      </c>
      <c r="K6082">
        <v>1012.849976</v>
      </c>
      <c r="L6082">
        <v>42.147967999999999</v>
      </c>
      <c r="W6082">
        <f t="shared" ref="W6082:W6145" si="95">SQRT((B6082)^2+(C6082)^2+(D6082)^2)</f>
        <v>53433.53042752995</v>
      </c>
    </row>
    <row r="6083" spans="1:23" x14ac:dyDescent="0.3">
      <c r="A6083">
        <v>110.58750000000001</v>
      </c>
      <c r="B6083">
        <v>-491.79904199999999</v>
      </c>
      <c r="C6083">
        <v>-48745.34375</v>
      </c>
      <c r="D6083">
        <v>21884.236327999999</v>
      </c>
      <c r="E6083">
        <v>0.28884900000000002</v>
      </c>
      <c r="F6083">
        <v>9.9355879999999992</v>
      </c>
      <c r="G6083">
        <v>-0.60868900000000004</v>
      </c>
      <c r="H6083">
        <v>-2.2704999999999999E-2</v>
      </c>
      <c r="I6083">
        <v>9.5100000000000002E-4</v>
      </c>
      <c r="J6083">
        <v>1.46E-4</v>
      </c>
      <c r="K6083">
        <v>1012.849976</v>
      </c>
      <c r="L6083">
        <v>42.147967999999999</v>
      </c>
      <c r="W6083">
        <f t="shared" si="95"/>
        <v>53434.728438190185</v>
      </c>
    </row>
    <row r="6084" spans="1:23" x14ac:dyDescent="0.3">
      <c r="A6084">
        <v>110.59875</v>
      </c>
      <c r="B6084">
        <v>-391.23651100000001</v>
      </c>
      <c r="C6084">
        <v>-48747.042969000002</v>
      </c>
      <c r="D6084">
        <v>21708.289062</v>
      </c>
      <c r="E6084">
        <v>0.28027299999999999</v>
      </c>
      <c r="F6084">
        <v>9.9280410000000003</v>
      </c>
      <c r="G6084">
        <v>-0.59953500000000004</v>
      </c>
      <c r="H6084">
        <v>-2.7099999999999997E-4</v>
      </c>
      <c r="I6084">
        <v>3.5270000000000002E-3</v>
      </c>
      <c r="J6084">
        <v>-8.711E-3</v>
      </c>
      <c r="K6084">
        <v>1012.849976</v>
      </c>
      <c r="L6084">
        <v>42.147967999999999</v>
      </c>
      <c r="W6084">
        <f t="shared" si="95"/>
        <v>53363.630669477694</v>
      </c>
    </row>
    <row r="6085" spans="1:23" x14ac:dyDescent="0.3">
      <c r="A6085">
        <v>110.61</v>
      </c>
      <c r="B6085">
        <v>-359.29321299999998</v>
      </c>
      <c r="C6085">
        <v>-48735.824219000002</v>
      </c>
      <c r="D6085">
        <v>21787.324218999998</v>
      </c>
      <c r="E6085">
        <v>0.28471800000000003</v>
      </c>
      <c r="F6085">
        <v>9.9409120000000009</v>
      </c>
      <c r="G6085">
        <v>-0.60357700000000003</v>
      </c>
      <c r="H6085">
        <v>2.2662999999999999E-2</v>
      </c>
      <c r="I6085">
        <v>6.9249999999999997E-3</v>
      </c>
      <c r="J6085">
        <v>-1.5953999999999999E-2</v>
      </c>
      <c r="K6085">
        <v>1012.849976</v>
      </c>
      <c r="L6085">
        <v>42.150311000000002</v>
      </c>
      <c r="W6085">
        <f t="shared" si="95"/>
        <v>53385.36457253054</v>
      </c>
    </row>
    <row r="6086" spans="1:23" x14ac:dyDescent="0.3">
      <c r="A6086">
        <v>110.62125</v>
      </c>
      <c r="B6086">
        <v>-292.697113</v>
      </c>
      <c r="C6086">
        <v>-48691.339844000002</v>
      </c>
      <c r="D6086">
        <v>21751.013672000001</v>
      </c>
      <c r="E6086">
        <v>0.29421599999999998</v>
      </c>
      <c r="F6086">
        <v>9.9453279999999999</v>
      </c>
      <c r="G6086">
        <v>-0.60441999999999996</v>
      </c>
      <c r="H6086">
        <v>4.2757999999999997E-2</v>
      </c>
      <c r="I6086">
        <v>9.3980000000000001E-3</v>
      </c>
      <c r="J6086">
        <v>-2.0798000000000001E-2</v>
      </c>
      <c r="K6086">
        <v>1012.849976</v>
      </c>
      <c r="L6086">
        <v>42.150311000000002</v>
      </c>
      <c r="W6086">
        <f t="shared" si="95"/>
        <v>53329.530685759761</v>
      </c>
    </row>
    <row r="6087" spans="1:23" x14ac:dyDescent="0.3">
      <c r="A6087">
        <v>110.63249999999999</v>
      </c>
      <c r="B6087">
        <v>-357.27307100000002</v>
      </c>
      <c r="C6087">
        <v>-48718.007812000003</v>
      </c>
      <c r="D6087">
        <v>21794.923827999999</v>
      </c>
      <c r="E6087">
        <v>0.27702300000000002</v>
      </c>
      <c r="F6087">
        <v>9.9452099999999994</v>
      </c>
      <c r="G6087">
        <v>-0.59846699999999997</v>
      </c>
      <c r="H6087">
        <v>5.8733E-2</v>
      </c>
      <c r="I6087">
        <v>1.1566999999999999E-2</v>
      </c>
      <c r="J6087">
        <v>-2.3725E-2</v>
      </c>
      <c r="K6087">
        <v>1012.849976</v>
      </c>
      <c r="L6087">
        <v>42.150311000000002</v>
      </c>
      <c r="W6087">
        <f t="shared" si="95"/>
        <v>53372.189704804856</v>
      </c>
    </row>
    <row r="6088" spans="1:23" x14ac:dyDescent="0.3">
      <c r="A6088">
        <v>110.64375</v>
      </c>
      <c r="B6088">
        <v>-192.968872</v>
      </c>
      <c r="C6088">
        <v>-48739.804687000003</v>
      </c>
      <c r="D6088">
        <v>21805.443359000001</v>
      </c>
      <c r="E6088">
        <v>0.29012300000000002</v>
      </c>
      <c r="F6088">
        <v>9.9508849999999995</v>
      </c>
      <c r="G6088">
        <v>-0.59150700000000001</v>
      </c>
      <c r="H6088">
        <v>5.9316000000000001E-2</v>
      </c>
      <c r="I6088">
        <v>1.1851E-2</v>
      </c>
      <c r="J6088">
        <v>-1.9681000000000001E-2</v>
      </c>
      <c r="K6088">
        <v>1012.849976</v>
      </c>
      <c r="L6088">
        <v>42.150311000000002</v>
      </c>
      <c r="W6088">
        <f t="shared" si="95"/>
        <v>53395.535000550612</v>
      </c>
    </row>
    <row r="6089" spans="1:23" x14ac:dyDescent="0.3">
      <c r="A6089">
        <v>110.655</v>
      </c>
      <c r="B6089">
        <v>-321.93563799999998</v>
      </c>
      <c r="C6089">
        <v>-48757.039062000003</v>
      </c>
      <c r="D6089">
        <v>21797.076172000001</v>
      </c>
      <c r="E6089">
        <v>0.27087699999999998</v>
      </c>
      <c r="F6089">
        <v>9.9402419999999996</v>
      </c>
      <c r="G6089">
        <v>-0.60534699999999997</v>
      </c>
      <c r="H6089">
        <v>5.1242000000000003E-2</v>
      </c>
      <c r="I6089">
        <v>1.1048000000000001E-2</v>
      </c>
      <c r="J6089">
        <v>-1.6293999999999999E-2</v>
      </c>
      <c r="K6089">
        <v>1012.849976</v>
      </c>
      <c r="L6089">
        <v>42.150311000000002</v>
      </c>
      <c r="W6089">
        <f t="shared" si="95"/>
        <v>53408.473394175751</v>
      </c>
    </row>
    <row r="6090" spans="1:23" x14ac:dyDescent="0.3">
      <c r="A6090">
        <v>110.66625000000001</v>
      </c>
      <c r="B6090">
        <v>-467.75244099999998</v>
      </c>
      <c r="C6090">
        <v>-48753.355469000002</v>
      </c>
      <c r="D6090">
        <v>21846.234375</v>
      </c>
      <c r="E6090">
        <v>0.275036</v>
      </c>
      <c r="F6090">
        <v>9.9444730000000003</v>
      </c>
      <c r="G6090">
        <v>-0.59510600000000002</v>
      </c>
      <c r="H6090">
        <v>3.3772000000000003E-2</v>
      </c>
      <c r="I6090">
        <v>9.1959999999999993E-3</v>
      </c>
      <c r="J6090">
        <v>-1.1328E-2</v>
      </c>
      <c r="K6090">
        <v>1012.849976</v>
      </c>
      <c r="L6090">
        <v>42.150311000000002</v>
      </c>
      <c r="W6090">
        <f t="shared" si="95"/>
        <v>53426.270861816338</v>
      </c>
    </row>
    <row r="6091" spans="1:23" x14ac:dyDescent="0.3">
      <c r="A6091">
        <v>110.67749999999999</v>
      </c>
      <c r="B6091">
        <v>-300.07659899999999</v>
      </c>
      <c r="C6091">
        <v>-48746.128905999998</v>
      </c>
      <c r="D6091">
        <v>21819.958984000001</v>
      </c>
      <c r="E6091">
        <v>0.283663</v>
      </c>
      <c r="F6091">
        <v>9.9460899999999999</v>
      </c>
      <c r="G6091">
        <v>-0.59698399999999996</v>
      </c>
      <c r="H6091">
        <v>6.9090000000000002E-3</v>
      </c>
      <c r="I6091">
        <v>5.4159999999999998E-3</v>
      </c>
      <c r="J6091">
        <v>-6.0530000000000002E-3</v>
      </c>
      <c r="K6091">
        <v>1012.849976</v>
      </c>
      <c r="L6091">
        <v>42.150311000000002</v>
      </c>
      <c r="W6091">
        <f t="shared" si="95"/>
        <v>53407.731082204555</v>
      </c>
    </row>
    <row r="6092" spans="1:23" x14ac:dyDescent="0.3">
      <c r="A6092">
        <v>110.68875</v>
      </c>
      <c r="B6092">
        <v>-380.84509300000002</v>
      </c>
      <c r="C6092">
        <v>-48751.363280999998</v>
      </c>
      <c r="D6092">
        <v>21816.658202999999</v>
      </c>
      <c r="E6092">
        <v>0.28700900000000001</v>
      </c>
      <c r="F6092">
        <v>9.9494000000000007</v>
      </c>
      <c r="G6092">
        <v>-0.60795699999999997</v>
      </c>
      <c r="H6092">
        <v>-1.2265E-2</v>
      </c>
      <c r="I6092">
        <v>3.81E-3</v>
      </c>
      <c r="J6092">
        <v>-2.3540000000000002E-3</v>
      </c>
      <c r="K6092">
        <v>1012.849976</v>
      </c>
      <c r="L6092">
        <v>42.150311000000002</v>
      </c>
      <c r="W6092">
        <f t="shared" si="95"/>
        <v>53411.675127142611</v>
      </c>
    </row>
    <row r="6093" spans="1:23" x14ac:dyDescent="0.3">
      <c r="A6093">
        <v>110.7</v>
      </c>
      <c r="B6093">
        <v>-442.44723499999998</v>
      </c>
      <c r="C6093">
        <v>-48760.894530999998</v>
      </c>
      <c r="D6093">
        <v>21929.585937</v>
      </c>
      <c r="E6093">
        <v>0.28208699999999998</v>
      </c>
      <c r="F6093">
        <v>9.9374719999999996</v>
      </c>
      <c r="G6093">
        <v>-0.59294000000000002</v>
      </c>
      <c r="H6093">
        <v>-2.3543000000000001E-2</v>
      </c>
      <c r="I6093">
        <v>1.6080000000000001E-3</v>
      </c>
      <c r="J6093">
        <v>1.34E-3</v>
      </c>
      <c r="K6093">
        <v>1012.8599850000001</v>
      </c>
      <c r="L6093">
        <v>42.150311000000002</v>
      </c>
      <c r="W6093">
        <f t="shared" si="95"/>
        <v>53467.067755650605</v>
      </c>
    </row>
    <row r="6094" spans="1:23" x14ac:dyDescent="0.3">
      <c r="A6094">
        <v>110.71125000000001</v>
      </c>
      <c r="B6094">
        <v>-250.033569</v>
      </c>
      <c r="C6094">
        <v>-48768.128905999998</v>
      </c>
      <c r="D6094">
        <v>21866.654297000001</v>
      </c>
      <c r="E6094">
        <v>0.26584200000000002</v>
      </c>
      <c r="F6094">
        <v>9.9416989999999998</v>
      </c>
      <c r="G6094">
        <v>-0.59732399999999997</v>
      </c>
      <c r="H6094">
        <v>-3.1751000000000001E-2</v>
      </c>
      <c r="I6094">
        <v>5.8984210000000001E-6</v>
      </c>
      <c r="J6094">
        <v>1.9009999999999999E-3</v>
      </c>
      <c r="K6094">
        <v>1012.8599850000001</v>
      </c>
      <c r="L6094">
        <v>42.150311000000002</v>
      </c>
      <c r="W6094">
        <f t="shared" si="95"/>
        <v>53446.64146531911</v>
      </c>
    </row>
    <row r="6095" spans="1:23" x14ac:dyDescent="0.3">
      <c r="A6095">
        <v>110.7225</v>
      </c>
      <c r="B6095">
        <v>-322.71670499999999</v>
      </c>
      <c r="C6095">
        <v>-48731.039062000003</v>
      </c>
      <c r="D6095">
        <v>21837.460937</v>
      </c>
      <c r="E6095">
        <v>0.279748</v>
      </c>
      <c r="F6095">
        <v>9.9452239999999996</v>
      </c>
      <c r="G6095">
        <v>-0.58724500000000002</v>
      </c>
      <c r="H6095">
        <v>-2.5732999999999999E-2</v>
      </c>
      <c r="I6095">
        <v>6.6299999999999996E-4</v>
      </c>
      <c r="J6095">
        <v>4.0397079999999998E-5</v>
      </c>
      <c r="K6095">
        <v>1012.8599850000001</v>
      </c>
      <c r="L6095">
        <v>42.150311000000002</v>
      </c>
      <c r="W6095">
        <f t="shared" si="95"/>
        <v>53401.245437806567</v>
      </c>
    </row>
    <row r="6096" spans="1:23" x14ac:dyDescent="0.3">
      <c r="A6096">
        <v>110.73375</v>
      </c>
      <c r="B6096">
        <v>-504.94430499999999</v>
      </c>
      <c r="C6096">
        <v>-48729.53125</v>
      </c>
      <c r="D6096">
        <v>21957.570312</v>
      </c>
      <c r="E6096">
        <v>0.29399500000000001</v>
      </c>
      <c r="F6096">
        <v>9.9482389999999992</v>
      </c>
      <c r="G6096">
        <v>-0.59591099999999997</v>
      </c>
      <c r="H6096">
        <v>-8.1329999999999996E-3</v>
      </c>
      <c r="I6096">
        <v>2.6150000000000001E-3</v>
      </c>
      <c r="J6096">
        <v>-5.5409999999999999E-3</v>
      </c>
      <c r="K6096">
        <v>1012.8599850000001</v>
      </c>
      <c r="L6096">
        <v>42.150311000000002</v>
      </c>
      <c r="W6096">
        <f t="shared" si="95"/>
        <v>53450.510555113528</v>
      </c>
    </row>
    <row r="6097" spans="1:23" x14ac:dyDescent="0.3">
      <c r="A6097">
        <v>110.745</v>
      </c>
      <c r="B6097">
        <v>-362.77459700000003</v>
      </c>
      <c r="C6097">
        <v>-48731.671875</v>
      </c>
      <c r="D6097">
        <v>21793.705077999999</v>
      </c>
      <c r="E6097">
        <v>0.283586</v>
      </c>
      <c r="F6097">
        <v>9.9479059999999997</v>
      </c>
      <c r="G6097">
        <v>-0.612317</v>
      </c>
      <c r="H6097">
        <v>2.0913000000000001E-2</v>
      </c>
      <c r="I6097">
        <v>7.2150000000000001E-3</v>
      </c>
      <c r="J6097">
        <v>-1.4792E-2</v>
      </c>
      <c r="K6097">
        <v>1012.8599850000001</v>
      </c>
      <c r="L6097">
        <v>42.150311000000002</v>
      </c>
      <c r="W6097">
        <f t="shared" si="95"/>
        <v>53384.202065477548</v>
      </c>
    </row>
    <row r="6098" spans="1:23" x14ac:dyDescent="0.3">
      <c r="A6098">
        <v>110.75624999999999</v>
      </c>
      <c r="B6098">
        <v>-270.67953499999999</v>
      </c>
      <c r="C6098">
        <v>-48757.207030999998</v>
      </c>
      <c r="D6098">
        <v>21694.232422000001</v>
      </c>
      <c r="E6098">
        <v>0.28903200000000001</v>
      </c>
      <c r="F6098">
        <v>9.9453150000000008</v>
      </c>
      <c r="G6098">
        <v>-0.60795900000000003</v>
      </c>
      <c r="H6098">
        <v>3.7863000000000001E-2</v>
      </c>
      <c r="I6098">
        <v>9.4590000000000004E-3</v>
      </c>
      <c r="J6098">
        <v>-2.0608000000000001E-2</v>
      </c>
      <c r="K6098">
        <v>1012.8599850000001</v>
      </c>
      <c r="L6098">
        <v>42.150311000000002</v>
      </c>
      <c r="W6098">
        <f t="shared" si="95"/>
        <v>53366.45224534061</v>
      </c>
    </row>
    <row r="6099" spans="1:23" x14ac:dyDescent="0.3">
      <c r="A6099">
        <v>110.7675</v>
      </c>
      <c r="B6099">
        <v>-382.44113199999998</v>
      </c>
      <c r="C6099">
        <v>-48745.484375</v>
      </c>
      <c r="D6099">
        <v>21833.119140999999</v>
      </c>
      <c r="E6099">
        <v>0.291686</v>
      </c>
      <c r="F6099">
        <v>9.9423440000000003</v>
      </c>
      <c r="G6099">
        <v>-0.60655199999999998</v>
      </c>
      <c r="H6099">
        <v>5.7056000000000003E-2</v>
      </c>
      <c r="I6099">
        <v>1.1703E-2</v>
      </c>
      <c r="J6099">
        <v>-2.4209000000000001E-2</v>
      </c>
      <c r="K6099">
        <v>1012.8599850000001</v>
      </c>
      <c r="L6099">
        <v>42.150311000000002</v>
      </c>
      <c r="W6099">
        <f t="shared" si="95"/>
        <v>53413.047091491746</v>
      </c>
    </row>
    <row r="6100" spans="1:23" x14ac:dyDescent="0.3">
      <c r="A6100">
        <v>110.77875</v>
      </c>
      <c r="B6100">
        <v>-295.511841</v>
      </c>
      <c r="C6100">
        <v>-48749.476562000003</v>
      </c>
      <c r="D6100">
        <v>21815.201172000001</v>
      </c>
      <c r="E6100">
        <v>0.27845999999999999</v>
      </c>
      <c r="F6100">
        <v>9.9412610000000008</v>
      </c>
      <c r="G6100">
        <v>-0.59763200000000005</v>
      </c>
      <c r="H6100">
        <v>5.8685000000000001E-2</v>
      </c>
      <c r="I6100">
        <v>1.1856E-2</v>
      </c>
      <c r="J6100">
        <v>-2.2325000000000001E-2</v>
      </c>
      <c r="K6100">
        <v>1012.8599850000001</v>
      </c>
      <c r="L6100">
        <v>42.150311000000002</v>
      </c>
      <c r="W6100">
        <f t="shared" si="95"/>
        <v>53408.817572494423</v>
      </c>
    </row>
    <row r="6101" spans="1:23" x14ac:dyDescent="0.3">
      <c r="A6101">
        <v>110.79</v>
      </c>
      <c r="B6101">
        <v>-273.34591699999999</v>
      </c>
      <c r="C6101">
        <v>-48737.214844000002</v>
      </c>
      <c r="D6101">
        <v>21817.785156000002</v>
      </c>
      <c r="E6101">
        <v>0.28594999999999998</v>
      </c>
      <c r="F6101">
        <v>9.9506189999999997</v>
      </c>
      <c r="G6101">
        <v>-0.59488399999999997</v>
      </c>
      <c r="H6101">
        <v>5.7570000000000003E-2</v>
      </c>
      <c r="I6101">
        <v>1.1516E-2</v>
      </c>
      <c r="J6101">
        <v>-1.9415000000000002E-2</v>
      </c>
      <c r="K6101">
        <v>1012.8599850000001</v>
      </c>
      <c r="L6101">
        <v>42.150311000000002</v>
      </c>
      <c r="W6101">
        <f t="shared" si="95"/>
        <v>53398.563443728788</v>
      </c>
    </row>
    <row r="6102" spans="1:23" x14ac:dyDescent="0.3">
      <c r="A6102">
        <v>110.80125</v>
      </c>
      <c r="B6102">
        <v>-406.96603399999998</v>
      </c>
      <c r="C6102">
        <v>-48754.671875</v>
      </c>
      <c r="D6102">
        <v>21867.412109000001</v>
      </c>
      <c r="E6102">
        <v>0.28729300000000002</v>
      </c>
      <c r="F6102">
        <v>9.9513610000000003</v>
      </c>
      <c r="G6102">
        <v>-0.58921000000000001</v>
      </c>
      <c r="H6102">
        <v>3.9345999999999999E-2</v>
      </c>
      <c r="I6102">
        <v>9.2180000000000005E-3</v>
      </c>
      <c r="J6102">
        <v>-1.4104E-2</v>
      </c>
      <c r="K6102">
        <v>1012.829956</v>
      </c>
      <c r="L6102">
        <v>42.152850999999998</v>
      </c>
      <c r="W6102">
        <f t="shared" si="95"/>
        <v>53435.63757771199</v>
      </c>
    </row>
    <row r="6103" spans="1:23" x14ac:dyDescent="0.3">
      <c r="A6103">
        <v>110.8125</v>
      </c>
      <c r="B6103">
        <v>-275.75848400000001</v>
      </c>
      <c r="C6103">
        <v>-48785.605469000002</v>
      </c>
      <c r="D6103">
        <v>21832.976562</v>
      </c>
      <c r="E6103">
        <v>0.28920299999999999</v>
      </c>
      <c r="F6103">
        <v>9.9441079999999999</v>
      </c>
      <c r="G6103">
        <v>-0.58395600000000003</v>
      </c>
      <c r="H6103">
        <v>1.3246000000000001E-2</v>
      </c>
      <c r="I6103">
        <v>6.6020000000000002E-3</v>
      </c>
      <c r="J6103">
        <v>-8.3149999999999995E-3</v>
      </c>
      <c r="K6103">
        <v>1012.829956</v>
      </c>
      <c r="L6103">
        <v>42.152850999999998</v>
      </c>
      <c r="W6103">
        <f t="shared" si="95"/>
        <v>53448.949561944268</v>
      </c>
    </row>
    <row r="6104" spans="1:23" x14ac:dyDescent="0.3">
      <c r="A6104">
        <v>110.82375</v>
      </c>
      <c r="B6104">
        <v>-367.50320399999998</v>
      </c>
      <c r="C6104">
        <v>-48754.464844000002</v>
      </c>
      <c r="D6104">
        <v>21773.962890999999</v>
      </c>
      <c r="E6104">
        <v>0.29019299999999998</v>
      </c>
      <c r="F6104">
        <v>9.9453150000000008</v>
      </c>
      <c r="G6104">
        <v>-0.58718999999999999</v>
      </c>
      <c r="H6104">
        <v>-9.8539999999999999E-3</v>
      </c>
      <c r="I6104">
        <v>3.0839999999999999E-3</v>
      </c>
      <c r="J6104">
        <v>-4.0540000000000003E-3</v>
      </c>
      <c r="K6104">
        <v>1012.829956</v>
      </c>
      <c r="L6104">
        <v>42.152850999999998</v>
      </c>
      <c r="W6104">
        <f t="shared" si="95"/>
        <v>53396.988312155088</v>
      </c>
    </row>
    <row r="6105" spans="1:23" x14ac:dyDescent="0.3">
      <c r="A6105">
        <v>110.83499999999999</v>
      </c>
      <c r="B6105">
        <v>-378.809753</v>
      </c>
      <c r="C6105">
        <v>-48749.9375</v>
      </c>
      <c r="D6105">
        <v>21699.744140999999</v>
      </c>
      <c r="E6105">
        <v>0.28754600000000002</v>
      </c>
      <c r="F6105">
        <v>9.9529689999999995</v>
      </c>
      <c r="G6105">
        <v>-0.612981</v>
      </c>
      <c r="H6105">
        <v>-2.5307E-2</v>
      </c>
      <c r="I6105">
        <v>1.0920000000000001E-3</v>
      </c>
      <c r="J6105">
        <v>-3.3100000000000002E-4</v>
      </c>
      <c r="K6105">
        <v>1012.829956</v>
      </c>
      <c r="L6105">
        <v>42.152850999999998</v>
      </c>
      <c r="W6105">
        <f t="shared" si="95"/>
        <v>53362.709815635659</v>
      </c>
    </row>
    <row r="6106" spans="1:23" x14ac:dyDescent="0.3">
      <c r="A6106">
        <v>110.84625</v>
      </c>
      <c r="B6106">
        <v>-368.13003500000002</v>
      </c>
      <c r="C6106">
        <v>-48746.515625</v>
      </c>
      <c r="D6106">
        <v>21715.363281000002</v>
      </c>
      <c r="E6106">
        <v>0.28459400000000001</v>
      </c>
      <c r="F6106">
        <v>9.9430449999999997</v>
      </c>
      <c r="G6106">
        <v>-0.60482999999999998</v>
      </c>
      <c r="H6106">
        <v>-2.9468999999999999E-2</v>
      </c>
      <c r="I6106">
        <v>6.4899999999999995E-4</v>
      </c>
      <c r="J6106">
        <v>1.565E-3</v>
      </c>
      <c r="K6106">
        <v>1012.829956</v>
      </c>
      <c r="L6106">
        <v>42.152850999999998</v>
      </c>
      <c r="W6106">
        <f t="shared" si="95"/>
        <v>53365.862756324306</v>
      </c>
    </row>
    <row r="6107" spans="1:23" x14ac:dyDescent="0.3">
      <c r="A6107">
        <v>110.8575</v>
      </c>
      <c r="B6107">
        <v>-275.91751099999999</v>
      </c>
      <c r="C6107">
        <v>-48744.730469000002</v>
      </c>
      <c r="D6107">
        <v>21791</v>
      </c>
      <c r="E6107">
        <v>0.279642</v>
      </c>
      <c r="F6107">
        <v>9.9421920000000004</v>
      </c>
      <c r="G6107">
        <v>-0.59817200000000004</v>
      </c>
      <c r="H6107">
        <v>-2.7174E-2</v>
      </c>
      <c r="I6107">
        <v>6.9099999999999999E-4</v>
      </c>
      <c r="J6107">
        <v>1.3029999999999999E-3</v>
      </c>
      <c r="K6107">
        <v>1012.829956</v>
      </c>
      <c r="L6107">
        <v>42.152850999999998</v>
      </c>
      <c r="W6107">
        <f t="shared" si="95"/>
        <v>53394.499341864175</v>
      </c>
    </row>
    <row r="6108" spans="1:23" x14ac:dyDescent="0.3">
      <c r="A6108">
        <v>110.86875000000001</v>
      </c>
      <c r="B6108">
        <v>-295.27072099999998</v>
      </c>
      <c r="C6108">
        <v>-48717.742187000003</v>
      </c>
      <c r="D6108">
        <v>21752.849609000001</v>
      </c>
      <c r="E6108">
        <v>0.273835</v>
      </c>
      <c r="F6108">
        <v>9.9423130000000004</v>
      </c>
      <c r="G6108">
        <v>-0.60358199999999995</v>
      </c>
      <c r="H6108">
        <v>-1.401E-2</v>
      </c>
      <c r="I6108">
        <v>2.2460000000000002E-3</v>
      </c>
      <c r="J6108">
        <v>-4.2779999999999997E-3</v>
      </c>
      <c r="K6108">
        <v>1012.829956</v>
      </c>
      <c r="L6108">
        <v>42.152850999999998</v>
      </c>
      <c r="W6108">
        <f t="shared" si="95"/>
        <v>53354.400518696217</v>
      </c>
    </row>
    <row r="6109" spans="1:23" x14ac:dyDescent="0.3">
      <c r="A6109">
        <v>110.88</v>
      </c>
      <c r="B6109">
        <v>-341.87570199999999</v>
      </c>
      <c r="C6109">
        <v>-48730.613280999998</v>
      </c>
      <c r="D6109">
        <v>21762.783202999999</v>
      </c>
      <c r="E6109">
        <v>0.29468800000000001</v>
      </c>
      <c r="F6109">
        <v>9.9391090000000002</v>
      </c>
      <c r="G6109">
        <v>-0.58903300000000003</v>
      </c>
      <c r="H6109">
        <v>5.7739999999999996E-3</v>
      </c>
      <c r="I6109">
        <v>4.8979999999999996E-3</v>
      </c>
      <c r="J6109">
        <v>-1.0251E-2</v>
      </c>
      <c r="K6109">
        <v>1012.829956</v>
      </c>
      <c r="L6109">
        <v>42.152850999999998</v>
      </c>
      <c r="W6109">
        <f t="shared" si="95"/>
        <v>53370.48137761894</v>
      </c>
    </row>
    <row r="6110" spans="1:23" x14ac:dyDescent="0.3">
      <c r="A6110">
        <v>110.89125</v>
      </c>
      <c r="B6110">
        <v>-454.14926100000002</v>
      </c>
      <c r="C6110">
        <v>-48752.925780999998</v>
      </c>
      <c r="D6110">
        <v>21886.464843999998</v>
      </c>
      <c r="E6110">
        <v>0.29202800000000001</v>
      </c>
      <c r="F6110">
        <v>9.9472830000000005</v>
      </c>
      <c r="G6110">
        <v>-0.58784400000000003</v>
      </c>
      <c r="H6110">
        <v>3.1848000000000001E-2</v>
      </c>
      <c r="I6110">
        <v>8.3730000000000002E-3</v>
      </c>
      <c r="J6110">
        <v>-1.8034000000000001E-2</v>
      </c>
      <c r="K6110">
        <v>1012.829956</v>
      </c>
      <c r="L6110">
        <v>42.152850999999998</v>
      </c>
      <c r="W6110">
        <f t="shared" si="95"/>
        <v>53442.224571275183</v>
      </c>
    </row>
    <row r="6111" spans="1:23" x14ac:dyDescent="0.3">
      <c r="A6111">
        <v>110.9025</v>
      </c>
      <c r="B6111">
        <v>-427.03192100000001</v>
      </c>
      <c r="C6111">
        <v>-48736.535155999998</v>
      </c>
      <c r="D6111">
        <v>21833.425781000002</v>
      </c>
      <c r="E6111">
        <v>0.29331200000000002</v>
      </c>
      <c r="F6111">
        <v>9.9340689999999991</v>
      </c>
      <c r="G6111">
        <v>-0.597742</v>
      </c>
      <c r="H6111">
        <v>4.9668999999999998E-2</v>
      </c>
      <c r="I6111">
        <v>1.1279000000000001E-2</v>
      </c>
      <c r="J6111">
        <v>-2.2386E-2</v>
      </c>
      <c r="K6111">
        <v>1012.8599850000001</v>
      </c>
      <c r="L6111">
        <v>42.155192999999997</v>
      </c>
      <c r="W6111">
        <f t="shared" si="95"/>
        <v>53405.343333865123</v>
      </c>
    </row>
    <row r="6112" spans="1:23" x14ac:dyDescent="0.3">
      <c r="A6112">
        <v>110.91374999999999</v>
      </c>
      <c r="B6112">
        <v>-403.72699</v>
      </c>
      <c r="C6112">
        <v>-48749.742187000003</v>
      </c>
      <c r="D6112">
        <v>21850.542968999998</v>
      </c>
      <c r="E6112">
        <v>0.280775</v>
      </c>
      <c r="F6112">
        <v>9.9383890000000008</v>
      </c>
      <c r="G6112">
        <v>-0.597862</v>
      </c>
      <c r="H6112">
        <v>5.7870999999999999E-2</v>
      </c>
      <c r="I6112">
        <v>1.2206E-2</v>
      </c>
      <c r="J6112">
        <v>-2.3120999999999999E-2</v>
      </c>
      <c r="K6112">
        <v>1012.8599850000001</v>
      </c>
      <c r="L6112">
        <v>42.155192999999997</v>
      </c>
      <c r="W6112">
        <f t="shared" si="95"/>
        <v>53424.213488094865</v>
      </c>
    </row>
    <row r="6113" spans="1:23" x14ac:dyDescent="0.3">
      <c r="A6113">
        <v>110.925</v>
      </c>
      <c r="B6113">
        <v>-376.86593599999998</v>
      </c>
      <c r="C6113">
        <v>-48736.066405999998</v>
      </c>
      <c r="D6113">
        <v>21833.787109000001</v>
      </c>
      <c r="E6113">
        <v>0.27740999999999999</v>
      </c>
      <c r="F6113">
        <v>9.9304780000000008</v>
      </c>
      <c r="G6113">
        <v>-0.604074</v>
      </c>
      <c r="H6113">
        <v>6.3025999999999999E-2</v>
      </c>
      <c r="I6113">
        <v>1.2929E-2</v>
      </c>
      <c r="J6113">
        <v>-2.1409999999999998E-2</v>
      </c>
      <c r="K6113">
        <v>1012.8599850000001</v>
      </c>
      <c r="L6113">
        <v>42.155192999999997</v>
      </c>
      <c r="W6113">
        <f t="shared" si="95"/>
        <v>53404.685713754494</v>
      </c>
    </row>
    <row r="6114" spans="1:23" x14ac:dyDescent="0.3">
      <c r="A6114">
        <v>110.93625</v>
      </c>
      <c r="B6114">
        <v>-380.86779799999999</v>
      </c>
      <c r="C6114">
        <v>-48742.246094000002</v>
      </c>
      <c r="D6114">
        <v>21826.273437</v>
      </c>
      <c r="E6114">
        <v>0.28542000000000001</v>
      </c>
      <c r="F6114">
        <v>9.9430130000000005</v>
      </c>
      <c r="G6114">
        <v>-0.60890299999999997</v>
      </c>
      <c r="H6114">
        <v>4.8552999999999999E-2</v>
      </c>
      <c r="I6114">
        <v>1.1315E-2</v>
      </c>
      <c r="J6114">
        <v>-1.6674999999999999E-2</v>
      </c>
      <c r="K6114">
        <v>1012.8599850000001</v>
      </c>
      <c r="L6114">
        <v>42.155192999999997</v>
      </c>
      <c r="W6114">
        <f t="shared" si="95"/>
        <v>53407.282525085502</v>
      </c>
    </row>
    <row r="6115" spans="1:23" x14ac:dyDescent="0.3">
      <c r="A6115">
        <v>110.94750000000001</v>
      </c>
      <c r="B6115">
        <v>-304.428314</v>
      </c>
      <c r="C6115">
        <v>-48764.96875</v>
      </c>
      <c r="D6115">
        <v>21686.535156000002</v>
      </c>
      <c r="E6115">
        <v>0.29234599999999999</v>
      </c>
      <c r="F6115">
        <v>9.9375140000000002</v>
      </c>
      <c r="G6115">
        <v>-0.59843299999999999</v>
      </c>
      <c r="H6115">
        <v>2.8754999999999999E-2</v>
      </c>
      <c r="I6115">
        <v>8.7659999999999995E-3</v>
      </c>
      <c r="J6115">
        <v>-1.0538E-2</v>
      </c>
      <c r="K6115">
        <v>1012.8599850000001</v>
      </c>
      <c r="L6115">
        <v>42.155192999999997</v>
      </c>
      <c r="W6115">
        <f t="shared" si="95"/>
        <v>53370.597344036403</v>
      </c>
    </row>
    <row r="6116" spans="1:23" x14ac:dyDescent="0.3">
      <c r="A6116">
        <v>110.95874999999999</v>
      </c>
      <c r="B6116">
        <v>-346.50579800000003</v>
      </c>
      <c r="C6116">
        <v>-48727.675780999998</v>
      </c>
      <c r="D6116">
        <v>21867.123047000001</v>
      </c>
      <c r="E6116">
        <v>0.288462</v>
      </c>
      <c r="F6116">
        <v>9.9405350000000006</v>
      </c>
      <c r="G6116">
        <v>-0.60077700000000001</v>
      </c>
      <c r="H6116">
        <v>3.186E-3</v>
      </c>
      <c r="I6116">
        <v>4.4980000000000003E-3</v>
      </c>
      <c r="J6116">
        <v>-6.7600000000000004E-3</v>
      </c>
      <c r="K6116">
        <v>1012.8599850000001</v>
      </c>
      <c r="L6116">
        <v>42.155192999999997</v>
      </c>
      <c r="W6116">
        <f t="shared" si="95"/>
        <v>53410.462679506345</v>
      </c>
    </row>
    <row r="6117" spans="1:23" x14ac:dyDescent="0.3">
      <c r="A6117">
        <v>110.97</v>
      </c>
      <c r="B6117">
        <v>-292.88516199999998</v>
      </c>
      <c r="C6117">
        <v>-48758.804687000003</v>
      </c>
      <c r="D6117">
        <v>21697.599609000001</v>
      </c>
      <c r="E6117">
        <v>0.29310799999999998</v>
      </c>
      <c r="F6117">
        <v>9.940315</v>
      </c>
      <c r="G6117">
        <v>-0.59942499999999999</v>
      </c>
      <c r="H6117">
        <v>-2.0282000000000001E-2</v>
      </c>
      <c r="I6117">
        <v>2.4239999999999999E-3</v>
      </c>
      <c r="J6117">
        <v>-1.052E-3</v>
      </c>
      <c r="K6117">
        <v>1012.8599850000001</v>
      </c>
      <c r="L6117">
        <v>42.155192999999997</v>
      </c>
      <c r="W6117">
        <f t="shared" si="95"/>
        <v>53369.398019985296</v>
      </c>
    </row>
    <row r="6118" spans="1:23" x14ac:dyDescent="0.3">
      <c r="A6118">
        <v>110.98125</v>
      </c>
      <c r="B6118">
        <v>-339.02188100000001</v>
      </c>
      <c r="C6118">
        <v>-48785.304687000003</v>
      </c>
      <c r="D6118">
        <v>21870.748047000001</v>
      </c>
      <c r="E6118">
        <v>0.28489599999999998</v>
      </c>
      <c r="F6118">
        <v>9.9466660000000005</v>
      </c>
      <c r="G6118">
        <v>-0.590387</v>
      </c>
      <c r="H6118">
        <v>-2.8799000000000002E-2</v>
      </c>
      <c r="I6118">
        <v>1.5300000000000001E-4</v>
      </c>
      <c r="J6118">
        <v>5.1800000000000001E-4</v>
      </c>
      <c r="K6118">
        <v>1012.8599850000001</v>
      </c>
      <c r="L6118">
        <v>42.155192999999997</v>
      </c>
      <c r="W6118">
        <f t="shared" si="95"/>
        <v>53464.478949809061</v>
      </c>
    </row>
    <row r="6119" spans="1:23" x14ac:dyDescent="0.3">
      <c r="A6119">
        <v>110.99250000000001</v>
      </c>
      <c r="B6119">
        <v>-293.30664100000001</v>
      </c>
      <c r="C6119">
        <v>-48797.730469000002</v>
      </c>
      <c r="D6119">
        <v>21826.53125</v>
      </c>
      <c r="E6119">
        <v>0.30846400000000002</v>
      </c>
      <c r="F6119">
        <v>9.9366070000000004</v>
      </c>
      <c r="G6119">
        <v>-0.59322900000000001</v>
      </c>
      <c r="H6119">
        <v>-3.0252999999999999E-2</v>
      </c>
      <c r="I6119">
        <v>-4.5899999999999999E-4</v>
      </c>
      <c r="J6119">
        <v>1.487E-3</v>
      </c>
      <c r="K6119">
        <v>1012.8599850000001</v>
      </c>
      <c r="L6119">
        <v>42.155192999999997</v>
      </c>
      <c r="W6119">
        <f t="shared" si="95"/>
        <v>53457.478374106387</v>
      </c>
    </row>
    <row r="6120" spans="1:23" x14ac:dyDescent="0.3">
      <c r="A6120">
        <v>111.00375</v>
      </c>
      <c r="B6120">
        <v>-461.78750600000001</v>
      </c>
      <c r="C6120">
        <v>-48745.84375</v>
      </c>
      <c r="D6120">
        <v>21855.447265999999</v>
      </c>
      <c r="E6120">
        <v>0.28752699999999998</v>
      </c>
      <c r="F6120">
        <v>9.9394530000000003</v>
      </c>
      <c r="G6120">
        <v>-0.60094000000000003</v>
      </c>
      <c r="H6120">
        <v>-2.4025000000000001E-2</v>
      </c>
      <c r="I6120">
        <v>9.3342820000000005E-5</v>
      </c>
      <c r="J6120">
        <v>7.1699999999999997E-4</v>
      </c>
      <c r="K6120">
        <v>1012.829956</v>
      </c>
      <c r="L6120">
        <v>42.160075999999997</v>
      </c>
      <c r="W6120">
        <f t="shared" si="95"/>
        <v>53423.132684231641</v>
      </c>
    </row>
    <row r="6121" spans="1:23" x14ac:dyDescent="0.3">
      <c r="A6121">
        <v>111.015</v>
      </c>
      <c r="B6121">
        <v>-397.80114700000001</v>
      </c>
      <c r="C6121">
        <v>-48758.144530999998</v>
      </c>
      <c r="D6121">
        <v>21787.744140999999</v>
      </c>
      <c r="E6121">
        <v>0.28922399999999998</v>
      </c>
      <c r="F6121">
        <v>9.9574890000000007</v>
      </c>
      <c r="G6121">
        <v>-0.60338499999999995</v>
      </c>
      <c r="H6121">
        <v>-2.8900000000000002E-3</v>
      </c>
      <c r="I6121">
        <v>3.1440000000000001E-3</v>
      </c>
      <c r="J6121">
        <v>-6.8510000000000003E-3</v>
      </c>
      <c r="K6121">
        <v>1012.829956</v>
      </c>
      <c r="L6121">
        <v>42.160075999999997</v>
      </c>
      <c r="W6121">
        <f t="shared" si="95"/>
        <v>53406.18595829625</v>
      </c>
    </row>
    <row r="6122" spans="1:23" x14ac:dyDescent="0.3">
      <c r="A6122">
        <v>111.02625</v>
      </c>
      <c r="B6122">
        <v>-233.363068</v>
      </c>
      <c r="C6122">
        <v>-48745.554687000003</v>
      </c>
      <c r="D6122">
        <v>21868.498047000001</v>
      </c>
      <c r="E6122">
        <v>0.289296</v>
      </c>
      <c r="F6122">
        <v>9.9495000000000005</v>
      </c>
      <c r="G6122">
        <v>-0.60240000000000005</v>
      </c>
      <c r="H6122">
        <v>1.8578000000000001E-2</v>
      </c>
      <c r="I6122">
        <v>5.2170000000000003E-3</v>
      </c>
      <c r="J6122">
        <v>-1.4836E-2</v>
      </c>
      <c r="K6122">
        <v>1012.829956</v>
      </c>
      <c r="L6122">
        <v>42.160075999999997</v>
      </c>
      <c r="W6122">
        <f t="shared" si="95"/>
        <v>53426.723340445067</v>
      </c>
    </row>
    <row r="6123" spans="1:23" x14ac:dyDescent="0.3">
      <c r="A6123">
        <v>111.03749999999999</v>
      </c>
      <c r="B6123">
        <v>-368.10278299999999</v>
      </c>
      <c r="C6123">
        <v>-48775.03125</v>
      </c>
      <c r="D6123">
        <v>21878.236327999999</v>
      </c>
      <c r="E6123">
        <v>0.27905600000000003</v>
      </c>
      <c r="F6123">
        <v>9.9422890000000006</v>
      </c>
      <c r="G6123">
        <v>-0.59812299999999996</v>
      </c>
      <c r="H6123">
        <v>4.5388999999999999E-2</v>
      </c>
      <c r="I6123">
        <v>8.9960000000000005E-3</v>
      </c>
      <c r="J6123">
        <v>-2.1298999999999998E-2</v>
      </c>
      <c r="K6123">
        <v>1012.829956</v>
      </c>
      <c r="L6123">
        <v>42.160075999999997</v>
      </c>
      <c r="W6123">
        <f t="shared" si="95"/>
        <v>53458.361347137718</v>
      </c>
    </row>
    <row r="6124" spans="1:23" x14ac:dyDescent="0.3">
      <c r="A6124">
        <v>111.04875</v>
      </c>
      <c r="B6124">
        <v>-425.797821</v>
      </c>
      <c r="C6124">
        <v>-48748.261719000002</v>
      </c>
      <c r="D6124">
        <v>21815.441406000002</v>
      </c>
      <c r="E6124">
        <v>0.27170100000000003</v>
      </c>
      <c r="F6124">
        <v>9.9441240000000004</v>
      </c>
      <c r="G6124">
        <v>-0.59783900000000001</v>
      </c>
      <c r="H6124">
        <v>5.9466999999999999E-2</v>
      </c>
      <c r="I6124">
        <v>1.1866E-2</v>
      </c>
      <c r="J6124">
        <v>-2.4244000000000002E-2</v>
      </c>
      <c r="K6124">
        <v>1012.829956</v>
      </c>
      <c r="L6124">
        <v>42.160075999999997</v>
      </c>
      <c r="W6124">
        <f t="shared" si="95"/>
        <v>53408.68663566919</v>
      </c>
    </row>
    <row r="6125" spans="1:23" x14ac:dyDescent="0.3">
      <c r="A6125">
        <v>111.06</v>
      </c>
      <c r="B6125">
        <v>-428.81634500000001</v>
      </c>
      <c r="C6125">
        <v>-48735.914062000003</v>
      </c>
      <c r="D6125">
        <v>21892.375</v>
      </c>
      <c r="E6125">
        <v>0.29433399999999998</v>
      </c>
      <c r="F6125">
        <v>9.9375330000000002</v>
      </c>
      <c r="G6125">
        <v>-0.60089000000000004</v>
      </c>
      <c r="H6125">
        <v>6.4602000000000007E-2</v>
      </c>
      <c r="I6125">
        <v>1.201E-2</v>
      </c>
      <c r="J6125">
        <v>-2.1956E-2</v>
      </c>
      <c r="K6125">
        <v>1012.829956</v>
      </c>
      <c r="L6125">
        <v>42.160075999999997</v>
      </c>
      <c r="W6125">
        <f t="shared" si="95"/>
        <v>53428.918069309751</v>
      </c>
    </row>
    <row r="6126" spans="1:23" x14ac:dyDescent="0.3">
      <c r="A6126">
        <v>111.07125000000001</v>
      </c>
      <c r="B6126">
        <v>-326.40033</v>
      </c>
      <c r="C6126">
        <v>-48723.820312000003</v>
      </c>
      <c r="D6126">
        <v>21755.820312</v>
      </c>
      <c r="E6126">
        <v>0.28673199999999999</v>
      </c>
      <c r="F6126">
        <v>9.9431239999999992</v>
      </c>
      <c r="G6126">
        <v>-0.598271</v>
      </c>
      <c r="H6126">
        <v>5.4848000000000001E-2</v>
      </c>
      <c r="I6126">
        <v>1.1374E-2</v>
      </c>
      <c r="J6126">
        <v>-1.7514999999999999E-2</v>
      </c>
      <c r="K6126">
        <v>1012.829956</v>
      </c>
      <c r="L6126">
        <v>42.160075999999997</v>
      </c>
      <c r="W6126">
        <f t="shared" si="95"/>
        <v>53361.342940555012</v>
      </c>
    </row>
    <row r="6127" spans="1:23" x14ac:dyDescent="0.3">
      <c r="A6127">
        <v>111.0825</v>
      </c>
      <c r="B6127">
        <v>-389.028503</v>
      </c>
      <c r="C6127">
        <v>-48724.566405999998</v>
      </c>
      <c r="D6127">
        <v>21856.863281000002</v>
      </c>
      <c r="E6127">
        <v>0.29012399999999999</v>
      </c>
      <c r="F6127">
        <v>9.9458939999999991</v>
      </c>
      <c r="G6127">
        <v>-0.59765900000000005</v>
      </c>
      <c r="H6127">
        <v>3.8235999999999999E-2</v>
      </c>
      <c r="I6127">
        <v>8.9269999999999992E-3</v>
      </c>
      <c r="J6127">
        <v>-1.2276E-2</v>
      </c>
      <c r="K6127">
        <v>1012.829956</v>
      </c>
      <c r="L6127">
        <v>42.160075999999997</v>
      </c>
      <c r="W6127">
        <f t="shared" si="95"/>
        <v>53403.718850967452</v>
      </c>
    </row>
    <row r="6128" spans="1:23" x14ac:dyDescent="0.3">
      <c r="A6128">
        <v>111.09375</v>
      </c>
      <c r="B6128">
        <v>-265.14239500000002</v>
      </c>
      <c r="C6128">
        <v>-48756.457030999998</v>
      </c>
      <c r="D6128">
        <v>21807.560547000001</v>
      </c>
      <c r="E6128">
        <v>0.27338200000000001</v>
      </c>
      <c r="F6128">
        <v>9.9539489999999997</v>
      </c>
      <c r="G6128">
        <v>-0.60367400000000004</v>
      </c>
      <c r="H6128">
        <v>1.4811E-2</v>
      </c>
      <c r="I6128">
        <v>7.2370000000000004E-3</v>
      </c>
      <c r="J6128">
        <v>-7.6020000000000003E-3</v>
      </c>
      <c r="K6128">
        <v>1012.829956</v>
      </c>
      <c r="L6128">
        <v>42.160075999999997</v>
      </c>
      <c r="W6128">
        <f t="shared" si="95"/>
        <v>53411.909717931325</v>
      </c>
    </row>
    <row r="6129" spans="1:23" x14ac:dyDescent="0.3">
      <c r="A6129">
        <v>111.105</v>
      </c>
      <c r="B6129">
        <v>-360.48681599999998</v>
      </c>
      <c r="C6129">
        <v>-48747.964844000002</v>
      </c>
      <c r="D6129">
        <v>21837.867187</v>
      </c>
      <c r="E6129">
        <v>0.272206</v>
      </c>
      <c r="F6129">
        <v>9.9482870000000005</v>
      </c>
      <c r="G6129">
        <v>-0.58601999999999999</v>
      </c>
      <c r="H6129">
        <v>-9.5949999999999994E-3</v>
      </c>
      <c r="I6129">
        <v>3.48E-3</v>
      </c>
      <c r="J6129">
        <v>-2.4810000000000001E-3</v>
      </c>
      <c r="K6129">
        <v>1012.8599850000001</v>
      </c>
      <c r="L6129">
        <v>42.160075999999997</v>
      </c>
      <c r="W6129">
        <f t="shared" si="95"/>
        <v>53417.099045655981</v>
      </c>
    </row>
    <row r="6130" spans="1:23" x14ac:dyDescent="0.3">
      <c r="A6130">
        <v>111.11624999999999</v>
      </c>
      <c r="B6130">
        <v>-318.91943400000002</v>
      </c>
      <c r="C6130">
        <v>-48747.078125</v>
      </c>
      <c r="D6130">
        <v>21832.136718999998</v>
      </c>
      <c r="E6130">
        <v>0.275366</v>
      </c>
      <c r="F6130">
        <v>9.9319649999999999</v>
      </c>
      <c r="G6130">
        <v>-0.58462599999999998</v>
      </c>
      <c r="H6130">
        <v>-2.3789999999999999E-2</v>
      </c>
      <c r="I6130">
        <v>1.011E-3</v>
      </c>
      <c r="J6130">
        <v>4.57E-4</v>
      </c>
      <c r="K6130">
        <v>1012.8599850000001</v>
      </c>
      <c r="L6130">
        <v>42.160075999999997</v>
      </c>
      <c r="W6130">
        <f t="shared" si="95"/>
        <v>53413.682975875614</v>
      </c>
    </row>
    <row r="6131" spans="1:23" x14ac:dyDescent="0.3">
      <c r="A6131">
        <v>111.1275</v>
      </c>
      <c r="B6131">
        <v>-377.88089000000002</v>
      </c>
      <c r="C6131">
        <v>-48754.628905999998</v>
      </c>
      <c r="D6131">
        <v>21827.240234000001</v>
      </c>
      <c r="E6131">
        <v>0.28523100000000001</v>
      </c>
      <c r="F6131">
        <v>9.9340580000000003</v>
      </c>
      <c r="G6131">
        <v>-0.60128300000000001</v>
      </c>
      <c r="H6131">
        <v>-3.3890999999999998E-2</v>
      </c>
      <c r="I6131">
        <v>-6.4700000000000001E-4</v>
      </c>
      <c r="J6131">
        <v>2.1519999999999998E-3</v>
      </c>
      <c r="K6131">
        <v>1012.8599850000001</v>
      </c>
      <c r="L6131">
        <v>42.160075999999997</v>
      </c>
      <c r="W6131">
        <f t="shared" si="95"/>
        <v>53418.957776818766</v>
      </c>
    </row>
    <row r="6132" spans="1:23" x14ac:dyDescent="0.3">
      <c r="A6132">
        <v>111.13875</v>
      </c>
      <c r="B6132">
        <v>-424.81143200000002</v>
      </c>
      <c r="C6132">
        <v>-48733.730469000002</v>
      </c>
      <c r="D6132">
        <v>21831.605468999998</v>
      </c>
      <c r="E6132">
        <v>0.28601900000000002</v>
      </c>
      <c r="F6132">
        <v>9.9465350000000008</v>
      </c>
      <c r="G6132">
        <v>-0.59872700000000001</v>
      </c>
      <c r="H6132">
        <v>-2.5791999999999999E-2</v>
      </c>
      <c r="I6132">
        <v>6.2299999999999996E-4</v>
      </c>
      <c r="J6132">
        <v>2.8699999999999998E-4</v>
      </c>
      <c r="K6132">
        <v>1012.8599850000001</v>
      </c>
      <c r="L6132">
        <v>42.160075999999997</v>
      </c>
      <c r="W6132">
        <f t="shared" si="95"/>
        <v>53402.0219423569</v>
      </c>
    </row>
    <row r="6133" spans="1:23" x14ac:dyDescent="0.3">
      <c r="A6133">
        <v>111.15</v>
      </c>
      <c r="B6133">
        <v>-252.69641100000001</v>
      </c>
      <c r="C6133">
        <v>-48749.640625</v>
      </c>
      <c r="D6133">
        <v>21885.617187</v>
      </c>
      <c r="E6133">
        <v>0.28363699999999997</v>
      </c>
      <c r="F6133">
        <v>9.9465489999999992</v>
      </c>
      <c r="G6133">
        <v>-0.60799400000000003</v>
      </c>
      <c r="H6133">
        <v>-1.0348E-2</v>
      </c>
      <c r="I6133">
        <v>2.7000000000000001E-3</v>
      </c>
      <c r="J6133">
        <v>-4.8700000000000002E-3</v>
      </c>
      <c r="K6133">
        <v>1012.8599850000001</v>
      </c>
      <c r="L6133">
        <v>42.160075999999997</v>
      </c>
      <c r="W6133">
        <f t="shared" si="95"/>
        <v>53437.548186632703</v>
      </c>
    </row>
    <row r="6134" spans="1:23" x14ac:dyDescent="0.3">
      <c r="A6134">
        <v>111.16125</v>
      </c>
      <c r="B6134">
        <v>-369.222961</v>
      </c>
      <c r="C6134">
        <v>-48755.078125</v>
      </c>
      <c r="D6134">
        <v>21795.507812</v>
      </c>
      <c r="E6134">
        <v>0.28204000000000001</v>
      </c>
      <c r="F6134">
        <v>9.9397900000000003</v>
      </c>
      <c r="G6134">
        <v>-0.59462300000000001</v>
      </c>
      <c r="H6134">
        <v>1.1645000000000001E-2</v>
      </c>
      <c r="I6134">
        <v>6.2259999999999998E-3</v>
      </c>
      <c r="J6134">
        <v>-1.1879000000000001E-2</v>
      </c>
      <c r="K6134">
        <v>1012.8599850000001</v>
      </c>
      <c r="L6134">
        <v>42.160075999999997</v>
      </c>
      <c r="W6134">
        <f t="shared" si="95"/>
        <v>53406.349148324458</v>
      </c>
    </row>
    <row r="6135" spans="1:23" x14ac:dyDescent="0.3">
      <c r="A6135">
        <v>111.1725</v>
      </c>
      <c r="B6135">
        <v>-409.50357100000002</v>
      </c>
      <c r="C6135">
        <v>-48792.761719000002</v>
      </c>
      <c r="D6135">
        <v>21732.882812</v>
      </c>
      <c r="E6135">
        <v>0.28460600000000003</v>
      </c>
      <c r="F6135">
        <v>9.9484589999999997</v>
      </c>
      <c r="G6135">
        <v>-0.59844699999999995</v>
      </c>
      <c r="H6135">
        <v>3.6818999999999998E-2</v>
      </c>
      <c r="I6135">
        <v>9.5069999999999998E-3</v>
      </c>
      <c r="J6135">
        <v>-1.968E-2</v>
      </c>
      <c r="K6135">
        <v>1012.8599850000001</v>
      </c>
      <c r="L6135">
        <v>42.160075999999997</v>
      </c>
      <c r="W6135">
        <f t="shared" si="95"/>
        <v>53415.535985908617</v>
      </c>
    </row>
    <row r="6136" spans="1:23" x14ac:dyDescent="0.3">
      <c r="A6136">
        <v>111.18375</v>
      </c>
      <c r="B6136">
        <v>-257.782532</v>
      </c>
      <c r="C6136">
        <v>-48741.457030999998</v>
      </c>
      <c r="D6136">
        <v>21774.896484000001</v>
      </c>
      <c r="E6136">
        <v>0.267849</v>
      </c>
      <c r="F6136">
        <v>9.9429569999999998</v>
      </c>
      <c r="G6136">
        <v>-0.59631800000000001</v>
      </c>
      <c r="H6136">
        <v>5.3051000000000001E-2</v>
      </c>
      <c r="I6136">
        <v>1.0696000000000001E-2</v>
      </c>
      <c r="J6136">
        <v>-2.2688E-2</v>
      </c>
      <c r="K6136">
        <v>1012.8599850000001</v>
      </c>
      <c r="L6136">
        <v>42.160075999999997</v>
      </c>
      <c r="W6136">
        <f t="shared" si="95"/>
        <v>53384.849931675737</v>
      </c>
    </row>
    <row r="6137" spans="1:23" x14ac:dyDescent="0.3">
      <c r="A6137">
        <v>111.19499999999999</v>
      </c>
      <c r="B6137">
        <v>-201.379501</v>
      </c>
      <c r="C6137">
        <v>-48718.96875</v>
      </c>
      <c r="D6137">
        <v>21600.394531000002</v>
      </c>
      <c r="E6137">
        <v>0.27722999999999998</v>
      </c>
      <c r="F6137">
        <v>9.9331840000000007</v>
      </c>
      <c r="G6137">
        <v>-0.598576</v>
      </c>
      <c r="H6137">
        <v>5.7366E-2</v>
      </c>
      <c r="I6137">
        <v>1.1664000000000001E-2</v>
      </c>
      <c r="J6137">
        <v>-2.0719999999999999E-2</v>
      </c>
      <c r="K6137">
        <v>1012.8599850000001</v>
      </c>
      <c r="L6137">
        <v>42.160075999999997</v>
      </c>
      <c r="W6137">
        <f t="shared" si="95"/>
        <v>53293.109438854801</v>
      </c>
    </row>
    <row r="6138" spans="1:23" x14ac:dyDescent="0.3">
      <c r="A6138">
        <v>111.20625</v>
      </c>
      <c r="B6138">
        <v>-243.294647</v>
      </c>
      <c r="C6138">
        <v>-48790.347655999998</v>
      </c>
      <c r="D6138">
        <v>21885.994140999999</v>
      </c>
      <c r="E6138">
        <v>0.28861300000000001</v>
      </c>
      <c r="F6138">
        <v>9.9404389999999996</v>
      </c>
      <c r="G6138">
        <v>-0.60710600000000003</v>
      </c>
      <c r="H6138">
        <v>5.5188000000000001E-2</v>
      </c>
      <c r="I6138">
        <v>1.2007E-2</v>
      </c>
      <c r="J6138">
        <v>-1.7718999999999999E-2</v>
      </c>
      <c r="K6138">
        <v>1012.820007</v>
      </c>
      <c r="L6138">
        <v>42.162616999999997</v>
      </c>
      <c r="W6138">
        <f t="shared" si="95"/>
        <v>53474.797392963439</v>
      </c>
    </row>
    <row r="6139" spans="1:23" x14ac:dyDescent="0.3">
      <c r="A6139">
        <v>111.2175</v>
      </c>
      <c r="B6139">
        <v>-307.67578099999997</v>
      </c>
      <c r="C6139">
        <v>-48773.101562000003</v>
      </c>
      <c r="D6139">
        <v>21794.660156000002</v>
      </c>
      <c r="E6139">
        <v>0.28199600000000002</v>
      </c>
      <c r="F6139">
        <v>9.9323080000000008</v>
      </c>
      <c r="G6139">
        <v>-0.59777199999999997</v>
      </c>
      <c r="H6139">
        <v>4.2904999999999999E-2</v>
      </c>
      <c r="I6139">
        <v>1.0208999999999999E-2</v>
      </c>
      <c r="J6139">
        <v>-1.4574999999999999E-2</v>
      </c>
      <c r="K6139">
        <v>1012.820007</v>
      </c>
      <c r="L6139">
        <v>42.162616999999997</v>
      </c>
      <c r="W6139">
        <f t="shared" si="95"/>
        <v>53422.067646983814</v>
      </c>
    </row>
    <row r="6140" spans="1:23" x14ac:dyDescent="0.3">
      <c r="A6140">
        <v>111.22875000000001</v>
      </c>
      <c r="B6140">
        <v>-420.18893400000002</v>
      </c>
      <c r="C6140">
        <v>-48753.539062000003</v>
      </c>
      <c r="D6140">
        <v>21783.949218999998</v>
      </c>
      <c r="E6140">
        <v>0.29380400000000001</v>
      </c>
      <c r="F6140">
        <v>9.9424939999999999</v>
      </c>
      <c r="G6140">
        <v>-0.60519599999999996</v>
      </c>
      <c r="H6140">
        <v>2.2211999999999999E-2</v>
      </c>
      <c r="I6140">
        <v>6.9509999999999997E-3</v>
      </c>
      <c r="J6140">
        <v>-9.3729999999999994E-3</v>
      </c>
      <c r="K6140">
        <v>1012.820007</v>
      </c>
      <c r="L6140">
        <v>42.162616999999997</v>
      </c>
      <c r="W6140">
        <f t="shared" si="95"/>
        <v>53400.604616297991</v>
      </c>
    </row>
    <row r="6141" spans="1:23" x14ac:dyDescent="0.3">
      <c r="A6141">
        <v>111.24</v>
      </c>
      <c r="B6141">
        <v>-362.167664</v>
      </c>
      <c r="C6141">
        <v>-48757.441405999998</v>
      </c>
      <c r="D6141">
        <v>21912.083984000001</v>
      </c>
      <c r="E6141">
        <v>0.29056700000000002</v>
      </c>
      <c r="F6141">
        <v>9.9397959999999994</v>
      </c>
      <c r="G6141">
        <v>-0.60458599999999996</v>
      </c>
      <c r="H6141">
        <v>-1.1620000000000001E-3</v>
      </c>
      <c r="I6141">
        <v>3.7810000000000001E-3</v>
      </c>
      <c r="J6141">
        <v>-7.639E-3</v>
      </c>
      <c r="K6141">
        <v>1012.820007</v>
      </c>
      <c r="L6141">
        <v>42.162616999999997</v>
      </c>
      <c r="W6141">
        <f t="shared" si="95"/>
        <v>53456.13793006599</v>
      </c>
    </row>
    <row r="6142" spans="1:23" x14ac:dyDescent="0.3">
      <c r="A6142">
        <v>111.25125</v>
      </c>
      <c r="B6142">
        <v>-413.55538899999999</v>
      </c>
      <c r="C6142">
        <v>-48744.414062000003</v>
      </c>
      <c r="D6142">
        <v>21809.623047000001</v>
      </c>
      <c r="E6142">
        <v>0.283663</v>
      </c>
      <c r="F6142">
        <v>9.9514549999999993</v>
      </c>
      <c r="G6142">
        <v>-0.603773</v>
      </c>
      <c r="H6142">
        <v>-2.1548999999999999E-2</v>
      </c>
      <c r="I6142">
        <v>1.75E-3</v>
      </c>
      <c r="J6142">
        <v>-1.7149999999999999E-3</v>
      </c>
      <c r="K6142">
        <v>1012.820007</v>
      </c>
      <c r="L6142">
        <v>42.162616999999997</v>
      </c>
      <c r="W6142">
        <f t="shared" si="95"/>
        <v>53402.702064218705</v>
      </c>
    </row>
    <row r="6143" spans="1:23" x14ac:dyDescent="0.3">
      <c r="A6143">
        <v>111.2625</v>
      </c>
      <c r="B6143">
        <v>-402.12970000000001</v>
      </c>
      <c r="C6143">
        <v>-48737.109375</v>
      </c>
      <c r="D6143">
        <v>21815.294922000001</v>
      </c>
      <c r="E6143">
        <v>0.28821099999999999</v>
      </c>
      <c r="F6143">
        <v>9.9275900000000004</v>
      </c>
      <c r="G6143">
        <v>-0.59335899999999997</v>
      </c>
      <c r="H6143">
        <v>-3.1475000000000003E-2</v>
      </c>
      <c r="I6143">
        <v>3.4499999999999998E-4</v>
      </c>
      <c r="J6143">
        <v>2.261E-3</v>
      </c>
      <c r="K6143">
        <v>1012.820007</v>
      </c>
      <c r="L6143">
        <v>42.162616999999997</v>
      </c>
      <c r="W6143">
        <f t="shared" si="95"/>
        <v>53398.264307561287</v>
      </c>
    </row>
    <row r="6144" spans="1:23" x14ac:dyDescent="0.3">
      <c r="A6144">
        <v>111.27375000000001</v>
      </c>
      <c r="B6144">
        <v>-343.2901</v>
      </c>
      <c r="C6144">
        <v>-48759.1875</v>
      </c>
      <c r="D6144">
        <v>21810.601562</v>
      </c>
      <c r="E6144">
        <v>0.27970099999999998</v>
      </c>
      <c r="F6144">
        <v>9.935886</v>
      </c>
      <c r="G6144">
        <v>-0.59870599999999996</v>
      </c>
      <c r="H6144">
        <v>-2.9260000000000001E-2</v>
      </c>
      <c r="I6144">
        <v>1.01E-4</v>
      </c>
      <c r="J6144">
        <v>1.5399999999999999E-3</v>
      </c>
      <c r="K6144">
        <v>1012.820007</v>
      </c>
      <c r="L6144">
        <v>42.162616999999997</v>
      </c>
      <c r="W6144">
        <f t="shared" si="95"/>
        <v>53416.088908204722</v>
      </c>
    </row>
    <row r="6145" spans="1:23" x14ac:dyDescent="0.3">
      <c r="A6145">
        <v>111.285</v>
      </c>
      <c r="B6145">
        <v>-295.31222500000001</v>
      </c>
      <c r="C6145">
        <v>-48748.816405999998</v>
      </c>
      <c r="D6145">
        <v>21805.160156000002</v>
      </c>
      <c r="E6145">
        <v>0.27119500000000002</v>
      </c>
      <c r="F6145">
        <v>9.9369340000000008</v>
      </c>
      <c r="G6145">
        <v>-0.60501099999999997</v>
      </c>
      <c r="H6145">
        <v>-1.9067000000000001E-2</v>
      </c>
      <c r="I6145">
        <v>1.9689999999999998E-3</v>
      </c>
      <c r="J6145">
        <v>-2.447E-3</v>
      </c>
      <c r="K6145">
        <v>1012.820007</v>
      </c>
      <c r="L6145">
        <v>42.162616999999997</v>
      </c>
      <c r="W6145">
        <f t="shared" si="95"/>
        <v>53404.113322149067</v>
      </c>
    </row>
    <row r="6146" spans="1:23" x14ac:dyDescent="0.3">
      <c r="A6146">
        <v>111.29625</v>
      </c>
      <c r="B6146">
        <v>-264.45495599999998</v>
      </c>
      <c r="C6146">
        <v>-48772.441405999998</v>
      </c>
      <c r="D6146">
        <v>21820.40625</v>
      </c>
      <c r="E6146">
        <v>0.27669199999999999</v>
      </c>
      <c r="F6146">
        <v>9.9405110000000008</v>
      </c>
      <c r="G6146">
        <v>-0.59691399999999994</v>
      </c>
      <c r="H6146">
        <v>-1.46E-4</v>
      </c>
      <c r="I6146">
        <v>4.2420000000000001E-3</v>
      </c>
      <c r="J6146">
        <v>-9.7219999999999997E-3</v>
      </c>
      <c r="K6146">
        <v>1012.820007</v>
      </c>
      <c r="L6146">
        <v>42.162616999999997</v>
      </c>
      <c r="W6146">
        <f t="shared" ref="W6146:W6209" si="96">SQRT((B6146)^2+(C6146)^2+(D6146)^2)</f>
        <v>53431.742494892445</v>
      </c>
    </row>
    <row r="6147" spans="1:23" x14ac:dyDescent="0.3">
      <c r="A6147">
        <v>111.3075</v>
      </c>
      <c r="B6147">
        <v>-405.10858200000001</v>
      </c>
      <c r="C6147">
        <v>-48777.65625</v>
      </c>
      <c r="D6147">
        <v>21630.957031000002</v>
      </c>
      <c r="E6147">
        <v>0.28431899999999999</v>
      </c>
      <c r="F6147">
        <v>9.9442229999999991</v>
      </c>
      <c r="G6147">
        <v>-0.59989499999999996</v>
      </c>
      <c r="H6147">
        <v>2.4614E-2</v>
      </c>
      <c r="I6147">
        <v>6.8250000000000003E-3</v>
      </c>
      <c r="J6147">
        <v>-1.6320999999999999E-2</v>
      </c>
      <c r="K6147">
        <v>1012.829956</v>
      </c>
      <c r="L6147">
        <v>42.164959000000003</v>
      </c>
      <c r="W6147">
        <f t="shared" si="96"/>
        <v>53360.305136715084</v>
      </c>
    </row>
    <row r="6148" spans="1:23" x14ac:dyDescent="0.3">
      <c r="A6148">
        <v>111.31874999999999</v>
      </c>
      <c r="B6148">
        <v>-493.00073200000003</v>
      </c>
      <c r="C6148">
        <v>-48751.714844000002</v>
      </c>
      <c r="D6148">
        <v>21829.072265999999</v>
      </c>
      <c r="E6148">
        <v>0.282613</v>
      </c>
      <c r="F6148">
        <v>9.9339200000000005</v>
      </c>
      <c r="G6148">
        <v>-0.60097999999999996</v>
      </c>
      <c r="H6148">
        <v>4.7806000000000001E-2</v>
      </c>
      <c r="I6148">
        <v>9.8650000000000005E-3</v>
      </c>
      <c r="J6148">
        <v>-2.2651000000000001E-2</v>
      </c>
      <c r="K6148">
        <v>1012.829956</v>
      </c>
      <c r="L6148">
        <v>42.164959000000003</v>
      </c>
      <c r="W6148">
        <f t="shared" si="96"/>
        <v>53417.985229196849</v>
      </c>
    </row>
    <row r="6149" spans="1:23" x14ac:dyDescent="0.3">
      <c r="A6149">
        <v>111.33</v>
      </c>
      <c r="B6149">
        <v>-373.11987299999998</v>
      </c>
      <c r="C6149">
        <v>-48756.863280999998</v>
      </c>
      <c r="D6149">
        <v>21811.71875</v>
      </c>
      <c r="E6149">
        <v>0.29274299999999998</v>
      </c>
      <c r="F6149">
        <v>9.9274000000000004</v>
      </c>
      <c r="G6149">
        <v>-0.60377800000000004</v>
      </c>
      <c r="H6149">
        <v>6.4384999999999998E-2</v>
      </c>
      <c r="I6149">
        <v>1.2784E-2</v>
      </c>
      <c r="J6149">
        <v>-2.5182E-2</v>
      </c>
      <c r="K6149">
        <v>1012.829956</v>
      </c>
      <c r="L6149">
        <v>42.164959000000003</v>
      </c>
      <c r="W6149">
        <f t="shared" si="96"/>
        <v>53414.623562006454</v>
      </c>
    </row>
    <row r="6150" spans="1:23" x14ac:dyDescent="0.3">
      <c r="A6150">
        <v>111.34125</v>
      </c>
      <c r="B6150">
        <v>-439.54101600000001</v>
      </c>
      <c r="C6150">
        <v>-48753.925780999998</v>
      </c>
      <c r="D6150">
        <v>21723.925781000002</v>
      </c>
      <c r="E6150">
        <v>0.29808699999999999</v>
      </c>
      <c r="F6150">
        <v>9.9493469999999995</v>
      </c>
      <c r="G6150">
        <v>-0.59091199999999999</v>
      </c>
      <c r="H6150">
        <v>6.0337000000000002E-2</v>
      </c>
      <c r="I6150">
        <v>1.2248999999999999E-2</v>
      </c>
      <c r="J6150">
        <v>-2.1492000000000001E-2</v>
      </c>
      <c r="K6150">
        <v>1012.829956</v>
      </c>
      <c r="L6150">
        <v>42.164959000000003</v>
      </c>
      <c r="W6150">
        <f t="shared" si="96"/>
        <v>53376.6561963411</v>
      </c>
    </row>
    <row r="6151" spans="1:23" x14ac:dyDescent="0.3">
      <c r="A6151">
        <v>111.35250000000001</v>
      </c>
      <c r="B6151">
        <v>-405.07986499999998</v>
      </c>
      <c r="C6151">
        <v>-48737.726562000003</v>
      </c>
      <c r="D6151">
        <v>21895.328125</v>
      </c>
      <c r="E6151">
        <v>0.29736400000000002</v>
      </c>
      <c r="F6151">
        <v>9.9505750000000006</v>
      </c>
      <c r="G6151">
        <v>-0.59024500000000002</v>
      </c>
      <c r="H6151">
        <v>5.0331000000000001E-2</v>
      </c>
      <c r="I6151">
        <v>1.1419E-2</v>
      </c>
      <c r="J6151">
        <v>-1.7148E-2</v>
      </c>
      <c r="K6151">
        <v>1012.829956</v>
      </c>
      <c r="L6151">
        <v>42.164959000000003</v>
      </c>
      <c r="W6151">
        <f t="shared" si="96"/>
        <v>53431.596212641125</v>
      </c>
    </row>
    <row r="6152" spans="1:23" x14ac:dyDescent="0.3">
      <c r="A6152">
        <v>111.36375</v>
      </c>
      <c r="B6152">
        <v>-424.65896600000002</v>
      </c>
      <c r="C6152">
        <v>-48739.214844000002</v>
      </c>
      <c r="D6152">
        <v>21884.53125</v>
      </c>
      <c r="E6152">
        <v>0.28772199999999998</v>
      </c>
      <c r="F6152">
        <v>9.9510740000000002</v>
      </c>
      <c r="G6152">
        <v>-0.59285699999999997</v>
      </c>
      <c r="H6152">
        <v>3.2469999999999999E-2</v>
      </c>
      <c r="I6152">
        <v>9.3860000000000002E-3</v>
      </c>
      <c r="J6152">
        <v>-1.2655E-2</v>
      </c>
      <c r="K6152">
        <v>1012.829956</v>
      </c>
      <c r="L6152">
        <v>42.164959000000003</v>
      </c>
      <c r="W6152">
        <f t="shared" si="96"/>
        <v>53428.682436302144</v>
      </c>
    </row>
    <row r="6153" spans="1:23" x14ac:dyDescent="0.3">
      <c r="A6153">
        <v>111.375</v>
      </c>
      <c r="B6153">
        <v>-352.92172199999999</v>
      </c>
      <c r="C6153">
        <v>-48755.417969000002</v>
      </c>
      <c r="D6153">
        <v>21804.095702999999</v>
      </c>
      <c r="E6153">
        <v>0.29188999999999998</v>
      </c>
      <c r="F6153">
        <v>9.9474509999999992</v>
      </c>
      <c r="G6153">
        <v>-0.60604000000000002</v>
      </c>
      <c r="H6153">
        <v>7.9100000000000004E-3</v>
      </c>
      <c r="I6153">
        <v>5.9230000000000003E-3</v>
      </c>
      <c r="J6153">
        <v>-6.3340000000000002E-3</v>
      </c>
      <c r="K6153">
        <v>1012.829956</v>
      </c>
      <c r="L6153">
        <v>42.164959000000003</v>
      </c>
      <c r="W6153">
        <f t="shared" si="96"/>
        <v>53410.054526271837</v>
      </c>
    </row>
    <row r="6154" spans="1:23" x14ac:dyDescent="0.3">
      <c r="A6154">
        <v>111.38625</v>
      </c>
      <c r="B6154">
        <v>-319.38244600000002</v>
      </c>
      <c r="C6154">
        <v>-48736.46875</v>
      </c>
      <c r="D6154">
        <v>21870.832031000002</v>
      </c>
      <c r="E6154">
        <v>0.28877000000000003</v>
      </c>
      <c r="F6154">
        <v>9.9383250000000007</v>
      </c>
      <c r="G6154">
        <v>-0.60945199999999999</v>
      </c>
      <c r="H6154">
        <v>-1.3350000000000001E-2</v>
      </c>
      <c r="I6154">
        <v>2.1069999999999999E-3</v>
      </c>
      <c r="J6154">
        <v>-2.676E-3</v>
      </c>
      <c r="K6154">
        <v>1012.829956</v>
      </c>
      <c r="L6154">
        <v>42.164959000000003</v>
      </c>
      <c r="W6154">
        <f t="shared" si="96"/>
        <v>53419.834191943679</v>
      </c>
    </row>
    <row r="6155" spans="1:23" x14ac:dyDescent="0.3">
      <c r="A6155">
        <v>111.39749999999999</v>
      </c>
      <c r="B6155">
        <v>-358.26342799999998</v>
      </c>
      <c r="C6155">
        <v>-48753.9375</v>
      </c>
      <c r="D6155">
        <v>21874.097656000002</v>
      </c>
      <c r="E6155">
        <v>0.28480899999999998</v>
      </c>
      <c r="F6155">
        <v>9.9319769999999998</v>
      </c>
      <c r="G6155">
        <v>-0.60875100000000004</v>
      </c>
      <c r="H6155">
        <v>-2.2886E-2</v>
      </c>
      <c r="I6155">
        <v>1.1620000000000001E-3</v>
      </c>
      <c r="J6155">
        <v>-6.3500000000000004E-4</v>
      </c>
      <c r="K6155">
        <v>1012.829956</v>
      </c>
      <c r="L6155">
        <v>42.164959000000003</v>
      </c>
      <c r="W6155">
        <f t="shared" si="96"/>
        <v>53437.355124500435</v>
      </c>
    </row>
    <row r="6156" spans="1:23" x14ac:dyDescent="0.3">
      <c r="A6156">
        <v>111.40875</v>
      </c>
      <c r="B6156">
        <v>-342.75112899999999</v>
      </c>
      <c r="C6156">
        <v>-48732.574219000002</v>
      </c>
      <c r="D6156">
        <v>21721.359375</v>
      </c>
      <c r="E6156">
        <v>0.27938800000000003</v>
      </c>
      <c r="F6156">
        <v>9.9389260000000004</v>
      </c>
      <c r="G6156">
        <v>-0.59018700000000002</v>
      </c>
      <c r="H6156">
        <v>-2.8649999999999998E-2</v>
      </c>
      <c r="I6156">
        <v>-9.0771620000000005E-5</v>
      </c>
      <c r="J6156">
        <v>1.408E-3</v>
      </c>
      <c r="K6156">
        <v>1012.839966</v>
      </c>
      <c r="L6156">
        <v>42.167499999999997</v>
      </c>
      <c r="W6156">
        <f t="shared" si="96"/>
        <v>53355.400115121192</v>
      </c>
    </row>
    <row r="6157" spans="1:23" x14ac:dyDescent="0.3">
      <c r="A6157">
        <v>111.42</v>
      </c>
      <c r="B6157">
        <v>-349.36334199999999</v>
      </c>
      <c r="C6157">
        <v>-48733.722655999998</v>
      </c>
      <c r="D6157">
        <v>21829.861327999999</v>
      </c>
      <c r="E6157">
        <v>0.28262500000000002</v>
      </c>
      <c r="F6157">
        <v>9.9427210000000006</v>
      </c>
      <c r="G6157">
        <v>-0.59456399999999998</v>
      </c>
      <c r="H6157">
        <v>-2.6855E-2</v>
      </c>
      <c r="I6157">
        <v>-7.7940000000000003E-5</v>
      </c>
      <c r="J6157">
        <v>2.8800000000000001E-4</v>
      </c>
      <c r="K6157">
        <v>1012.839966</v>
      </c>
      <c r="L6157">
        <v>42.167499999999997</v>
      </c>
      <c r="W6157">
        <f t="shared" si="96"/>
        <v>53400.754903431574</v>
      </c>
    </row>
    <row r="6158" spans="1:23" x14ac:dyDescent="0.3">
      <c r="A6158">
        <v>111.43125000000001</v>
      </c>
      <c r="B6158">
        <v>-190.96312</v>
      </c>
      <c r="C6158">
        <v>-48737.828125</v>
      </c>
      <c r="D6158">
        <v>21824.677734000001</v>
      </c>
      <c r="E6158">
        <v>0.28686499999999998</v>
      </c>
      <c r="F6158">
        <v>9.9568729999999999</v>
      </c>
      <c r="G6158">
        <v>-0.594194</v>
      </c>
      <c r="H6158">
        <v>-7.5669999999999999E-3</v>
      </c>
      <c r="I6158">
        <v>2.1310000000000001E-3</v>
      </c>
      <c r="J6158">
        <v>-7.8849999999999996E-3</v>
      </c>
      <c r="K6158">
        <v>1012.839966</v>
      </c>
      <c r="L6158">
        <v>42.167499999999997</v>
      </c>
      <c r="W6158">
        <f t="shared" si="96"/>
        <v>53401.581581898834</v>
      </c>
    </row>
    <row r="6159" spans="1:23" x14ac:dyDescent="0.3">
      <c r="A6159">
        <v>111.4425</v>
      </c>
      <c r="B6159">
        <v>-388.35919200000001</v>
      </c>
      <c r="C6159">
        <v>-48736.125</v>
      </c>
      <c r="D6159">
        <v>21816.464843999998</v>
      </c>
      <c r="E6159">
        <v>0.298512</v>
      </c>
      <c r="F6159">
        <v>9.9423870000000001</v>
      </c>
      <c r="G6159">
        <v>-0.59870100000000004</v>
      </c>
      <c r="H6159">
        <v>1.6386000000000001E-2</v>
      </c>
      <c r="I6159">
        <v>5.5360000000000001E-3</v>
      </c>
      <c r="J6159">
        <v>-1.4652999999999999E-2</v>
      </c>
      <c r="K6159">
        <v>1012.839966</v>
      </c>
      <c r="L6159">
        <v>42.167499999999997</v>
      </c>
      <c r="W6159">
        <f t="shared" si="96"/>
        <v>53397.741910750534</v>
      </c>
    </row>
    <row r="6160" spans="1:23" x14ac:dyDescent="0.3">
      <c r="A6160">
        <v>111.45375</v>
      </c>
      <c r="B6160">
        <v>-337.29040500000002</v>
      </c>
      <c r="C6160">
        <v>-48720.632812000003</v>
      </c>
      <c r="D6160">
        <v>21907.820312</v>
      </c>
      <c r="E6160">
        <v>0.29448200000000002</v>
      </c>
      <c r="F6160">
        <v>9.9410179999999997</v>
      </c>
      <c r="G6160">
        <v>-0.595557</v>
      </c>
      <c r="H6160">
        <v>4.0050000000000002E-2</v>
      </c>
      <c r="I6160">
        <v>8.5050000000000004E-3</v>
      </c>
      <c r="J6160">
        <v>-2.0355000000000002E-2</v>
      </c>
      <c r="K6160">
        <v>1012.839966</v>
      </c>
      <c r="L6160">
        <v>42.167499999999997</v>
      </c>
      <c r="W6160">
        <f t="shared" si="96"/>
        <v>53420.655342684782</v>
      </c>
    </row>
    <row r="6161" spans="1:23" x14ac:dyDescent="0.3">
      <c r="A6161">
        <v>111.465</v>
      </c>
      <c r="B6161">
        <v>-261.24047899999999</v>
      </c>
      <c r="C6161">
        <v>-48736.867187000003</v>
      </c>
      <c r="D6161">
        <v>21838.333984000001</v>
      </c>
      <c r="E6161">
        <v>0.28198699999999999</v>
      </c>
      <c r="F6161">
        <v>9.9390199999999993</v>
      </c>
      <c r="G6161">
        <v>-0.59631299999999998</v>
      </c>
      <c r="H6161">
        <v>5.9409000000000003E-2</v>
      </c>
      <c r="I6161">
        <v>1.2082000000000001E-2</v>
      </c>
      <c r="J6161">
        <v>-2.4525999999999999E-2</v>
      </c>
      <c r="K6161">
        <v>1012.839966</v>
      </c>
      <c r="L6161">
        <v>42.167499999999997</v>
      </c>
      <c r="W6161">
        <f t="shared" si="96"/>
        <v>53406.584809252454</v>
      </c>
    </row>
    <row r="6162" spans="1:23" x14ac:dyDescent="0.3">
      <c r="A6162">
        <v>111.47624999999999</v>
      </c>
      <c r="B6162">
        <v>-366.94824199999999</v>
      </c>
      <c r="C6162">
        <v>-48755.289062000003</v>
      </c>
      <c r="D6162">
        <v>22013.863281000002</v>
      </c>
      <c r="E6162">
        <v>0.28443000000000002</v>
      </c>
      <c r="F6162">
        <v>9.9381970000000006</v>
      </c>
      <c r="G6162">
        <v>-0.60427500000000001</v>
      </c>
      <c r="H6162">
        <v>5.9931999999999999E-2</v>
      </c>
      <c r="I6162">
        <v>1.1868E-2</v>
      </c>
      <c r="J6162">
        <v>-2.1852E-2</v>
      </c>
      <c r="K6162">
        <v>1012.839966</v>
      </c>
      <c r="L6162">
        <v>42.167499999999997</v>
      </c>
      <c r="W6162">
        <f t="shared" si="96"/>
        <v>53496.009562265892</v>
      </c>
    </row>
    <row r="6163" spans="1:23" x14ac:dyDescent="0.3">
      <c r="A6163">
        <v>111.4875</v>
      </c>
      <c r="B6163">
        <v>-196.89570599999999</v>
      </c>
      <c r="C6163">
        <v>-48755.265625</v>
      </c>
      <c r="D6163">
        <v>21931.699218999998</v>
      </c>
      <c r="E6163">
        <v>0.28277999999999998</v>
      </c>
      <c r="F6163">
        <v>9.9385530000000006</v>
      </c>
      <c r="G6163">
        <v>-0.60600900000000002</v>
      </c>
      <c r="H6163">
        <v>5.4172999999999999E-2</v>
      </c>
      <c r="I6163">
        <v>1.1315E-2</v>
      </c>
      <c r="J6163">
        <v>-1.7214E-2</v>
      </c>
      <c r="K6163">
        <v>1012.839966</v>
      </c>
      <c r="L6163">
        <v>42.167499999999997</v>
      </c>
      <c r="W6163">
        <f t="shared" si="96"/>
        <v>53461.332986711364</v>
      </c>
    </row>
    <row r="6164" spans="1:23" x14ac:dyDescent="0.3">
      <c r="A6164">
        <v>111.49875</v>
      </c>
      <c r="B6164">
        <v>-252.25035099999999</v>
      </c>
      <c r="C6164">
        <v>-48747.171875</v>
      </c>
      <c r="D6164">
        <v>22000</v>
      </c>
      <c r="E6164">
        <v>0.295097</v>
      </c>
      <c r="F6164">
        <v>9.9408969999999997</v>
      </c>
      <c r="G6164">
        <v>-0.59970599999999996</v>
      </c>
      <c r="H6164">
        <v>4.3210999999999999E-2</v>
      </c>
      <c r="I6164">
        <v>9.1990000000000006E-3</v>
      </c>
      <c r="J6164">
        <v>-1.423E-2</v>
      </c>
      <c r="K6164">
        <v>1012.839966</v>
      </c>
      <c r="L6164">
        <v>42.167499999999997</v>
      </c>
      <c r="W6164">
        <f t="shared" si="96"/>
        <v>53482.243745474727</v>
      </c>
    </row>
    <row r="6165" spans="1:23" x14ac:dyDescent="0.3">
      <c r="A6165">
        <v>111.51</v>
      </c>
      <c r="B6165">
        <v>-392.34689300000002</v>
      </c>
      <c r="C6165">
        <v>-48746.390625</v>
      </c>
      <c r="D6165">
        <v>21900.667968999998</v>
      </c>
      <c r="E6165">
        <v>0.28877700000000001</v>
      </c>
      <c r="F6165">
        <v>9.9388780000000008</v>
      </c>
      <c r="G6165">
        <v>-0.602244</v>
      </c>
      <c r="H6165">
        <v>2.0223000000000001E-2</v>
      </c>
      <c r="I6165">
        <v>7.6360000000000004E-3</v>
      </c>
      <c r="J6165">
        <v>-9.2160000000000002E-3</v>
      </c>
      <c r="K6165">
        <v>1012.849976</v>
      </c>
      <c r="L6165">
        <v>42.167499999999997</v>
      </c>
      <c r="W6165">
        <f t="shared" si="96"/>
        <v>53441.592346578866</v>
      </c>
    </row>
    <row r="6166" spans="1:23" x14ac:dyDescent="0.3">
      <c r="A6166">
        <v>111.52124999999999</v>
      </c>
      <c r="B6166">
        <v>-383.54336499999999</v>
      </c>
      <c r="C6166">
        <v>-48769.238280999998</v>
      </c>
      <c r="D6166">
        <v>21870.851562</v>
      </c>
      <c r="E6166">
        <v>0.28233799999999998</v>
      </c>
      <c r="F6166">
        <v>9.9429040000000004</v>
      </c>
      <c r="G6166">
        <v>-0.57901800000000003</v>
      </c>
      <c r="H6166">
        <v>-3.5370000000000002E-3</v>
      </c>
      <c r="I6166">
        <v>4.823E-3</v>
      </c>
      <c r="J6166">
        <v>-3.7699999999999999E-3</v>
      </c>
      <c r="K6166">
        <v>1012.849976</v>
      </c>
      <c r="L6166">
        <v>42.167499999999997</v>
      </c>
      <c r="W6166">
        <f t="shared" si="96"/>
        <v>53450.162357740584</v>
      </c>
    </row>
    <row r="6167" spans="1:23" x14ac:dyDescent="0.3">
      <c r="A6167">
        <v>111.5325</v>
      </c>
      <c r="B6167">
        <v>-271.631531</v>
      </c>
      <c r="C6167">
        <v>-48745.558594000002</v>
      </c>
      <c r="D6167">
        <v>21814.914062</v>
      </c>
      <c r="E6167">
        <v>0.28414800000000001</v>
      </c>
      <c r="F6167">
        <v>9.9415840000000006</v>
      </c>
      <c r="G6167">
        <v>-0.589364</v>
      </c>
      <c r="H6167">
        <v>-2.2512000000000001E-2</v>
      </c>
      <c r="I6167">
        <v>1.774E-3</v>
      </c>
      <c r="J6167">
        <v>6.0099999999999997E-4</v>
      </c>
      <c r="K6167">
        <v>1012.849976</v>
      </c>
      <c r="L6167">
        <v>42.167499999999997</v>
      </c>
      <c r="W6167">
        <f t="shared" si="96"/>
        <v>53404.997349144833</v>
      </c>
    </row>
    <row r="6168" spans="1:23" x14ac:dyDescent="0.3">
      <c r="A6168">
        <v>111.54375</v>
      </c>
      <c r="B6168">
        <v>-298.86724900000002</v>
      </c>
      <c r="C6168">
        <v>-48734.625</v>
      </c>
      <c r="D6168">
        <v>21735.771484000001</v>
      </c>
      <c r="E6168">
        <v>0.28574500000000003</v>
      </c>
      <c r="F6168">
        <v>9.9418380000000006</v>
      </c>
      <c r="G6168">
        <v>-0.60509299999999999</v>
      </c>
      <c r="H6168">
        <v>-3.0435E-2</v>
      </c>
      <c r="I6168">
        <v>4.5100000000000001E-4</v>
      </c>
      <c r="J6168">
        <v>2.1559999999999999E-3</v>
      </c>
      <c r="K6168">
        <v>1012.849976</v>
      </c>
      <c r="L6168">
        <v>42.167499999999997</v>
      </c>
      <c r="W6168">
        <f t="shared" si="96"/>
        <v>53362.878085124095</v>
      </c>
    </row>
    <row r="6169" spans="1:23" x14ac:dyDescent="0.3">
      <c r="A6169">
        <v>111.55500000000001</v>
      </c>
      <c r="B6169">
        <v>-342.34011800000002</v>
      </c>
      <c r="C6169">
        <v>-48744.234375</v>
      </c>
      <c r="D6169">
        <v>21779.927734000001</v>
      </c>
      <c r="E6169">
        <v>0.28454699999999999</v>
      </c>
      <c r="F6169">
        <v>9.9458769999999994</v>
      </c>
      <c r="G6169">
        <v>-0.60551200000000005</v>
      </c>
      <c r="H6169">
        <v>-2.7678000000000001E-2</v>
      </c>
      <c r="I6169">
        <v>-3.638687E-5</v>
      </c>
      <c r="J6169">
        <v>2.032E-3</v>
      </c>
      <c r="K6169">
        <v>1012.849976</v>
      </c>
      <c r="L6169">
        <v>42.167499999999997</v>
      </c>
      <c r="W6169">
        <f t="shared" si="96"/>
        <v>53389.913220191571</v>
      </c>
    </row>
    <row r="6170" spans="1:23" x14ac:dyDescent="0.3">
      <c r="A6170">
        <v>111.56625</v>
      </c>
      <c r="B6170">
        <v>-248.41598500000001</v>
      </c>
      <c r="C6170">
        <v>-48762.113280999998</v>
      </c>
      <c r="D6170">
        <v>21785.660156000002</v>
      </c>
      <c r="E6170">
        <v>0.29302099999999998</v>
      </c>
      <c r="F6170">
        <v>9.9494000000000007</v>
      </c>
      <c r="G6170">
        <v>-0.60892100000000005</v>
      </c>
      <c r="H6170">
        <v>-1.4295E-2</v>
      </c>
      <c r="I6170">
        <v>1.9250000000000001E-3</v>
      </c>
      <c r="J6170">
        <v>-3.4499999999999999E-3</v>
      </c>
      <c r="K6170">
        <v>1012.849976</v>
      </c>
      <c r="L6170">
        <v>42.167499999999997</v>
      </c>
      <c r="W6170">
        <f t="shared" si="96"/>
        <v>53408.055483825716</v>
      </c>
    </row>
    <row r="6171" spans="1:23" x14ac:dyDescent="0.3">
      <c r="A6171">
        <v>111.5775</v>
      </c>
      <c r="B6171">
        <v>-373.90914900000001</v>
      </c>
      <c r="C6171">
        <v>-48740.796875</v>
      </c>
      <c r="D6171">
        <v>21823.412109000001</v>
      </c>
      <c r="E6171">
        <v>0.29105799999999998</v>
      </c>
      <c r="F6171">
        <v>9.9289670000000001</v>
      </c>
      <c r="G6171">
        <v>-0.59266300000000005</v>
      </c>
      <c r="H6171">
        <v>1.1046E-2</v>
      </c>
      <c r="I6171">
        <v>5.4860000000000004E-3</v>
      </c>
      <c r="J6171">
        <v>-1.0107E-2</v>
      </c>
      <c r="K6171">
        <v>1012.849976</v>
      </c>
      <c r="L6171">
        <v>42.167499999999997</v>
      </c>
      <c r="W6171">
        <f t="shared" si="96"/>
        <v>53404.741401311585</v>
      </c>
    </row>
    <row r="6172" spans="1:23" x14ac:dyDescent="0.3">
      <c r="A6172">
        <v>111.58875</v>
      </c>
      <c r="B6172">
        <v>-377.62768599999998</v>
      </c>
      <c r="C6172">
        <v>-48734.589844000002</v>
      </c>
      <c r="D6172">
        <v>21719.046875</v>
      </c>
      <c r="E6172">
        <v>0.28488599999999997</v>
      </c>
      <c r="F6172">
        <v>9.9401659999999996</v>
      </c>
      <c r="G6172">
        <v>-0.604294</v>
      </c>
      <c r="H6172">
        <v>3.2474000000000003E-2</v>
      </c>
      <c r="I6172">
        <v>7.8279999999999999E-3</v>
      </c>
      <c r="J6172">
        <v>-1.7038999999999999E-2</v>
      </c>
      <c r="K6172">
        <v>1012.849976</v>
      </c>
      <c r="L6172">
        <v>42.167499999999997</v>
      </c>
      <c r="W6172">
        <f t="shared" si="96"/>
        <v>53356.535186334848</v>
      </c>
    </row>
    <row r="6173" spans="1:23" x14ac:dyDescent="0.3">
      <c r="A6173">
        <v>111.6</v>
      </c>
      <c r="B6173">
        <v>-291.45614599999999</v>
      </c>
      <c r="C6173">
        <v>-48782.871094000002</v>
      </c>
      <c r="D6173">
        <v>21796.396484000001</v>
      </c>
      <c r="E6173">
        <v>0.28051100000000001</v>
      </c>
      <c r="F6173">
        <v>9.9406540000000003</v>
      </c>
      <c r="G6173">
        <v>-0.60489000000000004</v>
      </c>
      <c r="H6173">
        <v>4.8779000000000003E-2</v>
      </c>
      <c r="I6173">
        <v>1.0385999999999999E-2</v>
      </c>
      <c r="J6173">
        <v>-2.1536E-2</v>
      </c>
      <c r="K6173">
        <v>1012.880005</v>
      </c>
      <c r="L6173">
        <v>42.172381999999999</v>
      </c>
      <c r="W6173">
        <f t="shared" si="96"/>
        <v>53431.604491598315</v>
      </c>
    </row>
    <row r="6174" spans="1:23" x14ac:dyDescent="0.3">
      <c r="A6174">
        <v>111.61125</v>
      </c>
      <c r="B6174">
        <v>-330.20254499999999</v>
      </c>
      <c r="C6174">
        <v>-48757.078125</v>
      </c>
      <c r="D6174">
        <v>21980.289062</v>
      </c>
      <c r="E6174">
        <v>0.28715200000000002</v>
      </c>
      <c r="F6174">
        <v>9.9399370000000005</v>
      </c>
      <c r="G6174">
        <v>-0.59329100000000001</v>
      </c>
      <c r="H6174">
        <v>5.6233999999999999E-2</v>
      </c>
      <c r="I6174">
        <v>1.2031999999999999E-2</v>
      </c>
      <c r="J6174">
        <v>-2.1963E-2</v>
      </c>
      <c r="K6174">
        <v>1012.880005</v>
      </c>
      <c r="L6174">
        <v>42.172381999999999</v>
      </c>
      <c r="W6174">
        <f t="shared" si="96"/>
        <v>53483.593823313284</v>
      </c>
    </row>
    <row r="6175" spans="1:23" x14ac:dyDescent="0.3">
      <c r="A6175">
        <v>111.6225</v>
      </c>
      <c r="B6175">
        <v>-340.071259</v>
      </c>
      <c r="C6175">
        <v>-48781.378905999998</v>
      </c>
      <c r="D6175">
        <v>21875.066406000002</v>
      </c>
      <c r="E6175">
        <v>0.281829</v>
      </c>
      <c r="F6175">
        <v>9.9454539999999998</v>
      </c>
      <c r="G6175">
        <v>-0.59851500000000002</v>
      </c>
      <c r="H6175">
        <v>6.1159999999999999E-2</v>
      </c>
      <c r="I6175">
        <v>1.1531E-2</v>
      </c>
      <c r="J6175">
        <v>-1.9807000000000002E-2</v>
      </c>
      <c r="K6175">
        <v>1012.880005</v>
      </c>
      <c r="L6175">
        <v>42.172381999999999</v>
      </c>
      <c r="W6175">
        <f t="shared" si="96"/>
        <v>53462.670216692786</v>
      </c>
    </row>
    <row r="6176" spans="1:23" x14ac:dyDescent="0.3">
      <c r="A6176">
        <v>111.63375000000001</v>
      </c>
      <c r="B6176">
        <v>-298.95645100000002</v>
      </c>
      <c r="C6176">
        <v>-48743.613280999998</v>
      </c>
      <c r="D6176">
        <v>21923.150390999999</v>
      </c>
      <c r="E6176">
        <v>0.27445700000000001</v>
      </c>
      <c r="F6176">
        <v>9.9447019999999995</v>
      </c>
      <c r="G6176">
        <v>-0.60188399999999997</v>
      </c>
      <c r="H6176">
        <v>4.7149999999999997E-2</v>
      </c>
      <c r="I6176">
        <v>1.0207000000000001E-2</v>
      </c>
      <c r="J6176">
        <v>-1.5737000000000001E-2</v>
      </c>
      <c r="K6176">
        <v>1012.880005</v>
      </c>
      <c r="L6176">
        <v>42.172381999999999</v>
      </c>
      <c r="W6176">
        <f t="shared" si="96"/>
        <v>53447.672855922152</v>
      </c>
    </row>
    <row r="6177" spans="1:23" x14ac:dyDescent="0.3">
      <c r="A6177">
        <v>111.645</v>
      </c>
      <c r="B6177">
        <v>-345.14718599999998</v>
      </c>
      <c r="C6177">
        <v>-48734.238280999998</v>
      </c>
      <c r="D6177">
        <v>21846.853515999999</v>
      </c>
      <c r="E6177">
        <v>0.28923700000000002</v>
      </c>
      <c r="F6177">
        <v>9.9341190000000008</v>
      </c>
      <c r="G6177">
        <v>-0.60273699999999997</v>
      </c>
      <c r="H6177">
        <v>2.9544999999999998E-2</v>
      </c>
      <c r="I6177">
        <v>8.1600000000000006E-3</v>
      </c>
      <c r="J6177">
        <v>-1.2302E-2</v>
      </c>
      <c r="K6177">
        <v>1012.880005</v>
      </c>
      <c r="L6177">
        <v>42.172381999999999</v>
      </c>
      <c r="W6177">
        <f t="shared" si="96"/>
        <v>53408.146531768456</v>
      </c>
    </row>
    <row r="6178" spans="1:23" x14ac:dyDescent="0.3">
      <c r="A6178">
        <v>111.65625</v>
      </c>
      <c r="B6178">
        <v>-302.25985700000001</v>
      </c>
      <c r="C6178">
        <v>-48730.101562000003</v>
      </c>
      <c r="D6178">
        <v>21869.908202999999</v>
      </c>
      <c r="E6178">
        <v>0.28348000000000001</v>
      </c>
      <c r="F6178">
        <v>9.9477239999999991</v>
      </c>
      <c r="G6178">
        <v>-0.59387500000000004</v>
      </c>
      <c r="H6178">
        <v>-1.4220000000000001E-3</v>
      </c>
      <c r="I6178">
        <v>4.3790000000000001E-3</v>
      </c>
      <c r="J6178">
        <v>-6.9020000000000001E-3</v>
      </c>
      <c r="K6178">
        <v>1012.880005</v>
      </c>
      <c r="L6178">
        <v>42.172381999999999</v>
      </c>
      <c r="W6178">
        <f t="shared" si="96"/>
        <v>53413.547383333709</v>
      </c>
    </row>
    <row r="6179" spans="1:23" x14ac:dyDescent="0.3">
      <c r="A6179">
        <v>111.6675</v>
      </c>
      <c r="B6179">
        <v>-342.93682899999999</v>
      </c>
      <c r="C6179">
        <v>-48749.453125</v>
      </c>
      <c r="D6179">
        <v>21866.175781000002</v>
      </c>
      <c r="E6179">
        <v>0.29141899999999998</v>
      </c>
      <c r="F6179">
        <v>9.9381909999999998</v>
      </c>
      <c r="G6179">
        <v>-0.59382500000000005</v>
      </c>
      <c r="H6179">
        <v>-1.5876999999999999E-2</v>
      </c>
      <c r="I6179">
        <v>1.6999999999999999E-3</v>
      </c>
      <c r="J6179">
        <v>-3.0430000000000001E-3</v>
      </c>
      <c r="K6179">
        <v>1012.880005</v>
      </c>
      <c r="L6179">
        <v>42.172381999999999</v>
      </c>
      <c r="W6179">
        <f t="shared" si="96"/>
        <v>53429.920727443045</v>
      </c>
    </row>
    <row r="6180" spans="1:23" x14ac:dyDescent="0.3">
      <c r="A6180">
        <v>111.67874999999999</v>
      </c>
      <c r="B6180">
        <v>-380.66882299999997</v>
      </c>
      <c r="C6180">
        <v>-48742.703125</v>
      </c>
      <c r="D6180">
        <v>21827.345702999999</v>
      </c>
      <c r="E6180">
        <v>0.287576</v>
      </c>
      <c r="F6180">
        <v>9.9523849999999996</v>
      </c>
      <c r="G6180">
        <v>-0.59793499999999999</v>
      </c>
      <c r="H6180">
        <v>-2.8246E-2</v>
      </c>
      <c r="I6180">
        <v>-1.5300000000000001E-4</v>
      </c>
      <c r="J6180">
        <v>2.196E-3</v>
      </c>
      <c r="K6180">
        <v>1012.880005</v>
      </c>
      <c r="L6180">
        <v>42.172381999999999</v>
      </c>
      <c r="W6180">
        <f t="shared" si="96"/>
        <v>53408.136431848674</v>
      </c>
    </row>
    <row r="6181" spans="1:23" x14ac:dyDescent="0.3">
      <c r="A6181">
        <v>111.69</v>
      </c>
      <c r="B6181">
        <v>-294.38900799999999</v>
      </c>
      <c r="C6181">
        <v>-48725.96875</v>
      </c>
      <c r="D6181">
        <v>21871.78125</v>
      </c>
      <c r="E6181">
        <v>0.30002299999999998</v>
      </c>
      <c r="F6181">
        <v>9.9416689999999992</v>
      </c>
      <c r="G6181">
        <v>-0.60711899999999996</v>
      </c>
      <c r="H6181">
        <v>-3.1639E-2</v>
      </c>
      <c r="I6181">
        <v>-6.69E-4</v>
      </c>
      <c r="J6181">
        <v>2.8140000000000001E-3</v>
      </c>
      <c r="K6181">
        <v>1012.880005</v>
      </c>
      <c r="L6181">
        <v>42.172381999999999</v>
      </c>
      <c r="W6181">
        <f t="shared" si="96"/>
        <v>53410.500002919456</v>
      </c>
    </row>
    <row r="6182" spans="1:23" x14ac:dyDescent="0.3">
      <c r="A6182">
        <v>111.70125</v>
      </c>
      <c r="B6182">
        <v>-214.09939600000001</v>
      </c>
      <c r="C6182">
        <v>-48729.054687000003</v>
      </c>
      <c r="D6182">
        <v>21911.150390999999</v>
      </c>
      <c r="E6182">
        <v>0.28806799999999999</v>
      </c>
      <c r="F6182">
        <v>9.9565929999999998</v>
      </c>
      <c r="G6182">
        <v>-0.60986499999999999</v>
      </c>
      <c r="H6182">
        <v>-2.0813999999999999E-2</v>
      </c>
      <c r="I6182">
        <v>1.2110000000000001E-3</v>
      </c>
      <c r="J6182">
        <v>-1.7930000000000001E-3</v>
      </c>
      <c r="K6182">
        <v>1012.869995</v>
      </c>
      <c r="L6182">
        <v>42.174725000000002</v>
      </c>
      <c r="W6182">
        <f t="shared" si="96"/>
        <v>53429.066253276629</v>
      </c>
    </row>
    <row r="6183" spans="1:23" x14ac:dyDescent="0.3">
      <c r="A6183">
        <v>111.71250000000001</v>
      </c>
      <c r="B6183">
        <v>-373.74295000000001</v>
      </c>
      <c r="C6183">
        <v>-48733.820312000003</v>
      </c>
      <c r="D6183">
        <v>21883.382812</v>
      </c>
      <c r="E6183">
        <v>0.28413100000000002</v>
      </c>
      <c r="F6183">
        <v>9.9503719999999998</v>
      </c>
      <c r="G6183">
        <v>-0.61275900000000005</v>
      </c>
      <c r="H6183">
        <v>-3.2880000000000001E-3</v>
      </c>
      <c r="I6183">
        <v>3.8040000000000001E-3</v>
      </c>
      <c r="J6183">
        <v>-7.7869999999999997E-3</v>
      </c>
      <c r="K6183">
        <v>1012.869995</v>
      </c>
      <c r="L6183">
        <v>42.174725000000002</v>
      </c>
      <c r="W6183">
        <f t="shared" si="96"/>
        <v>53422.910528082568</v>
      </c>
    </row>
    <row r="6184" spans="1:23" x14ac:dyDescent="0.3">
      <c r="A6184">
        <v>111.72375</v>
      </c>
      <c r="B6184">
        <v>-443.59222399999999</v>
      </c>
      <c r="C6184">
        <v>-48734.144530999998</v>
      </c>
      <c r="D6184">
        <v>21913.251952999999</v>
      </c>
      <c r="E6184">
        <v>0.283364</v>
      </c>
      <c r="F6184">
        <v>9.9432980000000004</v>
      </c>
      <c r="G6184">
        <v>-0.61831800000000003</v>
      </c>
      <c r="H6184">
        <v>2.5739999999999999E-2</v>
      </c>
      <c r="I6184">
        <v>7.5199999999999998E-3</v>
      </c>
      <c r="J6184">
        <v>-1.7115999999999999E-2</v>
      </c>
      <c r="K6184">
        <v>1012.869995</v>
      </c>
      <c r="L6184">
        <v>42.174725000000002</v>
      </c>
      <c r="W6184">
        <f t="shared" si="96"/>
        <v>53435.982524748702</v>
      </c>
    </row>
    <row r="6185" spans="1:23" x14ac:dyDescent="0.3">
      <c r="A6185">
        <v>111.735</v>
      </c>
      <c r="B6185">
        <v>-477.34316999999999</v>
      </c>
      <c r="C6185">
        <v>-48803.59375</v>
      </c>
      <c r="D6185">
        <v>21861.185547000001</v>
      </c>
      <c r="E6185">
        <v>0.27695599999999998</v>
      </c>
      <c r="F6185">
        <v>9.9490289999999995</v>
      </c>
      <c r="G6185">
        <v>-0.598777</v>
      </c>
      <c r="H6185">
        <v>4.2157E-2</v>
      </c>
      <c r="I6185">
        <v>1.0730999999999999E-2</v>
      </c>
      <c r="J6185">
        <v>-2.1125999999999999E-2</v>
      </c>
      <c r="K6185">
        <v>1012.869995</v>
      </c>
      <c r="L6185">
        <v>42.174725000000002</v>
      </c>
      <c r="W6185">
        <f t="shared" si="96"/>
        <v>53478.313856528301</v>
      </c>
    </row>
    <row r="6186" spans="1:23" x14ac:dyDescent="0.3">
      <c r="A6186">
        <v>111.74625</v>
      </c>
      <c r="B6186">
        <v>-393.44500699999998</v>
      </c>
      <c r="C6186">
        <v>-48764.933594000002</v>
      </c>
      <c r="D6186">
        <v>21840.050781000002</v>
      </c>
      <c r="E6186">
        <v>0.27716499999999999</v>
      </c>
      <c r="F6186">
        <v>9.9409519999999993</v>
      </c>
      <c r="G6186">
        <v>-0.59286000000000005</v>
      </c>
      <c r="H6186">
        <v>5.8097999999999997E-2</v>
      </c>
      <c r="I6186">
        <v>1.2392E-2</v>
      </c>
      <c r="J6186">
        <v>-2.4412E-2</v>
      </c>
      <c r="K6186">
        <v>1012.869995</v>
      </c>
      <c r="L6186">
        <v>42.174725000000002</v>
      </c>
      <c r="W6186">
        <f t="shared" si="96"/>
        <v>53433.710010792078</v>
      </c>
    </row>
    <row r="6187" spans="1:23" x14ac:dyDescent="0.3">
      <c r="A6187">
        <v>111.75749999999999</v>
      </c>
      <c r="B6187">
        <v>-470.90606700000001</v>
      </c>
      <c r="C6187">
        <v>-48752.367187000003</v>
      </c>
      <c r="D6187">
        <v>21828.382812</v>
      </c>
      <c r="E6187">
        <v>0.28287299999999999</v>
      </c>
      <c r="F6187">
        <v>9.9414409999999993</v>
      </c>
      <c r="G6187">
        <v>-0.58756200000000003</v>
      </c>
      <c r="H6187">
        <v>6.2424E-2</v>
      </c>
      <c r="I6187">
        <v>1.2503E-2</v>
      </c>
      <c r="J6187">
        <v>-2.1583999999999999E-2</v>
      </c>
      <c r="K6187">
        <v>1012.869995</v>
      </c>
      <c r="L6187">
        <v>42.174725000000002</v>
      </c>
      <c r="W6187">
        <f t="shared" si="96"/>
        <v>53418.09950800598</v>
      </c>
    </row>
    <row r="6188" spans="1:23" x14ac:dyDescent="0.3">
      <c r="A6188">
        <v>111.76875</v>
      </c>
      <c r="B6188">
        <v>-464.475525</v>
      </c>
      <c r="C6188">
        <v>-48746.90625</v>
      </c>
      <c r="D6188">
        <v>21842.416015999999</v>
      </c>
      <c r="E6188">
        <v>0.28800799999999999</v>
      </c>
      <c r="F6188">
        <v>9.9372439999999997</v>
      </c>
      <c r="G6188">
        <v>-0.60245599999999999</v>
      </c>
      <c r="H6188">
        <v>4.9498E-2</v>
      </c>
      <c r="I6188">
        <v>1.0671E-2</v>
      </c>
      <c r="J6188">
        <v>-1.7645999999999998E-2</v>
      </c>
      <c r="K6188">
        <v>1012.869995</v>
      </c>
      <c r="L6188">
        <v>42.174725000000002</v>
      </c>
      <c r="W6188">
        <f t="shared" si="96"/>
        <v>53418.795792077028</v>
      </c>
    </row>
    <row r="6189" spans="1:23" x14ac:dyDescent="0.3">
      <c r="A6189">
        <v>111.78</v>
      </c>
      <c r="B6189">
        <v>-387.71475199999998</v>
      </c>
      <c r="C6189">
        <v>-48747.726562000003</v>
      </c>
      <c r="D6189">
        <v>21898.824218999998</v>
      </c>
      <c r="E6189">
        <v>0.28197800000000001</v>
      </c>
      <c r="F6189">
        <v>9.9386790000000005</v>
      </c>
      <c r="G6189">
        <v>-0.60574700000000004</v>
      </c>
      <c r="H6189">
        <v>3.3033E-2</v>
      </c>
      <c r="I6189">
        <v>8.4150000000000006E-3</v>
      </c>
      <c r="J6189">
        <v>-1.2111E-2</v>
      </c>
      <c r="K6189">
        <v>1012.869995</v>
      </c>
      <c r="L6189">
        <v>42.174725000000002</v>
      </c>
      <c r="W6189">
        <f t="shared" si="96"/>
        <v>53442.0215735436</v>
      </c>
    </row>
    <row r="6190" spans="1:23" x14ac:dyDescent="0.3">
      <c r="A6190">
        <v>111.79125000000001</v>
      </c>
      <c r="B6190">
        <v>-345.57748400000003</v>
      </c>
      <c r="C6190">
        <v>-48717.273437000003</v>
      </c>
      <c r="D6190">
        <v>21977.279297000001</v>
      </c>
      <c r="E6190">
        <v>0.28950399999999998</v>
      </c>
      <c r="F6190">
        <v>9.9494679999999995</v>
      </c>
      <c r="G6190">
        <v>-0.60570599999999997</v>
      </c>
      <c r="H6190">
        <v>1.3389E-2</v>
      </c>
      <c r="I6190">
        <v>5.8370000000000002E-3</v>
      </c>
      <c r="J6190">
        <v>-9.8519999999999996E-3</v>
      </c>
      <c r="K6190">
        <v>1012.869995</v>
      </c>
      <c r="L6190">
        <v>42.174725000000002</v>
      </c>
      <c r="W6190">
        <f t="shared" si="96"/>
        <v>53446.168807794056</v>
      </c>
    </row>
    <row r="6191" spans="1:23" x14ac:dyDescent="0.3">
      <c r="A6191">
        <v>111.80249999999999</v>
      </c>
      <c r="B6191">
        <v>-282.89202899999998</v>
      </c>
      <c r="C6191">
        <v>-48753.042969000002</v>
      </c>
      <c r="D6191">
        <v>21993.78125</v>
      </c>
      <c r="E6191">
        <v>0.28433199999999997</v>
      </c>
      <c r="F6191">
        <v>9.9396210000000007</v>
      </c>
      <c r="G6191">
        <v>-0.60580100000000003</v>
      </c>
      <c r="H6191">
        <v>-9.7400000000000004E-3</v>
      </c>
      <c r="I6191">
        <v>2.8140000000000001E-3</v>
      </c>
      <c r="J6191">
        <v>-4.0070000000000001E-3</v>
      </c>
      <c r="K6191">
        <v>1012.849976</v>
      </c>
      <c r="L6191">
        <v>42.177264999999998</v>
      </c>
      <c r="W6191">
        <f t="shared" si="96"/>
        <v>53485.19085045957</v>
      </c>
    </row>
    <row r="6192" spans="1:23" x14ac:dyDescent="0.3">
      <c r="A6192">
        <v>111.81375</v>
      </c>
      <c r="B6192">
        <v>-255.05195599999999</v>
      </c>
      <c r="C6192">
        <v>-48724.875</v>
      </c>
      <c r="D6192">
        <v>21960.128906000002</v>
      </c>
      <c r="E6192">
        <v>0.27979900000000002</v>
      </c>
      <c r="F6192">
        <v>9.9386310000000009</v>
      </c>
      <c r="G6192">
        <v>-0.59717799999999999</v>
      </c>
      <c r="H6192">
        <v>-2.5513999999999998E-2</v>
      </c>
      <c r="I6192">
        <v>2.9799999999999998E-4</v>
      </c>
      <c r="J6192">
        <v>5.7794319999999998E-5</v>
      </c>
      <c r="K6192">
        <v>1012.849976</v>
      </c>
      <c r="L6192">
        <v>42.177264999999998</v>
      </c>
      <c r="W6192">
        <f t="shared" si="96"/>
        <v>53445.540102369821</v>
      </c>
    </row>
    <row r="6193" spans="1:23" x14ac:dyDescent="0.3">
      <c r="A6193">
        <v>111.825</v>
      </c>
      <c r="B6193">
        <v>-499.98098800000002</v>
      </c>
      <c r="C6193">
        <v>-48736.484375</v>
      </c>
      <c r="D6193">
        <v>21870.041015999999</v>
      </c>
      <c r="E6193">
        <v>0.27420699999999998</v>
      </c>
      <c r="F6193">
        <v>9.9356419999999996</v>
      </c>
      <c r="G6193">
        <v>-0.597159</v>
      </c>
      <c r="H6193">
        <v>-3.0471999999999999E-2</v>
      </c>
      <c r="I6193">
        <v>1.16E-4</v>
      </c>
      <c r="J6193">
        <v>2.4369999999999999E-3</v>
      </c>
      <c r="K6193">
        <v>1012.849976</v>
      </c>
      <c r="L6193">
        <v>42.177264999999998</v>
      </c>
      <c r="W6193">
        <f t="shared" si="96"/>
        <v>53420.909616595847</v>
      </c>
    </row>
    <row r="6194" spans="1:23" x14ac:dyDescent="0.3">
      <c r="A6194">
        <v>111.83625000000001</v>
      </c>
      <c r="B6194">
        <v>-344.88998400000003</v>
      </c>
      <c r="C6194">
        <v>-48723.839844000002</v>
      </c>
      <c r="D6194">
        <v>21762.998047000001</v>
      </c>
      <c r="E6194">
        <v>0.28560799999999997</v>
      </c>
      <c r="F6194">
        <v>9.9457950000000004</v>
      </c>
      <c r="G6194">
        <v>-0.59478500000000001</v>
      </c>
      <c r="H6194">
        <v>-2.5732000000000001E-2</v>
      </c>
      <c r="I6194">
        <v>4.1399999999999998E-4</v>
      </c>
      <c r="J6194">
        <v>-9.6002270000000005E-6</v>
      </c>
      <c r="K6194">
        <v>1012.849976</v>
      </c>
      <c r="L6194">
        <v>42.177264999999998</v>
      </c>
      <c r="W6194">
        <f t="shared" si="96"/>
        <v>53364.403887221975</v>
      </c>
    </row>
    <row r="6195" spans="1:23" x14ac:dyDescent="0.3">
      <c r="A6195">
        <v>111.8475</v>
      </c>
      <c r="B6195">
        <v>-202.802368</v>
      </c>
      <c r="C6195">
        <v>-48718.539062000003</v>
      </c>
      <c r="D6195">
        <v>21807.679687</v>
      </c>
      <c r="E6195">
        <v>0.27849000000000002</v>
      </c>
      <c r="F6195">
        <v>9.9367359999999998</v>
      </c>
      <c r="G6195">
        <v>-0.60580599999999996</v>
      </c>
      <c r="H6195">
        <v>-1.2418E-2</v>
      </c>
      <c r="I6195">
        <v>2.222E-3</v>
      </c>
      <c r="J6195">
        <v>-6.9150000000000001E-3</v>
      </c>
      <c r="K6195">
        <v>1012.849976</v>
      </c>
      <c r="L6195">
        <v>42.177264999999998</v>
      </c>
      <c r="W6195">
        <f t="shared" si="96"/>
        <v>53377.074390293063</v>
      </c>
    </row>
    <row r="6196" spans="1:23" x14ac:dyDescent="0.3">
      <c r="A6196">
        <v>111.85875</v>
      </c>
      <c r="B6196">
        <v>-385.75143400000002</v>
      </c>
      <c r="C6196">
        <v>-48737.925780999998</v>
      </c>
      <c r="D6196">
        <v>21800.34375</v>
      </c>
      <c r="E6196">
        <v>0.288109</v>
      </c>
      <c r="F6196">
        <v>9.9374509999999994</v>
      </c>
      <c r="G6196">
        <v>-0.59791499999999997</v>
      </c>
      <c r="H6196">
        <v>1.072E-2</v>
      </c>
      <c r="I6196">
        <v>4.8450000000000003E-3</v>
      </c>
      <c r="J6196">
        <v>-1.32E-2</v>
      </c>
      <c r="K6196">
        <v>1012.849976</v>
      </c>
      <c r="L6196">
        <v>42.177264999999998</v>
      </c>
      <c r="W6196">
        <f t="shared" si="96"/>
        <v>53392.782295187251</v>
      </c>
    </row>
    <row r="6197" spans="1:23" x14ac:dyDescent="0.3">
      <c r="A6197">
        <v>111.87</v>
      </c>
      <c r="B6197">
        <v>-273.24676499999998</v>
      </c>
      <c r="C6197">
        <v>-48741.859375</v>
      </c>
      <c r="D6197">
        <v>21724.705077999999</v>
      </c>
      <c r="E6197">
        <v>0.28515200000000002</v>
      </c>
      <c r="F6197">
        <v>9.9377420000000001</v>
      </c>
      <c r="G6197">
        <v>-0.60482899999999995</v>
      </c>
      <c r="H6197">
        <v>3.4313000000000003E-2</v>
      </c>
      <c r="I6197">
        <v>8.9149999999999993E-3</v>
      </c>
      <c r="J6197">
        <v>-2.0149E-2</v>
      </c>
      <c r="K6197">
        <v>1012.849976</v>
      </c>
      <c r="L6197">
        <v>42.177264999999998</v>
      </c>
      <c r="W6197">
        <f t="shared" si="96"/>
        <v>53364.841701750949</v>
      </c>
    </row>
    <row r="6198" spans="1:23" x14ac:dyDescent="0.3">
      <c r="A6198">
        <v>111.88124999999999</v>
      </c>
      <c r="B6198">
        <v>-300.88165300000003</v>
      </c>
      <c r="C6198">
        <v>-48729.53125</v>
      </c>
      <c r="D6198">
        <v>21843.884765999999</v>
      </c>
      <c r="E6198">
        <v>0.28303299999999998</v>
      </c>
      <c r="F6198">
        <v>9.9324849999999998</v>
      </c>
      <c r="G6198">
        <v>-0.599333</v>
      </c>
      <c r="H6198">
        <v>5.4505999999999999E-2</v>
      </c>
      <c r="I6198">
        <v>1.1207999999999999E-2</v>
      </c>
      <c r="J6198">
        <v>-2.3532999999999998E-2</v>
      </c>
      <c r="K6198">
        <v>1012.849976</v>
      </c>
      <c r="L6198">
        <v>42.177264999999998</v>
      </c>
      <c r="W6198">
        <f t="shared" si="96"/>
        <v>53402.369304031119</v>
      </c>
    </row>
    <row r="6199" spans="1:23" x14ac:dyDescent="0.3">
      <c r="A6199">
        <v>111.8925</v>
      </c>
      <c r="B6199">
        <v>-272.99224900000002</v>
      </c>
      <c r="C6199">
        <v>-48735.769530999998</v>
      </c>
      <c r="D6199">
        <v>21687.970702999999</v>
      </c>
      <c r="E6199">
        <v>0.290356</v>
      </c>
      <c r="F6199">
        <v>9.9339750000000002</v>
      </c>
      <c r="G6199">
        <v>-0.60592299999999999</v>
      </c>
      <c r="H6199">
        <v>6.0630999999999997E-2</v>
      </c>
      <c r="I6199">
        <v>1.2092E-2</v>
      </c>
      <c r="J6199">
        <v>-2.2346999999999999E-2</v>
      </c>
      <c r="K6199">
        <v>1012.849976</v>
      </c>
      <c r="L6199">
        <v>42.177264999999998</v>
      </c>
      <c r="W6199">
        <f t="shared" si="96"/>
        <v>53344.332686433969</v>
      </c>
    </row>
    <row r="6200" spans="1:23" x14ac:dyDescent="0.3">
      <c r="A6200">
        <v>111.90375</v>
      </c>
      <c r="B6200">
        <v>-286.40795900000001</v>
      </c>
      <c r="C6200">
        <v>-48761.277344000002</v>
      </c>
      <c r="D6200">
        <v>21911.050781000002</v>
      </c>
      <c r="E6200">
        <v>0.29623100000000002</v>
      </c>
      <c r="F6200">
        <v>9.939959</v>
      </c>
      <c r="G6200">
        <v>-0.59531599999999996</v>
      </c>
      <c r="H6200">
        <v>5.3529E-2</v>
      </c>
      <c r="I6200">
        <v>1.1575E-2</v>
      </c>
      <c r="J6200">
        <v>-1.7580999999999999E-2</v>
      </c>
      <c r="K6200">
        <v>1012.849976</v>
      </c>
      <c r="L6200">
        <v>42.179606999999997</v>
      </c>
      <c r="W6200">
        <f t="shared" si="96"/>
        <v>53458.753671078295</v>
      </c>
    </row>
    <row r="6201" spans="1:23" x14ac:dyDescent="0.3">
      <c r="A6201">
        <v>111.91500000000001</v>
      </c>
      <c r="B6201">
        <v>-279.806152</v>
      </c>
      <c r="C6201">
        <v>-48793.601562000003</v>
      </c>
      <c r="D6201">
        <v>21704.753906000002</v>
      </c>
      <c r="E6201">
        <v>0.29670400000000002</v>
      </c>
      <c r="F6201">
        <v>9.9461770000000005</v>
      </c>
      <c r="G6201">
        <v>-0.59761399999999998</v>
      </c>
      <c r="H6201">
        <v>4.1116E-2</v>
      </c>
      <c r="I6201">
        <v>9.5989999999999999E-3</v>
      </c>
      <c r="J6201">
        <v>-1.3514E-2</v>
      </c>
      <c r="K6201">
        <v>1012.849976</v>
      </c>
      <c r="L6201">
        <v>42.179606999999997</v>
      </c>
      <c r="W6201">
        <f t="shared" si="96"/>
        <v>53404.027816204354</v>
      </c>
    </row>
    <row r="6202" spans="1:23" x14ac:dyDescent="0.3">
      <c r="A6202">
        <v>111.92625</v>
      </c>
      <c r="B6202">
        <v>-378.263733</v>
      </c>
      <c r="C6202">
        <v>-48742.957030999998</v>
      </c>
      <c r="D6202">
        <v>21785.791015999999</v>
      </c>
      <c r="E6202">
        <v>0.298128</v>
      </c>
      <c r="F6202">
        <v>9.9387159999999994</v>
      </c>
      <c r="G6202">
        <v>-0.60083200000000003</v>
      </c>
      <c r="H6202">
        <v>1.9667E-2</v>
      </c>
      <c r="I6202">
        <v>7.1879999999999999E-3</v>
      </c>
      <c r="J6202">
        <v>-8.7729999999999995E-3</v>
      </c>
      <c r="K6202">
        <v>1012.849976</v>
      </c>
      <c r="L6202">
        <v>42.179606999999997</v>
      </c>
      <c r="W6202">
        <f t="shared" si="96"/>
        <v>53391.381643205692</v>
      </c>
    </row>
    <row r="6203" spans="1:23" x14ac:dyDescent="0.3">
      <c r="A6203">
        <v>111.9375</v>
      </c>
      <c r="B6203">
        <v>-360.79913299999998</v>
      </c>
      <c r="C6203">
        <v>-48739.769530999998</v>
      </c>
      <c r="D6203">
        <v>21790.568359000001</v>
      </c>
      <c r="E6203">
        <v>0.28834599999999999</v>
      </c>
      <c r="F6203">
        <v>9.9453329999999998</v>
      </c>
      <c r="G6203">
        <v>-0.61236599999999997</v>
      </c>
      <c r="H6203">
        <v>-4.0829999999999998E-3</v>
      </c>
      <c r="I6203">
        <v>4.4050000000000001E-3</v>
      </c>
      <c r="J6203">
        <v>-4.5120000000000004E-3</v>
      </c>
      <c r="K6203">
        <v>1012.849976</v>
      </c>
      <c r="L6203">
        <v>42.179606999999997</v>
      </c>
      <c r="W6203">
        <f t="shared" si="96"/>
        <v>53390.300423931134</v>
      </c>
    </row>
    <row r="6204" spans="1:23" x14ac:dyDescent="0.3">
      <c r="A6204">
        <v>111.94875</v>
      </c>
      <c r="B6204">
        <v>-278.50473</v>
      </c>
      <c r="C6204">
        <v>-48773.3125</v>
      </c>
      <c r="D6204">
        <v>21776.222656000002</v>
      </c>
      <c r="E6204">
        <v>0.284412</v>
      </c>
      <c r="F6204">
        <v>9.9460239999999995</v>
      </c>
      <c r="G6204">
        <v>-0.59450499999999995</v>
      </c>
      <c r="H6204">
        <v>-2.0659E-2</v>
      </c>
      <c r="I6204">
        <v>2.2300000000000002E-3</v>
      </c>
      <c r="J6204">
        <v>-6.4899999999999995E-4</v>
      </c>
      <c r="K6204">
        <v>1012.849976</v>
      </c>
      <c r="L6204">
        <v>42.179606999999997</v>
      </c>
      <c r="W6204">
        <f t="shared" si="96"/>
        <v>53414.580877050568</v>
      </c>
    </row>
    <row r="6205" spans="1:23" x14ac:dyDescent="0.3">
      <c r="A6205">
        <v>111.96</v>
      </c>
      <c r="B6205">
        <v>-255.49852000000001</v>
      </c>
      <c r="C6205">
        <v>-48756.332030999998</v>
      </c>
      <c r="D6205">
        <v>21830.761718999998</v>
      </c>
      <c r="E6205">
        <v>0.27921000000000001</v>
      </c>
      <c r="F6205">
        <v>9.9351099999999999</v>
      </c>
      <c r="G6205">
        <v>-0.60171399999999997</v>
      </c>
      <c r="H6205">
        <v>-2.7039000000000001E-2</v>
      </c>
      <c r="I6205">
        <v>3.3399999999999999E-4</v>
      </c>
      <c r="J6205">
        <v>1.3100000000000001E-4</v>
      </c>
      <c r="K6205">
        <v>1012.849976</v>
      </c>
      <c r="L6205">
        <v>42.179606999999997</v>
      </c>
      <c r="W6205">
        <f t="shared" si="96"/>
        <v>53421.225649011409</v>
      </c>
    </row>
    <row r="6206" spans="1:23" x14ac:dyDescent="0.3">
      <c r="A6206">
        <v>111.97125</v>
      </c>
      <c r="B6206">
        <v>-227.816147</v>
      </c>
      <c r="C6206">
        <v>-48741.050780999998</v>
      </c>
      <c r="D6206">
        <v>21817.923827999999</v>
      </c>
      <c r="E6206">
        <v>0.29239700000000002</v>
      </c>
      <c r="F6206">
        <v>9.9418450000000007</v>
      </c>
      <c r="G6206">
        <v>-0.61051100000000003</v>
      </c>
      <c r="H6206">
        <v>-2.8302000000000001E-2</v>
      </c>
      <c r="I6206">
        <v>-9.7247139999999995E-5</v>
      </c>
      <c r="J6206">
        <v>1.3010000000000001E-3</v>
      </c>
      <c r="K6206">
        <v>1012.849976</v>
      </c>
      <c r="L6206">
        <v>42.179606999999997</v>
      </c>
      <c r="W6206">
        <f t="shared" si="96"/>
        <v>53401.907565154121</v>
      </c>
    </row>
    <row r="6207" spans="1:23" x14ac:dyDescent="0.3">
      <c r="A6207">
        <v>111.9825</v>
      </c>
      <c r="B6207">
        <v>-382.28814699999998</v>
      </c>
      <c r="C6207">
        <v>-48735.980469000002</v>
      </c>
      <c r="D6207">
        <v>21762.845702999999</v>
      </c>
      <c r="E6207">
        <v>0.29374800000000001</v>
      </c>
      <c r="F6207">
        <v>9.9318220000000004</v>
      </c>
      <c r="G6207">
        <v>-0.61069300000000004</v>
      </c>
      <c r="H6207">
        <v>-1.6133000000000002E-2</v>
      </c>
      <c r="I6207">
        <v>2.3149999999999998E-3</v>
      </c>
      <c r="J6207">
        <v>-2.6930000000000001E-3</v>
      </c>
      <c r="K6207">
        <v>1012.849976</v>
      </c>
      <c r="L6207">
        <v>42.179606999999997</v>
      </c>
      <c r="W6207">
        <f t="shared" si="96"/>
        <v>53375.681631194857</v>
      </c>
    </row>
    <row r="6208" spans="1:23" x14ac:dyDescent="0.3">
      <c r="A6208">
        <v>111.99375000000001</v>
      </c>
      <c r="B6208">
        <v>-352.58798200000001</v>
      </c>
      <c r="C6208">
        <v>-48743.574219000002</v>
      </c>
      <c r="D6208">
        <v>21877.726562</v>
      </c>
      <c r="E6208">
        <v>0.28487499999999999</v>
      </c>
      <c r="F6208">
        <v>9.9437639999999998</v>
      </c>
      <c r="G6208">
        <v>-0.60311899999999996</v>
      </c>
      <c r="H6208">
        <v>7.9100000000000004E-3</v>
      </c>
      <c r="I6208">
        <v>4.9449999999999997E-3</v>
      </c>
      <c r="J6208">
        <v>-1.0064E-2</v>
      </c>
      <c r="K6208">
        <v>1012.849976</v>
      </c>
      <c r="L6208">
        <v>42.179606999999997</v>
      </c>
      <c r="W6208">
        <f t="shared" si="96"/>
        <v>53429.348353221125</v>
      </c>
    </row>
    <row r="6209" spans="1:23" x14ac:dyDescent="0.3">
      <c r="A6209">
        <v>112.005</v>
      </c>
      <c r="B6209">
        <v>-318.85299700000002</v>
      </c>
      <c r="C6209">
        <v>-48735.570312000003</v>
      </c>
      <c r="D6209">
        <v>21887.052734000001</v>
      </c>
      <c r="E6209">
        <v>0.288887</v>
      </c>
      <c r="F6209">
        <v>9.9426760000000005</v>
      </c>
      <c r="G6209">
        <v>-0.60259399999999996</v>
      </c>
      <c r="H6209">
        <v>2.7945999999999999E-2</v>
      </c>
      <c r="I6209">
        <v>7.5649999999999997E-3</v>
      </c>
      <c r="J6209">
        <v>-1.6899999999999998E-2</v>
      </c>
      <c r="K6209">
        <v>1012.869995</v>
      </c>
      <c r="L6209">
        <v>42.179606999999997</v>
      </c>
      <c r="W6209">
        <f t="shared" si="96"/>
        <v>53425.654495293638</v>
      </c>
    </row>
    <row r="6210" spans="1:23" x14ac:dyDescent="0.3">
      <c r="A6210">
        <v>112.01625</v>
      </c>
      <c r="B6210">
        <v>-356.86932400000001</v>
      </c>
      <c r="C6210">
        <v>-48745.796875</v>
      </c>
      <c r="D6210">
        <v>21908.886718999998</v>
      </c>
      <c r="E6210">
        <v>0.28560200000000002</v>
      </c>
      <c r="F6210">
        <v>9.9445800000000002</v>
      </c>
      <c r="G6210">
        <v>-0.60432200000000003</v>
      </c>
      <c r="H6210">
        <v>4.5630999999999998E-2</v>
      </c>
      <c r="I6210">
        <v>9.8799999999999999E-3</v>
      </c>
      <c r="J6210">
        <v>-2.1159000000000001E-2</v>
      </c>
      <c r="K6210">
        <v>1012.869995</v>
      </c>
      <c r="L6210">
        <v>42.179606999999997</v>
      </c>
      <c r="W6210">
        <f t="shared" ref="W6210:W6273" si="97">SQRT((B6210)^2+(C6210)^2+(D6210)^2)</f>
        <v>53444.170738810666</v>
      </c>
    </row>
    <row r="6211" spans="1:23" x14ac:dyDescent="0.3">
      <c r="A6211">
        <v>112.0275</v>
      </c>
      <c r="B6211">
        <v>-374.43078600000001</v>
      </c>
      <c r="C6211">
        <v>-48751.511719000002</v>
      </c>
      <c r="D6211">
        <v>21686.003906000002</v>
      </c>
      <c r="E6211">
        <v>0.283474</v>
      </c>
      <c r="F6211">
        <v>9.9415680000000002</v>
      </c>
      <c r="G6211">
        <v>-0.62285299999999999</v>
      </c>
      <c r="H6211">
        <v>5.9735999999999997E-2</v>
      </c>
      <c r="I6211">
        <v>1.157E-2</v>
      </c>
      <c r="J6211">
        <v>-2.3293999999999999E-2</v>
      </c>
      <c r="K6211">
        <v>1012.869995</v>
      </c>
      <c r="L6211">
        <v>42.179606999999997</v>
      </c>
      <c r="W6211">
        <f t="shared" si="97"/>
        <v>53358.531264572368</v>
      </c>
    </row>
    <row r="6212" spans="1:23" x14ac:dyDescent="0.3">
      <c r="A6212">
        <v>112.03874999999999</v>
      </c>
      <c r="B6212">
        <v>-372.285889</v>
      </c>
      <c r="C6212">
        <v>-48743.535155999998</v>
      </c>
      <c r="D6212">
        <v>21753.09375</v>
      </c>
      <c r="E6212">
        <v>0.28212100000000001</v>
      </c>
      <c r="F6212">
        <v>9.9442470000000007</v>
      </c>
      <c r="G6212">
        <v>-0.60984000000000005</v>
      </c>
      <c r="H6212">
        <v>5.7854999999999997E-2</v>
      </c>
      <c r="I6212">
        <v>1.2128E-2</v>
      </c>
      <c r="J6212">
        <v>-1.8897000000000001E-2</v>
      </c>
      <c r="K6212">
        <v>1012.869995</v>
      </c>
      <c r="L6212">
        <v>42.179606999999997</v>
      </c>
      <c r="W6212">
        <f t="shared" si="97"/>
        <v>53378.534112353111</v>
      </c>
    </row>
    <row r="6213" spans="1:23" x14ac:dyDescent="0.3">
      <c r="A6213">
        <v>112.05</v>
      </c>
      <c r="B6213">
        <v>-324.20510899999999</v>
      </c>
      <c r="C6213">
        <v>-48735.273437000003</v>
      </c>
      <c r="D6213">
        <v>21581.708984000001</v>
      </c>
      <c r="E6213">
        <v>0.28266000000000002</v>
      </c>
      <c r="F6213">
        <v>9.9550339999999995</v>
      </c>
      <c r="G6213">
        <v>-0.60512900000000003</v>
      </c>
      <c r="H6213">
        <v>4.8797E-2</v>
      </c>
      <c r="I6213">
        <v>1.1192000000000001E-2</v>
      </c>
      <c r="J6213">
        <v>-1.6008000000000001E-2</v>
      </c>
      <c r="K6213">
        <v>1012.869995</v>
      </c>
      <c r="L6213">
        <v>42.179606999999997</v>
      </c>
      <c r="W6213">
        <f t="shared" si="97"/>
        <v>53301.052040292096</v>
      </c>
    </row>
    <row r="6214" spans="1:23" x14ac:dyDescent="0.3">
      <c r="A6214">
        <v>112.06125</v>
      </c>
      <c r="B6214">
        <v>-359.30499300000002</v>
      </c>
      <c r="C6214">
        <v>-48741.59375</v>
      </c>
      <c r="D6214">
        <v>21668.171875</v>
      </c>
      <c r="E6214">
        <v>0.28328799999999998</v>
      </c>
      <c r="F6214">
        <v>9.9405999999999999</v>
      </c>
      <c r="G6214">
        <v>-0.60361600000000004</v>
      </c>
      <c r="H6214">
        <v>2.5486000000000002E-2</v>
      </c>
      <c r="I6214">
        <v>7.5849999999999997E-3</v>
      </c>
      <c r="J6214">
        <v>-1.0354E-2</v>
      </c>
      <c r="K6214">
        <v>1012.869995</v>
      </c>
      <c r="L6214">
        <v>42.179606999999997</v>
      </c>
      <c r="W6214">
        <f t="shared" si="97"/>
        <v>53342.119697032802</v>
      </c>
    </row>
    <row r="6215" spans="1:23" x14ac:dyDescent="0.3">
      <c r="A6215">
        <v>112.07250000000001</v>
      </c>
      <c r="B6215">
        <v>-410.05538899999999</v>
      </c>
      <c r="C6215">
        <v>-48717.210937000003</v>
      </c>
      <c r="D6215">
        <v>21637.203125</v>
      </c>
      <c r="E6215">
        <v>0.28045399999999998</v>
      </c>
      <c r="F6215">
        <v>9.9379679999999997</v>
      </c>
      <c r="G6215">
        <v>-0.59359600000000001</v>
      </c>
      <c r="H6215">
        <v>4.9150000000000001E-3</v>
      </c>
      <c r="I6215">
        <v>4.7590000000000002E-3</v>
      </c>
      <c r="J6215">
        <v>-7.7889999999999999E-3</v>
      </c>
      <c r="K6215">
        <v>1012.869995</v>
      </c>
      <c r="L6215">
        <v>42.179606999999997</v>
      </c>
      <c r="W6215">
        <f t="shared" si="97"/>
        <v>53307.629341161948</v>
      </c>
    </row>
    <row r="6216" spans="1:23" x14ac:dyDescent="0.3">
      <c r="A6216">
        <v>112.08374999999999</v>
      </c>
      <c r="B6216">
        <v>-350.132812</v>
      </c>
      <c r="C6216">
        <v>-48740.242187000003</v>
      </c>
      <c r="D6216">
        <v>21907.0625</v>
      </c>
      <c r="E6216">
        <v>0.28237000000000001</v>
      </c>
      <c r="F6216">
        <v>9.9459309999999999</v>
      </c>
      <c r="G6216">
        <v>-0.59686399999999995</v>
      </c>
      <c r="H6216">
        <v>-1.3957000000000001E-2</v>
      </c>
      <c r="I6216">
        <v>2.8649999999999999E-3</v>
      </c>
      <c r="J6216">
        <v>-3.1089999999999998E-3</v>
      </c>
      <c r="K6216">
        <v>1012.869995</v>
      </c>
      <c r="L6216">
        <v>42.179606999999997</v>
      </c>
      <c r="W6216">
        <f t="shared" si="97"/>
        <v>53438.311994414275</v>
      </c>
    </row>
    <row r="6217" spans="1:23" x14ac:dyDescent="0.3">
      <c r="A6217">
        <v>112.095</v>
      </c>
      <c r="B6217">
        <v>-224.45826700000001</v>
      </c>
      <c r="C6217">
        <v>-48722.207030999998</v>
      </c>
      <c r="D6217">
        <v>21850.994140999999</v>
      </c>
      <c r="E6217">
        <v>0.29260700000000001</v>
      </c>
      <c r="F6217">
        <v>9.938955</v>
      </c>
      <c r="G6217">
        <v>-0.59155999999999997</v>
      </c>
      <c r="H6217">
        <v>-2.869E-2</v>
      </c>
      <c r="I6217">
        <v>1.0970000000000001E-3</v>
      </c>
      <c r="J6217">
        <v>2.3540000000000002E-3</v>
      </c>
      <c r="K6217">
        <v>1012.869995</v>
      </c>
      <c r="L6217">
        <v>42.179606999999997</v>
      </c>
      <c r="W6217">
        <f t="shared" si="97"/>
        <v>53398.218925683905</v>
      </c>
    </row>
    <row r="6218" spans="1:23" x14ac:dyDescent="0.3">
      <c r="A6218">
        <v>112.10625</v>
      </c>
      <c r="B6218">
        <v>-357.86123700000002</v>
      </c>
      <c r="C6218">
        <v>-48722.441405999998</v>
      </c>
      <c r="D6218">
        <v>21759.15625</v>
      </c>
      <c r="E6218">
        <v>0.28415200000000002</v>
      </c>
      <c r="F6218">
        <v>9.9431239999999992</v>
      </c>
      <c r="G6218">
        <v>-0.60675299999999999</v>
      </c>
      <c r="H6218">
        <v>-2.9985000000000001E-2</v>
      </c>
      <c r="I6218">
        <v>-9.0505879999999999E-6</v>
      </c>
      <c r="J6218">
        <v>1.2769999999999999E-3</v>
      </c>
      <c r="K6218">
        <v>1012.8599850000001</v>
      </c>
      <c r="L6218">
        <v>42.181953</v>
      </c>
      <c r="W6218">
        <f t="shared" si="97"/>
        <v>53361.64579487747</v>
      </c>
    </row>
    <row r="6219" spans="1:23" x14ac:dyDescent="0.3">
      <c r="A6219">
        <v>112.11750000000001</v>
      </c>
      <c r="B6219">
        <v>-446.35253899999998</v>
      </c>
      <c r="C6219">
        <v>-48727.730469000002</v>
      </c>
      <c r="D6219">
        <v>21726.576172000001</v>
      </c>
      <c r="E6219">
        <v>0.29038900000000001</v>
      </c>
      <c r="F6219">
        <v>9.9422540000000001</v>
      </c>
      <c r="G6219">
        <v>-0.60506099999999996</v>
      </c>
      <c r="H6219">
        <v>-2.4427000000000001E-2</v>
      </c>
      <c r="I6219">
        <v>6.1600000000000001E-4</v>
      </c>
      <c r="J6219">
        <v>-1.653E-3</v>
      </c>
      <c r="K6219">
        <v>1012.8599850000001</v>
      </c>
      <c r="L6219">
        <v>42.181953</v>
      </c>
      <c r="W6219">
        <f t="shared" si="97"/>
        <v>53353.866396038262</v>
      </c>
    </row>
    <row r="6220" spans="1:23" x14ac:dyDescent="0.3">
      <c r="A6220">
        <v>112.12875</v>
      </c>
      <c r="B6220">
        <v>-379.40588400000001</v>
      </c>
      <c r="C6220">
        <v>-48748.898437000003</v>
      </c>
      <c r="D6220">
        <v>21767</v>
      </c>
      <c r="E6220">
        <v>0.28587400000000002</v>
      </c>
      <c r="F6220">
        <v>9.9501580000000001</v>
      </c>
      <c r="G6220">
        <v>-0.60014500000000004</v>
      </c>
      <c r="H6220">
        <v>-4.6439999999999997E-3</v>
      </c>
      <c r="I6220">
        <v>3.7230000000000002E-3</v>
      </c>
      <c r="J6220">
        <v>-7.3959999999999998E-3</v>
      </c>
      <c r="K6220">
        <v>1012.8599850000001</v>
      </c>
      <c r="L6220">
        <v>42.181953</v>
      </c>
      <c r="W6220">
        <f t="shared" si="97"/>
        <v>53389.14998991607</v>
      </c>
    </row>
    <row r="6221" spans="1:23" x14ac:dyDescent="0.3">
      <c r="A6221">
        <v>112.14</v>
      </c>
      <c r="B6221">
        <v>-378.551941</v>
      </c>
      <c r="C6221">
        <v>-48745.183594000002</v>
      </c>
      <c r="D6221">
        <v>21696.755859000001</v>
      </c>
      <c r="E6221">
        <v>0.28590300000000002</v>
      </c>
      <c r="F6221">
        <v>9.9466239999999999</v>
      </c>
      <c r="G6221">
        <v>-0.60435499999999998</v>
      </c>
      <c r="H6221">
        <v>1.8859000000000001E-2</v>
      </c>
      <c r="I6221">
        <v>6.3039999999999997E-3</v>
      </c>
      <c r="J6221">
        <v>-1.4852000000000001E-2</v>
      </c>
      <c r="K6221">
        <v>1012.8599850000001</v>
      </c>
      <c r="L6221">
        <v>42.181953</v>
      </c>
      <c r="W6221">
        <f t="shared" si="97"/>
        <v>53357.149848823938</v>
      </c>
    </row>
    <row r="6222" spans="1:23" x14ac:dyDescent="0.3">
      <c r="A6222">
        <v>112.15125</v>
      </c>
      <c r="B6222">
        <v>-360.74548299999998</v>
      </c>
      <c r="C6222">
        <v>-48703.957030999998</v>
      </c>
      <c r="D6222">
        <v>21773.8125</v>
      </c>
      <c r="E6222">
        <v>0.28278599999999998</v>
      </c>
      <c r="F6222">
        <v>9.9311290000000003</v>
      </c>
      <c r="G6222">
        <v>-0.59798399999999996</v>
      </c>
      <c r="H6222">
        <v>4.0781999999999999E-2</v>
      </c>
      <c r="I6222">
        <v>9.2280000000000001E-3</v>
      </c>
      <c r="J6222">
        <v>-2.1724E-2</v>
      </c>
      <c r="K6222">
        <v>1012.8599850000001</v>
      </c>
      <c r="L6222">
        <v>42.181953</v>
      </c>
      <c r="W6222">
        <f t="shared" si="97"/>
        <v>53350.768303428915</v>
      </c>
    </row>
    <row r="6223" spans="1:23" x14ac:dyDescent="0.3">
      <c r="A6223">
        <v>112.16249999999999</v>
      </c>
      <c r="B6223">
        <v>-361.18542500000001</v>
      </c>
      <c r="C6223">
        <v>-48712.152344000002</v>
      </c>
      <c r="D6223">
        <v>21951.402343999998</v>
      </c>
      <c r="E6223">
        <v>0.29363400000000001</v>
      </c>
      <c r="F6223">
        <v>9.9398070000000001</v>
      </c>
      <c r="G6223">
        <v>-0.601576</v>
      </c>
      <c r="H6223">
        <v>5.6834999999999997E-2</v>
      </c>
      <c r="I6223">
        <v>1.2342000000000001E-2</v>
      </c>
      <c r="J6223">
        <v>-2.3872999999999998E-2</v>
      </c>
      <c r="K6223">
        <v>1012.8599850000001</v>
      </c>
      <c r="L6223">
        <v>42.181953</v>
      </c>
      <c r="W6223">
        <f t="shared" si="97"/>
        <v>53430.967666368037</v>
      </c>
    </row>
    <row r="6224" spans="1:23" x14ac:dyDescent="0.3">
      <c r="A6224">
        <v>112.17375</v>
      </c>
      <c r="B6224">
        <v>-484.36007699999999</v>
      </c>
      <c r="C6224">
        <v>-48722.605469000002</v>
      </c>
      <c r="D6224">
        <v>21809.894531000002</v>
      </c>
      <c r="E6224">
        <v>0.29022799999999999</v>
      </c>
      <c r="F6224">
        <v>9.9419269999999997</v>
      </c>
      <c r="G6224">
        <v>-0.60640099999999997</v>
      </c>
      <c r="H6224">
        <v>5.9157000000000001E-2</v>
      </c>
      <c r="I6224">
        <v>1.2019E-2</v>
      </c>
      <c r="J6224">
        <v>-2.1238E-2</v>
      </c>
      <c r="K6224">
        <v>1012.8599850000001</v>
      </c>
      <c r="L6224">
        <v>42.181953</v>
      </c>
      <c r="W6224">
        <f t="shared" si="97"/>
        <v>53383.502955738717</v>
      </c>
    </row>
    <row r="6225" spans="1:23" x14ac:dyDescent="0.3">
      <c r="A6225">
        <v>112.185</v>
      </c>
      <c r="B6225">
        <v>-405.20565800000003</v>
      </c>
      <c r="C6225">
        <v>-48724.097655999998</v>
      </c>
      <c r="D6225">
        <v>21736.044922000001</v>
      </c>
      <c r="E6225">
        <v>0.292016</v>
      </c>
      <c r="F6225">
        <v>9.9455220000000004</v>
      </c>
      <c r="G6225">
        <v>-0.59423899999999996</v>
      </c>
      <c r="H6225">
        <v>5.4698999999999998E-2</v>
      </c>
      <c r="I6225">
        <v>1.1243E-2</v>
      </c>
      <c r="J6225">
        <v>-1.7829999999999999E-2</v>
      </c>
      <c r="K6225">
        <v>1012.8599850000001</v>
      </c>
      <c r="L6225">
        <v>42.181953</v>
      </c>
      <c r="W6225">
        <f t="shared" si="97"/>
        <v>53354.077003242237</v>
      </c>
    </row>
    <row r="6226" spans="1:23" x14ac:dyDescent="0.3">
      <c r="A6226">
        <v>112.19625000000001</v>
      </c>
      <c r="B6226">
        <v>-435.69683800000001</v>
      </c>
      <c r="C6226">
        <v>-48731.769530999998</v>
      </c>
      <c r="D6226">
        <v>21746.550781000002</v>
      </c>
      <c r="E6226">
        <v>0.27882600000000002</v>
      </c>
      <c r="F6226">
        <v>9.9491409999999991</v>
      </c>
      <c r="G6226">
        <v>-0.61003099999999999</v>
      </c>
      <c r="H6226">
        <v>3.9239999999999997E-2</v>
      </c>
      <c r="I6226">
        <v>9.0559999999999998E-3</v>
      </c>
      <c r="J6226">
        <v>-1.3644E-2</v>
      </c>
      <c r="K6226">
        <v>1012.8599850000001</v>
      </c>
      <c r="L6226">
        <v>42.181953</v>
      </c>
      <c r="W6226">
        <f t="shared" si="97"/>
        <v>53365.603755862772</v>
      </c>
    </row>
    <row r="6227" spans="1:23" x14ac:dyDescent="0.3">
      <c r="A6227">
        <v>112.2075</v>
      </c>
      <c r="B6227">
        <v>-415.05355800000001</v>
      </c>
      <c r="C6227">
        <v>-48725.804687000003</v>
      </c>
      <c r="D6227">
        <v>21818.212890999999</v>
      </c>
      <c r="E6227">
        <v>0.295825</v>
      </c>
      <c r="F6227">
        <v>9.9396129999999996</v>
      </c>
      <c r="G6227">
        <v>-0.61085599999999995</v>
      </c>
      <c r="H6227">
        <v>1.1972E-2</v>
      </c>
      <c r="I6227">
        <v>5.8180000000000003E-3</v>
      </c>
      <c r="J6227">
        <v>-7.4460000000000004E-3</v>
      </c>
      <c r="K6227">
        <v>1012.849976</v>
      </c>
      <c r="L6227">
        <v>42.184489999999997</v>
      </c>
      <c r="W6227">
        <f t="shared" si="97"/>
        <v>53389.237919347361</v>
      </c>
    </row>
    <row r="6228" spans="1:23" x14ac:dyDescent="0.3">
      <c r="A6228">
        <v>112.21875</v>
      </c>
      <c r="B6228">
        <v>-376.57904100000002</v>
      </c>
      <c r="C6228">
        <v>-48731.742187000003</v>
      </c>
      <c r="D6228">
        <v>21739.003906000002</v>
      </c>
      <c r="E6228">
        <v>0.286796</v>
      </c>
      <c r="F6228">
        <v>9.9515689999999992</v>
      </c>
      <c r="G6228">
        <v>-0.60734900000000003</v>
      </c>
      <c r="H6228">
        <v>-1.0208999999999999E-2</v>
      </c>
      <c r="I6228">
        <v>3.1540000000000001E-3</v>
      </c>
      <c r="J6228">
        <v>-4.4819999999999999E-3</v>
      </c>
      <c r="K6228">
        <v>1012.849976</v>
      </c>
      <c r="L6228">
        <v>42.184489999999997</v>
      </c>
      <c r="W6228">
        <f t="shared" si="97"/>
        <v>53362.053925794869</v>
      </c>
    </row>
    <row r="6229" spans="1:23" x14ac:dyDescent="0.3">
      <c r="A6229">
        <v>112.23</v>
      </c>
      <c r="B6229">
        <v>-351.426422</v>
      </c>
      <c r="C6229">
        <v>-48719.105469000002</v>
      </c>
      <c r="D6229">
        <v>21796.892577999999</v>
      </c>
      <c r="E6229">
        <v>0.27924500000000002</v>
      </c>
      <c r="F6229">
        <v>9.9433749999999996</v>
      </c>
      <c r="G6229">
        <v>-0.59297299999999997</v>
      </c>
      <c r="H6229">
        <v>-2.6595000000000001E-2</v>
      </c>
      <c r="I6229">
        <v>6.8900000000000005E-4</v>
      </c>
      <c r="J6229">
        <v>2.1952710000000001E-5</v>
      </c>
      <c r="K6229">
        <v>1012.849976</v>
      </c>
      <c r="L6229">
        <v>42.184489999999997</v>
      </c>
      <c r="W6229">
        <f t="shared" si="97"/>
        <v>53373.956798109852</v>
      </c>
    </row>
    <row r="6230" spans="1:23" x14ac:dyDescent="0.3">
      <c r="A6230">
        <v>112.24124999999999</v>
      </c>
      <c r="B6230">
        <v>-358.54812600000002</v>
      </c>
      <c r="C6230">
        <v>-48711.382812000003</v>
      </c>
      <c r="D6230">
        <v>21795.337890999999</v>
      </c>
      <c r="E6230">
        <v>0.26691500000000001</v>
      </c>
      <c r="F6230">
        <v>9.9367020000000004</v>
      </c>
      <c r="G6230">
        <v>-0.59629399999999999</v>
      </c>
      <c r="H6230">
        <v>-2.9177000000000002E-2</v>
      </c>
      <c r="I6230">
        <v>-1.11E-4</v>
      </c>
      <c r="J6230">
        <v>3.6200000000000002E-4</v>
      </c>
      <c r="K6230">
        <v>1012.849976</v>
      </c>
      <c r="L6230">
        <v>42.184489999999997</v>
      </c>
      <c r="W6230">
        <f t="shared" si="97"/>
        <v>53366.320146687343</v>
      </c>
    </row>
    <row r="6231" spans="1:23" x14ac:dyDescent="0.3">
      <c r="A6231">
        <v>112.2525</v>
      </c>
      <c r="B6231">
        <v>-317.73483299999998</v>
      </c>
      <c r="C6231">
        <v>-48736.929687000003</v>
      </c>
      <c r="D6231">
        <v>21883.582031000002</v>
      </c>
      <c r="E6231">
        <v>0.28003499999999998</v>
      </c>
      <c r="F6231">
        <v>9.9402889999999999</v>
      </c>
      <c r="G6231">
        <v>-0.61355000000000004</v>
      </c>
      <c r="H6231">
        <v>-2.8672E-2</v>
      </c>
      <c r="I6231">
        <v>4.4099999999999999E-4</v>
      </c>
      <c r="J6231">
        <v>-4.08E-4</v>
      </c>
      <c r="K6231">
        <v>1012.849976</v>
      </c>
      <c r="L6231">
        <v>42.184489999999997</v>
      </c>
      <c r="W6231">
        <f t="shared" si="97"/>
        <v>53425.466149086518</v>
      </c>
    </row>
    <row r="6232" spans="1:23" x14ac:dyDescent="0.3">
      <c r="A6232">
        <v>112.26375</v>
      </c>
      <c r="B6232">
        <v>-291.364868</v>
      </c>
      <c r="C6232">
        <v>-48773.769530999998</v>
      </c>
      <c r="D6232">
        <v>21843.841797000001</v>
      </c>
      <c r="E6232">
        <v>0.29237600000000002</v>
      </c>
      <c r="F6232">
        <v>9.9316449999999996</v>
      </c>
      <c r="G6232">
        <v>-0.60338400000000003</v>
      </c>
      <c r="H6232">
        <v>-1.0766E-2</v>
      </c>
      <c r="I6232">
        <v>2.6099999999999999E-3</v>
      </c>
      <c r="J6232">
        <v>-6.9309999999999997E-3</v>
      </c>
      <c r="K6232">
        <v>1012.849976</v>
      </c>
      <c r="L6232">
        <v>42.184489999999997</v>
      </c>
      <c r="W6232">
        <f t="shared" si="97"/>
        <v>53442.669396295809</v>
      </c>
    </row>
    <row r="6233" spans="1:23" x14ac:dyDescent="0.3">
      <c r="A6233">
        <v>112.27500000000001</v>
      </c>
      <c r="B6233">
        <v>-409.35217299999999</v>
      </c>
      <c r="C6233">
        <v>-48746.203125</v>
      </c>
      <c r="D6233">
        <v>21882.140625</v>
      </c>
      <c r="E6233">
        <v>0.27993899999999999</v>
      </c>
      <c r="F6233">
        <v>9.9377569999999995</v>
      </c>
      <c r="G6233">
        <v>-0.61064099999999999</v>
      </c>
      <c r="H6233">
        <v>1.3442000000000001E-2</v>
      </c>
      <c r="I6233">
        <v>5.692E-3</v>
      </c>
      <c r="J6233">
        <v>-1.3616E-2</v>
      </c>
      <c r="K6233">
        <v>1012.849976</v>
      </c>
      <c r="L6233">
        <v>42.184489999999997</v>
      </c>
      <c r="W6233">
        <f t="shared" si="97"/>
        <v>53433.958927236294</v>
      </c>
    </row>
    <row r="6234" spans="1:23" x14ac:dyDescent="0.3">
      <c r="A6234">
        <v>112.28625</v>
      </c>
      <c r="B6234">
        <v>-332.270264</v>
      </c>
      <c r="C6234">
        <v>-48725.726562000003</v>
      </c>
      <c r="D6234">
        <v>21885.322265999999</v>
      </c>
      <c r="E6234">
        <v>0.29210999999999998</v>
      </c>
      <c r="F6234">
        <v>9.9423739999999992</v>
      </c>
      <c r="G6234">
        <v>-0.60594000000000003</v>
      </c>
      <c r="H6234">
        <v>3.3882000000000002E-2</v>
      </c>
      <c r="I6234">
        <v>7.9660000000000009E-3</v>
      </c>
      <c r="J6234">
        <v>-2.0063999999999999E-2</v>
      </c>
      <c r="K6234">
        <v>1012.849976</v>
      </c>
      <c r="L6234">
        <v>42.184489999999997</v>
      </c>
      <c r="W6234">
        <f t="shared" si="97"/>
        <v>53416.047805971255</v>
      </c>
    </row>
    <row r="6235" spans="1:23" x14ac:dyDescent="0.3">
      <c r="A6235">
        <v>112.2975</v>
      </c>
      <c r="B6235">
        <v>-388.042755</v>
      </c>
      <c r="C6235">
        <v>-48731.347655999998</v>
      </c>
      <c r="D6235">
        <v>21838.601562</v>
      </c>
      <c r="E6235">
        <v>0.29292800000000002</v>
      </c>
      <c r="F6235">
        <v>9.9372399999999992</v>
      </c>
      <c r="G6235">
        <v>-0.60142899999999999</v>
      </c>
      <c r="H6235">
        <v>5.3723E-2</v>
      </c>
      <c r="I6235">
        <v>1.1723000000000001E-2</v>
      </c>
      <c r="J6235">
        <v>-2.3084E-2</v>
      </c>
      <c r="K6235">
        <v>1012.849976</v>
      </c>
      <c r="L6235">
        <v>42.184489999999997</v>
      </c>
      <c r="W6235">
        <f t="shared" si="97"/>
        <v>53402.428219449284</v>
      </c>
    </row>
    <row r="6236" spans="1:23" x14ac:dyDescent="0.3">
      <c r="A6236">
        <v>112.30875</v>
      </c>
      <c r="B6236">
        <v>-333.84899899999999</v>
      </c>
      <c r="C6236">
        <v>-48740.527344000002</v>
      </c>
      <c r="D6236">
        <v>21800.439452999999</v>
      </c>
      <c r="E6236">
        <v>0.279997</v>
      </c>
      <c r="F6236">
        <v>9.9414169999999995</v>
      </c>
      <c r="G6236">
        <v>-0.60304999999999997</v>
      </c>
      <c r="H6236">
        <v>5.9223999999999999E-2</v>
      </c>
      <c r="I6236">
        <v>1.2831E-2</v>
      </c>
      <c r="J6236">
        <v>-2.1239000000000001E-2</v>
      </c>
      <c r="K6236">
        <v>1012.880005</v>
      </c>
      <c r="L6236">
        <v>42.189373000000003</v>
      </c>
      <c r="W6236">
        <f t="shared" si="97"/>
        <v>53394.846392411921</v>
      </c>
    </row>
    <row r="6237" spans="1:23" x14ac:dyDescent="0.3">
      <c r="A6237">
        <v>112.32</v>
      </c>
      <c r="B6237">
        <v>-407.33657799999997</v>
      </c>
      <c r="C6237">
        <v>-48736.046875</v>
      </c>
      <c r="D6237">
        <v>21873.996093999998</v>
      </c>
      <c r="E6237">
        <v>0.28037099999999998</v>
      </c>
      <c r="F6237">
        <v>9.9379500000000007</v>
      </c>
      <c r="G6237">
        <v>-0.58216900000000005</v>
      </c>
      <c r="H6237">
        <v>5.9416999999999998E-2</v>
      </c>
      <c r="I6237">
        <v>1.2215E-2</v>
      </c>
      <c r="J6237">
        <v>-1.8303E-2</v>
      </c>
      <c r="K6237">
        <v>1012.880005</v>
      </c>
      <c r="L6237">
        <v>42.189373000000003</v>
      </c>
      <c r="W6237">
        <f t="shared" si="97"/>
        <v>53421.343049480711</v>
      </c>
    </row>
    <row r="6238" spans="1:23" x14ac:dyDescent="0.3">
      <c r="A6238">
        <v>112.33125</v>
      </c>
      <c r="B6238">
        <v>-308.41262799999998</v>
      </c>
      <c r="C6238">
        <v>-48734.089844000002</v>
      </c>
      <c r="D6238">
        <v>21870.978515999999</v>
      </c>
      <c r="E6238">
        <v>0.27742800000000001</v>
      </c>
      <c r="F6238">
        <v>9.9412959999999995</v>
      </c>
      <c r="G6238">
        <v>-0.58384000000000003</v>
      </c>
      <c r="H6238">
        <v>4.4241999999999997E-2</v>
      </c>
      <c r="I6238">
        <v>1.0160000000000001E-2</v>
      </c>
      <c r="J6238">
        <v>-1.5653E-2</v>
      </c>
      <c r="K6238">
        <v>1012.880005</v>
      </c>
      <c r="L6238">
        <v>42.189373000000003</v>
      </c>
      <c r="W6238">
        <f t="shared" si="97"/>
        <v>53417.659369533474</v>
      </c>
    </row>
    <row r="6239" spans="1:23" x14ac:dyDescent="0.3">
      <c r="A6239">
        <v>112.3425</v>
      </c>
      <c r="B6239">
        <v>-276.02899200000002</v>
      </c>
      <c r="C6239">
        <v>-48737.582030999998</v>
      </c>
      <c r="D6239">
        <v>21808.429687</v>
      </c>
      <c r="E6239">
        <v>0.2863</v>
      </c>
      <c r="F6239">
        <v>9.9458479999999998</v>
      </c>
      <c r="G6239">
        <v>-0.59544399999999997</v>
      </c>
      <c r="H6239">
        <v>2.0906000000000001E-2</v>
      </c>
      <c r="I6239">
        <v>7.5310000000000004E-3</v>
      </c>
      <c r="J6239">
        <v>-9.3849999999999992E-3</v>
      </c>
      <c r="K6239">
        <v>1012.880005</v>
      </c>
      <c r="L6239">
        <v>42.189373000000003</v>
      </c>
      <c r="W6239">
        <f t="shared" si="97"/>
        <v>53395.090594976064</v>
      </c>
    </row>
    <row r="6240" spans="1:23" x14ac:dyDescent="0.3">
      <c r="A6240">
        <v>112.35375000000001</v>
      </c>
      <c r="B6240">
        <v>-288.817047</v>
      </c>
      <c r="C6240">
        <v>-48743.394530999998</v>
      </c>
      <c r="D6240">
        <v>21835.703125</v>
      </c>
      <c r="E6240">
        <v>0.29925299999999999</v>
      </c>
      <c r="F6240">
        <v>9.9439539999999997</v>
      </c>
      <c r="G6240">
        <v>-0.59818300000000002</v>
      </c>
      <c r="H6240">
        <v>-2.2360000000000001E-3</v>
      </c>
      <c r="I6240">
        <v>4.4010000000000004E-3</v>
      </c>
      <c r="J6240">
        <v>-5.9329999999999999E-3</v>
      </c>
      <c r="K6240">
        <v>1012.880005</v>
      </c>
      <c r="L6240">
        <v>42.189373000000003</v>
      </c>
      <c r="W6240">
        <f t="shared" si="97"/>
        <v>53411.607883066885</v>
      </c>
    </row>
    <row r="6241" spans="1:23" x14ac:dyDescent="0.3">
      <c r="A6241">
        <v>112.36499999999999</v>
      </c>
      <c r="B6241">
        <v>-356.501282</v>
      </c>
      <c r="C6241">
        <v>-48758.554687000003</v>
      </c>
      <c r="D6241">
        <v>21798.9375</v>
      </c>
      <c r="E6241">
        <v>0.28491499999999997</v>
      </c>
      <c r="F6241">
        <v>9.9328660000000006</v>
      </c>
      <c r="G6241">
        <v>-0.598082</v>
      </c>
      <c r="H6241">
        <v>-1.7184000000000001E-2</v>
      </c>
      <c r="I6241">
        <v>1.817E-3</v>
      </c>
      <c r="J6241">
        <v>-2.9299999999999999E-3</v>
      </c>
      <c r="K6241">
        <v>1012.880005</v>
      </c>
      <c r="L6241">
        <v>42.189373000000003</v>
      </c>
      <c r="W6241">
        <f t="shared" si="97"/>
        <v>53410.836208190412</v>
      </c>
    </row>
    <row r="6242" spans="1:23" x14ac:dyDescent="0.3">
      <c r="A6242">
        <v>112.37625</v>
      </c>
      <c r="B6242">
        <v>-459.54669200000001</v>
      </c>
      <c r="C6242">
        <v>-48734.789062000003</v>
      </c>
      <c r="D6242">
        <v>21922.146484000001</v>
      </c>
      <c r="E6242">
        <v>0.29319200000000001</v>
      </c>
      <c r="F6242">
        <v>9.9338069999999998</v>
      </c>
      <c r="G6242">
        <v>-0.59769600000000001</v>
      </c>
      <c r="H6242">
        <v>-2.9697999999999999E-2</v>
      </c>
      <c r="I6242">
        <v>-1.5100000000000001E-4</v>
      </c>
      <c r="J6242">
        <v>1.859E-3</v>
      </c>
      <c r="K6242">
        <v>1012.880005</v>
      </c>
      <c r="L6242">
        <v>42.189373000000003</v>
      </c>
      <c r="W6242">
        <f t="shared" si="97"/>
        <v>53440.353241213859</v>
      </c>
    </row>
    <row r="6243" spans="1:23" x14ac:dyDescent="0.3">
      <c r="A6243">
        <v>112.3875</v>
      </c>
      <c r="B6243">
        <v>-363.10604899999998</v>
      </c>
      <c r="C6243">
        <v>-48735.464844000002</v>
      </c>
      <c r="D6243">
        <v>21900.802734000001</v>
      </c>
      <c r="E6243">
        <v>0.29628900000000002</v>
      </c>
      <c r="F6243">
        <v>9.9405210000000004</v>
      </c>
      <c r="G6243">
        <v>-0.59374800000000005</v>
      </c>
      <c r="H6243">
        <v>-3.0315000000000002E-2</v>
      </c>
      <c r="I6243">
        <v>4.4999999999999999E-4</v>
      </c>
      <c r="J6243">
        <v>2.4199999999999998E-3</v>
      </c>
      <c r="K6243">
        <v>1012.880005</v>
      </c>
      <c r="L6243">
        <v>42.189373000000003</v>
      </c>
      <c r="W6243">
        <f t="shared" si="97"/>
        <v>53431.47518043239</v>
      </c>
    </row>
    <row r="6244" spans="1:23" x14ac:dyDescent="0.3">
      <c r="A6244">
        <v>112.39875000000001</v>
      </c>
      <c r="B6244">
        <v>-368.71469100000002</v>
      </c>
      <c r="C6244">
        <v>-48752.730469000002</v>
      </c>
      <c r="D6244">
        <v>21867.207031000002</v>
      </c>
      <c r="E6244">
        <v>0.28612700000000002</v>
      </c>
      <c r="F6244">
        <v>9.9383789999999994</v>
      </c>
      <c r="G6244">
        <v>-0.59915799999999997</v>
      </c>
      <c r="H6244">
        <v>-1.9172000000000002E-2</v>
      </c>
      <c r="I6244">
        <v>1.735E-3</v>
      </c>
      <c r="J6244">
        <v>-1.227E-3</v>
      </c>
      <c r="K6244">
        <v>1012.880005</v>
      </c>
      <c r="L6244">
        <v>42.189373000000003</v>
      </c>
      <c r="W6244">
        <f t="shared" si="97"/>
        <v>53433.504676775003</v>
      </c>
    </row>
    <row r="6245" spans="1:23" x14ac:dyDescent="0.3">
      <c r="A6245">
        <v>112.41</v>
      </c>
      <c r="B6245">
        <v>-409.896027</v>
      </c>
      <c r="C6245">
        <v>-48734.015625</v>
      </c>
      <c r="D6245">
        <v>21906.064452999999</v>
      </c>
      <c r="E6245">
        <v>0.27800999999999998</v>
      </c>
      <c r="F6245">
        <v>9.9456769999999999</v>
      </c>
      <c r="G6245">
        <v>-0.60597900000000005</v>
      </c>
      <c r="H6245">
        <v>5.6620000000000004E-3</v>
      </c>
      <c r="I6245">
        <v>5.0879999999999996E-3</v>
      </c>
      <c r="J6245">
        <v>-9.9679999999999994E-3</v>
      </c>
      <c r="K6245">
        <v>1012.899963</v>
      </c>
      <c r="L6245">
        <v>42.191718999999999</v>
      </c>
      <c r="W6245">
        <f t="shared" si="97"/>
        <v>53432.648760001452</v>
      </c>
    </row>
    <row r="6246" spans="1:23" x14ac:dyDescent="0.3">
      <c r="A6246">
        <v>112.42125</v>
      </c>
      <c r="B6246">
        <v>-379.99844400000001</v>
      </c>
      <c r="C6246">
        <v>-48733.558594000002</v>
      </c>
      <c r="D6246">
        <v>21865.472656000002</v>
      </c>
      <c r="E6246">
        <v>0.29412300000000002</v>
      </c>
      <c r="F6246">
        <v>9.9440089999999994</v>
      </c>
      <c r="G6246">
        <v>-0.60872199999999999</v>
      </c>
      <c r="H6246">
        <v>2.3793999999999999E-2</v>
      </c>
      <c r="I6246">
        <v>7.2690000000000003E-3</v>
      </c>
      <c r="J6246">
        <v>-1.6774000000000001E-2</v>
      </c>
      <c r="K6246">
        <v>1012.899963</v>
      </c>
      <c r="L6246">
        <v>42.191718999999999</v>
      </c>
      <c r="W6246">
        <f t="shared" si="97"/>
        <v>53415.381928079078</v>
      </c>
    </row>
    <row r="6247" spans="1:23" x14ac:dyDescent="0.3">
      <c r="A6247">
        <v>112.4325</v>
      </c>
      <c r="B6247">
        <v>-353.98168900000002</v>
      </c>
      <c r="C6247">
        <v>-48710.367187000003</v>
      </c>
      <c r="D6247">
        <v>21896.796875</v>
      </c>
      <c r="E6247">
        <v>0.28617399999999998</v>
      </c>
      <c r="F6247">
        <v>9.945252</v>
      </c>
      <c r="G6247">
        <v>-0.61460700000000001</v>
      </c>
      <c r="H6247">
        <v>4.5594000000000003E-2</v>
      </c>
      <c r="I6247">
        <v>1.0219000000000001E-2</v>
      </c>
      <c r="J6247">
        <v>-2.1166999999999998E-2</v>
      </c>
      <c r="K6247">
        <v>1012.899963</v>
      </c>
      <c r="L6247">
        <v>42.191718999999999</v>
      </c>
      <c r="W6247">
        <f t="shared" si="97"/>
        <v>53406.880529698828</v>
      </c>
    </row>
    <row r="6248" spans="1:23" x14ac:dyDescent="0.3">
      <c r="A6248">
        <v>112.44374999999999</v>
      </c>
      <c r="B6248">
        <v>-372.371216</v>
      </c>
      <c r="C6248">
        <v>-48725.566405999998</v>
      </c>
      <c r="D6248">
        <v>21752.166015999999</v>
      </c>
      <c r="E6248">
        <v>0.28023199999999998</v>
      </c>
      <c r="F6248">
        <v>9.9415019999999998</v>
      </c>
      <c r="G6248">
        <v>-0.60599000000000003</v>
      </c>
      <c r="H6248">
        <v>5.7970000000000001E-2</v>
      </c>
      <c r="I6248">
        <v>1.3003000000000001E-2</v>
      </c>
      <c r="J6248">
        <v>-2.2863999999999999E-2</v>
      </c>
      <c r="K6248">
        <v>1012.899963</v>
      </c>
      <c r="L6248">
        <v>42.191718999999999</v>
      </c>
      <c r="W6248">
        <f t="shared" si="97"/>
        <v>53361.748549833392</v>
      </c>
    </row>
    <row r="6249" spans="1:23" x14ac:dyDescent="0.3">
      <c r="A6249">
        <v>112.455</v>
      </c>
      <c r="B6249">
        <v>-300.28143299999999</v>
      </c>
      <c r="C6249">
        <v>-48724.949219000002</v>
      </c>
      <c r="D6249">
        <v>21878.541015999999</v>
      </c>
      <c r="E6249">
        <v>0.29559099999999999</v>
      </c>
      <c r="F6249">
        <v>9.9407610000000002</v>
      </c>
      <c r="G6249">
        <v>-0.59906499999999996</v>
      </c>
      <c r="H6249">
        <v>5.8430999999999997E-2</v>
      </c>
      <c r="I6249">
        <v>1.2359E-2</v>
      </c>
      <c r="J6249">
        <v>-1.9498000000000001E-2</v>
      </c>
      <c r="K6249">
        <v>1012.899963</v>
      </c>
      <c r="L6249">
        <v>42.191718999999999</v>
      </c>
      <c r="W6249">
        <f t="shared" si="97"/>
        <v>53412.371247885334</v>
      </c>
    </row>
    <row r="6250" spans="1:23" x14ac:dyDescent="0.3">
      <c r="A6250">
        <v>112.46625</v>
      </c>
      <c r="B6250">
        <v>-373.18264799999997</v>
      </c>
      <c r="C6250">
        <v>-48739.652344000002</v>
      </c>
      <c r="D6250">
        <v>21862.337890999999</v>
      </c>
      <c r="E6250">
        <v>0.29160799999999998</v>
      </c>
      <c r="F6250">
        <v>9.9443509999999993</v>
      </c>
      <c r="G6250">
        <v>-0.59875699999999998</v>
      </c>
      <c r="H6250">
        <v>5.1271999999999998E-2</v>
      </c>
      <c r="I6250">
        <v>1.052E-2</v>
      </c>
      <c r="J6250">
        <v>-1.6716000000000002E-2</v>
      </c>
      <c r="K6250">
        <v>1012.899963</v>
      </c>
      <c r="L6250">
        <v>42.191718999999999</v>
      </c>
      <c r="W6250">
        <f t="shared" si="97"/>
        <v>53419.610574797414</v>
      </c>
    </row>
    <row r="6251" spans="1:23" x14ac:dyDescent="0.3">
      <c r="A6251">
        <v>112.47750000000001</v>
      </c>
      <c r="B6251">
        <v>-322.65441900000002</v>
      </c>
      <c r="C6251">
        <v>-48748.425780999998</v>
      </c>
      <c r="D6251">
        <v>21769.701172000001</v>
      </c>
      <c r="E6251">
        <v>0.28904600000000003</v>
      </c>
      <c r="F6251">
        <v>9.9400490000000001</v>
      </c>
      <c r="G6251">
        <v>-0.59857800000000005</v>
      </c>
      <c r="H6251">
        <v>3.1826E-2</v>
      </c>
      <c r="I6251">
        <v>8.8900000000000003E-3</v>
      </c>
      <c r="J6251">
        <v>-1.0954E-2</v>
      </c>
      <c r="K6251">
        <v>1012.899963</v>
      </c>
      <c r="L6251">
        <v>42.191718999999999</v>
      </c>
      <c r="W6251">
        <f t="shared" si="97"/>
        <v>53389.446626818899</v>
      </c>
    </row>
    <row r="6252" spans="1:23" x14ac:dyDescent="0.3">
      <c r="A6252">
        <v>112.48875</v>
      </c>
      <c r="B6252">
        <v>-298.572968</v>
      </c>
      <c r="C6252">
        <v>-48754.226562000003</v>
      </c>
      <c r="D6252">
        <v>21950.859375</v>
      </c>
      <c r="E6252">
        <v>0.28287800000000002</v>
      </c>
      <c r="F6252">
        <v>9.9414809999999996</v>
      </c>
      <c r="G6252">
        <v>-0.59002299999999996</v>
      </c>
      <c r="H6252">
        <v>7.0099999999999997E-3</v>
      </c>
      <c r="I6252">
        <v>5.3010000000000002E-3</v>
      </c>
      <c r="J6252">
        <v>-8.1130000000000004E-3</v>
      </c>
      <c r="K6252">
        <v>1012.899963</v>
      </c>
      <c r="L6252">
        <v>42.191718999999999</v>
      </c>
      <c r="W6252">
        <f t="shared" si="97"/>
        <v>53468.719647819067</v>
      </c>
    </row>
    <row r="6253" spans="1:23" x14ac:dyDescent="0.3">
      <c r="A6253">
        <v>112.5</v>
      </c>
      <c r="B6253">
        <v>-418.08779900000002</v>
      </c>
      <c r="C6253">
        <v>-48738.535155999998</v>
      </c>
      <c r="D6253">
        <v>21833.9375</v>
      </c>
      <c r="E6253">
        <v>0.28750300000000001</v>
      </c>
      <c r="F6253">
        <v>9.9345280000000002</v>
      </c>
      <c r="G6253">
        <v>-0.60942700000000005</v>
      </c>
      <c r="H6253">
        <v>-1.7711000000000001E-2</v>
      </c>
      <c r="I6253">
        <v>2.8770000000000002E-3</v>
      </c>
      <c r="J6253">
        <v>-4.8000000000000001E-4</v>
      </c>
      <c r="K6253">
        <v>1012.849976</v>
      </c>
      <c r="L6253">
        <v>42.196601999999999</v>
      </c>
      <c r="W6253">
        <f t="shared" si="97"/>
        <v>53407.306928118247</v>
      </c>
    </row>
    <row r="6254" spans="1:23" x14ac:dyDescent="0.3">
      <c r="A6254">
        <v>112.51125</v>
      </c>
      <c r="B6254">
        <v>-362.17953499999999</v>
      </c>
      <c r="C6254">
        <v>-48733.273437000003</v>
      </c>
      <c r="D6254">
        <v>21845.705077999999</v>
      </c>
      <c r="E6254">
        <v>0.28098800000000002</v>
      </c>
      <c r="F6254">
        <v>9.9334710000000008</v>
      </c>
      <c r="G6254">
        <v>-0.60066399999999998</v>
      </c>
      <c r="H6254">
        <v>-2.8941000000000001E-2</v>
      </c>
      <c r="I6254">
        <v>1.3519999999999999E-3</v>
      </c>
      <c r="J6254">
        <v>2.3809999999999999E-3</v>
      </c>
      <c r="K6254">
        <v>1012.849976</v>
      </c>
      <c r="L6254">
        <v>42.196601999999999</v>
      </c>
      <c r="W6254">
        <f t="shared" si="97"/>
        <v>53406.909143442652</v>
      </c>
    </row>
    <row r="6255" spans="1:23" x14ac:dyDescent="0.3">
      <c r="A6255">
        <v>112.52249999999999</v>
      </c>
      <c r="B6255">
        <v>-473.46124300000002</v>
      </c>
      <c r="C6255">
        <v>-48733.328125</v>
      </c>
      <c r="D6255">
        <v>21972.541015999999</v>
      </c>
      <c r="E6255">
        <v>0.26804499999999998</v>
      </c>
      <c r="F6255">
        <v>9.9312310000000004</v>
      </c>
      <c r="G6255">
        <v>-0.60532799999999998</v>
      </c>
      <c r="H6255">
        <v>-3.0467999999999999E-2</v>
      </c>
      <c r="I6255">
        <v>5.9800000000000001E-4</v>
      </c>
      <c r="J6255">
        <v>1.8860000000000001E-3</v>
      </c>
      <c r="K6255">
        <v>1012.849976</v>
      </c>
      <c r="L6255">
        <v>42.196601999999999</v>
      </c>
      <c r="W6255">
        <f t="shared" si="97"/>
        <v>53459.835338198915</v>
      </c>
    </row>
    <row r="6256" spans="1:23" x14ac:dyDescent="0.3">
      <c r="A6256">
        <v>112.53375</v>
      </c>
      <c r="B6256">
        <v>-451.47155800000002</v>
      </c>
      <c r="C6256">
        <v>-48727.027344000002</v>
      </c>
      <c r="D6256">
        <v>21801.222656000002</v>
      </c>
      <c r="E6256">
        <v>0.291321</v>
      </c>
      <c r="F6256">
        <v>9.9359160000000006</v>
      </c>
      <c r="G6256">
        <v>-0.60818700000000003</v>
      </c>
      <c r="H6256">
        <v>-2.1264000000000002E-2</v>
      </c>
      <c r="I6256">
        <v>1.686E-3</v>
      </c>
      <c r="J6256">
        <v>-7.7899999999999996E-4</v>
      </c>
      <c r="K6256">
        <v>1012.849976</v>
      </c>
      <c r="L6256">
        <v>42.196601999999999</v>
      </c>
      <c r="W6256">
        <f t="shared" si="97"/>
        <v>53383.708466601442</v>
      </c>
    </row>
    <row r="6257" spans="1:23" x14ac:dyDescent="0.3">
      <c r="A6257">
        <v>112.545</v>
      </c>
      <c r="B6257">
        <v>-471.58245799999997</v>
      </c>
      <c r="C6257">
        <v>-48731.246094000002</v>
      </c>
      <c r="D6257">
        <v>21776.46875</v>
      </c>
      <c r="E6257">
        <v>0.28454800000000002</v>
      </c>
      <c r="F6257">
        <v>9.9333639999999992</v>
      </c>
      <c r="G6257">
        <v>-0.59791099999999997</v>
      </c>
      <c r="H6257">
        <v>-1.0201999999999999E-2</v>
      </c>
      <c r="I6257">
        <v>2.934E-3</v>
      </c>
      <c r="J6257">
        <v>-5.1279999999999997E-3</v>
      </c>
      <c r="K6257">
        <v>1012.849976</v>
      </c>
      <c r="L6257">
        <v>42.196601999999999</v>
      </c>
      <c r="W6257">
        <f t="shared" si="97"/>
        <v>53377.629463178768</v>
      </c>
    </row>
    <row r="6258" spans="1:23" x14ac:dyDescent="0.3">
      <c r="A6258">
        <v>112.55625000000001</v>
      </c>
      <c r="B6258">
        <v>-437.14816300000001</v>
      </c>
      <c r="C6258">
        <v>-48746.035155999998</v>
      </c>
      <c r="D6258">
        <v>21750.498047000001</v>
      </c>
      <c r="E6258">
        <v>0.29457800000000001</v>
      </c>
      <c r="F6258">
        <v>9.9533710000000006</v>
      </c>
      <c r="G6258">
        <v>-0.59926400000000002</v>
      </c>
      <c r="H6258">
        <v>2.4643000000000002E-2</v>
      </c>
      <c r="I6258">
        <v>7.9819999999999995E-3</v>
      </c>
      <c r="J6258">
        <v>-1.6858000000000001E-2</v>
      </c>
      <c r="K6258">
        <v>1012.849976</v>
      </c>
      <c r="L6258">
        <v>42.196601999999999</v>
      </c>
      <c r="W6258">
        <f t="shared" si="97"/>
        <v>53380.251097563727</v>
      </c>
    </row>
    <row r="6259" spans="1:23" x14ac:dyDescent="0.3">
      <c r="A6259">
        <v>112.5675</v>
      </c>
      <c r="B6259">
        <v>-406.49282799999997</v>
      </c>
      <c r="C6259">
        <v>-48757.269530999998</v>
      </c>
      <c r="D6259">
        <v>21767.513672000001</v>
      </c>
      <c r="E6259">
        <v>0.28659800000000002</v>
      </c>
      <c r="F6259">
        <v>9.9375800000000005</v>
      </c>
      <c r="G6259">
        <v>-0.59817900000000002</v>
      </c>
      <c r="H6259">
        <v>4.2944000000000003E-2</v>
      </c>
      <c r="I6259">
        <v>1.004E-2</v>
      </c>
      <c r="J6259">
        <v>-2.1284999999999998E-2</v>
      </c>
      <c r="K6259">
        <v>1012.849976</v>
      </c>
      <c r="L6259">
        <v>42.196601999999999</v>
      </c>
      <c r="W6259">
        <f t="shared" si="97"/>
        <v>53397.202361158423</v>
      </c>
    </row>
    <row r="6260" spans="1:23" x14ac:dyDescent="0.3">
      <c r="A6260">
        <v>112.57875</v>
      </c>
      <c r="B6260">
        <v>-331.62484699999999</v>
      </c>
      <c r="C6260">
        <v>-48764.667969000002</v>
      </c>
      <c r="D6260">
        <v>21903.873047000001</v>
      </c>
      <c r="E6260">
        <v>0.27135199999999998</v>
      </c>
      <c r="F6260">
        <v>9.9357340000000001</v>
      </c>
      <c r="G6260">
        <v>-0.59282000000000001</v>
      </c>
      <c r="H6260">
        <v>5.6188000000000002E-2</v>
      </c>
      <c r="I6260">
        <v>1.0959E-2</v>
      </c>
      <c r="J6260">
        <v>-2.3529000000000001E-2</v>
      </c>
      <c r="K6260">
        <v>1012.849976</v>
      </c>
      <c r="L6260">
        <v>42.196601999999999</v>
      </c>
      <c r="W6260">
        <f t="shared" si="97"/>
        <v>53459.166394782624</v>
      </c>
    </row>
    <row r="6261" spans="1:23" x14ac:dyDescent="0.3">
      <c r="A6261">
        <v>112.59</v>
      </c>
      <c r="B6261">
        <v>-332.04449499999998</v>
      </c>
      <c r="C6261">
        <v>-48734.753905999998</v>
      </c>
      <c r="D6261">
        <v>21757.0625</v>
      </c>
      <c r="E6261">
        <v>0.27263399999999999</v>
      </c>
      <c r="F6261">
        <v>9.9411500000000004</v>
      </c>
      <c r="G6261">
        <v>-0.59401199999999998</v>
      </c>
      <c r="H6261">
        <v>6.0364000000000001E-2</v>
      </c>
      <c r="I6261">
        <v>1.1553000000000001E-2</v>
      </c>
      <c r="J6261">
        <v>-2.0646999999999999E-2</v>
      </c>
      <c r="K6261">
        <v>1012.849976</v>
      </c>
      <c r="L6261">
        <v>42.196601999999999</v>
      </c>
      <c r="W6261">
        <f t="shared" si="97"/>
        <v>53371.867687518192</v>
      </c>
    </row>
    <row r="6262" spans="1:23" x14ac:dyDescent="0.3">
      <c r="A6262">
        <v>112.60124999999999</v>
      </c>
      <c r="B6262">
        <v>-370.56970200000001</v>
      </c>
      <c r="C6262">
        <v>-48742.089844000002</v>
      </c>
      <c r="D6262">
        <v>21769.941406000002</v>
      </c>
      <c r="E6262">
        <v>0.27374700000000002</v>
      </c>
      <c r="F6262">
        <v>9.9341109999999997</v>
      </c>
      <c r="G6262">
        <v>-0.60113099999999997</v>
      </c>
      <c r="H6262">
        <v>5.4715E-2</v>
      </c>
      <c r="I6262">
        <v>1.1110999999999999E-2</v>
      </c>
      <c r="J6262">
        <v>-1.7912000000000001E-2</v>
      </c>
      <c r="K6262">
        <v>1012.849976</v>
      </c>
      <c r="L6262">
        <v>42.196601999999999</v>
      </c>
      <c r="W6262">
        <f t="shared" si="97"/>
        <v>53384.070593064389</v>
      </c>
    </row>
    <row r="6263" spans="1:23" x14ac:dyDescent="0.3">
      <c r="A6263">
        <v>112.6125</v>
      </c>
      <c r="B6263">
        <v>-469.47885100000002</v>
      </c>
      <c r="C6263">
        <v>-48731.617187000003</v>
      </c>
      <c r="D6263">
        <v>21913.376952999999</v>
      </c>
      <c r="E6263">
        <v>0.287466</v>
      </c>
      <c r="F6263">
        <v>9.9348449999999993</v>
      </c>
      <c r="G6263">
        <v>-0.60212500000000002</v>
      </c>
      <c r="H6263">
        <v>4.0452000000000002E-2</v>
      </c>
      <c r="I6263">
        <v>9.3760000000000007E-3</v>
      </c>
      <c r="J6263">
        <v>-1.4463999999999999E-2</v>
      </c>
      <c r="K6263">
        <v>1012.849976</v>
      </c>
      <c r="L6263">
        <v>42.196601999999999</v>
      </c>
      <c r="W6263">
        <f t="shared" si="97"/>
        <v>53433.950008736225</v>
      </c>
    </row>
    <row r="6264" spans="1:23" x14ac:dyDescent="0.3">
      <c r="A6264">
        <v>112.62375</v>
      </c>
      <c r="B6264">
        <v>-410.71200599999997</v>
      </c>
      <c r="C6264">
        <v>-48721.421875</v>
      </c>
      <c r="D6264">
        <v>21890.363281000002</v>
      </c>
      <c r="E6264">
        <v>0.28687400000000002</v>
      </c>
      <c r="F6264">
        <v>9.9402720000000002</v>
      </c>
      <c r="G6264">
        <v>-0.60280400000000001</v>
      </c>
      <c r="H6264">
        <v>1.3424999999999999E-2</v>
      </c>
      <c r="I6264">
        <v>6.1149999999999998E-3</v>
      </c>
      <c r="J6264">
        <v>-8.1300000000000001E-3</v>
      </c>
      <c r="K6264">
        <v>1012.849976</v>
      </c>
      <c r="L6264">
        <v>42.196601999999999</v>
      </c>
      <c r="W6264">
        <f t="shared" si="97"/>
        <v>53414.732410148361</v>
      </c>
    </row>
    <row r="6265" spans="1:23" x14ac:dyDescent="0.3">
      <c r="A6265">
        <v>112.63500000000001</v>
      </c>
      <c r="B6265">
        <v>-321.88714599999997</v>
      </c>
      <c r="C6265">
        <v>-48752.484375</v>
      </c>
      <c r="D6265">
        <v>21791.941406000002</v>
      </c>
      <c r="E6265">
        <v>0.285883</v>
      </c>
      <c r="F6265">
        <v>9.9415689999999994</v>
      </c>
      <c r="G6265">
        <v>-0.59221500000000005</v>
      </c>
      <c r="H6265">
        <v>-8.4410000000000006E-3</v>
      </c>
      <c r="I6265">
        <v>3.3419999999999999E-3</v>
      </c>
      <c r="J6265">
        <v>-4.1989999999999996E-3</v>
      </c>
      <c r="K6265">
        <v>1012.849976</v>
      </c>
      <c r="L6265">
        <v>42.196601999999999</v>
      </c>
      <c r="W6265">
        <f t="shared" si="97"/>
        <v>53402.219563534221</v>
      </c>
    </row>
    <row r="6266" spans="1:23" x14ac:dyDescent="0.3">
      <c r="A6266">
        <v>112.64624999999999</v>
      </c>
      <c r="B6266">
        <v>-302.61596700000001</v>
      </c>
      <c r="C6266">
        <v>-48741.234375</v>
      </c>
      <c r="D6266">
        <v>21777.708984000001</v>
      </c>
      <c r="E6266">
        <v>0.285327</v>
      </c>
      <c r="F6266">
        <v>9.9431499999999993</v>
      </c>
      <c r="G6266">
        <v>-0.59070299999999998</v>
      </c>
      <c r="H6266">
        <v>-2.4334999999999999E-2</v>
      </c>
      <c r="I6266">
        <v>1.4649999999999999E-3</v>
      </c>
      <c r="J6266">
        <v>-1.5219999999999999E-3</v>
      </c>
      <c r="K6266">
        <v>1012.849976</v>
      </c>
      <c r="L6266">
        <v>42.196601999999999</v>
      </c>
      <c r="W6266">
        <f t="shared" si="97"/>
        <v>53386.029196915923</v>
      </c>
    </row>
    <row r="6267" spans="1:23" x14ac:dyDescent="0.3">
      <c r="A6267">
        <v>112.6575</v>
      </c>
      <c r="B6267">
        <v>-267.95788599999997</v>
      </c>
      <c r="C6267">
        <v>-48755.28125</v>
      </c>
      <c r="D6267">
        <v>21631.40625</v>
      </c>
      <c r="E6267">
        <v>0.28468100000000002</v>
      </c>
      <c r="F6267">
        <v>9.9349699999999999</v>
      </c>
      <c r="G6267">
        <v>-0.60156500000000002</v>
      </c>
      <c r="H6267">
        <v>-3.1562E-2</v>
      </c>
      <c r="I6267">
        <v>-8.8999999999999995E-4</v>
      </c>
      <c r="J6267">
        <v>1.31E-3</v>
      </c>
      <c r="K6267">
        <v>1012.849976</v>
      </c>
      <c r="L6267">
        <v>42.196601999999999</v>
      </c>
      <c r="W6267">
        <f t="shared" si="97"/>
        <v>53339.169355622798</v>
      </c>
    </row>
    <row r="6268" spans="1:23" x14ac:dyDescent="0.3">
      <c r="A6268">
        <v>112.66875</v>
      </c>
      <c r="B6268">
        <v>-205.83471700000001</v>
      </c>
      <c r="C6268">
        <v>-48743.539062000003</v>
      </c>
      <c r="D6268">
        <v>21759.666015999999</v>
      </c>
      <c r="E6268">
        <v>0.287661</v>
      </c>
      <c r="F6268">
        <v>9.9445010000000007</v>
      </c>
      <c r="G6268">
        <v>-0.60532399999999997</v>
      </c>
      <c r="H6268">
        <v>-2.6775E-2</v>
      </c>
      <c r="I6268">
        <v>3.9500000000000001E-4</v>
      </c>
      <c r="J6268">
        <v>7.9105039999999998E-5</v>
      </c>
      <c r="K6268">
        <v>1012.849976</v>
      </c>
      <c r="L6268">
        <v>42.196601999999999</v>
      </c>
      <c r="W6268">
        <f t="shared" si="97"/>
        <v>53380.315036044027</v>
      </c>
    </row>
    <row r="6269" spans="1:23" x14ac:dyDescent="0.3">
      <c r="A6269">
        <v>112.68</v>
      </c>
      <c r="B6269">
        <v>-390.98764</v>
      </c>
      <c r="C6269">
        <v>-48739.542969000002</v>
      </c>
      <c r="D6269">
        <v>21742.396484000001</v>
      </c>
      <c r="E6269">
        <v>0.28470299999999998</v>
      </c>
      <c r="F6269">
        <v>9.9377779999999998</v>
      </c>
      <c r="G6269">
        <v>-0.60607100000000003</v>
      </c>
      <c r="H6269">
        <v>-1.0697999999999999E-2</v>
      </c>
      <c r="I6269">
        <v>2.196E-3</v>
      </c>
      <c r="J6269">
        <v>-6.0109999999999999E-3</v>
      </c>
      <c r="K6269">
        <v>1012.849976</v>
      </c>
      <c r="L6269">
        <v>42.196601999999999</v>
      </c>
      <c r="W6269">
        <f t="shared" si="97"/>
        <v>53370.663524347212</v>
      </c>
    </row>
    <row r="6270" spans="1:23" x14ac:dyDescent="0.3">
      <c r="A6270">
        <v>112.69125</v>
      </c>
      <c r="B6270">
        <v>-393.47918700000002</v>
      </c>
      <c r="C6270">
        <v>-48728.445312000003</v>
      </c>
      <c r="D6270">
        <v>21628.302734000001</v>
      </c>
      <c r="E6270">
        <v>0.29194599999999998</v>
      </c>
      <c r="F6270">
        <v>9.9454729999999998</v>
      </c>
      <c r="G6270">
        <v>-0.60290900000000003</v>
      </c>
      <c r="H6270">
        <v>9.8729999999999998E-3</v>
      </c>
      <c r="I6270">
        <v>4.8929999999999998E-3</v>
      </c>
      <c r="J6270">
        <v>-1.2127000000000001E-2</v>
      </c>
      <c r="K6270">
        <v>1012.849976</v>
      </c>
      <c r="L6270">
        <v>42.196601999999999</v>
      </c>
      <c r="W6270">
        <f t="shared" si="97"/>
        <v>53314.160291134001</v>
      </c>
    </row>
    <row r="6271" spans="1:23" x14ac:dyDescent="0.3">
      <c r="A6271">
        <v>112.7025</v>
      </c>
      <c r="B6271">
        <v>-221.51371800000001</v>
      </c>
      <c r="C6271">
        <v>-48764.539062000003</v>
      </c>
      <c r="D6271">
        <v>21743.871093999998</v>
      </c>
      <c r="E6271">
        <v>0.29807499999999998</v>
      </c>
      <c r="F6271">
        <v>9.9406099999999995</v>
      </c>
      <c r="G6271">
        <v>-0.59369799999999995</v>
      </c>
      <c r="H6271">
        <v>3.5361999999999998E-2</v>
      </c>
      <c r="I6271">
        <v>8.5339999999999999E-3</v>
      </c>
      <c r="J6271">
        <v>-1.9479E-2</v>
      </c>
      <c r="K6271">
        <v>1012.8599850000001</v>
      </c>
      <c r="L6271">
        <v>42.199139000000002</v>
      </c>
      <c r="W6271">
        <f t="shared" si="97"/>
        <v>53393.120047521807</v>
      </c>
    </row>
    <row r="6272" spans="1:23" x14ac:dyDescent="0.3">
      <c r="A6272">
        <v>112.71375</v>
      </c>
      <c r="B6272">
        <v>-225.49458300000001</v>
      </c>
      <c r="C6272">
        <v>-48738.179687000003</v>
      </c>
      <c r="D6272">
        <v>21754.164062</v>
      </c>
      <c r="E6272">
        <v>0.29133199999999998</v>
      </c>
      <c r="F6272">
        <v>9.9485340000000004</v>
      </c>
      <c r="G6272">
        <v>-0.59323599999999999</v>
      </c>
      <c r="H6272">
        <v>5.2109000000000003E-2</v>
      </c>
      <c r="I6272">
        <v>1.0651000000000001E-2</v>
      </c>
      <c r="J6272">
        <v>-2.2341E-2</v>
      </c>
      <c r="K6272">
        <v>1012.8599850000001</v>
      </c>
      <c r="L6272">
        <v>42.199139000000002</v>
      </c>
      <c r="W6272">
        <f t="shared" si="97"/>
        <v>53373.257920476193</v>
      </c>
    </row>
    <row r="6273" spans="1:23" x14ac:dyDescent="0.3">
      <c r="A6273">
        <v>112.72499999999999</v>
      </c>
      <c r="B6273">
        <v>-197.487244</v>
      </c>
      <c r="C6273">
        <v>-48760.679687000003</v>
      </c>
      <c r="D6273">
        <v>21809.082031000002</v>
      </c>
      <c r="E6273">
        <v>0.29277199999999998</v>
      </c>
      <c r="F6273">
        <v>9.9480079999999997</v>
      </c>
      <c r="G6273">
        <v>-0.59244200000000002</v>
      </c>
      <c r="H6273">
        <v>6.2408999999999999E-2</v>
      </c>
      <c r="I6273">
        <v>1.2695E-2</v>
      </c>
      <c r="J6273">
        <v>-2.3602000000000001E-2</v>
      </c>
      <c r="K6273">
        <v>1012.8599850000001</v>
      </c>
      <c r="L6273">
        <v>42.199139000000002</v>
      </c>
      <c r="W6273">
        <f t="shared" si="97"/>
        <v>53416.092554441348</v>
      </c>
    </row>
    <row r="6274" spans="1:23" x14ac:dyDescent="0.3">
      <c r="A6274">
        <v>112.73625</v>
      </c>
      <c r="B6274">
        <v>-235.61857599999999</v>
      </c>
      <c r="C6274">
        <v>-48749.382812000003</v>
      </c>
      <c r="D6274">
        <v>21892.230468999998</v>
      </c>
      <c r="E6274">
        <v>0.28087600000000001</v>
      </c>
      <c r="F6274">
        <v>9.9545560000000002</v>
      </c>
      <c r="G6274">
        <v>-0.59658900000000004</v>
      </c>
      <c r="H6274">
        <v>5.5818E-2</v>
      </c>
      <c r="I6274">
        <v>1.1433E-2</v>
      </c>
      <c r="J6274">
        <v>-1.874E-2</v>
      </c>
      <c r="K6274">
        <v>1012.8599850000001</v>
      </c>
      <c r="L6274">
        <v>42.199139000000002</v>
      </c>
      <c r="W6274">
        <f t="shared" ref="W6274:W6337" si="98">SQRT((B6274)^2+(C6274)^2+(D6274)^2)</f>
        <v>53439.943820817112</v>
      </c>
    </row>
    <row r="6275" spans="1:23" x14ac:dyDescent="0.3">
      <c r="A6275">
        <v>112.7475</v>
      </c>
      <c r="B6275">
        <v>-307.55603000000002</v>
      </c>
      <c r="C6275">
        <v>-48719.6875</v>
      </c>
      <c r="D6275">
        <v>21752.470702999999</v>
      </c>
      <c r="E6275">
        <v>0.28260400000000002</v>
      </c>
      <c r="F6275">
        <v>9.9438080000000006</v>
      </c>
      <c r="G6275">
        <v>-0.60382100000000005</v>
      </c>
      <c r="H6275">
        <v>4.3642E-2</v>
      </c>
      <c r="I6275">
        <v>1.0278000000000001E-2</v>
      </c>
      <c r="J6275">
        <v>-1.4250000000000001E-2</v>
      </c>
      <c r="K6275">
        <v>1012.8599850000001</v>
      </c>
      <c r="L6275">
        <v>42.199139000000002</v>
      </c>
      <c r="W6275">
        <f t="shared" si="98"/>
        <v>53356.091709327047</v>
      </c>
    </row>
    <row r="6276" spans="1:23" x14ac:dyDescent="0.3">
      <c r="A6276">
        <v>112.75875000000001</v>
      </c>
      <c r="B6276">
        <v>-214.71559099999999</v>
      </c>
      <c r="C6276">
        <v>-48730.90625</v>
      </c>
      <c r="D6276">
        <v>21762.201172000001</v>
      </c>
      <c r="E6276">
        <v>0.29469299999999998</v>
      </c>
      <c r="F6276">
        <v>9.9429859999999994</v>
      </c>
      <c r="G6276">
        <v>-0.60006099999999996</v>
      </c>
      <c r="H6276">
        <v>2.3998999999999999E-2</v>
      </c>
      <c r="I6276">
        <v>8.0859999999999994E-3</v>
      </c>
      <c r="J6276">
        <v>-9.3150000000000004E-3</v>
      </c>
      <c r="K6276">
        <v>1012.8599850000001</v>
      </c>
      <c r="L6276">
        <v>42.199139000000002</v>
      </c>
      <c r="W6276">
        <f t="shared" si="98"/>
        <v>53369.848478161395</v>
      </c>
    </row>
    <row r="6277" spans="1:23" x14ac:dyDescent="0.3">
      <c r="A6277">
        <v>112.77</v>
      </c>
      <c r="B6277">
        <v>-327.142944</v>
      </c>
      <c r="C6277">
        <v>-48758.027344000002</v>
      </c>
      <c r="D6277">
        <v>21841.515625</v>
      </c>
      <c r="E6277">
        <v>0.27914099999999997</v>
      </c>
      <c r="F6277">
        <v>9.947711</v>
      </c>
      <c r="G6277">
        <v>-0.59830099999999997</v>
      </c>
      <c r="H6277">
        <v>4.6569999999999997E-3</v>
      </c>
      <c r="I6277">
        <v>5.4339999999999996E-3</v>
      </c>
      <c r="J6277">
        <v>-6.8869999999999999E-3</v>
      </c>
      <c r="K6277">
        <v>1012.8599850000001</v>
      </c>
      <c r="L6277">
        <v>42.199139000000002</v>
      </c>
      <c r="W6277">
        <f t="shared" si="98"/>
        <v>53427.558972698534</v>
      </c>
    </row>
    <row r="6278" spans="1:23" x14ac:dyDescent="0.3">
      <c r="A6278">
        <v>112.78125</v>
      </c>
      <c r="B6278">
        <v>-313.48541299999999</v>
      </c>
      <c r="C6278">
        <v>-48770.449219000002</v>
      </c>
      <c r="D6278">
        <v>21800.316406000002</v>
      </c>
      <c r="E6278">
        <v>0.29453299999999999</v>
      </c>
      <c r="F6278">
        <v>9.9498560000000005</v>
      </c>
      <c r="G6278">
        <v>-0.58992900000000004</v>
      </c>
      <c r="H6278">
        <v>-1.5876999999999999E-2</v>
      </c>
      <c r="I6278">
        <v>2.8140000000000001E-3</v>
      </c>
      <c r="J6278">
        <v>-2.49E-3</v>
      </c>
      <c r="K6278">
        <v>1012.8599850000001</v>
      </c>
      <c r="L6278">
        <v>42.199139000000002</v>
      </c>
      <c r="W6278">
        <f t="shared" si="98"/>
        <v>53421.987847036675</v>
      </c>
    </row>
    <row r="6279" spans="1:23" x14ac:dyDescent="0.3">
      <c r="A6279">
        <v>112.7925</v>
      </c>
      <c r="B6279">
        <v>-291.22521999999998</v>
      </c>
      <c r="C6279">
        <v>-48757.933594000002</v>
      </c>
      <c r="D6279">
        <v>21756.197265999999</v>
      </c>
      <c r="E6279">
        <v>0.29098499999999999</v>
      </c>
      <c r="F6279">
        <v>9.9449389999999998</v>
      </c>
      <c r="G6279">
        <v>-0.59511400000000003</v>
      </c>
      <c r="H6279">
        <v>-3.2023999999999997E-2</v>
      </c>
      <c r="I6279">
        <v>9.6400000000000001E-4</v>
      </c>
      <c r="J6279">
        <v>2.0639999999999999E-3</v>
      </c>
      <c r="K6279">
        <v>1012.8599850000001</v>
      </c>
      <c r="L6279">
        <v>42.199139000000002</v>
      </c>
      <c r="W6279">
        <f t="shared" si="98"/>
        <v>53392.443472487597</v>
      </c>
    </row>
    <row r="6280" spans="1:23" x14ac:dyDescent="0.3">
      <c r="A6280">
        <v>112.80374999999999</v>
      </c>
      <c r="B6280">
        <v>-417.95266700000002</v>
      </c>
      <c r="C6280">
        <v>-48734.082030999998</v>
      </c>
      <c r="D6280">
        <v>21919.072265999999</v>
      </c>
      <c r="E6280">
        <v>0.27846300000000002</v>
      </c>
      <c r="F6280">
        <v>9.9399540000000002</v>
      </c>
      <c r="G6280">
        <v>-0.58505200000000002</v>
      </c>
      <c r="H6280">
        <v>-2.9471000000000001E-2</v>
      </c>
      <c r="I6280">
        <v>1.291E-3</v>
      </c>
      <c r="J6280">
        <v>2.1930000000000001E-3</v>
      </c>
      <c r="K6280">
        <v>1012.829956</v>
      </c>
      <c r="L6280">
        <v>42.196601999999999</v>
      </c>
      <c r="W6280">
        <f t="shared" si="98"/>
        <v>53438.105924875556</v>
      </c>
    </row>
    <row r="6281" spans="1:23" x14ac:dyDescent="0.3">
      <c r="A6281">
        <v>112.815</v>
      </c>
      <c r="B6281">
        <v>-291.04440299999999</v>
      </c>
      <c r="C6281">
        <v>-48752.902344000002</v>
      </c>
      <c r="D6281">
        <v>21929.570312</v>
      </c>
      <c r="E6281">
        <v>0.27498899999999998</v>
      </c>
      <c r="F6281">
        <v>9.9450640000000003</v>
      </c>
      <c r="G6281">
        <v>-0.59418499999999996</v>
      </c>
      <c r="H6281">
        <v>-1.5564E-2</v>
      </c>
      <c r="I6281">
        <v>2.4299999999999999E-3</v>
      </c>
      <c r="J6281">
        <v>-1.8710000000000001E-3</v>
      </c>
      <c r="K6281">
        <v>1012.829956</v>
      </c>
      <c r="L6281">
        <v>42.196601999999999</v>
      </c>
      <c r="W6281">
        <f t="shared" si="98"/>
        <v>53458.734065417884</v>
      </c>
    </row>
    <row r="6282" spans="1:23" x14ac:dyDescent="0.3">
      <c r="A6282">
        <v>112.82625</v>
      </c>
      <c r="B6282">
        <v>-276.13998400000003</v>
      </c>
      <c r="C6282">
        <v>-48729.898437000003</v>
      </c>
      <c r="D6282">
        <v>21870.84375</v>
      </c>
      <c r="E6282">
        <v>0.27834700000000001</v>
      </c>
      <c r="F6282">
        <v>9.9499840000000006</v>
      </c>
      <c r="G6282">
        <v>-0.59990100000000002</v>
      </c>
      <c r="H6282">
        <v>6.1720000000000004E-3</v>
      </c>
      <c r="I6282">
        <v>4.6160000000000003E-3</v>
      </c>
      <c r="J6282">
        <v>-8.9460000000000008E-3</v>
      </c>
      <c r="K6282">
        <v>1012.829956</v>
      </c>
      <c r="L6282">
        <v>42.196601999999999</v>
      </c>
      <c r="W6282">
        <f t="shared" si="98"/>
        <v>53413.603710178671</v>
      </c>
    </row>
    <row r="6283" spans="1:23" x14ac:dyDescent="0.3">
      <c r="A6283">
        <v>112.83750000000001</v>
      </c>
      <c r="B6283">
        <v>-374.540863</v>
      </c>
      <c r="C6283">
        <v>-48739.773437000003</v>
      </c>
      <c r="D6283">
        <v>21781.804687</v>
      </c>
      <c r="E6283">
        <v>0.28834100000000001</v>
      </c>
      <c r="F6283">
        <v>9.9415669999999992</v>
      </c>
      <c r="G6283">
        <v>-0.58696400000000004</v>
      </c>
      <c r="H6283">
        <v>2.5672E-2</v>
      </c>
      <c r="I6283">
        <v>7.4819999999999999E-3</v>
      </c>
      <c r="J6283">
        <v>-1.6410000000000001E-2</v>
      </c>
      <c r="K6283">
        <v>1012.829956</v>
      </c>
      <c r="L6283">
        <v>42.196601999999999</v>
      </c>
      <c r="W6283">
        <f t="shared" si="98"/>
        <v>53386.822446843224</v>
      </c>
    </row>
    <row r="6284" spans="1:23" x14ac:dyDescent="0.3">
      <c r="A6284">
        <v>112.84875</v>
      </c>
      <c r="B6284">
        <v>-277.435272</v>
      </c>
      <c r="C6284">
        <v>-48703.0625</v>
      </c>
      <c r="D6284">
        <v>21668.011718999998</v>
      </c>
      <c r="E6284">
        <v>0.28315600000000002</v>
      </c>
      <c r="F6284">
        <v>9.9385019999999997</v>
      </c>
      <c r="G6284">
        <v>-0.60543199999999997</v>
      </c>
      <c r="H6284">
        <v>4.5637999999999998E-2</v>
      </c>
      <c r="I6284">
        <v>1.0866000000000001E-2</v>
      </c>
      <c r="J6284">
        <v>-2.0284E-2</v>
      </c>
      <c r="K6284">
        <v>1012.829956</v>
      </c>
      <c r="L6284">
        <v>42.196601999999999</v>
      </c>
      <c r="W6284">
        <f t="shared" si="98"/>
        <v>53306.359836925432</v>
      </c>
    </row>
    <row r="6285" spans="1:23" x14ac:dyDescent="0.3">
      <c r="A6285">
        <v>112.86</v>
      </c>
      <c r="B6285">
        <v>-388.24923699999999</v>
      </c>
      <c r="C6285">
        <v>-48729.421875</v>
      </c>
      <c r="D6285">
        <v>21733.675781000002</v>
      </c>
      <c r="E6285">
        <v>0.26933400000000002</v>
      </c>
      <c r="F6285">
        <v>9.9370809999999992</v>
      </c>
      <c r="G6285">
        <v>-0.60806300000000002</v>
      </c>
      <c r="H6285">
        <v>6.0317999999999997E-2</v>
      </c>
      <c r="I6285">
        <v>1.2491E-2</v>
      </c>
      <c r="J6285">
        <v>-2.2471000000000001E-2</v>
      </c>
      <c r="K6285">
        <v>1012.829956</v>
      </c>
      <c r="L6285">
        <v>42.196601999999999</v>
      </c>
      <c r="W6285">
        <f t="shared" si="98"/>
        <v>53357.848126544479</v>
      </c>
    </row>
    <row r="6286" spans="1:23" x14ac:dyDescent="0.3">
      <c r="A6286">
        <v>112.87125</v>
      </c>
      <c r="B6286">
        <v>-333.48074300000002</v>
      </c>
      <c r="C6286">
        <v>-48748.386719000002</v>
      </c>
      <c r="D6286">
        <v>21739.978515999999</v>
      </c>
      <c r="E6286">
        <v>0.28754200000000002</v>
      </c>
      <c r="F6286">
        <v>9.9491709999999998</v>
      </c>
      <c r="G6286">
        <v>-0.59989300000000001</v>
      </c>
      <c r="H6286">
        <v>6.4463999999999994E-2</v>
      </c>
      <c r="I6286">
        <v>1.2031999999999999E-2</v>
      </c>
      <c r="J6286">
        <v>-1.9814999999999999E-2</v>
      </c>
      <c r="K6286">
        <v>1012.829956</v>
      </c>
      <c r="L6286">
        <v>42.196601999999999</v>
      </c>
      <c r="W6286">
        <f t="shared" si="98"/>
        <v>53377.364893625738</v>
      </c>
    </row>
    <row r="6287" spans="1:23" x14ac:dyDescent="0.3">
      <c r="A6287">
        <v>112.88249999999999</v>
      </c>
      <c r="B6287">
        <v>-380.03125</v>
      </c>
      <c r="C6287">
        <v>-48730.378905999998</v>
      </c>
      <c r="D6287">
        <v>21817.753906000002</v>
      </c>
      <c r="E6287">
        <v>0.28286699999999998</v>
      </c>
      <c r="F6287">
        <v>9.9420520000000003</v>
      </c>
      <c r="G6287">
        <v>-0.60015300000000005</v>
      </c>
      <c r="H6287">
        <v>5.1540000000000002E-2</v>
      </c>
      <c r="I6287">
        <v>1.0829999999999999E-2</v>
      </c>
      <c r="J6287">
        <v>-1.6569E-2</v>
      </c>
      <c r="K6287">
        <v>1012.829956</v>
      </c>
      <c r="L6287">
        <v>42.196601999999999</v>
      </c>
      <c r="W6287">
        <f t="shared" si="98"/>
        <v>53392.964307819479</v>
      </c>
    </row>
    <row r="6288" spans="1:23" x14ac:dyDescent="0.3">
      <c r="A6288">
        <v>112.89375</v>
      </c>
      <c r="B6288">
        <v>-299.250336</v>
      </c>
      <c r="C6288">
        <v>-48688.171875</v>
      </c>
      <c r="D6288">
        <v>21854.816406000002</v>
      </c>
      <c r="E6288">
        <v>0.27767599999999998</v>
      </c>
      <c r="F6288">
        <v>9.9471299999999996</v>
      </c>
      <c r="G6288">
        <v>-0.58768399999999998</v>
      </c>
      <c r="H6288">
        <v>3.0537999999999999E-2</v>
      </c>
      <c r="I6288">
        <v>8.1080000000000006E-3</v>
      </c>
      <c r="J6288">
        <v>-1.2118E-2</v>
      </c>
      <c r="K6288">
        <v>1012.829956</v>
      </c>
      <c r="L6288">
        <v>42.196601999999999</v>
      </c>
      <c r="W6288">
        <f t="shared" si="98"/>
        <v>53369.098094619359</v>
      </c>
    </row>
    <row r="6289" spans="1:23" x14ac:dyDescent="0.3">
      <c r="A6289">
        <v>112.905</v>
      </c>
      <c r="B6289">
        <v>-291.298248</v>
      </c>
      <c r="C6289">
        <v>-48713.359375</v>
      </c>
      <c r="D6289">
        <v>21903.167968999998</v>
      </c>
      <c r="E6289">
        <v>0.29331400000000002</v>
      </c>
      <c r="F6289">
        <v>9.9448050000000006</v>
      </c>
      <c r="G6289">
        <v>-0.58441100000000001</v>
      </c>
      <c r="H6289">
        <v>8.0330000000000002E-3</v>
      </c>
      <c r="I6289">
        <v>5.9129999999999999E-3</v>
      </c>
      <c r="J6289">
        <v>-7.3969999999999999E-3</v>
      </c>
      <c r="K6289">
        <v>1012.849976</v>
      </c>
      <c r="L6289">
        <v>42.199139000000002</v>
      </c>
      <c r="W6289">
        <f t="shared" si="98"/>
        <v>53411.84328728429</v>
      </c>
    </row>
    <row r="6290" spans="1:23" x14ac:dyDescent="0.3">
      <c r="A6290">
        <v>112.91625000000001</v>
      </c>
      <c r="B6290">
        <v>-379.098206</v>
      </c>
      <c r="C6290">
        <v>-48744.863280999998</v>
      </c>
      <c r="D6290">
        <v>21860.777343999998</v>
      </c>
      <c r="E6290">
        <v>0.291101</v>
      </c>
      <c r="F6290">
        <v>9.9399789999999992</v>
      </c>
      <c r="G6290">
        <v>-0.58822200000000002</v>
      </c>
      <c r="H6290">
        <v>-1.4237E-2</v>
      </c>
      <c r="I6290">
        <v>3.614E-3</v>
      </c>
      <c r="J6290">
        <v>-1.5139999999999999E-3</v>
      </c>
      <c r="K6290">
        <v>1012.849976</v>
      </c>
      <c r="L6290">
        <v>42.199139000000002</v>
      </c>
      <c r="W6290">
        <f t="shared" si="98"/>
        <v>53423.768098264256</v>
      </c>
    </row>
    <row r="6291" spans="1:23" x14ac:dyDescent="0.3">
      <c r="A6291">
        <v>112.92749999999999</v>
      </c>
      <c r="B6291">
        <v>-207.35902400000001</v>
      </c>
      <c r="C6291">
        <v>-48751.785155999998</v>
      </c>
      <c r="D6291">
        <v>21864.115234000001</v>
      </c>
      <c r="E6291">
        <v>0.279839</v>
      </c>
      <c r="F6291">
        <v>9.9324189999999994</v>
      </c>
      <c r="G6291">
        <v>-0.606603</v>
      </c>
      <c r="H6291">
        <v>-2.792E-2</v>
      </c>
      <c r="I6291">
        <v>4.35E-4</v>
      </c>
      <c r="J6291">
        <v>1.544E-3</v>
      </c>
      <c r="K6291">
        <v>1012.849976</v>
      </c>
      <c r="L6291">
        <v>42.199139000000002</v>
      </c>
      <c r="W6291">
        <f t="shared" si="98"/>
        <v>53430.507096856636</v>
      </c>
    </row>
    <row r="6292" spans="1:23" x14ac:dyDescent="0.3">
      <c r="A6292">
        <v>112.93875</v>
      </c>
      <c r="B6292">
        <v>-394.85647599999999</v>
      </c>
      <c r="C6292">
        <v>-48733.253905999998</v>
      </c>
      <c r="D6292">
        <v>21742.832031000002</v>
      </c>
      <c r="E6292">
        <v>0.29050900000000002</v>
      </c>
      <c r="F6292">
        <v>9.9496710000000004</v>
      </c>
      <c r="G6292">
        <v>-0.60153800000000002</v>
      </c>
      <c r="H6292">
        <v>-3.0766999999999999E-2</v>
      </c>
      <c r="I6292">
        <v>4.3100000000000001E-4</v>
      </c>
      <c r="J6292">
        <v>1.2080000000000001E-3</v>
      </c>
      <c r="K6292">
        <v>1012.849976</v>
      </c>
      <c r="L6292">
        <v>42.199139000000002</v>
      </c>
      <c r="W6292">
        <f t="shared" si="98"/>
        <v>53365.12618397508</v>
      </c>
    </row>
    <row r="6293" spans="1:23" x14ac:dyDescent="0.3">
      <c r="A6293">
        <v>112.95</v>
      </c>
      <c r="B6293">
        <v>-439.42440800000003</v>
      </c>
      <c r="C6293">
        <v>-48722.035155999998</v>
      </c>
      <c r="D6293">
        <v>21792.552734000001</v>
      </c>
      <c r="E6293">
        <v>0.29478199999999999</v>
      </c>
      <c r="F6293">
        <v>9.9471430000000005</v>
      </c>
      <c r="G6293">
        <v>-0.60399800000000003</v>
      </c>
      <c r="H6293">
        <v>-2.4917000000000002E-2</v>
      </c>
      <c r="I6293">
        <v>1.258E-3</v>
      </c>
      <c r="J6293">
        <v>4.6700000000000002E-4</v>
      </c>
      <c r="K6293">
        <v>1012.849976</v>
      </c>
      <c r="L6293">
        <v>42.199139000000002</v>
      </c>
      <c r="W6293">
        <f t="shared" si="98"/>
        <v>53375.510847363483</v>
      </c>
    </row>
    <row r="6294" spans="1:23" x14ac:dyDescent="0.3">
      <c r="A6294">
        <v>112.96125000000001</v>
      </c>
      <c r="B6294">
        <v>-259.52276599999999</v>
      </c>
      <c r="C6294">
        <v>-48738.375</v>
      </c>
      <c r="D6294">
        <v>21859.931640999999</v>
      </c>
      <c r="E6294">
        <v>0.29076800000000003</v>
      </c>
      <c r="F6294">
        <v>9.9432500000000008</v>
      </c>
      <c r="G6294">
        <v>-0.60034299999999996</v>
      </c>
      <c r="H6294">
        <v>-6.7299999999999999E-3</v>
      </c>
      <c r="I6294">
        <v>3.2130000000000001E-3</v>
      </c>
      <c r="J6294">
        <v>-5.091E-3</v>
      </c>
      <c r="K6294">
        <v>1012.849976</v>
      </c>
      <c r="L6294">
        <v>42.199139000000002</v>
      </c>
      <c r="W6294">
        <f t="shared" si="98"/>
        <v>53416.787258837372</v>
      </c>
    </row>
    <row r="6295" spans="1:23" x14ac:dyDescent="0.3">
      <c r="A6295">
        <v>112.9725</v>
      </c>
      <c r="B6295">
        <v>-253.71019000000001</v>
      </c>
      <c r="C6295">
        <v>-48730.996094000002</v>
      </c>
      <c r="D6295">
        <v>21753.296875</v>
      </c>
      <c r="E6295">
        <v>0.289607</v>
      </c>
      <c r="F6295">
        <v>9.9368960000000008</v>
      </c>
      <c r="G6295">
        <v>-0.59570500000000004</v>
      </c>
      <c r="H6295">
        <v>2.2610999999999999E-2</v>
      </c>
      <c r="I6295">
        <v>6.7840000000000001E-3</v>
      </c>
      <c r="J6295">
        <v>-1.5018999999999999E-2</v>
      </c>
      <c r="K6295">
        <v>1012.849976</v>
      </c>
      <c r="L6295">
        <v>42.199139000000002</v>
      </c>
      <c r="W6295">
        <f t="shared" si="98"/>
        <v>53366.471441400718</v>
      </c>
    </row>
    <row r="6296" spans="1:23" x14ac:dyDescent="0.3">
      <c r="A6296">
        <v>112.98375</v>
      </c>
      <c r="B6296">
        <v>-380.46002199999998</v>
      </c>
      <c r="C6296">
        <v>-48719.976562000003</v>
      </c>
      <c r="D6296">
        <v>21828.191406000002</v>
      </c>
      <c r="E6296">
        <v>0.29170200000000002</v>
      </c>
      <c r="F6296">
        <v>9.9402039999999996</v>
      </c>
      <c r="G6296">
        <v>-0.60302500000000003</v>
      </c>
      <c r="H6296">
        <v>4.1750000000000002E-2</v>
      </c>
      <c r="I6296">
        <v>9.5409999999999991E-3</v>
      </c>
      <c r="J6296">
        <v>-2.0844999999999999E-2</v>
      </c>
      <c r="K6296">
        <v>1012.849976</v>
      </c>
      <c r="L6296">
        <v>42.199139000000002</v>
      </c>
      <c r="W6296">
        <f t="shared" si="98"/>
        <v>53387.740222706023</v>
      </c>
    </row>
    <row r="6297" spans="1:23" x14ac:dyDescent="0.3">
      <c r="A6297">
        <v>112.995</v>
      </c>
      <c r="B6297">
        <v>-250.435318</v>
      </c>
      <c r="C6297">
        <v>-48711.664062000003</v>
      </c>
      <c r="D6297">
        <v>21810.832031000002</v>
      </c>
      <c r="E6297">
        <v>0.28419899999999998</v>
      </c>
      <c r="F6297">
        <v>9.9465900000000005</v>
      </c>
      <c r="G6297">
        <v>-0.59565100000000004</v>
      </c>
      <c r="H6297">
        <v>5.5631E-2</v>
      </c>
      <c r="I6297">
        <v>1.1823E-2</v>
      </c>
      <c r="J6297">
        <v>-2.2492999999999999E-2</v>
      </c>
      <c r="K6297">
        <v>1012.849976</v>
      </c>
      <c r="L6297">
        <v>42.199139000000002</v>
      </c>
      <c r="W6297">
        <f t="shared" si="98"/>
        <v>53372.289883629128</v>
      </c>
    </row>
    <row r="6298" spans="1:23" x14ac:dyDescent="0.3">
      <c r="A6298">
        <v>113.00624999999999</v>
      </c>
      <c r="B6298">
        <v>-363.32486</v>
      </c>
      <c r="C6298">
        <v>-48725.070312000003</v>
      </c>
      <c r="D6298">
        <v>21854.916015999999</v>
      </c>
      <c r="E6298">
        <v>0.28902699999999998</v>
      </c>
      <c r="F6298">
        <v>9.9483169999999994</v>
      </c>
      <c r="G6298">
        <v>-0.60079899999999997</v>
      </c>
      <c r="H6298">
        <v>5.9984999999999997E-2</v>
      </c>
      <c r="I6298">
        <v>1.2052999999999999E-2</v>
      </c>
      <c r="J6298">
        <v>-2.0722999999999998E-2</v>
      </c>
      <c r="K6298">
        <v>1012.8599850000001</v>
      </c>
      <c r="L6298">
        <v>42.206367</v>
      </c>
      <c r="W6298">
        <f t="shared" si="98"/>
        <v>53403.200615034788</v>
      </c>
    </row>
    <row r="6299" spans="1:23" x14ac:dyDescent="0.3">
      <c r="A6299">
        <v>113.0175</v>
      </c>
      <c r="B6299">
        <v>-351.43551600000001</v>
      </c>
      <c r="C6299">
        <v>-48714.199219000002</v>
      </c>
      <c r="D6299">
        <v>21876.398437</v>
      </c>
      <c r="E6299">
        <v>0.28467799999999999</v>
      </c>
      <c r="F6299">
        <v>9.9508659999999995</v>
      </c>
      <c r="G6299">
        <v>-0.60813899999999999</v>
      </c>
      <c r="H6299">
        <v>5.5246999999999997E-2</v>
      </c>
      <c r="I6299">
        <v>1.1537E-2</v>
      </c>
      <c r="J6299">
        <v>-1.6983000000000002E-2</v>
      </c>
      <c r="K6299">
        <v>1012.8599850000001</v>
      </c>
      <c r="L6299">
        <v>42.206367</v>
      </c>
      <c r="W6299">
        <f t="shared" si="98"/>
        <v>53401.999223294086</v>
      </c>
    </row>
    <row r="6300" spans="1:23" x14ac:dyDescent="0.3">
      <c r="A6300">
        <v>113.02875</v>
      </c>
      <c r="B6300">
        <v>-317.53079200000002</v>
      </c>
      <c r="C6300">
        <v>-48738.960937000003</v>
      </c>
      <c r="D6300">
        <v>21721.142577999999</v>
      </c>
      <c r="E6300">
        <v>0.29083500000000001</v>
      </c>
      <c r="F6300">
        <v>9.9482940000000006</v>
      </c>
      <c r="G6300">
        <v>-0.608263</v>
      </c>
      <c r="H6300">
        <v>3.5996E-2</v>
      </c>
      <c r="I6300">
        <v>8.8299999999999993E-3</v>
      </c>
      <c r="J6300">
        <v>-1.1764999999999999E-2</v>
      </c>
      <c r="K6300">
        <v>1012.8599850000001</v>
      </c>
      <c r="L6300">
        <v>42.206367</v>
      </c>
      <c r="W6300">
        <f t="shared" si="98"/>
        <v>53360.989251662919</v>
      </c>
    </row>
    <row r="6301" spans="1:23" x14ac:dyDescent="0.3">
      <c r="A6301">
        <v>113.04</v>
      </c>
      <c r="B6301">
        <v>-436.12213100000002</v>
      </c>
      <c r="C6301">
        <v>-48748.464844000002</v>
      </c>
      <c r="D6301">
        <v>21748.228515999999</v>
      </c>
      <c r="E6301">
        <v>0.29211300000000001</v>
      </c>
      <c r="F6301">
        <v>9.9518789999999999</v>
      </c>
      <c r="G6301">
        <v>-0.59860800000000003</v>
      </c>
      <c r="H6301">
        <v>1.1244000000000001E-2</v>
      </c>
      <c r="I6301">
        <v>6.195E-3</v>
      </c>
      <c r="J6301">
        <v>-7.4619999999999999E-3</v>
      </c>
      <c r="K6301">
        <v>1012.8599850000001</v>
      </c>
      <c r="L6301">
        <v>42.206367</v>
      </c>
      <c r="W6301">
        <f t="shared" si="98"/>
        <v>53381.536796386892</v>
      </c>
    </row>
    <row r="6302" spans="1:23" x14ac:dyDescent="0.3">
      <c r="A6302">
        <v>113.05125</v>
      </c>
      <c r="B6302">
        <v>-155.43005400000001</v>
      </c>
      <c r="C6302">
        <v>-48754.9375</v>
      </c>
      <c r="D6302">
        <v>21698.421875</v>
      </c>
      <c r="E6302">
        <v>0.287908</v>
      </c>
      <c r="F6302">
        <v>9.9444009999999992</v>
      </c>
      <c r="G6302">
        <v>-0.58604800000000001</v>
      </c>
      <c r="H6302">
        <v>-7.8779999999999996E-3</v>
      </c>
      <c r="I6302">
        <v>3.4629999999999999E-3</v>
      </c>
      <c r="J6302">
        <v>-4.7920000000000003E-3</v>
      </c>
      <c r="K6302">
        <v>1012.8599850000001</v>
      </c>
      <c r="L6302">
        <v>42.206367</v>
      </c>
      <c r="W6302">
        <f t="shared" si="98"/>
        <v>53365.621902082908</v>
      </c>
    </row>
    <row r="6303" spans="1:23" x14ac:dyDescent="0.3">
      <c r="A6303">
        <v>113.0625</v>
      </c>
      <c r="B6303">
        <v>-323.36144999999999</v>
      </c>
      <c r="C6303">
        <v>-48759.28125</v>
      </c>
      <c r="D6303">
        <v>21761.802734000001</v>
      </c>
      <c r="E6303">
        <v>0.27625300000000003</v>
      </c>
      <c r="F6303">
        <v>9.9388349999999992</v>
      </c>
      <c r="G6303">
        <v>-0.59504599999999996</v>
      </c>
      <c r="H6303">
        <v>-2.5547E-2</v>
      </c>
      <c r="I6303">
        <v>1.1709999999999999E-3</v>
      </c>
      <c r="J6303">
        <v>-1.2489999999999999E-3</v>
      </c>
      <c r="K6303">
        <v>1012.8599850000001</v>
      </c>
      <c r="L6303">
        <v>42.206367</v>
      </c>
      <c r="W6303">
        <f t="shared" si="98"/>
        <v>53396.143389550874</v>
      </c>
    </row>
    <row r="6304" spans="1:23" x14ac:dyDescent="0.3">
      <c r="A6304">
        <v>113.07375</v>
      </c>
      <c r="B6304">
        <v>-335.87451199999998</v>
      </c>
      <c r="C6304">
        <v>-48722.703125</v>
      </c>
      <c r="D6304">
        <v>21856.921875</v>
      </c>
      <c r="E6304">
        <v>0.29457499999999998</v>
      </c>
      <c r="F6304">
        <v>9.9436040000000006</v>
      </c>
      <c r="G6304">
        <v>-0.59441299999999997</v>
      </c>
      <c r="H6304">
        <v>-3.2349999999999997E-2</v>
      </c>
      <c r="I6304">
        <v>-9.1356729999999994E-5</v>
      </c>
      <c r="J6304">
        <v>2.1570000000000001E-3</v>
      </c>
      <c r="K6304">
        <v>1012.8599850000001</v>
      </c>
      <c r="L6304">
        <v>42.206367</v>
      </c>
      <c r="W6304">
        <f t="shared" si="98"/>
        <v>53401.682046023132</v>
      </c>
    </row>
    <row r="6305" spans="1:23" x14ac:dyDescent="0.3">
      <c r="A6305">
        <v>113.08499999999999</v>
      </c>
      <c r="B6305">
        <v>-344.327179</v>
      </c>
      <c r="C6305">
        <v>-48729.210937000003</v>
      </c>
      <c r="D6305">
        <v>21797.980468999998</v>
      </c>
      <c r="E6305">
        <v>0.28552899999999998</v>
      </c>
      <c r="F6305">
        <v>9.9371480000000005</v>
      </c>
      <c r="G6305">
        <v>-0.59844299999999995</v>
      </c>
      <c r="H6305">
        <v>-3.1287000000000002E-2</v>
      </c>
      <c r="I6305">
        <v>-2.3599999999999999E-4</v>
      </c>
      <c r="J6305">
        <v>1.186E-3</v>
      </c>
      <c r="K6305">
        <v>1012.8599850000001</v>
      </c>
      <c r="L6305">
        <v>42.206367</v>
      </c>
      <c r="W6305">
        <f t="shared" si="98"/>
        <v>53383.579050825589</v>
      </c>
    </row>
    <row r="6306" spans="1:23" x14ac:dyDescent="0.3">
      <c r="A6306">
        <v>113.09625</v>
      </c>
      <c r="B6306">
        <v>-329.40838600000001</v>
      </c>
      <c r="C6306">
        <v>-48725.023437000003</v>
      </c>
      <c r="D6306">
        <v>21766.357422000001</v>
      </c>
      <c r="E6306">
        <v>0.29075499999999999</v>
      </c>
      <c r="F6306">
        <v>9.9399359999999994</v>
      </c>
      <c r="G6306">
        <v>-0.60110699999999995</v>
      </c>
      <c r="H6306">
        <v>-1.3551000000000001E-2</v>
      </c>
      <c r="I6306">
        <v>2.0449999999999999E-3</v>
      </c>
      <c r="J6306">
        <v>-5.0990000000000002E-3</v>
      </c>
      <c r="K6306">
        <v>1012.8599850000001</v>
      </c>
      <c r="L6306">
        <v>42.206367</v>
      </c>
      <c r="W6306">
        <f t="shared" si="98"/>
        <v>53366.756827103716</v>
      </c>
    </row>
    <row r="6307" spans="1:23" x14ac:dyDescent="0.3">
      <c r="A6307">
        <v>113.1075</v>
      </c>
      <c r="B6307">
        <v>-340.37496900000002</v>
      </c>
      <c r="C6307">
        <v>-48718.945312000003</v>
      </c>
      <c r="D6307">
        <v>21880.40625</v>
      </c>
      <c r="E6307">
        <v>0.29168500000000003</v>
      </c>
      <c r="F6307">
        <v>9.9376110000000004</v>
      </c>
      <c r="G6307">
        <v>-0.60152300000000003</v>
      </c>
      <c r="H6307">
        <v>1.158E-2</v>
      </c>
      <c r="I6307">
        <v>5.1089999999999998E-3</v>
      </c>
      <c r="J6307">
        <v>-1.2189999999999999E-2</v>
      </c>
      <c r="K6307">
        <v>1012.849976</v>
      </c>
      <c r="L6307">
        <v>42.206367</v>
      </c>
      <c r="W6307">
        <f t="shared" si="98"/>
        <v>53407.898901737448</v>
      </c>
    </row>
    <row r="6308" spans="1:23" x14ac:dyDescent="0.3">
      <c r="A6308">
        <v>113.11875000000001</v>
      </c>
      <c r="B6308">
        <v>-316.58023100000003</v>
      </c>
      <c r="C6308">
        <v>-48745.136719000002</v>
      </c>
      <c r="D6308">
        <v>21845.087890999999</v>
      </c>
      <c r="E6308">
        <v>0.28112900000000002</v>
      </c>
      <c r="F6308">
        <v>9.9395830000000007</v>
      </c>
      <c r="G6308">
        <v>-0.60372599999999998</v>
      </c>
      <c r="H6308">
        <v>3.6504000000000002E-2</v>
      </c>
      <c r="I6308">
        <v>8.5070000000000007E-3</v>
      </c>
      <c r="J6308">
        <v>-1.9550000000000001E-2</v>
      </c>
      <c r="K6308">
        <v>1012.849976</v>
      </c>
      <c r="L6308">
        <v>42.206367</v>
      </c>
      <c r="W6308">
        <f t="shared" si="98"/>
        <v>53417.192380002314</v>
      </c>
    </row>
    <row r="6309" spans="1:23" x14ac:dyDescent="0.3">
      <c r="A6309">
        <v>113.13</v>
      </c>
      <c r="B6309">
        <v>-348.279968</v>
      </c>
      <c r="C6309">
        <v>-48735.640625</v>
      </c>
      <c r="D6309">
        <v>21903.927734000001</v>
      </c>
      <c r="E6309">
        <v>0.27830300000000002</v>
      </c>
      <c r="F6309">
        <v>9.9464810000000003</v>
      </c>
      <c r="G6309">
        <v>-0.59942399999999996</v>
      </c>
      <c r="H6309">
        <v>5.2442999999999997E-2</v>
      </c>
      <c r="I6309">
        <v>1.1523E-2</v>
      </c>
      <c r="J6309">
        <v>-2.1971999999999998E-2</v>
      </c>
      <c r="K6309">
        <v>1012.849976</v>
      </c>
      <c r="L6309">
        <v>42.206367</v>
      </c>
      <c r="W6309">
        <f t="shared" si="98"/>
        <v>53432.817783096136</v>
      </c>
    </row>
    <row r="6310" spans="1:23" x14ac:dyDescent="0.3">
      <c r="A6310">
        <v>113.14125</v>
      </c>
      <c r="B6310">
        <v>-329.31631499999997</v>
      </c>
      <c r="C6310">
        <v>-48728.457030999998</v>
      </c>
      <c r="D6310">
        <v>21749.650390999999</v>
      </c>
      <c r="E6310">
        <v>0.28317399999999998</v>
      </c>
      <c r="F6310">
        <v>9.9445669999999993</v>
      </c>
      <c r="G6310">
        <v>-0.59908499999999998</v>
      </c>
      <c r="H6310">
        <v>6.0389999999999999E-2</v>
      </c>
      <c r="I6310">
        <v>1.1809E-2</v>
      </c>
      <c r="J6310">
        <v>-2.2454000000000002E-2</v>
      </c>
      <c r="K6310">
        <v>1012.849976</v>
      </c>
      <c r="L6310">
        <v>42.206367</v>
      </c>
      <c r="W6310">
        <f t="shared" si="98"/>
        <v>53363.079614917886</v>
      </c>
    </row>
    <row r="6311" spans="1:23" x14ac:dyDescent="0.3">
      <c r="A6311">
        <v>113.1525</v>
      </c>
      <c r="B6311">
        <v>-359.41098</v>
      </c>
      <c r="C6311">
        <v>-48726.910155999998</v>
      </c>
      <c r="D6311">
        <v>21880.253906000002</v>
      </c>
      <c r="E6311">
        <v>0.28783399999999998</v>
      </c>
      <c r="F6311">
        <v>9.9407589999999999</v>
      </c>
      <c r="G6311">
        <v>-0.60140400000000005</v>
      </c>
      <c r="H6311">
        <v>5.5599000000000003E-2</v>
      </c>
      <c r="I6311">
        <v>1.1896E-2</v>
      </c>
      <c r="J6311">
        <v>-1.8620999999999999E-2</v>
      </c>
      <c r="K6311">
        <v>1012.849976</v>
      </c>
      <c r="L6311">
        <v>42.206367</v>
      </c>
      <c r="W6311">
        <f t="shared" si="98"/>
        <v>53415.226860834999</v>
      </c>
    </row>
    <row r="6312" spans="1:23" x14ac:dyDescent="0.3">
      <c r="A6312">
        <v>113.16374999999999</v>
      </c>
      <c r="B6312">
        <v>-355.42730699999998</v>
      </c>
      <c r="C6312">
        <v>-48729.078125</v>
      </c>
      <c r="D6312">
        <v>21711.175781000002</v>
      </c>
      <c r="E6312">
        <v>0.28540100000000002</v>
      </c>
      <c r="F6312">
        <v>9.9451040000000006</v>
      </c>
      <c r="G6312">
        <v>-0.61061100000000001</v>
      </c>
      <c r="H6312">
        <v>4.4572000000000001E-2</v>
      </c>
      <c r="I6312">
        <v>9.8200000000000006E-3</v>
      </c>
      <c r="J6312">
        <v>-1.5927E-2</v>
      </c>
      <c r="K6312">
        <v>1012.849976</v>
      </c>
      <c r="L6312">
        <v>42.206367</v>
      </c>
      <c r="W6312">
        <f t="shared" si="98"/>
        <v>53348.144646992136</v>
      </c>
    </row>
    <row r="6313" spans="1:23" x14ac:dyDescent="0.3">
      <c r="A6313">
        <v>113.175</v>
      </c>
      <c r="B6313">
        <v>-446.31451399999997</v>
      </c>
      <c r="C6313">
        <v>-48727.027344000002</v>
      </c>
      <c r="D6313">
        <v>21777.117187</v>
      </c>
      <c r="E6313">
        <v>0.276696</v>
      </c>
      <c r="F6313">
        <v>9.9403190000000006</v>
      </c>
      <c r="G6313">
        <v>-0.60180599999999995</v>
      </c>
      <c r="H6313">
        <v>2.7703999999999999E-2</v>
      </c>
      <c r="I6313">
        <v>8.7340000000000004E-3</v>
      </c>
      <c r="J6313">
        <v>-1.0970000000000001E-2</v>
      </c>
      <c r="K6313">
        <v>1012.849976</v>
      </c>
      <c r="L6313">
        <v>42.206367</v>
      </c>
      <c r="W6313">
        <f t="shared" si="98"/>
        <v>53373.825264867999</v>
      </c>
    </row>
    <row r="6314" spans="1:23" x14ac:dyDescent="0.3">
      <c r="A6314">
        <v>113.18625</v>
      </c>
      <c r="B6314">
        <v>-219.77868699999999</v>
      </c>
      <c r="C6314">
        <v>-48757.578125</v>
      </c>
      <c r="D6314">
        <v>21843.445312</v>
      </c>
      <c r="E6314">
        <v>0.283555</v>
      </c>
      <c r="F6314">
        <v>9.9354099999999992</v>
      </c>
      <c r="G6314">
        <v>-0.59864899999999999</v>
      </c>
      <c r="H6314">
        <v>2.0400000000000001E-3</v>
      </c>
      <c r="I6314">
        <v>6.0299999999999998E-3</v>
      </c>
      <c r="J6314">
        <v>-6.9620000000000003E-3</v>
      </c>
      <c r="K6314">
        <v>1012.849976</v>
      </c>
      <c r="L6314">
        <v>42.206367</v>
      </c>
      <c r="W6314">
        <f t="shared" si="98"/>
        <v>53427.38839195748</v>
      </c>
    </row>
    <row r="6315" spans="1:23" x14ac:dyDescent="0.3">
      <c r="A6315">
        <v>113.19750000000001</v>
      </c>
      <c r="B6315">
        <v>-216.088989</v>
      </c>
      <c r="C6315">
        <v>-48781.789062000003</v>
      </c>
      <c r="D6315">
        <v>21763.029297000001</v>
      </c>
      <c r="E6315">
        <v>0.27654800000000002</v>
      </c>
      <c r="F6315">
        <v>9.9349679999999996</v>
      </c>
      <c r="G6315">
        <v>-0.59670100000000004</v>
      </c>
      <c r="H6315">
        <v>-2.0412E-2</v>
      </c>
      <c r="I6315">
        <v>1.9120000000000001E-3</v>
      </c>
      <c r="J6315">
        <v>-4.9899999999999999E-4</v>
      </c>
      <c r="K6315">
        <v>1012.849976</v>
      </c>
      <c r="L6315">
        <v>42.206367</v>
      </c>
      <c r="W6315">
        <f t="shared" si="98"/>
        <v>53416.655480502617</v>
      </c>
    </row>
    <row r="6316" spans="1:23" x14ac:dyDescent="0.3">
      <c r="A6316">
        <v>113.20874999999999</v>
      </c>
      <c r="B6316">
        <v>-312.79495200000002</v>
      </c>
      <c r="C6316">
        <v>-48736.664062000003</v>
      </c>
      <c r="D6316">
        <v>21856.832031000002</v>
      </c>
      <c r="E6316">
        <v>0.28395500000000001</v>
      </c>
      <c r="F6316">
        <v>9.9420719999999996</v>
      </c>
      <c r="G6316">
        <v>-0.58811599999999997</v>
      </c>
      <c r="H6316">
        <v>-2.8798000000000001E-2</v>
      </c>
      <c r="I6316">
        <v>-4.6772389999999999E-5</v>
      </c>
      <c r="J6316">
        <v>1.5349999999999999E-3</v>
      </c>
      <c r="K6316">
        <v>1012.829956</v>
      </c>
      <c r="L6316">
        <v>42.206367</v>
      </c>
      <c r="W6316">
        <f t="shared" si="98"/>
        <v>53414.243147362744</v>
      </c>
    </row>
    <row r="6317" spans="1:23" x14ac:dyDescent="0.3">
      <c r="A6317">
        <v>113.22</v>
      </c>
      <c r="B6317">
        <v>-262.27340700000002</v>
      </c>
      <c r="C6317">
        <v>-48728.117187000003</v>
      </c>
      <c r="D6317">
        <v>21840.921875</v>
      </c>
      <c r="E6317">
        <v>0.29079700000000003</v>
      </c>
      <c r="F6317">
        <v>9.935295</v>
      </c>
      <c r="G6317">
        <v>-0.59582500000000005</v>
      </c>
      <c r="H6317">
        <v>-2.8017E-2</v>
      </c>
      <c r="I6317">
        <v>5.420916E-5</v>
      </c>
      <c r="J6317">
        <v>1.3780000000000001E-3</v>
      </c>
      <c r="K6317">
        <v>1012.829956</v>
      </c>
      <c r="L6317">
        <v>42.206367</v>
      </c>
      <c r="W6317">
        <f t="shared" si="98"/>
        <v>53399.663484706318</v>
      </c>
    </row>
    <row r="6318" spans="1:23" x14ac:dyDescent="0.3">
      <c r="A6318">
        <v>113.23125</v>
      </c>
      <c r="B6318">
        <v>-401.88363600000002</v>
      </c>
      <c r="C6318">
        <v>-48721.652344000002</v>
      </c>
      <c r="D6318">
        <v>21745.390625</v>
      </c>
      <c r="E6318">
        <v>0.28984900000000002</v>
      </c>
      <c r="F6318">
        <v>9.9425430000000006</v>
      </c>
      <c r="G6318">
        <v>-0.60771399999999998</v>
      </c>
      <c r="H6318">
        <v>-1.3764E-2</v>
      </c>
      <c r="I6318">
        <v>2.2590000000000002E-3</v>
      </c>
      <c r="J6318">
        <v>-3.0509999999999999E-3</v>
      </c>
      <c r="K6318">
        <v>1012.829956</v>
      </c>
      <c r="L6318">
        <v>42.206367</v>
      </c>
      <c r="W6318">
        <f t="shared" si="98"/>
        <v>53355.626985542243</v>
      </c>
    </row>
    <row r="6319" spans="1:23" x14ac:dyDescent="0.3">
      <c r="A6319">
        <v>113.24250000000001</v>
      </c>
      <c r="B6319">
        <v>-333.82974200000001</v>
      </c>
      <c r="C6319">
        <v>-48743.484375</v>
      </c>
      <c r="D6319">
        <v>21801.353515999999</v>
      </c>
      <c r="E6319">
        <v>0.29111500000000001</v>
      </c>
      <c r="F6319">
        <v>9.9378639999999994</v>
      </c>
      <c r="G6319">
        <v>-0.61665599999999998</v>
      </c>
      <c r="H6319">
        <v>5.5919999999999997E-3</v>
      </c>
      <c r="I6319">
        <v>5.0029999999999996E-3</v>
      </c>
      <c r="J6319">
        <v>-1.1049E-2</v>
      </c>
      <c r="K6319">
        <v>1012.829956</v>
      </c>
      <c r="L6319">
        <v>42.206367</v>
      </c>
      <c r="W6319">
        <f t="shared" si="98"/>
        <v>53397.918746353011</v>
      </c>
    </row>
    <row r="6320" spans="1:23" x14ac:dyDescent="0.3">
      <c r="A6320">
        <v>113.25375</v>
      </c>
      <c r="B6320">
        <v>-264.54791299999999</v>
      </c>
      <c r="C6320">
        <v>-48735.890625</v>
      </c>
      <c r="D6320">
        <v>21714.017577999999</v>
      </c>
      <c r="E6320">
        <v>0.284362</v>
      </c>
      <c r="F6320">
        <v>9.937576</v>
      </c>
      <c r="G6320">
        <v>-0.60770800000000003</v>
      </c>
      <c r="H6320">
        <v>2.3560000000000001E-2</v>
      </c>
      <c r="I6320">
        <v>6.94E-3</v>
      </c>
      <c r="J6320">
        <v>-1.6558E-2</v>
      </c>
      <c r="K6320">
        <v>1012.829956</v>
      </c>
      <c r="L6320">
        <v>42.206367</v>
      </c>
      <c r="W6320">
        <f t="shared" si="98"/>
        <v>53354.995829705847</v>
      </c>
    </row>
    <row r="6321" spans="1:23" x14ac:dyDescent="0.3">
      <c r="A6321">
        <v>113.265</v>
      </c>
      <c r="B6321">
        <v>-326.59258999999997</v>
      </c>
      <c r="C6321">
        <v>-48750.214844000002</v>
      </c>
      <c r="D6321">
        <v>21900.355468999998</v>
      </c>
      <c r="E6321">
        <v>0.28417799999999999</v>
      </c>
      <c r="F6321">
        <v>9.9391169999999995</v>
      </c>
      <c r="G6321">
        <v>-0.59780999999999995</v>
      </c>
      <c r="H6321">
        <v>4.8694000000000001E-2</v>
      </c>
      <c r="I6321">
        <v>1.0127000000000001E-2</v>
      </c>
      <c r="J6321">
        <v>-2.2797999999999999E-2</v>
      </c>
      <c r="K6321">
        <v>1012.829956</v>
      </c>
      <c r="L6321">
        <v>42.206367</v>
      </c>
      <c r="W6321">
        <f t="shared" si="98"/>
        <v>53444.510286132841</v>
      </c>
    </row>
    <row r="6322" spans="1:23" x14ac:dyDescent="0.3">
      <c r="A6322">
        <v>113.27625</v>
      </c>
      <c r="B6322">
        <v>-357.55157500000001</v>
      </c>
      <c r="C6322">
        <v>-48724.683594000002</v>
      </c>
      <c r="D6322">
        <v>21863.943359000001</v>
      </c>
      <c r="E6322">
        <v>0.28286699999999998</v>
      </c>
      <c r="F6322">
        <v>9.9358160000000009</v>
      </c>
      <c r="G6322">
        <v>-0.61095699999999997</v>
      </c>
      <c r="H6322">
        <v>6.0349E-2</v>
      </c>
      <c r="I6322">
        <v>1.1918E-2</v>
      </c>
      <c r="J6322">
        <v>-2.3354E-2</v>
      </c>
      <c r="K6322">
        <v>1012.829956</v>
      </c>
      <c r="L6322">
        <v>42.206367</v>
      </c>
      <c r="W6322">
        <f t="shared" si="98"/>
        <v>53406.503851775939</v>
      </c>
    </row>
    <row r="6323" spans="1:23" x14ac:dyDescent="0.3">
      <c r="A6323">
        <v>113.28749999999999</v>
      </c>
      <c r="B6323">
        <v>-422.91290300000003</v>
      </c>
      <c r="C6323">
        <v>-48719.703125</v>
      </c>
      <c r="D6323">
        <v>21884.496093999998</v>
      </c>
      <c r="E6323">
        <v>0.28163300000000002</v>
      </c>
      <c r="F6323">
        <v>9.9335290000000001</v>
      </c>
      <c r="G6323">
        <v>-0.60994099999999996</v>
      </c>
      <c r="H6323">
        <v>6.0426000000000001E-2</v>
      </c>
      <c r="I6323">
        <v>1.2367E-2</v>
      </c>
      <c r="J6323">
        <v>-1.9619000000000001E-2</v>
      </c>
      <c r="K6323">
        <v>1012.829956</v>
      </c>
      <c r="L6323">
        <v>42.206367</v>
      </c>
      <c r="W6323">
        <f t="shared" si="98"/>
        <v>53410.85561194428</v>
      </c>
    </row>
    <row r="6324" spans="1:23" x14ac:dyDescent="0.3">
      <c r="A6324">
        <v>113.29875</v>
      </c>
      <c r="B6324">
        <v>-309.17483499999997</v>
      </c>
      <c r="C6324">
        <v>-48731.476562000003</v>
      </c>
      <c r="D6324">
        <v>21776.697265999999</v>
      </c>
      <c r="E6324">
        <v>0.28525699999999998</v>
      </c>
      <c r="F6324">
        <v>9.9340919999999997</v>
      </c>
      <c r="G6324">
        <v>-0.59968699999999997</v>
      </c>
      <c r="H6324">
        <v>4.4896999999999999E-2</v>
      </c>
      <c r="I6324">
        <v>9.6100000000000005E-3</v>
      </c>
      <c r="J6324">
        <v>-1.4690999999999999E-2</v>
      </c>
      <c r="K6324">
        <v>1012.829956</v>
      </c>
      <c r="L6324">
        <v>42.206367</v>
      </c>
      <c r="W6324">
        <f t="shared" si="98"/>
        <v>53376.745318596979</v>
      </c>
    </row>
    <row r="6325" spans="1:23" x14ac:dyDescent="0.3">
      <c r="A6325">
        <v>113.31</v>
      </c>
      <c r="B6325">
        <v>-349.52371199999999</v>
      </c>
      <c r="C6325">
        <v>-48751.007812000003</v>
      </c>
      <c r="D6325">
        <v>21759.556640999999</v>
      </c>
      <c r="E6325">
        <v>0.28409400000000001</v>
      </c>
      <c r="F6325">
        <v>9.9397359999999999</v>
      </c>
      <c r="G6325">
        <v>-0.59842399999999996</v>
      </c>
      <c r="H6325">
        <v>2.6757E-2</v>
      </c>
      <c r="I6325">
        <v>7.8689999999999993E-3</v>
      </c>
      <c r="J6325">
        <v>-1.001E-2</v>
      </c>
      <c r="K6325">
        <v>1012.869995</v>
      </c>
      <c r="L6325">
        <v>42.218474999999998</v>
      </c>
      <c r="W6325">
        <f t="shared" si="98"/>
        <v>53387.837891450734</v>
      </c>
    </row>
    <row r="6326" spans="1:23" x14ac:dyDescent="0.3">
      <c r="A6326">
        <v>113.32125000000001</v>
      </c>
      <c r="B6326">
        <v>-355.30172700000003</v>
      </c>
      <c r="C6326">
        <v>-48734.011719000002</v>
      </c>
      <c r="D6326">
        <v>21762.800781000002</v>
      </c>
      <c r="E6326">
        <v>0.26994499999999999</v>
      </c>
      <c r="F6326">
        <v>9.9421479999999995</v>
      </c>
      <c r="G6326">
        <v>-0.60934600000000005</v>
      </c>
      <c r="H6326">
        <v>1.15E-3</v>
      </c>
      <c r="I6326">
        <v>5.5040000000000002E-3</v>
      </c>
      <c r="J6326">
        <v>-6.3340000000000002E-3</v>
      </c>
      <c r="K6326">
        <v>1012.869995</v>
      </c>
      <c r="L6326">
        <v>42.218474999999998</v>
      </c>
      <c r="W6326">
        <f t="shared" si="98"/>
        <v>53373.679237788478</v>
      </c>
    </row>
    <row r="6327" spans="1:23" x14ac:dyDescent="0.3">
      <c r="A6327">
        <v>113.3325</v>
      </c>
      <c r="B6327">
        <v>-312.30120799999997</v>
      </c>
      <c r="C6327">
        <v>-48704.875</v>
      </c>
      <c r="D6327">
        <v>21745.630859000001</v>
      </c>
      <c r="E6327">
        <v>0.28162900000000002</v>
      </c>
      <c r="F6327">
        <v>9.9461709999999997</v>
      </c>
      <c r="G6327">
        <v>-0.610869</v>
      </c>
      <c r="H6327">
        <v>-1.2614999999999999E-2</v>
      </c>
      <c r="I6327">
        <v>3.3600000000000001E-3</v>
      </c>
      <c r="J6327">
        <v>-1.3110000000000001E-3</v>
      </c>
      <c r="K6327">
        <v>1012.869995</v>
      </c>
      <c r="L6327">
        <v>42.218474999999998</v>
      </c>
      <c r="W6327">
        <f t="shared" si="98"/>
        <v>53339.805420211618</v>
      </c>
    </row>
    <row r="6328" spans="1:23" x14ac:dyDescent="0.3">
      <c r="A6328">
        <v>113.34375</v>
      </c>
      <c r="B6328">
        <v>-294.45971700000001</v>
      </c>
      <c r="C6328">
        <v>-48711.371094000002</v>
      </c>
      <c r="D6328">
        <v>21709.345702999999</v>
      </c>
      <c r="E6328">
        <v>0.291798</v>
      </c>
      <c r="F6328">
        <v>9.9581379999999999</v>
      </c>
      <c r="G6328">
        <v>-0.60305500000000001</v>
      </c>
      <c r="H6328">
        <v>-2.7563000000000001E-2</v>
      </c>
      <c r="I6328">
        <v>1.152E-3</v>
      </c>
      <c r="J6328">
        <v>1.4970000000000001E-3</v>
      </c>
      <c r="K6328">
        <v>1012.869995</v>
      </c>
      <c r="L6328">
        <v>42.218474999999998</v>
      </c>
      <c r="W6328">
        <f t="shared" si="98"/>
        <v>53330.854776898894</v>
      </c>
    </row>
    <row r="6329" spans="1:23" x14ac:dyDescent="0.3">
      <c r="A6329">
        <v>113.355</v>
      </c>
      <c r="B6329">
        <v>-336.08108499999997</v>
      </c>
      <c r="C6329">
        <v>-48741.941405999998</v>
      </c>
      <c r="D6329">
        <v>21654.617187</v>
      </c>
      <c r="E6329">
        <v>0.28488599999999997</v>
      </c>
      <c r="F6329">
        <v>9.9366990000000008</v>
      </c>
      <c r="G6329">
        <v>-0.598576</v>
      </c>
      <c r="H6329">
        <v>-3.2063000000000001E-2</v>
      </c>
      <c r="I6329">
        <v>-1.16E-4</v>
      </c>
      <c r="J6329">
        <v>2.147E-3</v>
      </c>
      <c r="K6329">
        <v>1012.869995</v>
      </c>
      <c r="L6329">
        <v>42.218474999999998</v>
      </c>
      <c r="W6329">
        <f t="shared" si="98"/>
        <v>53336.781380555272</v>
      </c>
    </row>
    <row r="6330" spans="1:23" x14ac:dyDescent="0.3">
      <c r="A6330">
        <v>113.36624999999999</v>
      </c>
      <c r="B6330">
        <v>-280.22326700000002</v>
      </c>
      <c r="C6330">
        <v>-48755.03125</v>
      </c>
      <c r="D6330">
        <v>21791.830077999999</v>
      </c>
      <c r="E6330">
        <v>0.29246100000000003</v>
      </c>
      <c r="F6330">
        <v>9.9479129999999998</v>
      </c>
      <c r="G6330">
        <v>-0.60729999999999995</v>
      </c>
      <c r="H6330">
        <v>-2.5044E-2</v>
      </c>
      <c r="I6330">
        <v>7.6099999999999996E-4</v>
      </c>
      <c r="J6330">
        <v>-1.1709999999999999E-3</v>
      </c>
      <c r="K6330">
        <v>1012.869995</v>
      </c>
      <c r="L6330">
        <v>42.218474999999998</v>
      </c>
      <c r="W6330">
        <f t="shared" si="98"/>
        <v>53404.264393550729</v>
      </c>
    </row>
    <row r="6331" spans="1:23" x14ac:dyDescent="0.3">
      <c r="A6331">
        <v>113.3775</v>
      </c>
      <c r="B6331">
        <v>-375.71346999999997</v>
      </c>
      <c r="C6331">
        <v>-48724.789062000003</v>
      </c>
      <c r="D6331">
        <v>21793.464843999998</v>
      </c>
      <c r="E6331">
        <v>0.28446100000000002</v>
      </c>
      <c r="F6331">
        <v>9.9393849999999997</v>
      </c>
      <c r="G6331">
        <v>-0.60371600000000003</v>
      </c>
      <c r="H6331">
        <v>-5.3140000000000001E-3</v>
      </c>
      <c r="I6331">
        <v>3.8049999999999998E-3</v>
      </c>
      <c r="J6331">
        <v>-6.5360000000000001E-3</v>
      </c>
      <c r="K6331">
        <v>1012.869995</v>
      </c>
      <c r="L6331">
        <v>42.218474999999998</v>
      </c>
      <c r="W6331">
        <f t="shared" si="98"/>
        <v>53377.910596562302</v>
      </c>
    </row>
    <row r="6332" spans="1:23" x14ac:dyDescent="0.3">
      <c r="A6332">
        <v>113.38875</v>
      </c>
      <c r="B6332">
        <v>-400.21005200000002</v>
      </c>
      <c r="C6332">
        <v>-48709.957030999998</v>
      </c>
      <c r="D6332">
        <v>21836.425781000002</v>
      </c>
      <c r="E6332">
        <v>0.27954699999999999</v>
      </c>
      <c r="F6332">
        <v>9.9415689999999994</v>
      </c>
      <c r="G6332">
        <v>-0.59467499999999995</v>
      </c>
      <c r="H6332">
        <v>1.908E-2</v>
      </c>
      <c r="I6332">
        <v>6.4099999999999999E-3</v>
      </c>
      <c r="J6332">
        <v>-1.3891000000000001E-2</v>
      </c>
      <c r="K6332">
        <v>1012.869995</v>
      </c>
      <c r="L6332">
        <v>42.218474999999998</v>
      </c>
      <c r="W6332">
        <f t="shared" si="98"/>
        <v>53382.109109107987</v>
      </c>
    </row>
    <row r="6333" spans="1:23" x14ac:dyDescent="0.3">
      <c r="A6333">
        <v>113.4</v>
      </c>
      <c r="B6333">
        <v>-277.50384500000001</v>
      </c>
      <c r="C6333">
        <v>-48727.609375</v>
      </c>
      <c r="D6333">
        <v>21939.517577999999</v>
      </c>
      <c r="E6333">
        <v>0.28894799999999998</v>
      </c>
      <c r="F6333">
        <v>9.9430049999999994</v>
      </c>
      <c r="G6333">
        <v>-0.60453100000000004</v>
      </c>
      <c r="H6333">
        <v>4.3650000000000001E-2</v>
      </c>
      <c r="I6333">
        <v>9.7439999999999992E-3</v>
      </c>
      <c r="J6333">
        <v>-2.18E-2</v>
      </c>
      <c r="K6333">
        <v>1012.869995</v>
      </c>
      <c r="L6333">
        <v>42.216132999999999</v>
      </c>
      <c r="W6333">
        <f t="shared" si="98"/>
        <v>53439.679596175993</v>
      </c>
    </row>
    <row r="6334" spans="1:23" x14ac:dyDescent="0.3">
      <c r="A6334">
        <v>113.41125</v>
      </c>
      <c r="B6334">
        <v>-358.18240400000002</v>
      </c>
      <c r="C6334">
        <v>-48719.566405999998</v>
      </c>
      <c r="D6334">
        <v>21874.570312</v>
      </c>
      <c r="E6334">
        <v>0.27623799999999998</v>
      </c>
      <c r="F6334">
        <v>9.9500709999999994</v>
      </c>
      <c r="G6334">
        <v>-0.61147899999999999</v>
      </c>
      <c r="H6334">
        <v>5.3878000000000002E-2</v>
      </c>
      <c r="I6334">
        <v>1.1162999999999999E-2</v>
      </c>
      <c r="J6334">
        <v>-2.2620000000000001E-2</v>
      </c>
      <c r="K6334">
        <v>1012.869995</v>
      </c>
      <c r="L6334">
        <v>42.216132999999999</v>
      </c>
      <c r="W6334">
        <f t="shared" si="98"/>
        <v>53406.191324207073</v>
      </c>
    </row>
    <row r="6335" spans="1:23" x14ac:dyDescent="0.3">
      <c r="A6335">
        <v>113.4225</v>
      </c>
      <c r="B6335">
        <v>-405.45715300000001</v>
      </c>
      <c r="C6335">
        <v>-48722.953125</v>
      </c>
      <c r="D6335">
        <v>21819.841797000001</v>
      </c>
      <c r="E6335">
        <v>0.28902899999999998</v>
      </c>
      <c r="F6335">
        <v>9.9480810000000002</v>
      </c>
      <c r="G6335">
        <v>-0.60394999999999999</v>
      </c>
      <c r="H6335">
        <v>6.148E-2</v>
      </c>
      <c r="I6335">
        <v>1.1823999999999999E-2</v>
      </c>
      <c r="J6335">
        <v>-2.0719999999999999E-2</v>
      </c>
      <c r="K6335">
        <v>1012.869995</v>
      </c>
      <c r="L6335">
        <v>42.216132999999999</v>
      </c>
      <c r="W6335">
        <f t="shared" si="98"/>
        <v>53387.22743100614</v>
      </c>
    </row>
    <row r="6336" spans="1:23" x14ac:dyDescent="0.3">
      <c r="A6336">
        <v>113.43375</v>
      </c>
      <c r="B6336">
        <v>-390.55035400000003</v>
      </c>
      <c r="C6336">
        <v>-48725.546875</v>
      </c>
      <c r="D6336">
        <v>21739.90625</v>
      </c>
      <c r="E6336">
        <v>0.28136299999999997</v>
      </c>
      <c r="F6336">
        <v>9.945138</v>
      </c>
      <c r="G6336">
        <v>-0.61160000000000003</v>
      </c>
      <c r="H6336">
        <v>5.5703000000000003E-2</v>
      </c>
      <c r="I6336">
        <v>1.1349E-2</v>
      </c>
      <c r="J6336">
        <v>-1.8287999999999999E-2</v>
      </c>
      <c r="K6336">
        <v>1012.869995</v>
      </c>
      <c r="L6336">
        <v>42.216132999999999</v>
      </c>
      <c r="W6336">
        <f t="shared" si="98"/>
        <v>53356.864334456732</v>
      </c>
    </row>
    <row r="6337" spans="1:23" x14ac:dyDescent="0.3">
      <c r="A6337">
        <v>113.44499999999999</v>
      </c>
      <c r="B6337">
        <v>-265.55242900000002</v>
      </c>
      <c r="C6337">
        <v>-48728.847655999998</v>
      </c>
      <c r="D6337">
        <v>21816.853515999999</v>
      </c>
      <c r="E6337">
        <v>0.27557599999999999</v>
      </c>
      <c r="F6337">
        <v>9.9405680000000007</v>
      </c>
      <c r="G6337">
        <v>-0.60673500000000002</v>
      </c>
      <c r="H6337">
        <v>3.7787000000000001E-2</v>
      </c>
      <c r="I6337">
        <v>9.4199999999999996E-3</v>
      </c>
      <c r="J6337">
        <v>-1.2997E-2</v>
      </c>
      <c r="K6337">
        <v>1012.869995</v>
      </c>
      <c r="L6337">
        <v>42.216132999999999</v>
      </c>
      <c r="W6337">
        <f t="shared" si="98"/>
        <v>53390.506733995382</v>
      </c>
    </row>
    <row r="6338" spans="1:23" x14ac:dyDescent="0.3">
      <c r="A6338">
        <v>113.45625</v>
      </c>
      <c r="B6338">
        <v>-328.62350500000002</v>
      </c>
      <c r="C6338">
        <v>-48731.714844000002</v>
      </c>
      <c r="D6338">
        <v>21781.351562</v>
      </c>
      <c r="E6338">
        <v>0.288128</v>
      </c>
      <c r="F6338">
        <v>9.9445060000000005</v>
      </c>
      <c r="G6338">
        <v>-0.60591499999999998</v>
      </c>
      <c r="H6338">
        <v>1.2632000000000001E-2</v>
      </c>
      <c r="I6338">
        <v>6.2370000000000004E-3</v>
      </c>
      <c r="J6338">
        <v>-8.7659999999999995E-3</v>
      </c>
      <c r="K6338">
        <v>1012.869995</v>
      </c>
      <c r="L6338">
        <v>42.216132999999999</v>
      </c>
      <c r="W6338">
        <f t="shared" ref="W6338:W6401" si="99">SQRT((B6338)^2+(C6338)^2+(D6338)^2)</f>
        <v>53378.978080442947</v>
      </c>
    </row>
    <row r="6339" spans="1:23" x14ac:dyDescent="0.3">
      <c r="A6339">
        <v>113.4675</v>
      </c>
      <c r="B6339">
        <v>-390.76367199999999</v>
      </c>
      <c r="C6339">
        <v>-48785.285155999998</v>
      </c>
      <c r="D6339">
        <v>21860.753906000002</v>
      </c>
      <c r="E6339">
        <v>0.29042699999999999</v>
      </c>
      <c r="F6339">
        <v>9.9414250000000006</v>
      </c>
      <c r="G6339">
        <v>-0.59529699999999997</v>
      </c>
      <c r="H6339">
        <v>-9.0189999999999992E-3</v>
      </c>
      <c r="I6339">
        <v>2.5959999999999998E-3</v>
      </c>
      <c r="J6339">
        <v>-4.7679999999999997E-3</v>
      </c>
      <c r="K6339">
        <v>1012.869995</v>
      </c>
      <c r="L6339">
        <v>42.216132999999999</v>
      </c>
      <c r="W6339">
        <f t="shared" si="99"/>
        <v>53460.726756547963</v>
      </c>
    </row>
    <row r="6340" spans="1:23" x14ac:dyDescent="0.3">
      <c r="A6340">
        <v>113.47875000000001</v>
      </c>
      <c r="B6340">
        <v>-311.25775099999998</v>
      </c>
      <c r="C6340">
        <v>-48738.695312000003</v>
      </c>
      <c r="D6340">
        <v>21754.880859000001</v>
      </c>
      <c r="E6340">
        <v>0.29110399999999997</v>
      </c>
      <c r="F6340">
        <v>9.9410410000000002</v>
      </c>
      <c r="G6340">
        <v>-0.60178399999999999</v>
      </c>
      <c r="H6340">
        <v>-2.8107E-2</v>
      </c>
      <c r="I6340">
        <v>7.3700000000000002E-4</v>
      </c>
      <c r="J6340">
        <v>-3.0400000000000002E-4</v>
      </c>
      <c r="K6340">
        <v>1012.869995</v>
      </c>
      <c r="L6340">
        <v>42.216132999999999</v>
      </c>
      <c r="W6340">
        <f t="shared" si="99"/>
        <v>53374.452159182052</v>
      </c>
    </row>
    <row r="6341" spans="1:23" x14ac:dyDescent="0.3">
      <c r="A6341">
        <v>113.49</v>
      </c>
      <c r="B6341">
        <v>-352.43374599999999</v>
      </c>
      <c r="C6341">
        <v>-48731.945312000003</v>
      </c>
      <c r="D6341">
        <v>21798.75</v>
      </c>
      <c r="E6341">
        <v>0.29166399999999998</v>
      </c>
      <c r="F6341">
        <v>9.9496009999999995</v>
      </c>
      <c r="G6341">
        <v>-0.61018099999999997</v>
      </c>
      <c r="H6341">
        <v>-3.4223000000000003E-2</v>
      </c>
      <c r="I6341">
        <v>2.4499999999999999E-4</v>
      </c>
      <c r="J6341">
        <v>2.284E-3</v>
      </c>
      <c r="K6341">
        <v>1012.869995</v>
      </c>
      <c r="L6341">
        <v>42.216132999999999</v>
      </c>
      <c r="W6341">
        <f t="shared" si="99"/>
        <v>53386.442145919209</v>
      </c>
    </row>
    <row r="6342" spans="1:23" x14ac:dyDescent="0.3">
      <c r="A6342">
        <v>113.50125</v>
      </c>
      <c r="B6342">
        <v>-190.42382799999999</v>
      </c>
      <c r="C6342">
        <v>-48726.71875</v>
      </c>
      <c r="D6342">
        <v>21803.392577999999</v>
      </c>
      <c r="E6342">
        <v>0.28091699999999997</v>
      </c>
      <c r="F6342">
        <v>9.9278289999999991</v>
      </c>
      <c r="G6342">
        <v>-0.60033499999999995</v>
      </c>
      <c r="H6342">
        <v>-2.3747000000000001E-2</v>
      </c>
      <c r="I6342">
        <v>8.1700000000000002E-4</v>
      </c>
      <c r="J6342">
        <v>-5.8699999999999996E-4</v>
      </c>
      <c r="K6342">
        <v>1012.880005</v>
      </c>
      <c r="L6342">
        <v>42.218474999999998</v>
      </c>
      <c r="W6342">
        <f t="shared" si="99"/>
        <v>53382.743553383028</v>
      </c>
    </row>
    <row r="6343" spans="1:23" x14ac:dyDescent="0.3">
      <c r="A6343">
        <v>113.5125</v>
      </c>
      <c r="B6343">
        <v>-317.21575899999999</v>
      </c>
      <c r="C6343">
        <v>-48724.261719000002</v>
      </c>
      <c r="D6343">
        <v>21841.003906000002</v>
      </c>
      <c r="E6343">
        <v>0.29165200000000002</v>
      </c>
      <c r="F6343">
        <v>9.926634</v>
      </c>
      <c r="G6343">
        <v>-0.59626999999999997</v>
      </c>
      <c r="H6343">
        <v>-1.0562E-2</v>
      </c>
      <c r="I6343">
        <v>2.1840000000000002E-3</v>
      </c>
      <c r="J6343">
        <v>-6.0759999999999998E-3</v>
      </c>
      <c r="K6343">
        <v>1012.880005</v>
      </c>
      <c r="L6343">
        <v>42.218474999999998</v>
      </c>
      <c r="W6343">
        <f t="shared" si="99"/>
        <v>53396.477014137119</v>
      </c>
    </row>
    <row r="6344" spans="1:23" x14ac:dyDescent="0.3">
      <c r="A6344">
        <v>113.52375000000001</v>
      </c>
      <c r="B6344">
        <v>-302.12753300000003</v>
      </c>
      <c r="C6344">
        <v>-48712.875</v>
      </c>
      <c r="D6344">
        <v>21816.173827999999</v>
      </c>
      <c r="E6344">
        <v>0.302153</v>
      </c>
      <c r="F6344">
        <v>9.9328570000000003</v>
      </c>
      <c r="G6344">
        <v>-0.59944799999999998</v>
      </c>
      <c r="H6344">
        <v>1.2851E-2</v>
      </c>
      <c r="I6344">
        <v>5.3860000000000002E-3</v>
      </c>
      <c r="J6344">
        <v>-1.2263E-2</v>
      </c>
      <c r="K6344">
        <v>1012.880005</v>
      </c>
      <c r="L6344">
        <v>42.218474999999998</v>
      </c>
      <c r="W6344">
        <f t="shared" si="99"/>
        <v>53375.845776018701</v>
      </c>
    </row>
    <row r="6345" spans="1:23" x14ac:dyDescent="0.3">
      <c r="A6345">
        <v>113.535</v>
      </c>
      <c r="B6345">
        <v>-330.15811200000002</v>
      </c>
      <c r="C6345">
        <v>-48756</v>
      </c>
      <c r="D6345">
        <v>21751.439452999999</v>
      </c>
      <c r="E6345">
        <v>0.28444599999999998</v>
      </c>
      <c r="F6345">
        <v>9.9386539999999997</v>
      </c>
      <c r="G6345">
        <v>-0.59214699999999998</v>
      </c>
      <c r="H6345">
        <v>3.5138999999999997E-2</v>
      </c>
      <c r="I6345">
        <v>7.9559999999999995E-3</v>
      </c>
      <c r="J6345">
        <v>-1.9807999999999999E-2</v>
      </c>
      <c r="K6345">
        <v>1012.880005</v>
      </c>
      <c r="L6345">
        <v>42.218474999999998</v>
      </c>
      <c r="W6345">
        <f t="shared" si="99"/>
        <v>53388.965701317386</v>
      </c>
    </row>
    <row r="6346" spans="1:23" x14ac:dyDescent="0.3">
      <c r="A6346">
        <v>113.54625</v>
      </c>
      <c r="B6346">
        <v>-326.62799100000001</v>
      </c>
      <c r="C6346">
        <v>-48711.375</v>
      </c>
      <c r="D6346">
        <v>21833.886718999998</v>
      </c>
      <c r="E6346">
        <v>0.29181299999999999</v>
      </c>
      <c r="F6346">
        <v>9.9373740000000002</v>
      </c>
      <c r="G6346">
        <v>-0.60488399999999998</v>
      </c>
      <c r="H6346">
        <v>5.0932999999999999E-2</v>
      </c>
      <c r="I6346">
        <v>1.0580000000000001E-2</v>
      </c>
      <c r="J6346">
        <v>-2.1947000000000001E-2</v>
      </c>
      <c r="K6346">
        <v>1012.880005</v>
      </c>
      <c r="L6346">
        <v>42.218474999999998</v>
      </c>
      <c r="W6346">
        <f t="shared" si="99"/>
        <v>53381.863488391391</v>
      </c>
    </row>
    <row r="6347" spans="1:23" x14ac:dyDescent="0.3">
      <c r="A6347">
        <v>113.5575</v>
      </c>
      <c r="B6347">
        <v>-246.93171699999999</v>
      </c>
      <c r="C6347">
        <v>-48712.730469000002</v>
      </c>
      <c r="D6347">
        <v>21821.998047000001</v>
      </c>
      <c r="E6347">
        <v>0.296039</v>
      </c>
      <c r="F6347">
        <v>9.9414719999999992</v>
      </c>
      <c r="G6347">
        <v>-0.599912</v>
      </c>
      <c r="H6347">
        <v>6.2717999999999996E-2</v>
      </c>
      <c r="I6347">
        <v>1.1743999999999999E-2</v>
      </c>
      <c r="J6347">
        <v>-2.2353999999999999E-2</v>
      </c>
      <c r="K6347">
        <v>1012.880005</v>
      </c>
      <c r="L6347">
        <v>42.218474999999998</v>
      </c>
      <c r="W6347">
        <f t="shared" si="99"/>
        <v>53377.810781087428</v>
      </c>
    </row>
    <row r="6348" spans="1:23" x14ac:dyDescent="0.3">
      <c r="A6348">
        <v>113.56874999999999</v>
      </c>
      <c r="B6348">
        <v>-341.40258799999998</v>
      </c>
      <c r="C6348">
        <v>-48718.890625</v>
      </c>
      <c r="D6348">
        <v>21803.412109000001</v>
      </c>
      <c r="E6348">
        <v>0.28956500000000002</v>
      </c>
      <c r="F6348">
        <v>9.9270589999999999</v>
      </c>
      <c r="G6348">
        <v>-0.60733000000000004</v>
      </c>
      <c r="H6348">
        <v>5.6000000000000001E-2</v>
      </c>
      <c r="I6348">
        <v>1.1676000000000001E-2</v>
      </c>
      <c r="J6348">
        <v>-1.8467999999999998E-2</v>
      </c>
      <c r="K6348">
        <v>1012.880005</v>
      </c>
      <c r="L6348">
        <v>42.218474999999998</v>
      </c>
      <c r="W6348">
        <f t="shared" si="99"/>
        <v>53376.358428172054</v>
      </c>
    </row>
    <row r="6349" spans="1:23" x14ac:dyDescent="0.3">
      <c r="A6349">
        <v>113.58</v>
      </c>
      <c r="B6349">
        <v>-232.39541600000001</v>
      </c>
      <c r="C6349">
        <v>-48725.0625</v>
      </c>
      <c r="D6349">
        <v>21878.646484000001</v>
      </c>
      <c r="E6349">
        <v>0.28973900000000002</v>
      </c>
      <c r="F6349">
        <v>9.9360470000000003</v>
      </c>
      <c r="G6349">
        <v>-0.59503899999999998</v>
      </c>
      <c r="H6349">
        <v>4.3784000000000003E-2</v>
      </c>
      <c r="I6349">
        <v>1.0219000000000001E-2</v>
      </c>
      <c r="J6349">
        <v>-1.4958000000000001E-2</v>
      </c>
      <c r="K6349">
        <v>1012.880005</v>
      </c>
      <c r="L6349">
        <v>42.218474999999998</v>
      </c>
      <c r="W6349">
        <f t="shared" si="99"/>
        <v>53412.179278046031</v>
      </c>
    </row>
    <row r="6350" spans="1:23" x14ac:dyDescent="0.3">
      <c r="A6350">
        <v>113.59125</v>
      </c>
      <c r="B6350">
        <v>-404.98538200000002</v>
      </c>
      <c r="C6350">
        <v>-48705.519530999998</v>
      </c>
      <c r="D6350">
        <v>21780.40625</v>
      </c>
      <c r="E6350">
        <v>0.28119499999999997</v>
      </c>
      <c r="F6350">
        <v>9.9434400000000007</v>
      </c>
      <c r="G6350">
        <v>-0.59451100000000001</v>
      </c>
      <c r="H6350">
        <v>1.8492999999999999E-2</v>
      </c>
      <c r="I6350">
        <v>7.1390000000000004E-3</v>
      </c>
      <c r="J6350">
        <v>-9.0530000000000003E-3</v>
      </c>
      <c r="K6350">
        <v>1012.880005</v>
      </c>
      <c r="L6350">
        <v>42.218474999999998</v>
      </c>
      <c r="W6350">
        <f t="shared" si="99"/>
        <v>53355.203517176233</v>
      </c>
    </row>
    <row r="6351" spans="1:23" x14ac:dyDescent="0.3">
      <c r="A6351">
        <v>113.60250000000001</v>
      </c>
      <c r="B6351">
        <v>-246.30519100000001</v>
      </c>
      <c r="C6351">
        <v>-48715</v>
      </c>
      <c r="D6351">
        <v>21837.390625</v>
      </c>
      <c r="E6351">
        <v>0.28543499999999999</v>
      </c>
      <c r="F6351">
        <v>9.9390000000000001</v>
      </c>
      <c r="G6351">
        <v>-0.60296799999999995</v>
      </c>
      <c r="H6351">
        <v>-4.8789999999999997E-3</v>
      </c>
      <c r="I6351">
        <v>4.9449999999999997E-3</v>
      </c>
      <c r="J6351">
        <v>-4.5750000000000001E-3</v>
      </c>
      <c r="K6351">
        <v>1012.849976</v>
      </c>
      <c r="L6351">
        <v>42.218474999999998</v>
      </c>
      <c r="W6351">
        <f t="shared" si="99"/>
        <v>53386.173496102449</v>
      </c>
    </row>
    <row r="6352" spans="1:23" x14ac:dyDescent="0.3">
      <c r="A6352">
        <v>113.61375</v>
      </c>
      <c r="B6352">
        <v>-319.16223100000002</v>
      </c>
      <c r="C6352">
        <v>-48720.410155999998</v>
      </c>
      <c r="D6352">
        <v>21846.128906000002</v>
      </c>
      <c r="E6352">
        <v>0.28422900000000001</v>
      </c>
      <c r="F6352">
        <v>9.9393270000000005</v>
      </c>
      <c r="G6352">
        <v>-0.61441500000000004</v>
      </c>
      <c r="H6352">
        <v>-1.9882E-2</v>
      </c>
      <c r="I6352">
        <v>2.49E-3</v>
      </c>
      <c r="J6352">
        <v>-1.47E-3</v>
      </c>
      <c r="K6352">
        <v>1012.849976</v>
      </c>
      <c r="L6352">
        <v>42.218474999999998</v>
      </c>
      <c r="W6352">
        <f t="shared" si="99"/>
        <v>53395.070732007967</v>
      </c>
    </row>
    <row r="6353" spans="1:23" x14ac:dyDescent="0.3">
      <c r="A6353">
        <v>113.625</v>
      </c>
      <c r="B6353">
        <v>-344.420502</v>
      </c>
      <c r="C6353">
        <v>-48722.070312000003</v>
      </c>
      <c r="D6353">
        <v>21787.591797000001</v>
      </c>
      <c r="E6353">
        <v>0.27636899999999998</v>
      </c>
      <c r="F6353">
        <v>9.9508460000000003</v>
      </c>
      <c r="G6353">
        <v>-0.59231500000000004</v>
      </c>
      <c r="H6353">
        <v>-3.1990999999999999E-2</v>
      </c>
      <c r="I6353">
        <v>4.44E-4</v>
      </c>
      <c r="J6353">
        <v>2.1979999999999999E-3</v>
      </c>
      <c r="K6353">
        <v>1012.849976</v>
      </c>
      <c r="L6353">
        <v>42.218474999999998</v>
      </c>
      <c r="W6353">
        <f t="shared" si="99"/>
        <v>53372.820023700937</v>
      </c>
    </row>
    <row r="6354" spans="1:23" x14ac:dyDescent="0.3">
      <c r="A6354">
        <v>113.63625</v>
      </c>
      <c r="B6354">
        <v>-278.66445900000002</v>
      </c>
      <c r="C6354">
        <v>-48756.875</v>
      </c>
      <c r="D6354">
        <v>21808.714843999998</v>
      </c>
      <c r="E6354">
        <v>0.28267500000000001</v>
      </c>
      <c r="F6354">
        <v>9.9477539999999998</v>
      </c>
      <c r="G6354">
        <v>-0.59659200000000001</v>
      </c>
      <c r="H6354">
        <v>-2.5614999999999999E-2</v>
      </c>
      <c r="I6354">
        <v>7.0100000000000002E-4</v>
      </c>
      <c r="J6354">
        <v>7.94E-4</v>
      </c>
      <c r="K6354">
        <v>1012.849976</v>
      </c>
      <c r="L6354">
        <v>42.218474999999998</v>
      </c>
      <c r="W6354">
        <f t="shared" si="99"/>
        <v>53412.831387160528</v>
      </c>
    </row>
    <row r="6355" spans="1:23" x14ac:dyDescent="0.3">
      <c r="A6355">
        <v>113.64749999999999</v>
      </c>
      <c r="B6355">
        <v>-391.00473</v>
      </c>
      <c r="C6355">
        <v>-48725.554687000003</v>
      </c>
      <c r="D6355">
        <v>21733.900390999999</v>
      </c>
      <c r="E6355">
        <v>0.27287699999999998</v>
      </c>
      <c r="F6355">
        <v>9.9482739999999996</v>
      </c>
      <c r="G6355">
        <v>-0.60548400000000002</v>
      </c>
      <c r="H6355">
        <v>-2.0063999999999999E-2</v>
      </c>
      <c r="I6355">
        <v>2.042E-3</v>
      </c>
      <c r="J6355">
        <v>-1.9919999999999998E-3</v>
      </c>
      <c r="K6355">
        <v>1012.849976</v>
      </c>
      <c r="L6355">
        <v>42.218474999999998</v>
      </c>
      <c r="W6355">
        <f t="shared" si="99"/>
        <v>53354.428030488911</v>
      </c>
    </row>
    <row r="6356" spans="1:23" x14ac:dyDescent="0.3">
      <c r="A6356">
        <v>113.65875</v>
      </c>
      <c r="B6356">
        <v>-425.90002399999997</v>
      </c>
      <c r="C6356">
        <v>-48735.054687000003</v>
      </c>
      <c r="D6356">
        <v>21984.902343999998</v>
      </c>
      <c r="E6356">
        <v>0.28217500000000001</v>
      </c>
      <c r="F6356">
        <v>9.9334819999999997</v>
      </c>
      <c r="G6356">
        <v>-0.60142799999999996</v>
      </c>
      <c r="H6356">
        <v>5.032E-3</v>
      </c>
      <c r="I6356">
        <v>4.731E-3</v>
      </c>
      <c r="J6356">
        <v>-9.9760000000000005E-3</v>
      </c>
      <c r="K6356">
        <v>1012.849976</v>
      </c>
      <c r="L6356">
        <v>42.218474999999998</v>
      </c>
      <c r="W6356">
        <f t="shared" si="99"/>
        <v>53466.090910506457</v>
      </c>
    </row>
    <row r="6357" spans="1:23" x14ac:dyDescent="0.3">
      <c r="A6357">
        <v>113.67</v>
      </c>
      <c r="B6357">
        <v>-339.04544099999998</v>
      </c>
      <c r="C6357">
        <v>-48714.109375</v>
      </c>
      <c r="D6357">
        <v>21921.90625</v>
      </c>
      <c r="E6357">
        <v>0.27578000000000003</v>
      </c>
      <c r="F6357">
        <v>9.9372039999999995</v>
      </c>
      <c r="G6357">
        <v>-0.61016400000000004</v>
      </c>
      <c r="H6357">
        <v>3.2225999999999998E-2</v>
      </c>
      <c r="I6357">
        <v>7.4619999999999999E-3</v>
      </c>
      <c r="J6357">
        <v>-1.8530000000000001E-2</v>
      </c>
      <c r="K6357">
        <v>1012.849976</v>
      </c>
      <c r="L6357">
        <v>42.218474999999998</v>
      </c>
      <c r="W6357">
        <f t="shared" si="99"/>
        <v>53420.495857342197</v>
      </c>
    </row>
    <row r="6358" spans="1:23" x14ac:dyDescent="0.3">
      <c r="A6358">
        <v>113.68125000000001</v>
      </c>
      <c r="B6358">
        <v>-364.013397</v>
      </c>
      <c r="C6358">
        <v>-48733.917969000002</v>
      </c>
      <c r="D6358">
        <v>21870.462890999999</v>
      </c>
      <c r="E6358">
        <v>0.29211900000000002</v>
      </c>
      <c r="F6358">
        <v>9.9431949999999993</v>
      </c>
      <c r="G6358">
        <v>-0.60157400000000005</v>
      </c>
      <c r="H6358">
        <v>4.8940999999999998E-2</v>
      </c>
      <c r="I6358">
        <v>9.5989999999999999E-3</v>
      </c>
      <c r="J6358">
        <v>-2.1191000000000002E-2</v>
      </c>
      <c r="K6358">
        <v>1012.849976</v>
      </c>
      <c r="L6358">
        <v>42.218474999999998</v>
      </c>
      <c r="W6358">
        <f t="shared" si="99"/>
        <v>53417.641406458832</v>
      </c>
    </row>
    <row r="6359" spans="1:23" x14ac:dyDescent="0.3">
      <c r="A6359">
        <v>113.6925</v>
      </c>
      <c r="B6359">
        <v>-441.762024</v>
      </c>
      <c r="C6359">
        <v>-48727.664062000003</v>
      </c>
      <c r="D6359">
        <v>21778.589843999998</v>
      </c>
      <c r="E6359">
        <v>0.283109</v>
      </c>
      <c r="F6359">
        <v>9.9450050000000001</v>
      </c>
      <c r="G6359">
        <v>-0.61159799999999997</v>
      </c>
      <c r="H6359">
        <v>6.0138999999999998E-2</v>
      </c>
      <c r="I6359">
        <v>1.1925E-2</v>
      </c>
      <c r="J6359">
        <v>-2.1919000000000001E-2</v>
      </c>
      <c r="K6359">
        <v>1012.849976</v>
      </c>
      <c r="L6359">
        <v>42.218474999999998</v>
      </c>
      <c r="W6359">
        <f t="shared" si="99"/>
        <v>53374.969547702363</v>
      </c>
    </row>
    <row r="6360" spans="1:23" x14ac:dyDescent="0.3">
      <c r="A6360">
        <v>113.70375</v>
      </c>
      <c r="B6360">
        <v>-362.38668799999999</v>
      </c>
      <c r="C6360">
        <v>-48730.433594000002</v>
      </c>
      <c r="D6360">
        <v>21771.654297000001</v>
      </c>
      <c r="E6360">
        <v>0.29038599999999998</v>
      </c>
      <c r="F6360">
        <v>9.9457799999999992</v>
      </c>
      <c r="G6360">
        <v>-0.59312699999999996</v>
      </c>
      <c r="H6360">
        <v>6.1102999999999998E-2</v>
      </c>
      <c r="I6360">
        <v>1.2487E-2</v>
      </c>
      <c r="J6360">
        <v>-1.9812E-2</v>
      </c>
      <c r="K6360">
        <v>1012.8599850000001</v>
      </c>
      <c r="L6360">
        <v>42.223357999999998</v>
      </c>
      <c r="W6360">
        <f t="shared" si="99"/>
        <v>53374.070607355425</v>
      </c>
    </row>
    <row r="6361" spans="1:23" x14ac:dyDescent="0.3">
      <c r="A6361">
        <v>113.715</v>
      </c>
      <c r="B6361">
        <v>-398.72744799999998</v>
      </c>
      <c r="C6361">
        <v>-48722.464844000002</v>
      </c>
      <c r="D6361">
        <v>21861.070312</v>
      </c>
      <c r="E6361">
        <v>0.29108699999999998</v>
      </c>
      <c r="F6361">
        <v>9.9369490000000003</v>
      </c>
      <c r="G6361">
        <v>-0.60133899999999996</v>
      </c>
      <c r="H6361">
        <v>5.0861999999999997E-2</v>
      </c>
      <c r="I6361">
        <v>1.1136E-2</v>
      </c>
      <c r="J6361">
        <v>-1.6135E-2</v>
      </c>
      <c r="K6361">
        <v>1012.8599850000001</v>
      </c>
      <c r="L6361">
        <v>42.223357999999998</v>
      </c>
      <c r="W6361">
        <f t="shared" si="99"/>
        <v>53403.595002947251</v>
      </c>
    </row>
    <row r="6362" spans="1:23" x14ac:dyDescent="0.3">
      <c r="A6362">
        <v>113.72624999999999</v>
      </c>
      <c r="B6362">
        <v>-414.43936200000002</v>
      </c>
      <c r="C6362">
        <v>-48714.402344000002</v>
      </c>
      <c r="D6362">
        <v>21818.289062</v>
      </c>
      <c r="E6362">
        <v>0.28586099999999998</v>
      </c>
      <c r="F6362">
        <v>9.9336610000000007</v>
      </c>
      <c r="G6362">
        <v>-0.59312100000000001</v>
      </c>
      <c r="H6362">
        <v>2.6772000000000001E-2</v>
      </c>
      <c r="I6362">
        <v>7.0910000000000001E-3</v>
      </c>
      <c r="J6362">
        <v>-1.0052999999999999E-2</v>
      </c>
      <c r="K6362">
        <v>1012.8599850000001</v>
      </c>
      <c r="L6362">
        <v>42.223357999999998</v>
      </c>
      <c r="W6362">
        <f t="shared" si="99"/>
        <v>53378.858111717571</v>
      </c>
    </row>
    <row r="6363" spans="1:23" x14ac:dyDescent="0.3">
      <c r="A6363">
        <v>113.7375</v>
      </c>
      <c r="B6363">
        <v>-434.60263099999997</v>
      </c>
      <c r="C6363">
        <v>-48728.816405999998</v>
      </c>
      <c r="D6363">
        <v>21727.794922000001</v>
      </c>
      <c r="E6363">
        <v>0.29155700000000001</v>
      </c>
      <c r="F6363">
        <v>9.9453010000000006</v>
      </c>
      <c r="G6363">
        <v>-0.59789599999999998</v>
      </c>
      <c r="H6363">
        <v>4.7320000000000001E-3</v>
      </c>
      <c r="I6363">
        <v>6.143E-3</v>
      </c>
      <c r="J6363">
        <v>-5.9979999999999999E-3</v>
      </c>
      <c r="K6363">
        <v>1012.8599850000001</v>
      </c>
      <c r="L6363">
        <v>42.223357999999998</v>
      </c>
      <c r="W6363">
        <f t="shared" si="99"/>
        <v>53355.257472427365</v>
      </c>
    </row>
    <row r="6364" spans="1:23" x14ac:dyDescent="0.3">
      <c r="A6364">
        <v>113.74875</v>
      </c>
      <c r="B6364">
        <v>-248.21104399999999</v>
      </c>
      <c r="C6364">
        <v>-48722.582030999998</v>
      </c>
      <c r="D6364">
        <v>21886.978515999999</v>
      </c>
      <c r="E6364">
        <v>0.28892699999999999</v>
      </c>
      <c r="F6364">
        <v>9.9456009999999999</v>
      </c>
      <c r="G6364">
        <v>-0.60626899999999995</v>
      </c>
      <c r="H6364">
        <v>-1.4093E-2</v>
      </c>
      <c r="I6364">
        <v>3.4269999999999999E-3</v>
      </c>
      <c r="J6364">
        <v>-1.1460000000000001E-3</v>
      </c>
      <c r="K6364">
        <v>1012.8599850000001</v>
      </c>
      <c r="L6364">
        <v>42.223357999999998</v>
      </c>
      <c r="W6364">
        <f t="shared" si="99"/>
        <v>53413.401287034067</v>
      </c>
    </row>
    <row r="6365" spans="1:23" x14ac:dyDescent="0.3">
      <c r="A6365">
        <v>113.76</v>
      </c>
      <c r="B6365">
        <v>-345.52105699999998</v>
      </c>
      <c r="C6365">
        <v>-48726.828125</v>
      </c>
      <c r="D6365">
        <v>21770.931640999999</v>
      </c>
      <c r="E6365">
        <v>0.27653699999999998</v>
      </c>
      <c r="F6365">
        <v>9.9491739999999993</v>
      </c>
      <c r="G6365">
        <v>-0.60483699999999996</v>
      </c>
      <c r="H6365">
        <v>-3.0561000000000001E-2</v>
      </c>
      <c r="I6365">
        <v>4.4099999999999999E-4</v>
      </c>
      <c r="J6365">
        <v>1.7589999999999999E-3</v>
      </c>
      <c r="K6365">
        <v>1012.8599850000001</v>
      </c>
      <c r="L6365">
        <v>42.223357999999998</v>
      </c>
      <c r="W6365">
        <f t="shared" si="99"/>
        <v>53370.372196952274</v>
      </c>
    </row>
    <row r="6366" spans="1:23" x14ac:dyDescent="0.3">
      <c r="A6366">
        <v>113.77124999999999</v>
      </c>
      <c r="B6366">
        <v>-382.662689</v>
      </c>
      <c r="C6366">
        <v>-48737.765625</v>
      </c>
      <c r="D6366">
        <v>21888.136718999998</v>
      </c>
      <c r="E6366">
        <v>0.27445399999999998</v>
      </c>
      <c r="F6366">
        <v>9.9389090000000007</v>
      </c>
      <c r="G6366">
        <v>-0.60625600000000002</v>
      </c>
      <c r="H6366">
        <v>-3.0991000000000001E-2</v>
      </c>
      <c r="I6366">
        <v>5.9100000000000005E-4</v>
      </c>
      <c r="J6366">
        <v>1.939E-3</v>
      </c>
      <c r="K6366">
        <v>1012.8599850000001</v>
      </c>
      <c r="L6366">
        <v>42.223357999999998</v>
      </c>
      <c r="W6366">
        <f t="shared" si="99"/>
        <v>53428.520079454014</v>
      </c>
    </row>
    <row r="6367" spans="1:23" x14ac:dyDescent="0.3">
      <c r="A6367">
        <v>113.7825</v>
      </c>
      <c r="B6367">
        <v>-403.54486100000003</v>
      </c>
      <c r="C6367">
        <v>-48718.28125</v>
      </c>
      <c r="D6367">
        <v>21957.095702999999</v>
      </c>
      <c r="E6367">
        <v>0.27917900000000001</v>
      </c>
      <c r="F6367">
        <v>9.9376519999999999</v>
      </c>
      <c r="G6367">
        <v>-0.60667099999999996</v>
      </c>
      <c r="H6367">
        <v>-1.9227000000000001E-2</v>
      </c>
      <c r="I6367">
        <v>1.874E-3</v>
      </c>
      <c r="J6367">
        <v>-1.6459999999999999E-3</v>
      </c>
      <c r="K6367">
        <v>1012.8599850000001</v>
      </c>
      <c r="L6367">
        <v>42.223357999999998</v>
      </c>
      <c r="W6367">
        <f t="shared" si="99"/>
        <v>53439.197487608682</v>
      </c>
    </row>
    <row r="6368" spans="1:23" x14ac:dyDescent="0.3">
      <c r="A6368">
        <v>113.79375</v>
      </c>
      <c r="B6368">
        <v>-241.29989599999999</v>
      </c>
      <c r="C6368">
        <v>-48695.773437000003</v>
      </c>
      <c r="D6368">
        <v>21921.146484000001</v>
      </c>
      <c r="E6368">
        <v>0.27595799999999998</v>
      </c>
      <c r="F6368">
        <v>9.9410410000000002</v>
      </c>
      <c r="G6368">
        <v>-0.59014</v>
      </c>
      <c r="H6368">
        <v>-7.5000000000000002E-4</v>
      </c>
      <c r="I6368">
        <v>5.5719999999999997E-3</v>
      </c>
      <c r="J6368">
        <v>-7.365E-3</v>
      </c>
      <c r="K6368">
        <v>1012.8599850000001</v>
      </c>
      <c r="L6368">
        <v>42.223357999999998</v>
      </c>
      <c r="W6368">
        <f t="shared" si="99"/>
        <v>53402.932873021404</v>
      </c>
    </row>
    <row r="6369" spans="1:23" x14ac:dyDescent="0.3">
      <c r="A6369">
        <v>113.80500000000001</v>
      </c>
      <c r="B6369">
        <v>-280.082855</v>
      </c>
      <c r="C6369">
        <v>-48725.023437000003</v>
      </c>
      <c r="D6369">
        <v>21843.21875</v>
      </c>
      <c r="E6369">
        <v>0.27269599999999999</v>
      </c>
      <c r="F6369">
        <v>9.9467029999999994</v>
      </c>
      <c r="G6369">
        <v>-0.59060000000000001</v>
      </c>
      <c r="H6369">
        <v>2.5083999999999999E-2</v>
      </c>
      <c r="I6369">
        <v>7.9179999999999997E-3</v>
      </c>
      <c r="J6369">
        <v>-1.6021000000000001E-2</v>
      </c>
      <c r="K6369">
        <v>1012.849976</v>
      </c>
      <c r="L6369">
        <v>42.228240999999997</v>
      </c>
      <c r="W6369">
        <f t="shared" si="99"/>
        <v>53397.870376094739</v>
      </c>
    </row>
    <row r="6370" spans="1:23" x14ac:dyDescent="0.3">
      <c r="A6370">
        <v>113.81625</v>
      </c>
      <c r="B6370">
        <v>-244.874313</v>
      </c>
      <c r="C6370">
        <v>-48704.507812000003</v>
      </c>
      <c r="D6370">
        <v>21824.376952999999</v>
      </c>
      <c r="E6370">
        <v>0.28945199999999999</v>
      </c>
      <c r="F6370">
        <v>9.9456810000000004</v>
      </c>
      <c r="G6370">
        <v>-0.60062300000000002</v>
      </c>
      <c r="H6370">
        <v>4.4517000000000001E-2</v>
      </c>
      <c r="I6370">
        <v>9.7140000000000004E-3</v>
      </c>
      <c r="J6370">
        <v>-2.1343000000000001E-2</v>
      </c>
      <c r="K6370">
        <v>1012.849976</v>
      </c>
      <c r="L6370">
        <v>42.228240999999997</v>
      </c>
      <c r="W6370">
        <f t="shared" si="99"/>
        <v>53371.270118154149</v>
      </c>
    </row>
    <row r="6371" spans="1:23" x14ac:dyDescent="0.3">
      <c r="A6371">
        <v>113.8275</v>
      </c>
      <c r="B6371">
        <v>-222.61558500000001</v>
      </c>
      <c r="C6371">
        <v>-48718.980469000002</v>
      </c>
      <c r="D6371">
        <v>21666.992187</v>
      </c>
      <c r="E6371">
        <v>0.28734900000000002</v>
      </c>
      <c r="F6371">
        <v>9.9450649999999996</v>
      </c>
      <c r="G6371">
        <v>-0.58851399999999998</v>
      </c>
      <c r="H6371">
        <v>5.5395E-2</v>
      </c>
      <c r="I6371">
        <v>1.1781E-2</v>
      </c>
      <c r="J6371">
        <v>-2.2209E-2</v>
      </c>
      <c r="K6371">
        <v>1012.849976</v>
      </c>
      <c r="L6371">
        <v>42.228240999999997</v>
      </c>
      <c r="W6371">
        <f t="shared" si="99"/>
        <v>53320.232239451165</v>
      </c>
    </row>
    <row r="6372" spans="1:23" x14ac:dyDescent="0.3">
      <c r="A6372">
        <v>113.83875</v>
      </c>
      <c r="B6372">
        <v>-295.13046300000002</v>
      </c>
      <c r="C6372">
        <v>-48720.207030999998</v>
      </c>
      <c r="D6372">
        <v>21767.277343999998</v>
      </c>
      <c r="E6372">
        <v>0.275339</v>
      </c>
      <c r="F6372">
        <v>9.94984</v>
      </c>
      <c r="G6372">
        <v>-0.60041900000000004</v>
      </c>
      <c r="H6372">
        <v>5.7773999999999999E-2</v>
      </c>
      <c r="I6372">
        <v>1.1953999999999999E-2</v>
      </c>
      <c r="J6372">
        <v>-1.9963000000000002E-2</v>
      </c>
      <c r="K6372">
        <v>1012.849976</v>
      </c>
      <c r="L6372">
        <v>42.228240999999997</v>
      </c>
      <c r="W6372">
        <f t="shared" si="99"/>
        <v>53362.534030013121</v>
      </c>
    </row>
    <row r="6373" spans="1:23" x14ac:dyDescent="0.3">
      <c r="A6373">
        <v>113.85</v>
      </c>
      <c r="B6373">
        <v>-381.99624599999999</v>
      </c>
      <c r="C6373">
        <v>-48692.261719000002</v>
      </c>
      <c r="D6373">
        <v>21794.998047000001</v>
      </c>
      <c r="E6373">
        <v>0.29331600000000002</v>
      </c>
      <c r="F6373">
        <v>9.9426749999999995</v>
      </c>
      <c r="G6373">
        <v>-0.61053000000000002</v>
      </c>
      <c r="H6373">
        <v>4.9192E-2</v>
      </c>
      <c r="I6373">
        <v>1.1263E-2</v>
      </c>
      <c r="J6373">
        <v>-1.6025999999999999E-2</v>
      </c>
      <c r="K6373">
        <v>1012.849976</v>
      </c>
      <c r="L6373">
        <v>42.228240999999997</v>
      </c>
      <c r="W6373">
        <f t="shared" si="99"/>
        <v>53348.891387846896</v>
      </c>
    </row>
    <row r="6374" spans="1:23" x14ac:dyDescent="0.3">
      <c r="A6374">
        <v>113.86125</v>
      </c>
      <c r="B6374">
        <v>-368.70233200000001</v>
      </c>
      <c r="C6374">
        <v>-48724.015625</v>
      </c>
      <c r="D6374">
        <v>21871.453125</v>
      </c>
      <c r="E6374">
        <v>0.281443</v>
      </c>
      <c r="F6374">
        <v>9.9385519999999996</v>
      </c>
      <c r="G6374">
        <v>-0.60975400000000002</v>
      </c>
      <c r="H6374">
        <v>3.2687000000000001E-2</v>
      </c>
      <c r="I6374">
        <v>8.2450000000000006E-3</v>
      </c>
      <c r="J6374">
        <v>-1.2623000000000001E-2</v>
      </c>
      <c r="K6374">
        <v>1012.849976</v>
      </c>
      <c r="L6374">
        <v>42.228240999999997</v>
      </c>
      <c r="W6374">
        <f t="shared" si="99"/>
        <v>53409.045131269093</v>
      </c>
    </row>
    <row r="6375" spans="1:23" x14ac:dyDescent="0.3">
      <c r="A6375">
        <v>113.8725</v>
      </c>
      <c r="B6375">
        <v>-301.338776</v>
      </c>
      <c r="C6375">
        <v>-48722.613280999998</v>
      </c>
      <c r="D6375">
        <v>21840.447265999999</v>
      </c>
      <c r="E6375">
        <v>0.30286400000000002</v>
      </c>
      <c r="F6375">
        <v>9.9463299999999997</v>
      </c>
      <c r="G6375">
        <v>-0.60385599999999995</v>
      </c>
      <c r="H6375">
        <v>9.2899999999999996E-3</v>
      </c>
      <c r="I6375">
        <v>5.4349999999999997E-3</v>
      </c>
      <c r="J6375">
        <v>-7.7879999999999998E-3</v>
      </c>
      <c r="K6375">
        <v>1012.849976</v>
      </c>
      <c r="L6375">
        <v>42.228240999999997</v>
      </c>
      <c r="W6375">
        <f t="shared" si="99"/>
        <v>53394.653166461576</v>
      </c>
    </row>
    <row r="6376" spans="1:23" x14ac:dyDescent="0.3">
      <c r="A6376">
        <v>113.88375000000001</v>
      </c>
      <c r="B6376">
        <v>-218.38568100000001</v>
      </c>
      <c r="C6376">
        <v>-48770.503905999998</v>
      </c>
      <c r="D6376">
        <v>21701.921875</v>
      </c>
      <c r="E6376">
        <v>0.280893</v>
      </c>
      <c r="F6376">
        <v>9.9325700000000001</v>
      </c>
      <c r="G6376">
        <v>-0.60489199999999999</v>
      </c>
      <c r="H6376">
        <v>-1.1528E-2</v>
      </c>
      <c r="I6376">
        <v>2.8010000000000001E-3</v>
      </c>
      <c r="J6376">
        <v>-3.3029999999999999E-3</v>
      </c>
      <c r="K6376">
        <v>1012.849976</v>
      </c>
      <c r="L6376">
        <v>42.228240999999997</v>
      </c>
      <c r="W6376">
        <f t="shared" si="99"/>
        <v>53381.487021433102</v>
      </c>
    </row>
    <row r="6377" spans="1:23" x14ac:dyDescent="0.3">
      <c r="A6377">
        <v>113.895</v>
      </c>
      <c r="B6377">
        <v>-359.28286700000001</v>
      </c>
      <c r="C6377">
        <v>-48780.796875</v>
      </c>
      <c r="D6377">
        <v>21689.363281000002</v>
      </c>
      <c r="E6377">
        <v>0.28778799999999999</v>
      </c>
      <c r="F6377">
        <v>9.9355639999999994</v>
      </c>
      <c r="G6377">
        <v>-0.60599999999999998</v>
      </c>
      <c r="H6377">
        <v>-2.7514E-2</v>
      </c>
      <c r="I6377">
        <v>5.2499999999999997E-4</v>
      </c>
      <c r="J6377">
        <v>8.6300000000000005E-4</v>
      </c>
      <c r="K6377">
        <v>1012.849976</v>
      </c>
      <c r="L6377">
        <v>42.228240999999997</v>
      </c>
      <c r="W6377">
        <f t="shared" si="99"/>
        <v>53386.549874230688</v>
      </c>
    </row>
    <row r="6378" spans="1:23" x14ac:dyDescent="0.3">
      <c r="A6378">
        <v>113.90625</v>
      </c>
      <c r="B6378">
        <v>-336.70358299999998</v>
      </c>
      <c r="C6378">
        <v>-48730.316405999998</v>
      </c>
      <c r="D6378">
        <v>21624.894531000002</v>
      </c>
      <c r="E6378">
        <v>0.30097499999999999</v>
      </c>
      <c r="F6378">
        <v>9.9396810000000002</v>
      </c>
      <c r="G6378">
        <v>-0.60679000000000005</v>
      </c>
      <c r="H6378">
        <v>-3.0095E-2</v>
      </c>
      <c r="I6378">
        <v>1.65E-4</v>
      </c>
      <c r="J6378">
        <v>1.1039999999999999E-3</v>
      </c>
      <c r="K6378">
        <v>1012.869995</v>
      </c>
      <c r="L6378">
        <v>42.230781999999998</v>
      </c>
      <c r="W6378">
        <f t="shared" si="99"/>
        <v>53314.099165310399</v>
      </c>
    </row>
    <row r="6379" spans="1:23" x14ac:dyDescent="0.3">
      <c r="A6379">
        <v>113.9175</v>
      </c>
      <c r="B6379">
        <v>-399.49145499999997</v>
      </c>
      <c r="C6379">
        <v>-48715.183594000002</v>
      </c>
      <c r="D6379">
        <v>21806.640625</v>
      </c>
      <c r="E6379">
        <v>0.28884700000000002</v>
      </c>
      <c r="F6379">
        <v>9.9357050000000005</v>
      </c>
      <c r="G6379">
        <v>-0.60210200000000003</v>
      </c>
      <c r="H6379">
        <v>-2.9971000000000001E-2</v>
      </c>
      <c r="I6379">
        <v>-6.1684660000000006E-5</v>
      </c>
      <c r="J6379">
        <v>2.2900000000000001E-4</v>
      </c>
      <c r="K6379">
        <v>1012.869995</v>
      </c>
      <c r="L6379">
        <v>42.230781999999998</v>
      </c>
      <c r="W6379">
        <f t="shared" si="99"/>
        <v>53374.697014293626</v>
      </c>
    </row>
    <row r="6380" spans="1:23" x14ac:dyDescent="0.3">
      <c r="A6380">
        <v>113.92874999999999</v>
      </c>
      <c r="B6380">
        <v>-324.08853099999999</v>
      </c>
      <c r="C6380">
        <v>-48729.953125</v>
      </c>
      <c r="D6380">
        <v>21677.570312</v>
      </c>
      <c r="E6380">
        <v>0.29294900000000001</v>
      </c>
      <c r="F6380">
        <v>9.9404660000000007</v>
      </c>
      <c r="G6380">
        <v>-0.60098499999999999</v>
      </c>
      <c r="H6380">
        <v>-1.1672999999999999E-2</v>
      </c>
      <c r="I6380">
        <v>2.5149999999999999E-3</v>
      </c>
      <c r="J6380">
        <v>-6.4229999999999999E-3</v>
      </c>
      <c r="K6380">
        <v>1012.869995</v>
      </c>
      <c r="L6380">
        <v>42.230781999999998</v>
      </c>
      <c r="W6380">
        <f t="shared" si="99"/>
        <v>53335.076821659561</v>
      </c>
    </row>
    <row r="6381" spans="1:23" x14ac:dyDescent="0.3">
      <c r="A6381">
        <v>113.94</v>
      </c>
      <c r="B6381">
        <v>-315.45425399999999</v>
      </c>
      <c r="C6381">
        <v>-48735.667969000002</v>
      </c>
      <c r="D6381">
        <v>21755.703125</v>
      </c>
      <c r="E6381">
        <v>0.280754</v>
      </c>
      <c r="F6381">
        <v>9.9537429999999993</v>
      </c>
      <c r="G6381">
        <v>-0.602244</v>
      </c>
      <c r="H6381">
        <v>1.5004E-2</v>
      </c>
      <c r="I6381">
        <v>4.9870000000000001E-3</v>
      </c>
      <c r="J6381">
        <v>-1.4053E-2</v>
      </c>
      <c r="K6381">
        <v>1012.869995</v>
      </c>
      <c r="L6381">
        <v>42.230781999999998</v>
      </c>
      <c r="W6381">
        <f t="shared" si="99"/>
        <v>53372.047573932497</v>
      </c>
    </row>
    <row r="6382" spans="1:23" x14ac:dyDescent="0.3">
      <c r="A6382">
        <v>113.95125</v>
      </c>
      <c r="B6382">
        <v>-220.40007</v>
      </c>
      <c r="C6382">
        <v>-48722.894530999998</v>
      </c>
      <c r="D6382">
        <v>21897.955077999999</v>
      </c>
      <c r="E6382">
        <v>0.29076299999999999</v>
      </c>
      <c r="F6382">
        <v>9.9440869999999997</v>
      </c>
      <c r="G6382">
        <v>-0.59779499999999997</v>
      </c>
      <c r="H6382">
        <v>4.0742E-2</v>
      </c>
      <c r="I6382">
        <v>9.5010000000000008E-3</v>
      </c>
      <c r="J6382">
        <v>-2.1240999999999999E-2</v>
      </c>
      <c r="K6382">
        <v>1012.869995</v>
      </c>
      <c r="L6382">
        <v>42.230781999999998</v>
      </c>
      <c r="W6382">
        <f t="shared" si="99"/>
        <v>53418.063089819268</v>
      </c>
    </row>
    <row r="6383" spans="1:23" x14ac:dyDescent="0.3">
      <c r="A6383">
        <v>113.96250000000001</v>
      </c>
      <c r="B6383">
        <v>-271.92724600000003</v>
      </c>
      <c r="C6383">
        <v>-48736.296875</v>
      </c>
      <c r="D6383">
        <v>21899.84375</v>
      </c>
      <c r="E6383">
        <v>0.29444599999999999</v>
      </c>
      <c r="F6383">
        <v>9.9388280000000009</v>
      </c>
      <c r="G6383">
        <v>-0.60442499999999999</v>
      </c>
      <c r="H6383">
        <v>5.5483999999999999E-2</v>
      </c>
      <c r="I6383">
        <v>1.1098999999999999E-2</v>
      </c>
      <c r="J6383">
        <v>-2.2967999999999999E-2</v>
      </c>
      <c r="K6383">
        <v>1012.869995</v>
      </c>
      <c r="L6383">
        <v>42.230781999999998</v>
      </c>
      <c r="W6383">
        <f t="shared" si="99"/>
        <v>53431.299196160915</v>
      </c>
    </row>
    <row r="6384" spans="1:23" x14ac:dyDescent="0.3">
      <c r="A6384">
        <v>113.97375</v>
      </c>
      <c r="B6384">
        <v>-303.28735399999999</v>
      </c>
      <c r="C6384">
        <v>-48716.984375</v>
      </c>
      <c r="D6384">
        <v>21793.669922000001</v>
      </c>
      <c r="E6384">
        <v>0.28321600000000002</v>
      </c>
      <c r="F6384">
        <v>9.9395600000000002</v>
      </c>
      <c r="G6384">
        <v>-0.58728000000000002</v>
      </c>
      <c r="H6384">
        <v>6.0765E-2</v>
      </c>
      <c r="I6384">
        <v>1.2723999999999999E-2</v>
      </c>
      <c r="J6384">
        <v>-2.2889E-2</v>
      </c>
      <c r="K6384">
        <v>1012.869995</v>
      </c>
      <c r="L6384">
        <v>42.230781999999998</v>
      </c>
      <c r="W6384">
        <f t="shared" si="99"/>
        <v>53370.409390243367</v>
      </c>
    </row>
    <row r="6385" spans="1:23" x14ac:dyDescent="0.3">
      <c r="A6385">
        <v>113.985</v>
      </c>
      <c r="B6385">
        <v>-365.59411599999999</v>
      </c>
      <c r="C6385">
        <v>-48723.691405999998</v>
      </c>
      <c r="D6385">
        <v>21834.945312</v>
      </c>
      <c r="E6385">
        <v>0.28606199999999998</v>
      </c>
      <c r="F6385">
        <v>9.9597850000000001</v>
      </c>
      <c r="G6385">
        <v>-0.59681200000000001</v>
      </c>
      <c r="H6385">
        <v>5.7491E-2</v>
      </c>
      <c r="I6385">
        <v>1.1891000000000001E-2</v>
      </c>
      <c r="J6385">
        <v>-1.9886999999999998E-2</v>
      </c>
      <c r="K6385">
        <v>1012.869995</v>
      </c>
      <c r="L6385">
        <v>42.230781999999998</v>
      </c>
      <c r="W6385">
        <f t="shared" si="99"/>
        <v>53393.788028784795</v>
      </c>
    </row>
    <row r="6386" spans="1:23" x14ac:dyDescent="0.3">
      <c r="A6386">
        <v>113.99625</v>
      </c>
      <c r="B6386">
        <v>-275.73803700000002</v>
      </c>
      <c r="C6386">
        <v>-48750.960937000003</v>
      </c>
      <c r="D6386">
        <v>21880.976562</v>
      </c>
      <c r="E6386">
        <v>0.27673300000000001</v>
      </c>
      <c r="F6386">
        <v>9.9490829999999999</v>
      </c>
      <c r="G6386">
        <v>-0.60434699999999997</v>
      </c>
      <c r="H6386">
        <v>4.2212E-2</v>
      </c>
      <c r="I6386">
        <v>1.0149999999999999E-2</v>
      </c>
      <c r="J6386">
        <v>-1.5453E-2</v>
      </c>
      <c r="K6386">
        <v>1012.869995</v>
      </c>
      <c r="L6386">
        <v>42.230781999999998</v>
      </c>
      <c r="W6386">
        <f t="shared" si="99"/>
        <v>53436.966222388997</v>
      </c>
    </row>
    <row r="6387" spans="1:23" x14ac:dyDescent="0.3">
      <c r="A6387">
        <v>114.00749999999999</v>
      </c>
      <c r="B6387">
        <v>-373.25351000000001</v>
      </c>
      <c r="C6387">
        <v>-48731.304687000003</v>
      </c>
      <c r="D6387">
        <v>21801.304687</v>
      </c>
      <c r="E6387">
        <v>0.29325400000000001</v>
      </c>
      <c r="F6387">
        <v>9.9484530000000007</v>
      </c>
      <c r="G6387">
        <v>-0.592638</v>
      </c>
      <c r="H6387">
        <v>1.8987E-2</v>
      </c>
      <c r="I6387">
        <v>7.0239999999999999E-3</v>
      </c>
      <c r="J6387">
        <v>-9.7879999999999998E-3</v>
      </c>
      <c r="K6387">
        <v>1012.880005</v>
      </c>
      <c r="L6387">
        <v>42.238007000000003</v>
      </c>
      <c r="W6387">
        <f t="shared" si="99"/>
        <v>53387.04206767185</v>
      </c>
    </row>
    <row r="6388" spans="1:23" x14ac:dyDescent="0.3">
      <c r="A6388">
        <v>114.01875</v>
      </c>
      <c r="B6388">
        <v>-393.01409899999999</v>
      </c>
      <c r="C6388">
        <v>-48718.703125</v>
      </c>
      <c r="D6388">
        <v>21888.546875</v>
      </c>
      <c r="E6388">
        <v>0.27743499999999999</v>
      </c>
      <c r="F6388">
        <v>9.9485340000000004</v>
      </c>
      <c r="G6388">
        <v>-0.590449</v>
      </c>
      <c r="H6388">
        <v>-3.1419999999999998E-3</v>
      </c>
      <c r="I6388">
        <v>4.816E-3</v>
      </c>
      <c r="J6388">
        <v>-5.2560000000000003E-3</v>
      </c>
      <c r="K6388">
        <v>1012.880005</v>
      </c>
      <c r="L6388">
        <v>42.238007000000003</v>
      </c>
      <c r="W6388">
        <f t="shared" si="99"/>
        <v>53411.374992252066</v>
      </c>
    </row>
    <row r="6389" spans="1:23" x14ac:dyDescent="0.3">
      <c r="A6389">
        <v>114.03</v>
      </c>
      <c r="B6389">
        <v>-443.68765300000001</v>
      </c>
      <c r="C6389">
        <v>-48749.488280999998</v>
      </c>
      <c r="D6389">
        <v>21858.103515999999</v>
      </c>
      <c r="E6389">
        <v>0.29116700000000001</v>
      </c>
      <c r="F6389">
        <v>9.9353660000000001</v>
      </c>
      <c r="G6389">
        <v>-0.59718599999999999</v>
      </c>
      <c r="H6389">
        <v>-2.2301000000000001E-2</v>
      </c>
      <c r="I6389">
        <v>1.882E-3</v>
      </c>
      <c r="J6389">
        <v>-1.1609999999999999E-3</v>
      </c>
      <c r="K6389">
        <v>1012.880005</v>
      </c>
      <c r="L6389">
        <v>42.238007000000003</v>
      </c>
      <c r="W6389">
        <f t="shared" si="99"/>
        <v>53427.391436499616</v>
      </c>
    </row>
    <row r="6390" spans="1:23" x14ac:dyDescent="0.3">
      <c r="A6390">
        <v>114.04125000000001</v>
      </c>
      <c r="B6390">
        <v>-216.078125</v>
      </c>
      <c r="C6390">
        <v>-48719.886719000002</v>
      </c>
      <c r="D6390">
        <v>21900.775390999999</v>
      </c>
      <c r="E6390">
        <v>0.28211399999999998</v>
      </c>
      <c r="F6390">
        <v>9.9435190000000002</v>
      </c>
      <c r="G6390">
        <v>-0.58775599999999995</v>
      </c>
      <c r="H6390">
        <v>-3.1578000000000002E-2</v>
      </c>
      <c r="I6390">
        <v>1.3200000000000001E-4</v>
      </c>
      <c r="J6390">
        <v>2.137E-3</v>
      </c>
      <c r="K6390">
        <v>1012.880005</v>
      </c>
      <c r="L6390">
        <v>42.238007000000003</v>
      </c>
      <c r="W6390">
        <f t="shared" si="99"/>
        <v>53416.458272664684</v>
      </c>
    </row>
    <row r="6391" spans="1:23" x14ac:dyDescent="0.3">
      <c r="A6391">
        <v>114.05249999999999</v>
      </c>
      <c r="B6391">
        <v>-390.06484999999998</v>
      </c>
      <c r="C6391">
        <v>-48721.320312000003</v>
      </c>
      <c r="D6391">
        <v>21862.654297000001</v>
      </c>
      <c r="E6391">
        <v>0.278943</v>
      </c>
      <c r="F6391">
        <v>9.9401240000000008</v>
      </c>
      <c r="G6391">
        <v>-0.59821000000000002</v>
      </c>
      <c r="H6391">
        <v>-3.0509999999999999E-2</v>
      </c>
      <c r="I6391">
        <v>3.2499999999999999E-4</v>
      </c>
      <c r="J6391">
        <v>2.284E-3</v>
      </c>
      <c r="K6391">
        <v>1012.880005</v>
      </c>
      <c r="L6391">
        <v>42.238007000000003</v>
      </c>
      <c r="W6391">
        <f t="shared" si="99"/>
        <v>53403.135267902035</v>
      </c>
    </row>
    <row r="6392" spans="1:23" x14ac:dyDescent="0.3">
      <c r="A6392">
        <v>114.06375</v>
      </c>
      <c r="B6392">
        <v>-374.62265000000002</v>
      </c>
      <c r="C6392">
        <v>-48742.257812000003</v>
      </c>
      <c r="D6392">
        <v>21841.574218999998</v>
      </c>
      <c r="E6392">
        <v>0.27391599999999999</v>
      </c>
      <c r="F6392">
        <v>9.9425989999999995</v>
      </c>
      <c r="G6392">
        <v>-0.592171</v>
      </c>
      <c r="H6392">
        <v>-1.3180000000000001E-2</v>
      </c>
      <c r="I6392">
        <v>2.6649999999999998E-3</v>
      </c>
      <c r="J6392">
        <v>-3.2780000000000001E-3</v>
      </c>
      <c r="K6392">
        <v>1012.880005</v>
      </c>
      <c r="L6392">
        <v>42.238007000000003</v>
      </c>
      <c r="W6392">
        <f t="shared" si="99"/>
        <v>53413.50393959802</v>
      </c>
    </row>
    <row r="6393" spans="1:23" x14ac:dyDescent="0.3">
      <c r="A6393">
        <v>114.075</v>
      </c>
      <c r="B6393">
        <v>-362.16763300000002</v>
      </c>
      <c r="C6393">
        <v>-48732.289062000003</v>
      </c>
      <c r="D6393">
        <v>21742.445312</v>
      </c>
      <c r="E6393">
        <v>0.303504</v>
      </c>
      <c r="F6393">
        <v>9.9363569999999992</v>
      </c>
      <c r="G6393">
        <v>-0.59051299999999995</v>
      </c>
      <c r="H6393">
        <v>6.4149999999999997E-3</v>
      </c>
      <c r="I6393">
        <v>4.169E-3</v>
      </c>
      <c r="J6393">
        <v>-1.1091999999999999E-2</v>
      </c>
      <c r="K6393">
        <v>1012.880005</v>
      </c>
      <c r="L6393">
        <v>42.238007000000003</v>
      </c>
      <c r="W6393">
        <f t="shared" si="99"/>
        <v>53363.855658694949</v>
      </c>
    </row>
    <row r="6394" spans="1:23" x14ac:dyDescent="0.3">
      <c r="A6394">
        <v>114.08625000000001</v>
      </c>
      <c r="B6394">
        <v>-369.83248900000001</v>
      </c>
      <c r="C6394">
        <v>-48730.878905999998</v>
      </c>
      <c r="D6394">
        <v>21801.009765999999</v>
      </c>
      <c r="E6394">
        <v>0.28802699999999998</v>
      </c>
      <c r="F6394">
        <v>9.9422119999999996</v>
      </c>
      <c r="G6394">
        <v>-0.59855999999999998</v>
      </c>
      <c r="H6394">
        <v>2.9603999999999998E-2</v>
      </c>
      <c r="I6394">
        <v>6.8859999999999998E-3</v>
      </c>
      <c r="J6394">
        <v>-1.7298000000000001E-2</v>
      </c>
      <c r="K6394">
        <v>1012.880005</v>
      </c>
      <c r="L6394">
        <v>42.238007000000003</v>
      </c>
      <c r="W6394">
        <f t="shared" si="99"/>
        <v>53386.50917449448</v>
      </c>
    </row>
    <row r="6395" spans="1:23" x14ac:dyDescent="0.3">
      <c r="A6395">
        <v>114.0975</v>
      </c>
      <c r="B6395">
        <v>-400.05636600000003</v>
      </c>
      <c r="C6395">
        <v>-48744.796875</v>
      </c>
      <c r="D6395">
        <v>21695.349609000001</v>
      </c>
      <c r="E6395">
        <v>0.28063900000000003</v>
      </c>
      <c r="F6395">
        <v>9.9495660000000008</v>
      </c>
      <c r="G6395">
        <v>-0.60256500000000002</v>
      </c>
      <c r="H6395">
        <v>4.8403000000000002E-2</v>
      </c>
      <c r="I6395">
        <v>1.0567E-2</v>
      </c>
      <c r="J6395">
        <v>-2.0667000000000001E-2</v>
      </c>
      <c r="K6395">
        <v>1012.880005</v>
      </c>
      <c r="L6395">
        <v>42.238007000000003</v>
      </c>
      <c r="W6395">
        <f t="shared" si="99"/>
        <v>53356.38164397698</v>
      </c>
    </row>
    <row r="6396" spans="1:23" x14ac:dyDescent="0.3">
      <c r="A6396">
        <v>114.10875</v>
      </c>
      <c r="B6396">
        <v>-465.85418700000002</v>
      </c>
      <c r="C6396">
        <v>-48737.34375</v>
      </c>
      <c r="D6396">
        <v>21836.304687</v>
      </c>
      <c r="E6396">
        <v>0.28258800000000001</v>
      </c>
      <c r="F6396">
        <v>9.9428300000000007</v>
      </c>
      <c r="G6396">
        <v>-0.59438199999999997</v>
      </c>
      <c r="H6396">
        <v>6.1446000000000001E-2</v>
      </c>
      <c r="I6396">
        <v>1.2586999999999999E-2</v>
      </c>
      <c r="J6396">
        <v>-2.3413E-2</v>
      </c>
      <c r="K6396">
        <v>1012.869995</v>
      </c>
      <c r="L6396">
        <v>42.240741999999997</v>
      </c>
      <c r="W6396">
        <f t="shared" si="99"/>
        <v>53407.582779158874</v>
      </c>
    </row>
    <row r="6397" spans="1:23" x14ac:dyDescent="0.3">
      <c r="A6397">
        <v>114.12</v>
      </c>
      <c r="B6397">
        <v>-397.50826999999998</v>
      </c>
      <c r="C6397">
        <v>-48725.78125</v>
      </c>
      <c r="D6397">
        <v>21933.054687</v>
      </c>
      <c r="E6397">
        <v>0.27065699999999998</v>
      </c>
      <c r="F6397">
        <v>9.9442500000000003</v>
      </c>
      <c r="G6397">
        <v>-0.59271099999999999</v>
      </c>
      <c r="H6397">
        <v>6.1044000000000001E-2</v>
      </c>
      <c r="I6397">
        <v>1.289E-2</v>
      </c>
      <c r="J6397">
        <v>-1.9349000000000002E-2</v>
      </c>
      <c r="K6397">
        <v>1012.869995</v>
      </c>
      <c r="L6397">
        <v>42.240741999999997</v>
      </c>
      <c r="W6397">
        <f t="shared" si="99"/>
        <v>53436.117553116659</v>
      </c>
    </row>
    <row r="6398" spans="1:23" x14ac:dyDescent="0.3">
      <c r="A6398">
        <v>114.13124999999999</v>
      </c>
      <c r="B6398">
        <v>-356.80960099999999</v>
      </c>
      <c r="C6398">
        <v>-48736.394530999998</v>
      </c>
      <c r="D6398">
        <v>21915.748047000001</v>
      </c>
      <c r="E6398">
        <v>0.28755900000000001</v>
      </c>
      <c r="F6398">
        <v>9.9396260000000005</v>
      </c>
      <c r="G6398">
        <v>-0.599634</v>
      </c>
      <c r="H6398">
        <v>4.7438000000000001E-2</v>
      </c>
      <c r="I6398">
        <v>1.0846E-2</v>
      </c>
      <c r="J6398">
        <v>-1.5448E-2</v>
      </c>
      <c r="K6398">
        <v>1012.869995</v>
      </c>
      <c r="L6398">
        <v>42.240741999999997</v>
      </c>
      <c r="W6398">
        <f t="shared" si="99"/>
        <v>53438.408260653094</v>
      </c>
    </row>
    <row r="6399" spans="1:23" x14ac:dyDescent="0.3">
      <c r="A6399">
        <v>114.1425</v>
      </c>
      <c r="B6399">
        <v>-292.91223100000002</v>
      </c>
      <c r="C6399">
        <v>-48709.402344000002</v>
      </c>
      <c r="D6399">
        <v>21865.164062</v>
      </c>
      <c r="E6399">
        <v>0.2747</v>
      </c>
      <c r="F6399">
        <v>9.9357030000000002</v>
      </c>
      <c r="G6399">
        <v>-0.59974300000000003</v>
      </c>
      <c r="H6399">
        <v>2.2013000000000001E-2</v>
      </c>
      <c r="I6399">
        <v>7.4530000000000004E-3</v>
      </c>
      <c r="J6399">
        <v>-8.8090000000000009E-3</v>
      </c>
      <c r="K6399">
        <v>1012.869995</v>
      </c>
      <c r="L6399">
        <v>42.240741999999997</v>
      </c>
      <c r="W6399">
        <f t="shared" si="99"/>
        <v>53392.668726548203</v>
      </c>
    </row>
    <row r="6400" spans="1:23" x14ac:dyDescent="0.3">
      <c r="A6400">
        <v>114.15375</v>
      </c>
      <c r="B6400">
        <v>-328.93338</v>
      </c>
      <c r="C6400">
        <v>-48706.761719000002</v>
      </c>
      <c r="D6400">
        <v>21753.695312</v>
      </c>
      <c r="E6400">
        <v>0.28967799999999999</v>
      </c>
      <c r="F6400">
        <v>9.9393039999999999</v>
      </c>
      <c r="G6400">
        <v>-0.59530300000000003</v>
      </c>
      <c r="H6400">
        <v>1.9629999999999999E-3</v>
      </c>
      <c r="I6400">
        <v>5.6249999999999998E-3</v>
      </c>
      <c r="J6400">
        <v>-4.5890000000000002E-3</v>
      </c>
      <c r="K6400">
        <v>1012.869995</v>
      </c>
      <c r="L6400">
        <v>42.240741999999997</v>
      </c>
      <c r="W6400">
        <f t="shared" si="99"/>
        <v>53344.916290563742</v>
      </c>
    </row>
    <row r="6401" spans="1:23" x14ac:dyDescent="0.3">
      <c r="A6401">
        <v>114.16500000000001</v>
      </c>
      <c r="B6401">
        <v>-373.43530299999998</v>
      </c>
      <c r="C6401">
        <v>-48709.34375</v>
      </c>
      <c r="D6401">
        <v>21761.566406000002</v>
      </c>
      <c r="E6401">
        <v>0.27443400000000001</v>
      </c>
      <c r="F6401">
        <v>9.9337499999999999</v>
      </c>
      <c r="G6401">
        <v>-0.60545300000000002</v>
      </c>
      <c r="H6401">
        <v>-1.5436E-2</v>
      </c>
      <c r="I6401">
        <v>2.9740000000000001E-3</v>
      </c>
      <c r="J6401">
        <v>-1.2110000000000001E-3</v>
      </c>
      <c r="K6401">
        <v>1012.869995</v>
      </c>
      <c r="L6401">
        <v>42.240741999999997</v>
      </c>
      <c r="W6401">
        <f t="shared" si="99"/>
        <v>53350.776891474961</v>
      </c>
    </row>
    <row r="6402" spans="1:23" x14ac:dyDescent="0.3">
      <c r="A6402">
        <v>114.17625</v>
      </c>
      <c r="B6402">
        <v>-343.354309</v>
      </c>
      <c r="C6402">
        <v>-48713.949219000002</v>
      </c>
      <c r="D6402">
        <v>21886.060547000001</v>
      </c>
      <c r="E6402">
        <v>0.28952800000000001</v>
      </c>
      <c r="F6402">
        <v>9.9466570000000001</v>
      </c>
      <c r="G6402">
        <v>-0.60135499999999997</v>
      </c>
      <c r="H6402">
        <v>-2.8509E-2</v>
      </c>
      <c r="I6402">
        <v>-7.6770169999999993E-6</v>
      </c>
      <c r="J6402">
        <v>1.3140000000000001E-3</v>
      </c>
      <c r="K6402">
        <v>1012.869995</v>
      </c>
      <c r="L6402">
        <v>42.240741999999997</v>
      </c>
      <c r="W6402">
        <f t="shared" ref="W6402:W6465" si="100">SQRT((B6402)^2+(C6402)^2+(D6402)^2)</f>
        <v>53405.677478707919</v>
      </c>
    </row>
    <row r="6403" spans="1:23" x14ac:dyDescent="0.3">
      <c r="A6403">
        <v>114.1875</v>
      </c>
      <c r="B6403">
        <v>-356.73413099999999</v>
      </c>
      <c r="C6403">
        <v>-48735.703125</v>
      </c>
      <c r="D6403">
        <v>21890.267577999999</v>
      </c>
      <c r="E6403">
        <v>0.28337200000000001</v>
      </c>
      <c r="F6403">
        <v>9.9474689999999999</v>
      </c>
      <c r="G6403">
        <v>-0.60083299999999995</v>
      </c>
      <c r="H6403">
        <v>-2.8662E-2</v>
      </c>
      <c r="I6403">
        <v>1.95E-4</v>
      </c>
      <c r="J6403">
        <v>1.4469999999999999E-3</v>
      </c>
      <c r="K6403">
        <v>1012.869995</v>
      </c>
      <c r="L6403">
        <v>42.240741999999997</v>
      </c>
      <c r="W6403">
        <f t="shared" si="100"/>
        <v>53427.332265094366</v>
      </c>
    </row>
    <row r="6404" spans="1:23" x14ac:dyDescent="0.3">
      <c r="A6404">
        <v>114.19875</v>
      </c>
      <c r="B6404">
        <v>-453.25979599999999</v>
      </c>
      <c r="C6404">
        <v>-48722.878905999998</v>
      </c>
      <c r="D6404">
        <v>21864.070312</v>
      </c>
      <c r="E6404">
        <v>0.28344799999999998</v>
      </c>
      <c r="F6404">
        <v>9.944286</v>
      </c>
      <c r="G6404">
        <v>-0.58703799999999995</v>
      </c>
      <c r="H6404">
        <v>-1.8110999999999999E-2</v>
      </c>
      <c r="I6404">
        <v>2.4329999999999998E-3</v>
      </c>
      <c r="J6404">
        <v>-2.0990000000000002E-3</v>
      </c>
      <c r="K6404">
        <v>1012.869995</v>
      </c>
      <c r="L6404">
        <v>42.240741999999997</v>
      </c>
      <c r="W6404">
        <f t="shared" si="100"/>
        <v>53405.635881800801</v>
      </c>
    </row>
    <row r="6405" spans="1:23" x14ac:dyDescent="0.3">
      <c r="A6405">
        <v>114.21</v>
      </c>
      <c r="B6405">
        <v>-245.43757600000001</v>
      </c>
      <c r="C6405">
        <v>-48708.742187000003</v>
      </c>
      <c r="D6405">
        <v>21819.582031000002</v>
      </c>
      <c r="E6405">
        <v>0.28459200000000001</v>
      </c>
      <c r="F6405">
        <v>9.9429580000000009</v>
      </c>
      <c r="G6405">
        <v>-0.58992199999999995</v>
      </c>
      <c r="H6405">
        <v>-1.0059999999999999E-3</v>
      </c>
      <c r="I6405">
        <v>4.6979999999999999E-3</v>
      </c>
      <c r="J6405">
        <v>-7.4729999999999996E-3</v>
      </c>
      <c r="K6405">
        <v>1012.849976</v>
      </c>
      <c r="L6405">
        <v>42.243084000000003</v>
      </c>
      <c r="W6405">
        <f t="shared" si="100"/>
        <v>53373.176456445653</v>
      </c>
    </row>
    <row r="6406" spans="1:23" x14ac:dyDescent="0.3">
      <c r="A6406">
        <v>114.22125</v>
      </c>
      <c r="B6406">
        <v>-270.599335</v>
      </c>
      <c r="C6406">
        <v>-48690.535155999998</v>
      </c>
      <c r="D6406">
        <v>21693.794922000001</v>
      </c>
      <c r="E6406">
        <v>0.29048600000000002</v>
      </c>
      <c r="F6406">
        <v>9.9417209999999994</v>
      </c>
      <c r="G6406">
        <v>-0.60356399999999999</v>
      </c>
      <c r="H6406">
        <v>2.2707000000000001E-2</v>
      </c>
      <c r="I6406">
        <v>7.5009999999999999E-3</v>
      </c>
      <c r="J6406">
        <v>-1.5318999999999999E-2</v>
      </c>
      <c r="K6406">
        <v>1012.849976</v>
      </c>
      <c r="L6406">
        <v>42.243084000000003</v>
      </c>
      <c r="W6406">
        <f t="shared" si="100"/>
        <v>53305.367233474411</v>
      </c>
    </row>
    <row r="6407" spans="1:23" x14ac:dyDescent="0.3">
      <c r="A6407">
        <v>114.2325</v>
      </c>
      <c r="B6407">
        <v>-262.34201000000002</v>
      </c>
      <c r="C6407">
        <v>-48683.378905999998</v>
      </c>
      <c r="D6407">
        <v>21782.539062</v>
      </c>
      <c r="E6407">
        <v>0.29586200000000001</v>
      </c>
      <c r="F6407">
        <v>9.9343039999999991</v>
      </c>
      <c r="G6407">
        <v>-0.59352099999999997</v>
      </c>
      <c r="H6407">
        <v>4.5593000000000002E-2</v>
      </c>
      <c r="I6407">
        <v>1.0194E-2</v>
      </c>
      <c r="J6407">
        <v>-2.0785000000000001E-2</v>
      </c>
      <c r="K6407">
        <v>1012.849976</v>
      </c>
      <c r="L6407">
        <v>42.243084000000003</v>
      </c>
      <c r="W6407">
        <f t="shared" si="100"/>
        <v>53334.9717635899</v>
      </c>
    </row>
    <row r="6408" spans="1:23" x14ac:dyDescent="0.3">
      <c r="A6408">
        <v>114.24375000000001</v>
      </c>
      <c r="B6408">
        <v>-304.60058600000002</v>
      </c>
      <c r="C6408">
        <v>-48715.980469000002</v>
      </c>
      <c r="D6408">
        <v>21987.683593999998</v>
      </c>
      <c r="E6408">
        <v>0.28674699999999997</v>
      </c>
      <c r="F6408">
        <v>9.9403939999999995</v>
      </c>
      <c r="G6408">
        <v>-0.60092299999999998</v>
      </c>
      <c r="H6408">
        <v>5.1386000000000001E-2</v>
      </c>
      <c r="I6408">
        <v>1.0964E-2</v>
      </c>
      <c r="J6408">
        <v>-2.1054E-2</v>
      </c>
      <c r="K6408">
        <v>1012.849976</v>
      </c>
      <c r="L6408">
        <v>42.243084000000003</v>
      </c>
      <c r="W6408">
        <f t="shared" si="100"/>
        <v>53449.020238006589</v>
      </c>
    </row>
    <row r="6409" spans="1:23" x14ac:dyDescent="0.3">
      <c r="A6409">
        <v>114.255</v>
      </c>
      <c r="B6409">
        <v>-468.05371100000002</v>
      </c>
      <c r="C6409">
        <v>-48705.355469000002</v>
      </c>
      <c r="D6409">
        <v>21855.876952999999</v>
      </c>
      <c r="E6409">
        <v>0.29013499999999998</v>
      </c>
      <c r="F6409">
        <v>9.9308730000000001</v>
      </c>
      <c r="G6409">
        <v>-0.60291700000000004</v>
      </c>
      <c r="H6409">
        <v>5.8872000000000001E-2</v>
      </c>
      <c r="I6409">
        <v>1.2631E-2</v>
      </c>
      <c r="J6409">
        <v>-1.9848000000000001E-2</v>
      </c>
      <c r="K6409">
        <v>1012.849976</v>
      </c>
      <c r="L6409">
        <v>42.243084000000003</v>
      </c>
      <c r="W6409">
        <f t="shared" si="100"/>
        <v>53386.422272172407</v>
      </c>
    </row>
    <row r="6410" spans="1:23" x14ac:dyDescent="0.3">
      <c r="A6410">
        <v>114.26625</v>
      </c>
      <c r="B6410">
        <v>-400.22467</v>
      </c>
      <c r="C6410">
        <v>-48711.671875</v>
      </c>
      <c r="D6410">
        <v>21823.640625</v>
      </c>
      <c r="E6410">
        <v>0.28347099999999997</v>
      </c>
      <c r="F6410">
        <v>9.9310430000000007</v>
      </c>
      <c r="G6410">
        <v>-0.59791799999999995</v>
      </c>
      <c r="H6410">
        <v>4.8003999999999998E-2</v>
      </c>
      <c r="I6410">
        <v>1.0995E-2</v>
      </c>
      <c r="J6410">
        <v>-1.5710999999999999E-2</v>
      </c>
      <c r="K6410">
        <v>1012.849976</v>
      </c>
      <c r="L6410">
        <v>42.243084000000003</v>
      </c>
      <c r="W6410">
        <f t="shared" si="100"/>
        <v>53378.445526010713</v>
      </c>
    </row>
    <row r="6411" spans="1:23" x14ac:dyDescent="0.3">
      <c r="A6411">
        <v>114.2775</v>
      </c>
      <c r="B6411">
        <v>-249.906509</v>
      </c>
      <c r="C6411">
        <v>-48721.9375</v>
      </c>
      <c r="D6411">
        <v>21942.183593999998</v>
      </c>
      <c r="E6411">
        <v>0.28446199999999999</v>
      </c>
      <c r="F6411">
        <v>9.9416840000000004</v>
      </c>
      <c r="G6411">
        <v>-0.60437700000000005</v>
      </c>
      <c r="H6411">
        <v>3.0266999999999999E-2</v>
      </c>
      <c r="I6411">
        <v>8.7889999999999999E-3</v>
      </c>
      <c r="J6411">
        <v>-1.0767000000000001E-2</v>
      </c>
      <c r="K6411">
        <v>1012.849976</v>
      </c>
      <c r="L6411">
        <v>42.243084000000003</v>
      </c>
      <c r="W6411">
        <f t="shared" si="100"/>
        <v>53435.466386005741</v>
      </c>
    </row>
    <row r="6412" spans="1:23" x14ac:dyDescent="0.3">
      <c r="A6412">
        <v>114.28874999999999</v>
      </c>
      <c r="B6412">
        <v>-237.05560299999999</v>
      </c>
      <c r="C6412">
        <v>-48718.503905999998</v>
      </c>
      <c r="D6412">
        <v>21816.675781000002</v>
      </c>
      <c r="E6412">
        <v>0.28562500000000002</v>
      </c>
      <c r="F6412">
        <v>9.941236</v>
      </c>
      <c r="G6412">
        <v>-0.59646299999999997</v>
      </c>
      <c r="H6412">
        <v>5.4390000000000003E-3</v>
      </c>
      <c r="I6412">
        <v>5.8279999999999998E-3</v>
      </c>
      <c r="J6412">
        <v>-7.6509999999999998E-3</v>
      </c>
      <c r="K6412">
        <v>1012.849976</v>
      </c>
      <c r="L6412">
        <v>42.243084000000003</v>
      </c>
      <c r="W6412">
        <f t="shared" si="100"/>
        <v>53380.85949412133</v>
      </c>
    </row>
    <row r="6413" spans="1:23" x14ac:dyDescent="0.3">
      <c r="A6413">
        <v>114.3</v>
      </c>
      <c r="B6413">
        <v>-187.23208600000001</v>
      </c>
      <c r="C6413">
        <v>-48727.554687000003</v>
      </c>
      <c r="D6413">
        <v>21796.146484000001</v>
      </c>
      <c r="E6413">
        <v>0.29287299999999999</v>
      </c>
      <c r="F6413">
        <v>9.9470360000000007</v>
      </c>
      <c r="G6413">
        <v>-0.59622299999999995</v>
      </c>
      <c r="H6413">
        <v>-1.7173999999999998E-2</v>
      </c>
      <c r="I6413">
        <v>1.8680000000000001E-3</v>
      </c>
      <c r="J6413">
        <v>-2.395E-3</v>
      </c>
      <c r="K6413">
        <v>1012.849976</v>
      </c>
      <c r="L6413">
        <v>42.240741999999997</v>
      </c>
      <c r="W6413">
        <f t="shared" si="100"/>
        <v>53380.5361829627</v>
      </c>
    </row>
    <row r="6414" spans="1:23" x14ac:dyDescent="0.3">
      <c r="A6414">
        <v>114.31125</v>
      </c>
      <c r="B6414">
        <v>-335.63574199999999</v>
      </c>
      <c r="C6414">
        <v>-48743.949219000002</v>
      </c>
      <c r="D6414">
        <v>21906.796875</v>
      </c>
      <c r="E6414">
        <v>0.27560099999999998</v>
      </c>
      <c r="F6414">
        <v>9.9407789999999991</v>
      </c>
      <c r="G6414">
        <v>-0.59781099999999998</v>
      </c>
      <c r="H6414">
        <v>-2.9645999999999999E-2</v>
      </c>
      <c r="I6414">
        <v>5.3300000000000005E-4</v>
      </c>
      <c r="J6414">
        <v>1.059E-3</v>
      </c>
      <c r="K6414">
        <v>1012.849976</v>
      </c>
      <c r="L6414">
        <v>42.240741999999997</v>
      </c>
      <c r="W6414">
        <f t="shared" si="100"/>
        <v>53441.491241714692</v>
      </c>
    </row>
    <row r="6415" spans="1:23" x14ac:dyDescent="0.3">
      <c r="A6415">
        <v>114.32250000000001</v>
      </c>
      <c r="B6415">
        <v>-361.75393700000001</v>
      </c>
      <c r="C6415">
        <v>-48734.628905999998</v>
      </c>
      <c r="D6415">
        <v>21848.753906000002</v>
      </c>
      <c r="E6415">
        <v>0.27828199999999997</v>
      </c>
      <c r="F6415">
        <v>9.9451610000000006</v>
      </c>
      <c r="G6415">
        <v>-0.59442300000000003</v>
      </c>
      <c r="H6415">
        <v>-3.1595999999999999E-2</v>
      </c>
      <c r="I6415">
        <v>2.1900000000000001E-4</v>
      </c>
      <c r="J6415">
        <v>2.0839999999999999E-3</v>
      </c>
      <c r="K6415">
        <v>1012.849976</v>
      </c>
      <c r="L6415">
        <v>42.240741999999997</v>
      </c>
      <c r="W6415">
        <f t="shared" si="100"/>
        <v>53409.390258281514</v>
      </c>
    </row>
    <row r="6416" spans="1:23" x14ac:dyDescent="0.3">
      <c r="A6416">
        <v>114.33374999999999</v>
      </c>
      <c r="B6416">
        <v>-389.57235700000001</v>
      </c>
      <c r="C6416">
        <v>-48719.179687000003</v>
      </c>
      <c r="D6416">
        <v>21749.939452999999</v>
      </c>
      <c r="E6416">
        <v>0.28412900000000002</v>
      </c>
      <c r="F6416">
        <v>9.9418349999999993</v>
      </c>
      <c r="G6416">
        <v>-0.59557199999999999</v>
      </c>
      <c r="H6416">
        <v>-2.4212000000000001E-2</v>
      </c>
      <c r="I6416">
        <v>1.475E-3</v>
      </c>
      <c r="J6416">
        <v>-7.2800000000000002E-4</v>
      </c>
      <c r="K6416">
        <v>1012.849976</v>
      </c>
      <c r="L6416">
        <v>42.240741999999997</v>
      </c>
      <c r="W6416">
        <f t="shared" si="100"/>
        <v>53355.131920038373</v>
      </c>
    </row>
    <row r="6417" spans="1:23" x14ac:dyDescent="0.3">
      <c r="A6417">
        <v>114.345</v>
      </c>
      <c r="B6417">
        <v>-400.56918300000001</v>
      </c>
      <c r="C6417">
        <v>-48716.1875</v>
      </c>
      <c r="D6417">
        <v>21815.400390999999</v>
      </c>
      <c r="E6417">
        <v>0.29449199999999998</v>
      </c>
      <c r="F6417">
        <v>9.9438420000000001</v>
      </c>
      <c r="G6417">
        <v>-0.60503300000000004</v>
      </c>
      <c r="H6417">
        <v>-4.9750000000000003E-3</v>
      </c>
      <c r="I6417">
        <v>3.117E-3</v>
      </c>
      <c r="J6417">
        <v>-7.7669999999999996E-3</v>
      </c>
      <c r="K6417">
        <v>1012.849976</v>
      </c>
      <c r="L6417">
        <v>42.240741999999997</v>
      </c>
      <c r="W6417">
        <f t="shared" si="100"/>
        <v>53379.20076607712</v>
      </c>
    </row>
    <row r="6418" spans="1:23" x14ac:dyDescent="0.3">
      <c r="A6418">
        <v>114.35625</v>
      </c>
      <c r="B6418">
        <v>-387.41641199999998</v>
      </c>
      <c r="C6418">
        <v>-48701.144530999998</v>
      </c>
      <c r="D6418">
        <v>21808.21875</v>
      </c>
      <c r="E6418">
        <v>0.29212900000000003</v>
      </c>
      <c r="F6418">
        <v>9.9400150000000007</v>
      </c>
      <c r="G6418">
        <v>-0.59477500000000005</v>
      </c>
      <c r="H6418">
        <v>1.8596000000000001E-2</v>
      </c>
      <c r="I6418">
        <v>5.398E-3</v>
      </c>
      <c r="J6418">
        <v>-1.5247999999999999E-2</v>
      </c>
      <c r="K6418">
        <v>1012.849976</v>
      </c>
      <c r="L6418">
        <v>42.240741999999997</v>
      </c>
      <c r="W6418">
        <f t="shared" si="100"/>
        <v>53362.439741390102</v>
      </c>
    </row>
    <row r="6419" spans="1:23" x14ac:dyDescent="0.3">
      <c r="A6419">
        <v>114.36750000000001</v>
      </c>
      <c r="B6419">
        <v>-460.12600700000002</v>
      </c>
      <c r="C6419">
        <v>-48721.285155999998</v>
      </c>
      <c r="D6419">
        <v>21942.091797000001</v>
      </c>
      <c r="E6419">
        <v>0.28475499999999998</v>
      </c>
      <c r="F6419">
        <v>9.9354259999999996</v>
      </c>
      <c r="G6419">
        <v>-0.60275500000000004</v>
      </c>
      <c r="H6419">
        <v>4.7303999999999999E-2</v>
      </c>
      <c r="I6419">
        <v>9.6480000000000003E-3</v>
      </c>
      <c r="J6419">
        <v>-2.1919999999999999E-2</v>
      </c>
      <c r="K6419">
        <v>1012.849976</v>
      </c>
      <c r="L6419">
        <v>42.240741999999997</v>
      </c>
      <c r="W6419">
        <f t="shared" si="100"/>
        <v>53436.230552150279</v>
      </c>
    </row>
    <row r="6420" spans="1:23" x14ac:dyDescent="0.3">
      <c r="A6420">
        <v>114.37875</v>
      </c>
      <c r="B6420">
        <v>-469.71493500000003</v>
      </c>
      <c r="C6420">
        <v>-48704.402344000002</v>
      </c>
      <c r="D6420">
        <v>21920.882812</v>
      </c>
      <c r="E6420">
        <v>0.28747299999999998</v>
      </c>
      <c r="F6420">
        <v>9.9464129999999997</v>
      </c>
      <c r="G6420">
        <v>-0.60254200000000002</v>
      </c>
      <c r="H6420">
        <v>5.9645999999999998E-2</v>
      </c>
      <c r="I6420">
        <v>1.1466E-2</v>
      </c>
      <c r="J6420">
        <v>-2.4982000000000001E-2</v>
      </c>
      <c r="K6420">
        <v>1012.849976</v>
      </c>
      <c r="L6420">
        <v>42.240741999999997</v>
      </c>
      <c r="W6420">
        <f t="shared" si="100"/>
        <v>53412.213425993054</v>
      </c>
    </row>
    <row r="6421" spans="1:23" x14ac:dyDescent="0.3">
      <c r="A6421">
        <v>114.39</v>
      </c>
      <c r="B6421">
        <v>-404.55963100000002</v>
      </c>
      <c r="C6421">
        <v>-48710.804687000003</v>
      </c>
      <c r="D6421">
        <v>21834.591797000001</v>
      </c>
      <c r="E6421">
        <v>0.27628200000000003</v>
      </c>
      <c r="F6421">
        <v>9.9313210000000005</v>
      </c>
      <c r="G6421">
        <v>-0.60612200000000005</v>
      </c>
      <c r="H6421">
        <v>6.2406000000000003E-2</v>
      </c>
      <c r="I6421">
        <v>1.1724999999999999E-2</v>
      </c>
      <c r="J6421">
        <v>-2.1836999999999999E-2</v>
      </c>
      <c r="K6421">
        <v>1012.849976</v>
      </c>
      <c r="L6421">
        <v>42.240741999999997</v>
      </c>
      <c r="W6421">
        <f t="shared" si="100"/>
        <v>53382.165192990404</v>
      </c>
    </row>
    <row r="6422" spans="1:23" x14ac:dyDescent="0.3">
      <c r="A6422">
        <v>114.40125</v>
      </c>
      <c r="B6422">
        <v>-342.271027</v>
      </c>
      <c r="C6422">
        <v>-48701.925780999998</v>
      </c>
      <c r="D6422">
        <v>21791.171875</v>
      </c>
      <c r="E6422">
        <v>0.28322399999999998</v>
      </c>
      <c r="F6422">
        <v>9.942304</v>
      </c>
      <c r="G6422">
        <v>-0.60868100000000003</v>
      </c>
      <c r="H6422">
        <v>5.6537999999999998E-2</v>
      </c>
      <c r="I6422">
        <v>1.2054E-2</v>
      </c>
      <c r="J6422">
        <v>-1.8724000000000001E-2</v>
      </c>
      <c r="K6422">
        <v>1012.849976</v>
      </c>
      <c r="L6422">
        <v>42.247967000000003</v>
      </c>
      <c r="W6422">
        <f t="shared" si="100"/>
        <v>53355.879675249911</v>
      </c>
    </row>
    <row r="6423" spans="1:23" x14ac:dyDescent="0.3">
      <c r="A6423">
        <v>114.41249999999999</v>
      </c>
      <c r="B6423">
        <v>-329.92160000000001</v>
      </c>
      <c r="C6423">
        <v>-48712.4375</v>
      </c>
      <c r="D6423">
        <v>21878.5</v>
      </c>
      <c r="E6423">
        <v>0.28726800000000002</v>
      </c>
      <c r="F6423">
        <v>9.948931</v>
      </c>
      <c r="G6423">
        <v>-0.61597800000000003</v>
      </c>
      <c r="H6423">
        <v>3.8510000000000003E-2</v>
      </c>
      <c r="I6423">
        <v>1.0274999999999999E-2</v>
      </c>
      <c r="J6423">
        <v>-1.3030999999999999E-2</v>
      </c>
      <c r="K6423">
        <v>1012.849976</v>
      </c>
      <c r="L6423">
        <v>42.247967000000003</v>
      </c>
      <c r="W6423">
        <f t="shared" si="100"/>
        <v>53401.115884441526</v>
      </c>
    </row>
    <row r="6424" spans="1:23" x14ac:dyDescent="0.3">
      <c r="A6424">
        <v>114.42375</v>
      </c>
      <c r="B6424">
        <v>-343.85537699999998</v>
      </c>
      <c r="C6424">
        <v>-48705.816405999998</v>
      </c>
      <c r="D6424">
        <v>21802.046875</v>
      </c>
      <c r="E6424">
        <v>0.28764899999999999</v>
      </c>
      <c r="F6424">
        <v>9.9404839999999997</v>
      </c>
      <c r="G6424">
        <v>-0.60202800000000001</v>
      </c>
      <c r="H6424">
        <v>1.9515999999999999E-2</v>
      </c>
      <c r="I6424">
        <v>7.5160000000000001E-3</v>
      </c>
      <c r="J6424">
        <v>-9.7640000000000001E-3</v>
      </c>
      <c r="K6424">
        <v>1012.849976</v>
      </c>
      <c r="L6424">
        <v>42.247967000000003</v>
      </c>
      <c r="W6424">
        <f t="shared" si="100"/>
        <v>53363.883256702444</v>
      </c>
    </row>
    <row r="6425" spans="1:23" x14ac:dyDescent="0.3">
      <c r="A6425">
        <v>114.435</v>
      </c>
      <c r="B6425">
        <v>-232.12252799999999</v>
      </c>
      <c r="C6425">
        <v>-48694.621094000002</v>
      </c>
      <c r="D6425">
        <v>21743.044922000001</v>
      </c>
      <c r="E6425">
        <v>0.28507900000000003</v>
      </c>
      <c r="F6425">
        <v>9.9478310000000008</v>
      </c>
      <c r="G6425">
        <v>-0.59679700000000002</v>
      </c>
      <c r="H6425">
        <v>-1.1337E-2</v>
      </c>
      <c r="I6425">
        <v>3.4759999999999999E-3</v>
      </c>
      <c r="J6425">
        <v>-3.356E-3</v>
      </c>
      <c r="K6425">
        <v>1012.849976</v>
      </c>
      <c r="L6425">
        <v>42.247967000000003</v>
      </c>
      <c r="W6425">
        <f t="shared" si="100"/>
        <v>53328.97905300968</v>
      </c>
    </row>
    <row r="6426" spans="1:23" x14ac:dyDescent="0.3">
      <c r="A6426">
        <v>114.44625000000001</v>
      </c>
      <c r="B6426">
        <v>-280.613495</v>
      </c>
      <c r="C6426">
        <v>-48716.054687000003</v>
      </c>
      <c r="D6426">
        <v>21687.15625</v>
      </c>
      <c r="E6426">
        <v>0.29011700000000001</v>
      </c>
      <c r="F6426">
        <v>9.9431329999999996</v>
      </c>
      <c r="G6426">
        <v>-0.60400200000000004</v>
      </c>
      <c r="H6426">
        <v>-2.5381000000000001E-2</v>
      </c>
      <c r="I6426">
        <v>9.1500000000000001E-4</v>
      </c>
      <c r="J6426">
        <v>3.4299999999999999E-4</v>
      </c>
      <c r="K6426">
        <v>1012.849976</v>
      </c>
      <c r="L6426">
        <v>42.247967000000003</v>
      </c>
      <c r="W6426">
        <f t="shared" si="100"/>
        <v>53326.029989230075</v>
      </c>
    </row>
    <row r="6427" spans="1:23" x14ac:dyDescent="0.3">
      <c r="A6427">
        <v>114.4575</v>
      </c>
      <c r="B6427">
        <v>-257.95486499999998</v>
      </c>
      <c r="C6427">
        <v>-48723.910155999998</v>
      </c>
      <c r="D6427">
        <v>21823.505859000001</v>
      </c>
      <c r="E6427">
        <v>0.30237399999999998</v>
      </c>
      <c r="F6427">
        <v>9.9470500000000008</v>
      </c>
      <c r="G6427">
        <v>-0.59551799999999999</v>
      </c>
      <c r="H6427">
        <v>-3.236E-2</v>
      </c>
      <c r="I6427">
        <v>2.3000000000000001E-4</v>
      </c>
      <c r="J6427">
        <v>2.7780000000000001E-3</v>
      </c>
      <c r="K6427">
        <v>1012.849976</v>
      </c>
      <c r="L6427">
        <v>42.247967000000003</v>
      </c>
      <c r="W6427">
        <f t="shared" si="100"/>
        <v>53388.682036365579</v>
      </c>
    </row>
    <row r="6428" spans="1:23" x14ac:dyDescent="0.3">
      <c r="A6428">
        <v>114.46875</v>
      </c>
      <c r="B6428">
        <v>-264.54541</v>
      </c>
      <c r="C6428">
        <v>-48752.464844000002</v>
      </c>
      <c r="D6428">
        <v>21809.609375</v>
      </c>
      <c r="E6428">
        <v>0.289885</v>
      </c>
      <c r="F6428">
        <v>9.9460029999999993</v>
      </c>
      <c r="G6428">
        <v>-0.597194</v>
      </c>
      <c r="H6428">
        <v>-2.4704E-2</v>
      </c>
      <c r="I6428">
        <v>4.1300000000000001E-4</v>
      </c>
      <c r="J6428">
        <v>1.7960000000000001E-3</v>
      </c>
      <c r="K6428">
        <v>1012.849976</v>
      </c>
      <c r="L6428">
        <v>42.247967000000003</v>
      </c>
      <c r="W6428">
        <f t="shared" si="100"/>
        <v>53409.099166054992</v>
      </c>
    </row>
    <row r="6429" spans="1:23" x14ac:dyDescent="0.3">
      <c r="A6429">
        <v>114.48</v>
      </c>
      <c r="B6429">
        <v>-271.50573700000001</v>
      </c>
      <c r="C6429">
        <v>-48701.554687000003</v>
      </c>
      <c r="D6429">
        <v>21836.185547000001</v>
      </c>
      <c r="E6429">
        <v>0.28881800000000002</v>
      </c>
      <c r="F6429">
        <v>9.9323040000000002</v>
      </c>
      <c r="G6429">
        <v>-0.60386499999999999</v>
      </c>
      <c r="H6429">
        <v>-8.9440000000000006E-3</v>
      </c>
      <c r="I6429">
        <v>2.359E-3</v>
      </c>
      <c r="J6429">
        <v>-7.0609999999999996E-3</v>
      </c>
      <c r="K6429">
        <v>1012.849976</v>
      </c>
      <c r="L6429">
        <v>42.247967000000003</v>
      </c>
      <c r="W6429">
        <f t="shared" si="100"/>
        <v>53373.53411138415</v>
      </c>
    </row>
    <row r="6430" spans="1:23" x14ac:dyDescent="0.3">
      <c r="A6430">
        <v>114.49124999999999</v>
      </c>
      <c r="B6430">
        <v>-370.40655500000003</v>
      </c>
      <c r="C6430">
        <v>-48701.871094000002</v>
      </c>
      <c r="D6430">
        <v>21861.421875</v>
      </c>
      <c r="E6430">
        <v>0.284418</v>
      </c>
      <c r="F6430">
        <v>9.9398110000000006</v>
      </c>
      <c r="G6430">
        <v>-0.61160199999999998</v>
      </c>
      <c r="H6430">
        <v>8.1779999999999995E-3</v>
      </c>
      <c r="I6430">
        <v>4.4270000000000004E-3</v>
      </c>
      <c r="J6430">
        <v>-1.2213999999999999E-2</v>
      </c>
      <c r="K6430">
        <v>1012.849976</v>
      </c>
      <c r="L6430">
        <v>42.247967000000003</v>
      </c>
      <c r="W6430">
        <f t="shared" si="100"/>
        <v>53384.747030114399</v>
      </c>
    </row>
    <row r="6431" spans="1:23" x14ac:dyDescent="0.3">
      <c r="A6431">
        <v>114.5025</v>
      </c>
      <c r="B6431">
        <v>-300.404449</v>
      </c>
      <c r="C6431">
        <v>-48724.265625</v>
      </c>
      <c r="D6431">
        <v>21815.089843999998</v>
      </c>
      <c r="E6431">
        <v>0.282999</v>
      </c>
      <c r="F6431">
        <v>9.9402989999999996</v>
      </c>
      <c r="G6431">
        <v>-0.60312100000000002</v>
      </c>
      <c r="H6431">
        <v>3.585E-2</v>
      </c>
      <c r="I6431">
        <v>8.463E-3</v>
      </c>
      <c r="J6431">
        <v>-1.8596999999999999E-2</v>
      </c>
      <c r="K6431">
        <v>1012.829956</v>
      </c>
      <c r="L6431">
        <v>42.247967000000003</v>
      </c>
      <c r="W6431">
        <f t="shared" si="100"/>
        <v>53385.7888246519</v>
      </c>
    </row>
    <row r="6432" spans="1:23" x14ac:dyDescent="0.3">
      <c r="A6432">
        <v>114.51375</v>
      </c>
      <c r="B6432">
        <v>-416.24902300000002</v>
      </c>
      <c r="C6432">
        <v>-48707.511719000002</v>
      </c>
      <c r="D6432">
        <v>21913.957031000002</v>
      </c>
      <c r="E6432">
        <v>0.29046</v>
      </c>
      <c r="F6432">
        <v>9.9409919999999996</v>
      </c>
      <c r="G6432">
        <v>-0.60741900000000004</v>
      </c>
      <c r="H6432">
        <v>5.0999999999999997E-2</v>
      </c>
      <c r="I6432">
        <v>1.0732E-2</v>
      </c>
      <c r="J6432">
        <v>-2.0968000000000001E-2</v>
      </c>
      <c r="K6432">
        <v>1012.829956</v>
      </c>
      <c r="L6432">
        <v>42.247967000000003</v>
      </c>
      <c r="W6432">
        <f t="shared" si="100"/>
        <v>53411.763440858093</v>
      </c>
    </row>
    <row r="6433" spans="1:23" x14ac:dyDescent="0.3">
      <c r="A6433">
        <v>114.52500000000001</v>
      </c>
      <c r="B6433">
        <v>-408.42950400000001</v>
      </c>
      <c r="C6433">
        <v>-48701.867187000003</v>
      </c>
      <c r="D6433">
        <v>21701.390625</v>
      </c>
      <c r="E6433">
        <v>0.29677799999999999</v>
      </c>
      <c r="F6433">
        <v>9.9284470000000002</v>
      </c>
      <c r="G6433">
        <v>-0.60091499999999998</v>
      </c>
      <c r="H6433">
        <v>5.987E-2</v>
      </c>
      <c r="I6433">
        <v>1.1724E-2</v>
      </c>
      <c r="J6433">
        <v>-2.0969999999999999E-2</v>
      </c>
      <c r="K6433">
        <v>1012.829956</v>
      </c>
      <c r="L6433">
        <v>42.247967000000003</v>
      </c>
      <c r="W6433">
        <f t="shared" si="100"/>
        <v>53319.687144794494</v>
      </c>
    </row>
    <row r="6434" spans="1:23" x14ac:dyDescent="0.3">
      <c r="A6434">
        <v>114.53625</v>
      </c>
      <c r="B6434">
        <v>-464.41918900000002</v>
      </c>
      <c r="C6434">
        <v>-48704.664062000003</v>
      </c>
      <c r="D6434">
        <v>21677.162109000001</v>
      </c>
      <c r="E6434">
        <v>0.29576999999999998</v>
      </c>
      <c r="F6434">
        <v>9.9409919999999996</v>
      </c>
      <c r="G6434">
        <v>-0.60056699999999996</v>
      </c>
      <c r="H6434">
        <v>5.5923E-2</v>
      </c>
      <c r="I6434">
        <v>1.1370999999999999E-2</v>
      </c>
      <c r="J6434">
        <v>-1.8069000000000002E-2</v>
      </c>
      <c r="K6434">
        <v>1012.829956</v>
      </c>
      <c r="L6434">
        <v>42.247967000000003</v>
      </c>
      <c r="W6434">
        <f t="shared" si="100"/>
        <v>53312.844077907263</v>
      </c>
    </row>
    <row r="6435" spans="1:23" x14ac:dyDescent="0.3">
      <c r="A6435">
        <v>114.5475</v>
      </c>
      <c r="B6435">
        <v>-334.45507800000001</v>
      </c>
      <c r="C6435">
        <v>-48708.238280999998</v>
      </c>
      <c r="D6435">
        <v>21583.253906000002</v>
      </c>
      <c r="E6435">
        <v>0.293686</v>
      </c>
      <c r="F6435">
        <v>9.939152</v>
      </c>
      <c r="G6435">
        <v>-0.60292699999999999</v>
      </c>
      <c r="H6435">
        <v>4.3985000000000003E-2</v>
      </c>
      <c r="I6435">
        <v>1.0551E-2</v>
      </c>
      <c r="J6435">
        <v>-1.3318E-2</v>
      </c>
      <c r="K6435">
        <v>1012.829956</v>
      </c>
      <c r="L6435">
        <v>42.247967000000003</v>
      </c>
      <c r="W6435">
        <f t="shared" si="100"/>
        <v>53277.023056930819</v>
      </c>
    </row>
    <row r="6436" spans="1:23" x14ac:dyDescent="0.3">
      <c r="A6436">
        <v>114.55875</v>
      </c>
      <c r="B6436">
        <v>-362.93551600000001</v>
      </c>
      <c r="C6436">
        <v>-48731.460937000003</v>
      </c>
      <c r="D6436">
        <v>21807.996093999998</v>
      </c>
      <c r="E6436">
        <v>0.27870899999999998</v>
      </c>
      <c r="F6436">
        <v>9.9417790000000004</v>
      </c>
      <c r="G6436">
        <v>-0.60713700000000004</v>
      </c>
      <c r="H6436">
        <v>2.2270000000000002E-2</v>
      </c>
      <c r="I6436">
        <v>7.9279999999999993E-3</v>
      </c>
      <c r="J6436">
        <v>-9.9769999999999998E-3</v>
      </c>
      <c r="K6436">
        <v>1012.829956</v>
      </c>
      <c r="L6436">
        <v>42.247967000000003</v>
      </c>
      <c r="W6436">
        <f t="shared" si="100"/>
        <v>53389.84642119745</v>
      </c>
    </row>
    <row r="6437" spans="1:23" x14ac:dyDescent="0.3">
      <c r="A6437">
        <v>114.57</v>
      </c>
      <c r="B6437">
        <v>-477.74203499999999</v>
      </c>
      <c r="C6437">
        <v>-48730.507812000003</v>
      </c>
      <c r="D6437">
        <v>21827.912109000001</v>
      </c>
      <c r="E6437">
        <v>0.29100799999999999</v>
      </c>
      <c r="F6437">
        <v>9.9416659999999997</v>
      </c>
      <c r="G6437">
        <v>-0.60083200000000003</v>
      </c>
      <c r="H6437">
        <v>-3.8400000000000001E-4</v>
      </c>
      <c r="I6437">
        <v>4.6360000000000004E-3</v>
      </c>
      <c r="J6437">
        <v>-4.9670000000000001E-3</v>
      </c>
      <c r="K6437">
        <v>1012.829956</v>
      </c>
      <c r="L6437">
        <v>42.247967000000003</v>
      </c>
      <c r="W6437">
        <f t="shared" si="100"/>
        <v>53398.018466096924</v>
      </c>
    </row>
    <row r="6438" spans="1:23" x14ac:dyDescent="0.3">
      <c r="A6438">
        <v>114.58125</v>
      </c>
      <c r="B6438">
        <v>-501.09970099999998</v>
      </c>
      <c r="C6438">
        <v>-48711.257812000003</v>
      </c>
      <c r="D6438">
        <v>21835.923827999999</v>
      </c>
      <c r="E6438">
        <v>0.28128300000000001</v>
      </c>
      <c r="F6438">
        <v>9.9350140000000007</v>
      </c>
      <c r="G6438">
        <v>-0.61796799999999996</v>
      </c>
      <c r="H6438">
        <v>-1.7033E-2</v>
      </c>
      <c r="I6438">
        <v>2.0630000000000002E-3</v>
      </c>
      <c r="J6438">
        <v>-9.5600000000000004E-4</v>
      </c>
      <c r="K6438">
        <v>1012.829956</v>
      </c>
      <c r="L6438">
        <v>42.247967000000003</v>
      </c>
      <c r="W6438">
        <f t="shared" si="100"/>
        <v>53383.942416795071</v>
      </c>
    </row>
    <row r="6439" spans="1:23" x14ac:dyDescent="0.3">
      <c r="A6439">
        <v>114.5925</v>
      </c>
      <c r="B6439">
        <v>-293.89376800000002</v>
      </c>
      <c r="C6439">
        <v>-48712.199219000002</v>
      </c>
      <c r="D6439">
        <v>21745.222656000002</v>
      </c>
      <c r="E6439">
        <v>0.28551799999999999</v>
      </c>
      <c r="F6439">
        <v>9.9433860000000003</v>
      </c>
      <c r="G6439">
        <v>-0.60434200000000005</v>
      </c>
      <c r="H6439">
        <v>-2.7470999999999999E-2</v>
      </c>
      <c r="I6439">
        <v>1.0349999999999999E-3</v>
      </c>
      <c r="J6439">
        <v>1.219E-3</v>
      </c>
      <c r="K6439">
        <v>1012.829956</v>
      </c>
      <c r="L6439">
        <v>42.247967000000003</v>
      </c>
      <c r="W6439">
        <f t="shared" si="100"/>
        <v>53346.222309151657</v>
      </c>
    </row>
    <row r="6440" spans="1:23" x14ac:dyDescent="0.3">
      <c r="A6440">
        <v>114.60375000000001</v>
      </c>
      <c r="B6440">
        <v>-360.89041099999997</v>
      </c>
      <c r="C6440">
        <v>-48746.421875</v>
      </c>
      <c r="D6440">
        <v>21660.310547000001</v>
      </c>
      <c r="E6440">
        <v>0.278916</v>
      </c>
      <c r="F6440">
        <v>9.9500829999999993</v>
      </c>
      <c r="G6440">
        <v>-0.59866299999999995</v>
      </c>
      <c r="H6440">
        <v>-2.4726000000000001E-2</v>
      </c>
      <c r="I6440">
        <v>9.0799999999999995E-4</v>
      </c>
      <c r="J6440">
        <v>1.5499999999999999E-3</v>
      </c>
      <c r="K6440">
        <v>1012.8599850000001</v>
      </c>
      <c r="L6440">
        <v>42.250506999999999</v>
      </c>
      <c r="W6440">
        <f t="shared" si="100"/>
        <v>53343.349543281496</v>
      </c>
    </row>
    <row r="6441" spans="1:23" x14ac:dyDescent="0.3">
      <c r="A6441">
        <v>114.61499999999999</v>
      </c>
      <c r="B6441">
        <v>-369.310608</v>
      </c>
      <c r="C6441">
        <v>-48706.449219000002</v>
      </c>
      <c r="D6441">
        <v>21718.179687</v>
      </c>
      <c r="E6441">
        <v>0.28534799999999999</v>
      </c>
      <c r="F6441">
        <v>9.9451909999999994</v>
      </c>
      <c r="G6441">
        <v>-0.587893</v>
      </c>
      <c r="H6441">
        <v>-1.4324999999999999E-2</v>
      </c>
      <c r="I6441">
        <v>1.833E-3</v>
      </c>
      <c r="J6441">
        <v>-3.0270000000000002E-3</v>
      </c>
      <c r="K6441">
        <v>1012.8599850000001</v>
      </c>
      <c r="L6441">
        <v>42.250506999999999</v>
      </c>
      <c r="W6441">
        <f t="shared" si="100"/>
        <v>53330.422038129669</v>
      </c>
    </row>
    <row r="6442" spans="1:23" x14ac:dyDescent="0.3">
      <c r="A6442">
        <v>114.62625</v>
      </c>
      <c r="B6442">
        <v>-223.65289300000001</v>
      </c>
      <c r="C6442">
        <v>-48736.015625</v>
      </c>
      <c r="D6442">
        <v>21826.804687</v>
      </c>
      <c r="E6442">
        <v>0.28846500000000003</v>
      </c>
      <c r="F6442">
        <v>9.9356729999999995</v>
      </c>
      <c r="G6442">
        <v>-0.59593200000000002</v>
      </c>
      <c r="H6442">
        <v>7.5160000000000001E-3</v>
      </c>
      <c r="I6442">
        <v>4.424E-3</v>
      </c>
      <c r="J6442">
        <v>-9.4280000000000006E-3</v>
      </c>
      <c r="K6442">
        <v>1012.8599850000001</v>
      </c>
      <c r="L6442">
        <v>42.250506999999999</v>
      </c>
      <c r="W6442">
        <f t="shared" si="100"/>
        <v>53400.923610563485</v>
      </c>
    </row>
    <row r="6443" spans="1:23" x14ac:dyDescent="0.3">
      <c r="A6443">
        <v>114.6375</v>
      </c>
      <c r="B6443">
        <v>-402.916718</v>
      </c>
      <c r="C6443">
        <v>-48699.40625</v>
      </c>
      <c r="D6443">
        <v>21773.855468999998</v>
      </c>
      <c r="E6443">
        <v>0.296178</v>
      </c>
      <c r="F6443">
        <v>9.9370860000000008</v>
      </c>
      <c r="G6443">
        <v>-0.58556799999999998</v>
      </c>
      <c r="H6443">
        <v>3.1255999999999999E-2</v>
      </c>
      <c r="I6443">
        <v>8.6479999999999994E-3</v>
      </c>
      <c r="J6443">
        <v>-1.7340999999999999E-2</v>
      </c>
      <c r="K6443">
        <v>1012.8599850000001</v>
      </c>
      <c r="L6443">
        <v>42.250506999999999</v>
      </c>
      <c r="W6443">
        <f t="shared" si="100"/>
        <v>53346.933304259241</v>
      </c>
    </row>
    <row r="6444" spans="1:23" x14ac:dyDescent="0.3">
      <c r="A6444">
        <v>114.64875000000001</v>
      </c>
      <c r="B6444">
        <v>-396.69064300000002</v>
      </c>
      <c r="C6444">
        <v>-48686.804687000003</v>
      </c>
      <c r="D6444">
        <v>21939.53125</v>
      </c>
      <c r="E6444">
        <v>0.29011599999999999</v>
      </c>
      <c r="F6444">
        <v>9.9407639999999997</v>
      </c>
      <c r="G6444">
        <v>-0.58798300000000003</v>
      </c>
      <c r="H6444">
        <v>4.4926000000000001E-2</v>
      </c>
      <c r="I6444">
        <v>1.0232E-2</v>
      </c>
      <c r="J6444">
        <v>-2.0079E-2</v>
      </c>
      <c r="K6444">
        <v>1012.8599850000001</v>
      </c>
      <c r="L6444">
        <v>42.250506999999999</v>
      </c>
      <c r="W6444">
        <f t="shared" si="100"/>
        <v>53403.233474819252</v>
      </c>
    </row>
    <row r="6445" spans="1:23" x14ac:dyDescent="0.3">
      <c r="A6445">
        <v>114.66</v>
      </c>
      <c r="B6445">
        <v>-366.67828400000002</v>
      </c>
      <c r="C6445">
        <v>-48693.980469000002</v>
      </c>
      <c r="D6445">
        <v>21787.771484000001</v>
      </c>
      <c r="E6445">
        <v>0.293437</v>
      </c>
      <c r="F6445">
        <v>9.9386189999999992</v>
      </c>
      <c r="G6445">
        <v>-0.59237899999999999</v>
      </c>
      <c r="H6445">
        <v>5.7659000000000002E-2</v>
      </c>
      <c r="I6445">
        <v>1.2173E-2</v>
      </c>
      <c r="J6445">
        <v>-2.1708999999999999E-2</v>
      </c>
      <c r="K6445">
        <v>1012.8599850000001</v>
      </c>
      <c r="L6445">
        <v>42.250506999999999</v>
      </c>
      <c r="W6445">
        <f t="shared" si="100"/>
        <v>53347.400809395716</v>
      </c>
    </row>
    <row r="6446" spans="1:23" x14ac:dyDescent="0.3">
      <c r="A6446">
        <v>114.67125</v>
      </c>
      <c r="B6446">
        <v>-412.26177999999999</v>
      </c>
      <c r="C6446">
        <v>-48707.03125</v>
      </c>
      <c r="D6446">
        <v>21800.775390999999</v>
      </c>
      <c r="E6446">
        <v>0.284717</v>
      </c>
      <c r="F6446">
        <v>9.9491160000000001</v>
      </c>
      <c r="G6446">
        <v>-0.59579199999999999</v>
      </c>
      <c r="H6446">
        <v>5.7716000000000003E-2</v>
      </c>
      <c r="I6446">
        <v>1.1972999999999999E-2</v>
      </c>
      <c r="J6446">
        <v>-1.8735000000000002E-2</v>
      </c>
      <c r="K6446">
        <v>1012.8599850000001</v>
      </c>
      <c r="L6446">
        <v>42.250506999999999</v>
      </c>
      <c r="W6446">
        <f t="shared" si="100"/>
        <v>53364.957234242742</v>
      </c>
    </row>
    <row r="6447" spans="1:23" x14ac:dyDescent="0.3">
      <c r="A6447">
        <v>114.6825</v>
      </c>
      <c r="B6447">
        <v>-368.58007800000001</v>
      </c>
      <c r="C6447">
        <v>-48675.957030999998</v>
      </c>
      <c r="D6447">
        <v>21725.28125</v>
      </c>
      <c r="E6447">
        <v>0.27674900000000002</v>
      </c>
      <c r="F6447">
        <v>9.9486749999999997</v>
      </c>
      <c r="G6447">
        <v>-0.59116299999999999</v>
      </c>
      <c r="H6447">
        <v>4.7960000000000003E-2</v>
      </c>
      <c r="I6447">
        <v>1.0603E-2</v>
      </c>
      <c r="J6447">
        <v>-1.5119E-2</v>
      </c>
      <c r="K6447">
        <v>1012.8599850000001</v>
      </c>
      <c r="L6447">
        <v>42.250506999999999</v>
      </c>
      <c r="W6447">
        <f t="shared" si="100"/>
        <v>53305.463974617633</v>
      </c>
    </row>
    <row r="6448" spans="1:23" x14ac:dyDescent="0.3">
      <c r="A6448">
        <v>114.69374999999999</v>
      </c>
      <c r="B6448">
        <v>-298.78781099999998</v>
      </c>
      <c r="C6448">
        <v>-48692.675780999998</v>
      </c>
      <c r="D6448">
        <v>21718.958984000001</v>
      </c>
      <c r="E6448">
        <v>0.28134599999999998</v>
      </c>
      <c r="F6448">
        <v>9.9421750000000007</v>
      </c>
      <c r="G6448">
        <v>-0.59654700000000005</v>
      </c>
      <c r="H6448">
        <v>3.0908000000000001E-2</v>
      </c>
      <c r="I6448">
        <v>8.0780000000000001E-3</v>
      </c>
      <c r="J6448">
        <v>-1.1979E-2</v>
      </c>
      <c r="K6448">
        <v>1012.8599850000001</v>
      </c>
      <c r="L6448">
        <v>42.250506999999999</v>
      </c>
      <c r="W6448">
        <f t="shared" si="100"/>
        <v>53317.718707932923</v>
      </c>
    </row>
    <row r="6449" spans="1:23" x14ac:dyDescent="0.3">
      <c r="A6449">
        <v>114.705</v>
      </c>
      <c r="B6449">
        <v>-187.694672</v>
      </c>
      <c r="C6449">
        <v>-48718.070312000003</v>
      </c>
      <c r="D6449">
        <v>21908.371093999998</v>
      </c>
      <c r="E6449">
        <v>0.29082400000000003</v>
      </c>
      <c r="F6449">
        <v>9.9476010000000006</v>
      </c>
      <c r="G6449">
        <v>-0.59396599999999999</v>
      </c>
      <c r="H6449">
        <v>6.7500000000000004E-4</v>
      </c>
      <c r="I6449">
        <v>4.646E-3</v>
      </c>
      <c r="J6449">
        <v>-5.9160000000000003E-3</v>
      </c>
      <c r="K6449">
        <v>1012.8599850000001</v>
      </c>
      <c r="L6449">
        <v>42.255195999999998</v>
      </c>
      <c r="W6449">
        <f t="shared" si="100"/>
        <v>53417.80909216783</v>
      </c>
    </row>
    <row r="6450" spans="1:23" x14ac:dyDescent="0.3">
      <c r="A6450">
        <v>114.71625</v>
      </c>
      <c r="B6450">
        <v>-244.25259399999999</v>
      </c>
      <c r="C6450">
        <v>-48725.722655999998</v>
      </c>
      <c r="D6450">
        <v>21776.634765999999</v>
      </c>
      <c r="E6450">
        <v>0.27823999999999999</v>
      </c>
      <c r="F6450">
        <v>9.9472670000000001</v>
      </c>
      <c r="G6450">
        <v>-0.60435000000000005</v>
      </c>
      <c r="H6450">
        <v>-1.3448E-2</v>
      </c>
      <c r="I6450">
        <v>2.4880000000000002E-3</v>
      </c>
      <c r="J6450">
        <v>-3.0179999999999998E-3</v>
      </c>
      <c r="K6450">
        <v>1012.8599850000001</v>
      </c>
      <c r="L6450">
        <v>42.255195999999998</v>
      </c>
      <c r="W6450">
        <f t="shared" si="100"/>
        <v>53371.130111801707</v>
      </c>
    </row>
    <row r="6451" spans="1:23" x14ac:dyDescent="0.3">
      <c r="A6451">
        <v>114.72750000000001</v>
      </c>
      <c r="B6451">
        <v>-419.87503099999998</v>
      </c>
      <c r="C6451">
        <v>-48699.832030999998</v>
      </c>
      <c r="D6451">
        <v>21760.912109000001</v>
      </c>
      <c r="E6451">
        <v>0.28230699999999997</v>
      </c>
      <c r="F6451">
        <v>9.9353060000000006</v>
      </c>
      <c r="G6451">
        <v>-0.59092999999999996</v>
      </c>
      <c r="H6451">
        <v>-2.9767999999999999E-2</v>
      </c>
      <c r="I6451">
        <v>8.0000000000000004E-4</v>
      </c>
      <c r="J6451">
        <v>1.818E-3</v>
      </c>
      <c r="K6451">
        <v>1012.8599850000001</v>
      </c>
      <c r="L6451">
        <v>42.255195999999998</v>
      </c>
      <c r="W6451">
        <f t="shared" si="100"/>
        <v>53342.171222259916</v>
      </c>
    </row>
    <row r="6452" spans="1:23" x14ac:dyDescent="0.3">
      <c r="A6452">
        <v>114.73875</v>
      </c>
      <c r="B6452">
        <v>-361.01535000000001</v>
      </c>
      <c r="C6452">
        <v>-48738.054687000003</v>
      </c>
      <c r="D6452">
        <v>21908.689452999999</v>
      </c>
      <c r="E6452">
        <v>0.27851900000000002</v>
      </c>
      <c r="F6452">
        <v>9.9422320000000006</v>
      </c>
      <c r="G6452">
        <v>-0.60187800000000002</v>
      </c>
      <c r="H6452">
        <v>-3.0838000000000001E-2</v>
      </c>
      <c r="I6452">
        <v>2.1599999999999999E-4</v>
      </c>
      <c r="J6452">
        <v>2.2300000000000002E-3</v>
      </c>
      <c r="K6452">
        <v>1012.8599850000001</v>
      </c>
      <c r="L6452">
        <v>42.255195999999998</v>
      </c>
      <c r="W6452">
        <f t="shared" si="100"/>
        <v>53437.05624661535</v>
      </c>
    </row>
    <row r="6453" spans="1:23" x14ac:dyDescent="0.3">
      <c r="A6453">
        <v>114.75</v>
      </c>
      <c r="B6453">
        <v>-377.50448599999999</v>
      </c>
      <c r="C6453">
        <v>-48740.90625</v>
      </c>
      <c r="D6453">
        <v>21718.001952999999</v>
      </c>
      <c r="E6453">
        <v>0.28959200000000002</v>
      </c>
      <c r="F6453">
        <v>9.9422809999999995</v>
      </c>
      <c r="G6453">
        <v>-0.59915399999999996</v>
      </c>
      <c r="H6453">
        <v>-2.2720000000000001E-2</v>
      </c>
      <c r="I6453">
        <v>1.134E-3</v>
      </c>
      <c r="J6453">
        <v>-2.16E-3</v>
      </c>
      <c r="K6453">
        <v>1012.8599850000001</v>
      </c>
      <c r="L6453">
        <v>42.255195999999998</v>
      </c>
      <c r="W6453">
        <f t="shared" si="100"/>
        <v>53361.87834530144</v>
      </c>
    </row>
    <row r="6454" spans="1:23" x14ac:dyDescent="0.3">
      <c r="A6454">
        <v>114.76125</v>
      </c>
      <c r="B6454">
        <v>-356.50460800000002</v>
      </c>
      <c r="C6454">
        <v>-48715.695312000003</v>
      </c>
      <c r="D6454">
        <v>21690.414062</v>
      </c>
      <c r="E6454">
        <v>0.27659099999999998</v>
      </c>
      <c r="F6454">
        <v>9.9333399999999994</v>
      </c>
      <c r="G6454">
        <v>-0.60687199999999997</v>
      </c>
      <c r="H6454">
        <v>1.75E-3</v>
      </c>
      <c r="I6454">
        <v>3.6470000000000001E-3</v>
      </c>
      <c r="J6454">
        <v>-8.6490000000000004E-3</v>
      </c>
      <c r="K6454">
        <v>1012.8599850000001</v>
      </c>
      <c r="L6454">
        <v>42.255195999999998</v>
      </c>
      <c r="W6454">
        <f t="shared" si="100"/>
        <v>53327.480040295843</v>
      </c>
    </row>
    <row r="6455" spans="1:23" x14ac:dyDescent="0.3">
      <c r="A6455">
        <v>114.77249999999999</v>
      </c>
      <c r="B6455">
        <v>-394.12704500000001</v>
      </c>
      <c r="C6455">
        <v>-48712.667969000002</v>
      </c>
      <c r="D6455">
        <v>21719.017577999999</v>
      </c>
      <c r="E6455">
        <v>0.28559299999999999</v>
      </c>
      <c r="F6455">
        <v>9.9364019999999993</v>
      </c>
      <c r="G6455">
        <v>-0.60535099999999997</v>
      </c>
      <c r="H6455">
        <v>2.2876000000000001E-2</v>
      </c>
      <c r="I6455">
        <v>7.2719999999999998E-3</v>
      </c>
      <c r="J6455">
        <v>-1.6435000000000002E-2</v>
      </c>
      <c r="K6455">
        <v>1012.8599850000001</v>
      </c>
      <c r="L6455">
        <v>42.255195999999998</v>
      </c>
      <c r="W6455">
        <f t="shared" si="100"/>
        <v>53336.620452922514</v>
      </c>
    </row>
    <row r="6456" spans="1:23" x14ac:dyDescent="0.3">
      <c r="A6456">
        <v>114.78375</v>
      </c>
      <c r="B6456">
        <v>-424.03454599999998</v>
      </c>
      <c r="C6456">
        <v>-48680.574219000002</v>
      </c>
      <c r="D6456">
        <v>21838.410156000002</v>
      </c>
      <c r="E6456">
        <v>0.29265000000000002</v>
      </c>
      <c r="F6456">
        <v>9.9295430000000007</v>
      </c>
      <c r="G6456">
        <v>-0.60278600000000004</v>
      </c>
      <c r="H6456">
        <v>4.7910000000000001E-2</v>
      </c>
      <c r="I6456">
        <v>1.09E-2</v>
      </c>
      <c r="J6456">
        <v>-2.2067E-2</v>
      </c>
      <c r="K6456">
        <v>1012.8599850000001</v>
      </c>
      <c r="L6456">
        <v>42.255195999999998</v>
      </c>
      <c r="W6456">
        <f t="shared" si="100"/>
        <v>53356.295502306501</v>
      </c>
    </row>
    <row r="6457" spans="1:23" x14ac:dyDescent="0.3">
      <c r="A6457">
        <v>114.795</v>
      </c>
      <c r="B6457">
        <v>-273.42626999999999</v>
      </c>
      <c r="C6457">
        <v>-48699.351562000003</v>
      </c>
      <c r="D6457">
        <v>21696.509765999999</v>
      </c>
      <c r="E6457">
        <v>0.28747200000000001</v>
      </c>
      <c r="F6457">
        <v>9.9403570000000006</v>
      </c>
      <c r="G6457">
        <v>-0.59987599999999996</v>
      </c>
      <c r="H6457">
        <v>5.6737999999999997E-2</v>
      </c>
      <c r="I6457">
        <v>1.3193E-2</v>
      </c>
      <c r="J6457">
        <v>-2.2117999999999999E-2</v>
      </c>
      <c r="K6457">
        <v>1012.8599850000001</v>
      </c>
      <c r="L6457">
        <v>42.255195999999998</v>
      </c>
      <c r="W6457">
        <f t="shared" si="100"/>
        <v>53314.539672687148</v>
      </c>
    </row>
    <row r="6458" spans="1:23" x14ac:dyDescent="0.3">
      <c r="A6458">
        <v>114.80625000000001</v>
      </c>
      <c r="B6458">
        <v>-291.709656</v>
      </c>
      <c r="C6458">
        <v>-48726.078125</v>
      </c>
      <c r="D6458">
        <v>21779.728515999999</v>
      </c>
      <c r="E6458">
        <v>0.285416</v>
      </c>
      <c r="F6458">
        <v>9.9361929999999994</v>
      </c>
      <c r="G6458">
        <v>-0.59009599999999995</v>
      </c>
      <c r="H6458">
        <v>6.0748999999999997E-2</v>
      </c>
      <c r="I6458">
        <v>1.2684000000000001E-2</v>
      </c>
      <c r="J6458">
        <v>-2.0937999999999998E-2</v>
      </c>
      <c r="K6458">
        <v>1012.829956</v>
      </c>
      <c r="L6458">
        <v>42.257731999999997</v>
      </c>
      <c r="W6458">
        <f t="shared" si="100"/>
        <v>53372.955306949894</v>
      </c>
    </row>
    <row r="6459" spans="1:23" x14ac:dyDescent="0.3">
      <c r="A6459">
        <v>114.8175</v>
      </c>
      <c r="B6459">
        <v>-321.99285900000001</v>
      </c>
      <c r="C6459">
        <v>-48753.984375</v>
      </c>
      <c r="D6459">
        <v>21857.242187</v>
      </c>
      <c r="E6459">
        <v>0.29182799999999998</v>
      </c>
      <c r="F6459">
        <v>9.9400589999999998</v>
      </c>
      <c r="G6459">
        <v>-0.59951500000000002</v>
      </c>
      <c r="H6459">
        <v>5.1492000000000003E-2</v>
      </c>
      <c r="I6459">
        <v>1.1083000000000001E-2</v>
      </c>
      <c r="J6459">
        <v>-1.7402999999999998E-2</v>
      </c>
      <c r="K6459">
        <v>1012.829956</v>
      </c>
      <c r="L6459">
        <v>42.257731999999997</v>
      </c>
      <c r="W6459">
        <f t="shared" si="100"/>
        <v>53430.269584385998</v>
      </c>
    </row>
    <row r="6460" spans="1:23" x14ac:dyDescent="0.3">
      <c r="A6460">
        <v>114.82875</v>
      </c>
      <c r="B6460">
        <v>-469.25900300000001</v>
      </c>
      <c r="C6460">
        <v>-48705.5625</v>
      </c>
      <c r="D6460">
        <v>21786.630859000001</v>
      </c>
      <c r="E6460">
        <v>0.28706599999999999</v>
      </c>
      <c r="F6460">
        <v>9.9439109999999999</v>
      </c>
      <c r="G6460">
        <v>-0.61179499999999998</v>
      </c>
      <c r="H6460">
        <v>3.6275000000000002E-2</v>
      </c>
      <c r="I6460">
        <v>9.4219999999999998E-3</v>
      </c>
      <c r="J6460">
        <v>-1.3035E-2</v>
      </c>
      <c r="K6460">
        <v>1012.829956</v>
      </c>
      <c r="L6460">
        <v>42.257731999999997</v>
      </c>
      <c r="W6460">
        <f t="shared" si="100"/>
        <v>53358.310567704764</v>
      </c>
    </row>
    <row r="6461" spans="1:23" x14ac:dyDescent="0.3">
      <c r="A6461">
        <v>114.84</v>
      </c>
      <c r="B6461">
        <v>-475.69628899999998</v>
      </c>
      <c r="C6461">
        <v>-48727.445312000003</v>
      </c>
      <c r="D6461">
        <v>21840.132812</v>
      </c>
      <c r="E6461">
        <v>0.29405100000000001</v>
      </c>
      <c r="F6461">
        <v>9.9456640000000007</v>
      </c>
      <c r="G6461">
        <v>-0.60563500000000003</v>
      </c>
      <c r="H6461">
        <v>9.979E-3</v>
      </c>
      <c r="I6461">
        <v>5.9100000000000003E-3</v>
      </c>
      <c r="J6461">
        <v>-7.4130000000000003E-3</v>
      </c>
      <c r="K6461">
        <v>1012.829956</v>
      </c>
      <c r="L6461">
        <v>42.257731999999997</v>
      </c>
      <c r="W6461">
        <f t="shared" si="100"/>
        <v>53400.202385750548</v>
      </c>
    </row>
    <row r="6462" spans="1:23" x14ac:dyDescent="0.3">
      <c r="A6462">
        <v>114.85124999999999</v>
      </c>
      <c r="B6462">
        <v>-341.969269</v>
      </c>
      <c r="C6462">
        <v>-48725.546875</v>
      </c>
      <c r="D6462">
        <v>21931.226562</v>
      </c>
      <c r="E6462">
        <v>0.28581600000000001</v>
      </c>
      <c r="F6462">
        <v>9.9344889999999992</v>
      </c>
      <c r="G6462">
        <v>-0.61313700000000004</v>
      </c>
      <c r="H6462">
        <v>-1.1362000000000001E-2</v>
      </c>
      <c r="I6462">
        <v>3.0820000000000001E-3</v>
      </c>
      <c r="J6462">
        <v>-2.6199999999999999E-3</v>
      </c>
      <c r="K6462">
        <v>1012.829956</v>
      </c>
      <c r="L6462">
        <v>42.257731999999997</v>
      </c>
      <c r="W6462">
        <f t="shared" si="100"/>
        <v>53434.769202856456</v>
      </c>
    </row>
    <row r="6463" spans="1:23" x14ac:dyDescent="0.3">
      <c r="A6463">
        <v>114.8625</v>
      </c>
      <c r="B6463">
        <v>-405.88473499999998</v>
      </c>
      <c r="C6463">
        <v>-48749.265625</v>
      </c>
      <c r="D6463">
        <v>21787.326172000001</v>
      </c>
      <c r="E6463">
        <v>0.28291300000000003</v>
      </c>
      <c r="F6463">
        <v>9.9306439999999991</v>
      </c>
      <c r="G6463">
        <v>-0.59526800000000002</v>
      </c>
      <c r="H6463">
        <v>-2.9158E-2</v>
      </c>
      <c r="I6463">
        <v>9.41E-4</v>
      </c>
      <c r="J6463">
        <v>7.3899999999999997E-4</v>
      </c>
      <c r="K6463">
        <v>1012.829956</v>
      </c>
      <c r="L6463">
        <v>42.257731999999997</v>
      </c>
      <c r="W6463">
        <f t="shared" si="100"/>
        <v>53397.970215355839</v>
      </c>
    </row>
    <row r="6464" spans="1:23" x14ac:dyDescent="0.3">
      <c r="A6464">
        <v>114.87375</v>
      </c>
      <c r="B6464">
        <v>-372.01968399999998</v>
      </c>
      <c r="C6464">
        <v>-48733.589844000002</v>
      </c>
      <c r="D6464">
        <v>21824.681640999999</v>
      </c>
      <c r="E6464">
        <v>0.28463100000000002</v>
      </c>
      <c r="F6464">
        <v>9.9452049999999996</v>
      </c>
      <c r="G6464">
        <v>-0.59802100000000002</v>
      </c>
      <c r="H6464">
        <v>-2.9982999999999999E-2</v>
      </c>
      <c r="I6464">
        <v>-9.486121E-5</v>
      </c>
      <c r="J6464">
        <v>2.0300000000000001E-3</v>
      </c>
      <c r="K6464">
        <v>1012.829956</v>
      </c>
      <c r="L6464">
        <v>42.257731999999997</v>
      </c>
      <c r="W6464">
        <f t="shared" si="100"/>
        <v>53398.669519562987</v>
      </c>
    </row>
    <row r="6465" spans="1:23" x14ac:dyDescent="0.3">
      <c r="A6465">
        <v>114.88500000000001</v>
      </c>
      <c r="B6465">
        <v>-213.59307899999999</v>
      </c>
      <c r="C6465">
        <v>-48714.0625</v>
      </c>
      <c r="D6465">
        <v>21859.767577999999</v>
      </c>
      <c r="E6465">
        <v>0.28387699999999999</v>
      </c>
      <c r="F6465">
        <v>9.9426830000000006</v>
      </c>
      <c r="G6465">
        <v>-0.59009699999999998</v>
      </c>
      <c r="H6465">
        <v>-2.4729000000000001E-2</v>
      </c>
      <c r="I6465">
        <v>1.2509999999999999E-3</v>
      </c>
      <c r="J6465">
        <v>5.9299999999999999E-4</v>
      </c>
      <c r="K6465">
        <v>1012.829956</v>
      </c>
      <c r="L6465">
        <v>42.257731999999997</v>
      </c>
      <c r="W6465">
        <f t="shared" si="100"/>
        <v>53394.334398150175</v>
      </c>
    </row>
    <row r="6466" spans="1:23" x14ac:dyDescent="0.3">
      <c r="A6466">
        <v>114.89624999999999</v>
      </c>
      <c r="B6466">
        <v>-170.47056599999999</v>
      </c>
      <c r="C6466">
        <v>-48724.410155999998</v>
      </c>
      <c r="D6466">
        <v>21724.689452999999</v>
      </c>
      <c r="E6466">
        <v>0.28991400000000001</v>
      </c>
      <c r="F6466">
        <v>9.9416019999999996</v>
      </c>
      <c r="G6466">
        <v>-0.59485900000000003</v>
      </c>
      <c r="H6466">
        <v>-8.1150000000000007E-3</v>
      </c>
      <c r="I6466">
        <v>2.3649999999999999E-3</v>
      </c>
      <c r="J6466">
        <v>-6.8859999999999998E-3</v>
      </c>
      <c r="K6466">
        <v>1012.829956</v>
      </c>
      <c r="L6466">
        <v>42.257731999999997</v>
      </c>
      <c r="W6466">
        <f t="shared" ref="W6466:W6529" si="101">SQRT((B6466)^2+(C6466)^2+(D6466)^2)</f>
        <v>53348.470803700431</v>
      </c>
    </row>
    <row r="6467" spans="1:23" x14ac:dyDescent="0.3">
      <c r="A6467">
        <v>114.9075</v>
      </c>
      <c r="B6467">
        <v>-317.07064800000001</v>
      </c>
      <c r="C6467">
        <v>-48712.082030999998</v>
      </c>
      <c r="D6467">
        <v>21767.349609000001</v>
      </c>
      <c r="E6467">
        <v>0.27489999999999998</v>
      </c>
      <c r="F6467">
        <v>9.9388400000000008</v>
      </c>
      <c r="G6467">
        <v>-0.59819900000000004</v>
      </c>
      <c r="H6467">
        <v>1.5249E-2</v>
      </c>
      <c r="I6467">
        <v>4.797E-3</v>
      </c>
      <c r="J6467">
        <v>-1.4090999999999999E-2</v>
      </c>
      <c r="K6467">
        <v>1012.839966</v>
      </c>
      <c r="L6467">
        <v>42.260078</v>
      </c>
      <c r="W6467">
        <f t="shared" si="101"/>
        <v>53355.271328999239</v>
      </c>
    </row>
    <row r="6468" spans="1:23" x14ac:dyDescent="0.3">
      <c r="A6468">
        <v>114.91875</v>
      </c>
      <c r="B6468">
        <v>-428.564301</v>
      </c>
      <c r="C6468">
        <v>-48733.105469000002</v>
      </c>
      <c r="D6468">
        <v>21694.884765999999</v>
      </c>
      <c r="E6468">
        <v>0.28209099999999998</v>
      </c>
      <c r="F6468">
        <v>9.9413210000000003</v>
      </c>
      <c r="G6468">
        <v>-0.60183399999999998</v>
      </c>
      <c r="H6468">
        <v>4.0495000000000003E-2</v>
      </c>
      <c r="I6468">
        <v>9.0259999999999993E-3</v>
      </c>
      <c r="J6468">
        <v>-2.0046999999999999E-2</v>
      </c>
      <c r="K6468">
        <v>1012.839966</v>
      </c>
      <c r="L6468">
        <v>42.260078</v>
      </c>
      <c r="W6468">
        <f t="shared" si="101"/>
        <v>53345.733297263694</v>
      </c>
    </row>
    <row r="6469" spans="1:23" x14ac:dyDescent="0.3">
      <c r="A6469">
        <v>114.93</v>
      </c>
      <c r="B6469">
        <v>-334.64868200000001</v>
      </c>
      <c r="C6469">
        <v>-48710</v>
      </c>
      <c r="D6469">
        <v>21849.314452999999</v>
      </c>
      <c r="E6469">
        <v>0.28594399999999998</v>
      </c>
      <c r="F6469">
        <v>9.9407300000000003</v>
      </c>
      <c r="G6469">
        <v>-0.60318000000000005</v>
      </c>
      <c r="H6469">
        <v>5.6038999999999999E-2</v>
      </c>
      <c r="I6469">
        <v>1.1318E-2</v>
      </c>
      <c r="J6469">
        <v>-2.3439000000000002E-2</v>
      </c>
      <c r="K6469">
        <v>1012.839966</v>
      </c>
      <c r="L6469">
        <v>42.260078</v>
      </c>
      <c r="W6469">
        <f t="shared" si="101"/>
        <v>53386.970618367544</v>
      </c>
    </row>
    <row r="6470" spans="1:23" x14ac:dyDescent="0.3">
      <c r="A6470">
        <v>114.94125</v>
      </c>
      <c r="B6470">
        <v>-378.52105699999998</v>
      </c>
      <c r="C6470">
        <v>-48725.222655999998</v>
      </c>
      <c r="D6470">
        <v>21741.384765999999</v>
      </c>
      <c r="E6470">
        <v>0.28948299999999999</v>
      </c>
      <c r="F6470">
        <v>9.9405079999999995</v>
      </c>
      <c r="G6470">
        <v>-0.60969600000000002</v>
      </c>
      <c r="H6470">
        <v>5.8791999999999997E-2</v>
      </c>
      <c r="I6470">
        <v>1.2167000000000001E-2</v>
      </c>
      <c r="J6470">
        <v>-2.1089E-2</v>
      </c>
      <c r="K6470">
        <v>1012.839966</v>
      </c>
      <c r="L6470">
        <v>42.260078</v>
      </c>
      <c r="W6470">
        <f t="shared" si="101"/>
        <v>53357.083996510009</v>
      </c>
    </row>
    <row r="6471" spans="1:23" x14ac:dyDescent="0.3">
      <c r="A6471">
        <v>114.9525</v>
      </c>
      <c r="B6471">
        <v>-342.76684599999999</v>
      </c>
      <c r="C6471">
        <v>-48705.792969000002</v>
      </c>
      <c r="D6471">
        <v>21855.912109000001</v>
      </c>
      <c r="E6471">
        <v>0.29025200000000001</v>
      </c>
      <c r="F6471">
        <v>9.9345499999999998</v>
      </c>
      <c r="G6471">
        <v>-0.58984000000000003</v>
      </c>
      <c r="H6471">
        <v>5.2426E-2</v>
      </c>
      <c r="I6471">
        <v>1.1427E-2</v>
      </c>
      <c r="J6471">
        <v>-1.7131E-2</v>
      </c>
      <c r="K6471">
        <v>1012.839966</v>
      </c>
      <c r="L6471">
        <v>42.260078</v>
      </c>
      <c r="W6471">
        <f t="shared" si="101"/>
        <v>53385.884388723389</v>
      </c>
    </row>
    <row r="6472" spans="1:23" x14ac:dyDescent="0.3">
      <c r="A6472">
        <v>114.96375</v>
      </c>
      <c r="B6472">
        <v>-288.11785900000001</v>
      </c>
      <c r="C6472">
        <v>-48738.636719000002</v>
      </c>
      <c r="D6472">
        <v>21829.835937</v>
      </c>
      <c r="E6472">
        <v>0.28644700000000001</v>
      </c>
      <c r="F6472">
        <v>9.9361470000000001</v>
      </c>
      <c r="G6472">
        <v>-0.60038499999999995</v>
      </c>
      <c r="H6472">
        <v>3.3369000000000003E-2</v>
      </c>
      <c r="I6472">
        <v>8.7790000000000003E-3</v>
      </c>
      <c r="J6472">
        <v>-1.1637E-2</v>
      </c>
      <c r="K6472">
        <v>1012.839966</v>
      </c>
      <c r="L6472">
        <v>42.260078</v>
      </c>
      <c r="W6472">
        <f t="shared" si="101"/>
        <v>53404.863618996977</v>
      </c>
    </row>
    <row r="6473" spans="1:23" x14ac:dyDescent="0.3">
      <c r="A6473">
        <v>114.97499999999999</v>
      </c>
      <c r="B6473">
        <v>-452.57113600000002</v>
      </c>
      <c r="C6473">
        <v>-48718.632812000003</v>
      </c>
      <c r="D6473">
        <v>21803.765625</v>
      </c>
      <c r="E6473">
        <v>0.282669</v>
      </c>
      <c r="F6473">
        <v>9.9395299999999995</v>
      </c>
      <c r="G6473">
        <v>-0.603549</v>
      </c>
      <c r="H6473">
        <v>1.6011999999999998E-2</v>
      </c>
      <c r="I6473">
        <v>7.5550000000000001E-3</v>
      </c>
      <c r="J6473">
        <v>-7.9179999999999997E-3</v>
      </c>
      <c r="K6473">
        <v>1012.839966</v>
      </c>
      <c r="L6473">
        <v>42.260078</v>
      </c>
      <c r="W6473">
        <f t="shared" si="101"/>
        <v>53377.094330185821</v>
      </c>
    </row>
    <row r="6474" spans="1:23" x14ac:dyDescent="0.3">
      <c r="A6474">
        <v>114.98625</v>
      </c>
      <c r="B6474">
        <v>-344.87872299999998</v>
      </c>
      <c r="C6474">
        <v>-48731.675780999998</v>
      </c>
      <c r="D6474">
        <v>21691.0625</v>
      </c>
      <c r="E6474">
        <v>0.29242800000000002</v>
      </c>
      <c r="F6474">
        <v>9.9434520000000006</v>
      </c>
      <c r="G6474">
        <v>-0.59940899999999997</v>
      </c>
      <c r="H6474">
        <v>-7.2090000000000001E-3</v>
      </c>
      <c r="I6474">
        <v>3.754E-3</v>
      </c>
      <c r="J6474">
        <v>-2.369E-3</v>
      </c>
      <c r="K6474">
        <v>1012.839966</v>
      </c>
      <c r="L6474">
        <v>42.260078</v>
      </c>
      <c r="W6474">
        <f t="shared" si="101"/>
        <v>53342.266151120595</v>
      </c>
    </row>
    <row r="6475" spans="1:23" x14ac:dyDescent="0.3">
      <c r="A6475">
        <v>114.9975</v>
      </c>
      <c r="B6475">
        <v>-346.11703499999999</v>
      </c>
      <c r="C6475">
        <v>-48769.003905999998</v>
      </c>
      <c r="D6475">
        <v>21856.984375</v>
      </c>
      <c r="E6475">
        <v>0.28173199999999998</v>
      </c>
      <c r="F6475">
        <v>9.9400840000000006</v>
      </c>
      <c r="G6475">
        <v>-0.59874700000000003</v>
      </c>
      <c r="H6475">
        <v>-2.6308000000000002E-2</v>
      </c>
      <c r="I6475">
        <v>1.1329999999999999E-3</v>
      </c>
      <c r="J6475">
        <v>1.6980000000000001E-3</v>
      </c>
      <c r="K6475">
        <v>1012.839966</v>
      </c>
      <c r="L6475">
        <v>42.260078</v>
      </c>
      <c r="W6475">
        <f t="shared" si="101"/>
        <v>53444.020291837653</v>
      </c>
    </row>
    <row r="6476" spans="1:23" x14ac:dyDescent="0.3">
      <c r="A6476">
        <v>115.00875000000001</v>
      </c>
      <c r="B6476">
        <v>-301.94482399999998</v>
      </c>
      <c r="C6476">
        <v>-48729.878905999998</v>
      </c>
      <c r="D6476">
        <v>21900.175781000002</v>
      </c>
      <c r="E6476">
        <v>0.28639199999999998</v>
      </c>
      <c r="F6476">
        <v>9.9522499999999994</v>
      </c>
      <c r="G6476">
        <v>-0.60606300000000002</v>
      </c>
      <c r="H6476">
        <v>-2.9454999999999999E-2</v>
      </c>
      <c r="I6476">
        <v>5.9699999999999998E-4</v>
      </c>
      <c r="J6476">
        <v>1.91E-3</v>
      </c>
      <c r="K6476">
        <v>1012.829956</v>
      </c>
      <c r="L6476">
        <v>42.260078</v>
      </c>
      <c r="W6476">
        <f t="shared" si="101"/>
        <v>53425.74256020091</v>
      </c>
    </row>
    <row r="6477" spans="1:23" x14ac:dyDescent="0.3">
      <c r="A6477">
        <v>115.02</v>
      </c>
      <c r="B6477">
        <v>-415.83724999999998</v>
      </c>
      <c r="C6477">
        <v>-48713.789062000003</v>
      </c>
      <c r="D6477">
        <v>21894.013672000001</v>
      </c>
      <c r="E6477">
        <v>0.29862300000000003</v>
      </c>
      <c r="F6477">
        <v>9.9484549999999992</v>
      </c>
      <c r="G6477">
        <v>-0.60556399999999999</v>
      </c>
      <c r="H6477">
        <v>-2.6612E-2</v>
      </c>
      <c r="I6477">
        <v>2.1694039999999999E-5</v>
      </c>
      <c r="J6477">
        <v>5.0900000000000001E-4</v>
      </c>
      <c r="K6477">
        <v>1012.829956</v>
      </c>
      <c r="L6477">
        <v>42.260078</v>
      </c>
      <c r="W6477">
        <f t="shared" si="101"/>
        <v>53409.306305785714</v>
      </c>
    </row>
    <row r="6478" spans="1:23" x14ac:dyDescent="0.3">
      <c r="A6478">
        <v>115.03125</v>
      </c>
      <c r="B6478">
        <v>-306.64074699999998</v>
      </c>
      <c r="C6478">
        <v>-48739.578125</v>
      </c>
      <c r="D6478">
        <v>21897.214843999998</v>
      </c>
      <c r="E6478">
        <v>0.277339</v>
      </c>
      <c r="F6478">
        <v>9.9429130000000008</v>
      </c>
      <c r="G6478">
        <v>-0.59867099999999995</v>
      </c>
      <c r="H6478">
        <v>-1.4401000000000001E-2</v>
      </c>
      <c r="I6478">
        <v>1.8270000000000001E-3</v>
      </c>
      <c r="J6478">
        <v>-2.457E-3</v>
      </c>
      <c r="K6478">
        <v>1012.829956</v>
      </c>
      <c r="L6478">
        <v>42.260078</v>
      </c>
      <c r="W6478">
        <f t="shared" si="101"/>
        <v>53433.402682919172</v>
      </c>
    </row>
    <row r="6479" spans="1:23" x14ac:dyDescent="0.3">
      <c r="A6479">
        <v>115.0425</v>
      </c>
      <c r="B6479">
        <v>-406.75945999999999</v>
      </c>
      <c r="C6479">
        <v>-48718.46875</v>
      </c>
      <c r="D6479">
        <v>21780.089843999998</v>
      </c>
      <c r="E6479">
        <v>0.27844099999999999</v>
      </c>
      <c r="F6479">
        <v>9.9425899999999992</v>
      </c>
      <c r="G6479">
        <v>-0.593638</v>
      </c>
      <c r="H6479">
        <v>1.3273999999999999E-2</v>
      </c>
      <c r="I6479">
        <v>5.8799999999999998E-3</v>
      </c>
      <c r="J6479">
        <v>-1.1868999999999999E-2</v>
      </c>
      <c r="K6479">
        <v>1012.829956</v>
      </c>
      <c r="L6479">
        <v>42.260078</v>
      </c>
      <c r="W6479">
        <f t="shared" si="101"/>
        <v>53366.908887584425</v>
      </c>
    </row>
    <row r="6480" spans="1:23" x14ac:dyDescent="0.3">
      <c r="A6480">
        <v>115.05374999999999</v>
      </c>
      <c r="B6480">
        <v>-472.19244400000002</v>
      </c>
      <c r="C6480">
        <v>-48743.515625</v>
      </c>
      <c r="D6480">
        <v>21774.601562</v>
      </c>
      <c r="E6480">
        <v>0.28532099999999999</v>
      </c>
      <c r="F6480">
        <v>9.9438420000000001</v>
      </c>
      <c r="G6480">
        <v>-0.60095500000000002</v>
      </c>
      <c r="H6480">
        <v>3.4598999999999998E-2</v>
      </c>
      <c r="I6480">
        <v>8.7259999999999994E-3</v>
      </c>
      <c r="J6480">
        <v>-1.9161000000000001E-2</v>
      </c>
      <c r="K6480">
        <v>1012.829956</v>
      </c>
      <c r="L6480">
        <v>42.260078</v>
      </c>
      <c r="W6480">
        <f t="shared" si="101"/>
        <v>53388.075020294957</v>
      </c>
    </row>
    <row r="6481" spans="1:23" x14ac:dyDescent="0.3">
      <c r="A6481">
        <v>115.065</v>
      </c>
      <c r="B6481">
        <v>-483.19940200000002</v>
      </c>
      <c r="C6481">
        <v>-48770.597655999998</v>
      </c>
      <c r="D6481">
        <v>21792.908202999999</v>
      </c>
      <c r="E6481">
        <v>0.28147</v>
      </c>
      <c r="F6481">
        <v>9.9463799999999996</v>
      </c>
      <c r="G6481">
        <v>-0.59802599999999995</v>
      </c>
      <c r="H6481">
        <v>5.2759E-2</v>
      </c>
      <c r="I6481">
        <v>1.1218000000000001E-2</v>
      </c>
      <c r="J6481">
        <v>-2.2800999999999998E-2</v>
      </c>
      <c r="K6481">
        <v>1012.829956</v>
      </c>
      <c r="L6481">
        <v>42.260078</v>
      </c>
      <c r="W6481">
        <f t="shared" si="101"/>
        <v>53420.366203629776</v>
      </c>
    </row>
    <row r="6482" spans="1:23" x14ac:dyDescent="0.3">
      <c r="A6482">
        <v>115.07625</v>
      </c>
      <c r="B6482">
        <v>-283.71521000000001</v>
      </c>
      <c r="C6482">
        <v>-48719.457030999998</v>
      </c>
      <c r="D6482">
        <v>21753.048827999999</v>
      </c>
      <c r="E6482">
        <v>0.28515400000000002</v>
      </c>
      <c r="F6482">
        <v>9.9444800000000004</v>
      </c>
      <c r="G6482">
        <v>-0.60849600000000004</v>
      </c>
      <c r="H6482">
        <v>6.3127000000000003E-2</v>
      </c>
      <c r="I6482">
        <v>1.2224E-2</v>
      </c>
      <c r="J6482">
        <v>-2.2851E-2</v>
      </c>
      <c r="K6482">
        <v>1012.829956</v>
      </c>
      <c r="L6482">
        <v>42.260078</v>
      </c>
      <c r="W6482">
        <f t="shared" si="101"/>
        <v>53355.984866078456</v>
      </c>
    </row>
    <row r="6483" spans="1:23" x14ac:dyDescent="0.3">
      <c r="A6483">
        <v>115.08750000000001</v>
      </c>
      <c r="B6483">
        <v>-238.54179400000001</v>
      </c>
      <c r="C6483">
        <v>-48758.644530999998</v>
      </c>
      <c r="D6483">
        <v>21887.789062</v>
      </c>
      <c r="E6483">
        <v>0.28336299999999998</v>
      </c>
      <c r="F6483">
        <v>9.9393630000000002</v>
      </c>
      <c r="G6483">
        <v>-0.60633300000000001</v>
      </c>
      <c r="H6483">
        <v>6.1408999999999998E-2</v>
      </c>
      <c r="I6483">
        <v>1.223E-2</v>
      </c>
      <c r="J6483">
        <v>-2.0417999999999999E-2</v>
      </c>
      <c r="K6483">
        <v>1012.829956</v>
      </c>
      <c r="L6483">
        <v>42.260078</v>
      </c>
      <c r="W6483">
        <f t="shared" si="101"/>
        <v>53446.586689053467</v>
      </c>
    </row>
    <row r="6484" spans="1:23" x14ac:dyDescent="0.3">
      <c r="A6484">
        <v>115.09875</v>
      </c>
      <c r="B6484">
        <v>-256.38803100000001</v>
      </c>
      <c r="C6484">
        <v>-48742.15625</v>
      </c>
      <c r="D6484">
        <v>21899.037109000001</v>
      </c>
      <c r="E6484">
        <v>0.29436699999999999</v>
      </c>
      <c r="F6484">
        <v>9.9494919999999993</v>
      </c>
      <c r="G6484">
        <v>-0.59381700000000004</v>
      </c>
      <c r="H6484">
        <v>4.3979999999999998E-2</v>
      </c>
      <c r="I6484">
        <v>1.0155000000000001E-2</v>
      </c>
      <c r="J6484">
        <v>-1.494E-2</v>
      </c>
      <c r="K6484">
        <v>1012.829956</v>
      </c>
      <c r="L6484">
        <v>42.260078</v>
      </c>
      <c r="W6484">
        <f t="shared" si="101"/>
        <v>53436.236366563215</v>
      </c>
    </row>
    <row r="6485" spans="1:23" x14ac:dyDescent="0.3">
      <c r="A6485">
        <v>115.11</v>
      </c>
      <c r="B6485">
        <v>-293.497772</v>
      </c>
      <c r="C6485">
        <v>-48745.207030999998</v>
      </c>
      <c r="D6485">
        <v>21865.966797000001</v>
      </c>
      <c r="E6485">
        <v>0.29324600000000001</v>
      </c>
      <c r="F6485">
        <v>9.9418579999999999</v>
      </c>
      <c r="G6485">
        <v>-0.60988600000000004</v>
      </c>
      <c r="H6485">
        <v>2.2547000000000001E-2</v>
      </c>
      <c r="I6485">
        <v>7.6270000000000001E-3</v>
      </c>
      <c r="J6485">
        <v>-9.9139999999999992E-3</v>
      </c>
      <c r="K6485">
        <v>1012.839966</v>
      </c>
      <c r="L6485">
        <v>42.260078</v>
      </c>
      <c r="W6485">
        <f t="shared" si="101"/>
        <v>53425.666616381379</v>
      </c>
    </row>
    <row r="6486" spans="1:23" x14ac:dyDescent="0.3">
      <c r="A6486">
        <v>115.12125</v>
      </c>
      <c r="B6486">
        <v>-379.487122</v>
      </c>
      <c r="C6486">
        <v>-48732</v>
      </c>
      <c r="D6486">
        <v>21823.164062</v>
      </c>
      <c r="E6486">
        <v>0.29543599999999998</v>
      </c>
      <c r="F6486">
        <v>9.9471509999999999</v>
      </c>
      <c r="G6486">
        <v>-0.58957300000000001</v>
      </c>
      <c r="H6486">
        <v>-3.2780000000000001E-3</v>
      </c>
      <c r="I6486">
        <v>4.3020000000000003E-3</v>
      </c>
      <c r="J6486">
        <v>-6.0740000000000004E-3</v>
      </c>
      <c r="K6486">
        <v>1012.839966</v>
      </c>
      <c r="L6486">
        <v>42.260078</v>
      </c>
      <c r="W6486">
        <f t="shared" si="101"/>
        <v>53396.650870187841</v>
      </c>
    </row>
    <row r="6487" spans="1:23" x14ac:dyDescent="0.3">
      <c r="A6487">
        <v>115.13249999999999</v>
      </c>
      <c r="B6487">
        <v>-429.05557299999998</v>
      </c>
      <c r="C6487">
        <v>-48703.890625</v>
      </c>
      <c r="D6487">
        <v>21822.826172000001</v>
      </c>
      <c r="E6487">
        <v>0.28738200000000003</v>
      </c>
      <c r="F6487">
        <v>9.9332829999999994</v>
      </c>
      <c r="G6487">
        <v>-0.59050899999999995</v>
      </c>
      <c r="H6487">
        <v>-2.4485E-2</v>
      </c>
      <c r="I6487">
        <v>1.3079999999999999E-3</v>
      </c>
      <c r="J6487">
        <v>-9.6199999999999996E-4</v>
      </c>
      <c r="K6487">
        <v>1012.839966</v>
      </c>
      <c r="L6487">
        <v>42.260078</v>
      </c>
      <c r="W6487">
        <f t="shared" si="101"/>
        <v>53371.235631471129</v>
      </c>
    </row>
    <row r="6488" spans="1:23" x14ac:dyDescent="0.3">
      <c r="A6488">
        <v>115.14375</v>
      </c>
      <c r="B6488">
        <v>-309.04937699999999</v>
      </c>
      <c r="C6488">
        <v>-48724.058594000002</v>
      </c>
      <c r="D6488">
        <v>21772.095702999999</v>
      </c>
      <c r="E6488">
        <v>0.29178999999999999</v>
      </c>
      <c r="F6488">
        <v>9.9478270000000002</v>
      </c>
      <c r="G6488">
        <v>-0.59662099999999996</v>
      </c>
      <c r="H6488">
        <v>-2.9134E-2</v>
      </c>
      <c r="I6488">
        <v>1.155E-3</v>
      </c>
      <c r="J6488">
        <v>1.5809999999999999E-3</v>
      </c>
      <c r="K6488">
        <v>1012.839966</v>
      </c>
      <c r="L6488">
        <v>42.260078</v>
      </c>
      <c r="W6488">
        <f t="shared" si="101"/>
        <v>53368.094857223077</v>
      </c>
    </row>
    <row r="6489" spans="1:23" x14ac:dyDescent="0.3">
      <c r="A6489">
        <v>115.155</v>
      </c>
      <c r="B6489">
        <v>-295.49981700000001</v>
      </c>
      <c r="C6489">
        <v>-48735.445312000003</v>
      </c>
      <c r="D6489">
        <v>21819.693359000001</v>
      </c>
      <c r="E6489">
        <v>0.283827</v>
      </c>
      <c r="F6489">
        <v>9.9385100000000008</v>
      </c>
      <c r="G6489">
        <v>-0.58893200000000001</v>
      </c>
      <c r="H6489">
        <v>-2.6166999999999999E-2</v>
      </c>
      <c r="I6489">
        <v>5.7499999999999999E-4</v>
      </c>
      <c r="J6489">
        <v>5.4100000000000003E-4</v>
      </c>
      <c r="K6489">
        <v>1012.839966</v>
      </c>
      <c r="L6489">
        <v>42.260078</v>
      </c>
      <c r="W6489">
        <f t="shared" si="101"/>
        <v>53397.846100583301</v>
      </c>
    </row>
    <row r="6490" spans="1:23" x14ac:dyDescent="0.3">
      <c r="A6490">
        <v>115.16625000000001</v>
      </c>
      <c r="B6490">
        <v>-424.55178799999999</v>
      </c>
      <c r="C6490">
        <v>-48722.675780999998</v>
      </c>
      <c r="D6490">
        <v>21875.384765999999</v>
      </c>
      <c r="E6490">
        <v>0.28311399999999998</v>
      </c>
      <c r="F6490">
        <v>9.9444549999999996</v>
      </c>
      <c r="G6490">
        <v>-0.59540800000000005</v>
      </c>
      <c r="H6490">
        <v>-1.5417999999999999E-2</v>
      </c>
      <c r="I6490">
        <v>1.751E-3</v>
      </c>
      <c r="J6490">
        <v>-3.7959999999999999E-3</v>
      </c>
      <c r="K6490">
        <v>1012.839966</v>
      </c>
      <c r="L6490">
        <v>42.260078</v>
      </c>
      <c r="W6490">
        <f t="shared" si="101"/>
        <v>53409.84776370068</v>
      </c>
    </row>
    <row r="6491" spans="1:23" x14ac:dyDescent="0.3">
      <c r="A6491">
        <v>115.17749999999999</v>
      </c>
      <c r="B6491">
        <v>-363.70944200000002</v>
      </c>
      <c r="C6491">
        <v>-48743.140625</v>
      </c>
      <c r="D6491">
        <v>21853.921875</v>
      </c>
      <c r="E6491">
        <v>0.28321200000000002</v>
      </c>
      <c r="F6491">
        <v>9.94313</v>
      </c>
      <c r="G6491">
        <v>-0.60384599999999999</v>
      </c>
      <c r="H6491">
        <v>6.4609999999999997E-3</v>
      </c>
      <c r="I6491">
        <v>4.9259999999999998E-3</v>
      </c>
      <c r="J6491">
        <v>-1.0671E-2</v>
      </c>
      <c r="K6491">
        <v>1012.839966</v>
      </c>
      <c r="L6491">
        <v>42.260078</v>
      </c>
      <c r="W6491">
        <f t="shared" si="101"/>
        <v>53419.284381815982</v>
      </c>
    </row>
    <row r="6492" spans="1:23" x14ac:dyDescent="0.3">
      <c r="A6492">
        <v>115.18875</v>
      </c>
      <c r="B6492">
        <v>-283.56720000000001</v>
      </c>
      <c r="C6492">
        <v>-48725.617187000003</v>
      </c>
      <c r="D6492">
        <v>21816.583984000001</v>
      </c>
      <c r="E6492">
        <v>0.27882200000000001</v>
      </c>
      <c r="F6492">
        <v>9.9328350000000007</v>
      </c>
      <c r="G6492">
        <v>-0.61021099999999995</v>
      </c>
      <c r="H6492">
        <v>3.0825999999999999E-2</v>
      </c>
      <c r="I6492">
        <v>7.8480000000000008E-3</v>
      </c>
      <c r="J6492">
        <v>-1.8769000000000001E-2</v>
      </c>
      <c r="K6492">
        <v>1012.839966</v>
      </c>
      <c r="L6492">
        <v>42.260078</v>
      </c>
      <c r="W6492">
        <f t="shared" si="101"/>
        <v>53387.540843739109</v>
      </c>
    </row>
    <row r="6493" spans="1:23" x14ac:dyDescent="0.3">
      <c r="A6493">
        <v>115.2</v>
      </c>
      <c r="B6493">
        <v>-298.575714</v>
      </c>
      <c r="C6493">
        <v>-48729.910155999998</v>
      </c>
      <c r="D6493">
        <v>21900.154297000001</v>
      </c>
      <c r="E6493">
        <v>0.278111</v>
      </c>
      <c r="F6493">
        <v>9.9381690000000003</v>
      </c>
      <c r="G6493">
        <v>-0.59923499999999996</v>
      </c>
      <c r="H6493">
        <v>5.0777000000000003E-2</v>
      </c>
      <c r="I6493">
        <v>1.1481E-2</v>
      </c>
      <c r="J6493">
        <v>-2.2761E-2</v>
      </c>
      <c r="K6493">
        <v>1012.829956</v>
      </c>
      <c r="L6493">
        <v>42.264961</v>
      </c>
      <c r="W6493">
        <f t="shared" si="101"/>
        <v>53425.743321934511</v>
      </c>
    </row>
    <row r="6494" spans="1:23" x14ac:dyDescent="0.3">
      <c r="A6494">
        <v>115.21125000000001</v>
      </c>
      <c r="B6494">
        <v>-363.14144900000002</v>
      </c>
      <c r="C6494">
        <v>-48726.457030999998</v>
      </c>
      <c r="D6494">
        <v>21733.701172000001</v>
      </c>
      <c r="E6494">
        <v>0.28439599999999998</v>
      </c>
      <c r="F6494">
        <v>9.9503719999999998</v>
      </c>
      <c r="G6494">
        <v>-0.61274200000000001</v>
      </c>
      <c r="H6494">
        <v>5.7148999999999998E-2</v>
      </c>
      <c r="I6494">
        <v>1.2328E-2</v>
      </c>
      <c r="J6494">
        <v>-2.3435000000000001E-2</v>
      </c>
      <c r="K6494">
        <v>1012.829956</v>
      </c>
      <c r="L6494">
        <v>42.264961</v>
      </c>
      <c r="W6494">
        <f t="shared" si="101"/>
        <v>53354.974024355637</v>
      </c>
    </row>
    <row r="6495" spans="1:23" x14ac:dyDescent="0.3">
      <c r="A6495">
        <v>115.2225</v>
      </c>
      <c r="B6495">
        <v>-367.05117799999999</v>
      </c>
      <c r="C6495">
        <v>-48741.585937000003</v>
      </c>
      <c r="D6495">
        <v>21818.835937</v>
      </c>
      <c r="E6495">
        <v>0.28175299999999998</v>
      </c>
      <c r="F6495">
        <v>9.9344350000000006</v>
      </c>
      <c r="G6495">
        <v>-0.60038499999999995</v>
      </c>
      <c r="H6495">
        <v>5.6187000000000001E-2</v>
      </c>
      <c r="I6495">
        <v>1.179E-2</v>
      </c>
      <c r="J6495">
        <v>-1.951E-2</v>
      </c>
      <c r="K6495">
        <v>1012.829956</v>
      </c>
      <c r="L6495">
        <v>42.264961</v>
      </c>
      <c r="W6495">
        <f t="shared" si="101"/>
        <v>53403.544150804737</v>
      </c>
    </row>
    <row r="6496" spans="1:23" x14ac:dyDescent="0.3">
      <c r="A6496">
        <v>115.23375</v>
      </c>
      <c r="B6496">
        <v>-456.12982199999999</v>
      </c>
      <c r="C6496">
        <v>-48722.511719000002</v>
      </c>
      <c r="D6496">
        <v>21925.896484000001</v>
      </c>
      <c r="E6496">
        <v>0.283194</v>
      </c>
      <c r="F6496">
        <v>9.9433830000000007</v>
      </c>
      <c r="G6496">
        <v>-0.58938800000000002</v>
      </c>
      <c r="H6496">
        <v>4.4340999999999998E-2</v>
      </c>
      <c r="I6496">
        <v>1.0964E-2</v>
      </c>
      <c r="J6496">
        <v>-1.5243E-2</v>
      </c>
      <c r="K6496">
        <v>1012.829956</v>
      </c>
      <c r="L6496">
        <v>42.264961</v>
      </c>
      <c r="W6496">
        <f t="shared" si="101"/>
        <v>53430.66665548629</v>
      </c>
    </row>
    <row r="6497" spans="1:23" x14ac:dyDescent="0.3">
      <c r="A6497">
        <v>115.245</v>
      </c>
      <c r="B6497">
        <v>-347.18414300000001</v>
      </c>
      <c r="C6497">
        <v>-48712.214844000002</v>
      </c>
      <c r="D6497">
        <v>21802.830077999999</v>
      </c>
      <c r="E6497">
        <v>0.29698200000000002</v>
      </c>
      <c r="F6497">
        <v>9.9335640000000005</v>
      </c>
      <c r="G6497">
        <v>-0.58576300000000003</v>
      </c>
      <c r="H6497">
        <v>3.1185999999999998E-2</v>
      </c>
      <c r="I6497">
        <v>8.4880000000000008E-3</v>
      </c>
      <c r="J6497">
        <v>-1.2718E-2</v>
      </c>
      <c r="K6497">
        <v>1012.829956</v>
      </c>
      <c r="L6497">
        <v>42.264961</v>
      </c>
      <c r="W6497">
        <f t="shared" si="101"/>
        <v>53370.064748389676</v>
      </c>
    </row>
    <row r="6498" spans="1:23" x14ac:dyDescent="0.3">
      <c r="A6498">
        <v>115.25624999999999</v>
      </c>
      <c r="B6498">
        <v>-340.08264200000002</v>
      </c>
      <c r="C6498">
        <v>-48707.03125</v>
      </c>
      <c r="D6498">
        <v>21940.150390999999</v>
      </c>
      <c r="E6498">
        <v>0.27638800000000002</v>
      </c>
      <c r="F6498">
        <v>9.9332940000000001</v>
      </c>
      <c r="G6498">
        <v>-0.60126999999999997</v>
      </c>
      <c r="H6498">
        <v>3.5070000000000001E-3</v>
      </c>
      <c r="I6498">
        <v>4.8110000000000002E-3</v>
      </c>
      <c r="J6498">
        <v>-7.326E-3</v>
      </c>
      <c r="K6498">
        <v>1012.829956</v>
      </c>
      <c r="L6498">
        <v>42.264961</v>
      </c>
      <c r="W6498">
        <f t="shared" si="101"/>
        <v>53421.538246025484</v>
      </c>
    </row>
    <row r="6499" spans="1:23" x14ac:dyDescent="0.3">
      <c r="A6499">
        <v>115.2675</v>
      </c>
      <c r="B6499">
        <v>-399.91629</v>
      </c>
      <c r="C6499">
        <v>-48743.199219000002</v>
      </c>
      <c r="D6499">
        <v>21848.439452999999</v>
      </c>
      <c r="E6499">
        <v>0.277613</v>
      </c>
      <c r="F6499">
        <v>9.9278999999999993</v>
      </c>
      <c r="G6499">
        <v>-0.616703</v>
      </c>
      <c r="H6499">
        <v>-1.8983E-2</v>
      </c>
      <c r="I6499">
        <v>1.683E-3</v>
      </c>
      <c r="J6499">
        <v>-1.6689999999999999E-3</v>
      </c>
      <c r="K6499">
        <v>1012.829956</v>
      </c>
      <c r="L6499">
        <v>42.264961</v>
      </c>
      <c r="W6499">
        <f t="shared" si="101"/>
        <v>53417.354012282718</v>
      </c>
    </row>
    <row r="6500" spans="1:23" x14ac:dyDescent="0.3">
      <c r="A6500">
        <v>115.27875</v>
      </c>
      <c r="B6500">
        <v>-388.63705399999998</v>
      </c>
      <c r="C6500">
        <v>-48745.46875</v>
      </c>
      <c r="D6500">
        <v>21864.322265999999</v>
      </c>
      <c r="E6500">
        <v>0.28279199999999999</v>
      </c>
      <c r="F6500">
        <v>9.9447010000000002</v>
      </c>
      <c r="G6500">
        <v>-0.61677300000000002</v>
      </c>
      <c r="H6500">
        <v>-2.9061E-2</v>
      </c>
      <c r="I6500">
        <v>4.2000000000000002E-4</v>
      </c>
      <c r="J6500">
        <v>1.2160000000000001E-3</v>
      </c>
      <c r="K6500">
        <v>1012.829956</v>
      </c>
      <c r="L6500">
        <v>42.264961</v>
      </c>
      <c r="W6500">
        <f t="shared" si="101"/>
        <v>53425.839727312399</v>
      </c>
    </row>
    <row r="6501" spans="1:23" x14ac:dyDescent="0.3">
      <c r="A6501">
        <v>115.29</v>
      </c>
      <c r="B6501">
        <v>-401.91845699999999</v>
      </c>
      <c r="C6501">
        <v>-48750.914062000003</v>
      </c>
      <c r="D6501">
        <v>21879.03125</v>
      </c>
      <c r="E6501">
        <v>0.28081600000000001</v>
      </c>
      <c r="F6501">
        <v>9.9432259999999992</v>
      </c>
      <c r="G6501">
        <v>-0.60942300000000005</v>
      </c>
      <c r="H6501">
        <v>-2.8443E-2</v>
      </c>
      <c r="I6501">
        <v>-4.4499999999999997E-4</v>
      </c>
      <c r="J6501">
        <v>2.2290000000000001E-3</v>
      </c>
      <c r="K6501">
        <v>1012.829956</v>
      </c>
      <c r="L6501">
        <v>42.264961</v>
      </c>
      <c r="W6501">
        <f t="shared" si="101"/>
        <v>53436.927014612877</v>
      </c>
    </row>
    <row r="6502" spans="1:23" x14ac:dyDescent="0.3">
      <c r="A6502">
        <v>115.30125</v>
      </c>
      <c r="B6502">
        <v>-372.42190599999998</v>
      </c>
      <c r="C6502">
        <v>-48731.851562000003</v>
      </c>
      <c r="D6502">
        <v>21678.964843999998</v>
      </c>
      <c r="E6502">
        <v>0.275926</v>
      </c>
      <c r="F6502">
        <v>9.9514499999999995</v>
      </c>
      <c r="G6502">
        <v>-0.59777100000000005</v>
      </c>
      <c r="H6502">
        <v>-1.7058E-2</v>
      </c>
      <c r="I6502">
        <v>7.2000000000000005E-4</v>
      </c>
      <c r="J6502">
        <v>-1.8339999999999999E-3</v>
      </c>
      <c r="K6502">
        <v>1012.839966</v>
      </c>
      <c r="L6502">
        <v>42.264961</v>
      </c>
      <c r="W6502">
        <f t="shared" si="101"/>
        <v>53337.693720709925</v>
      </c>
    </row>
    <row r="6503" spans="1:23" x14ac:dyDescent="0.3">
      <c r="A6503">
        <v>115.3125</v>
      </c>
      <c r="B6503">
        <v>-382.621399</v>
      </c>
      <c r="C6503">
        <v>-48719.210937000003</v>
      </c>
      <c r="D6503">
        <v>21816.734375</v>
      </c>
      <c r="E6503">
        <v>0.28622799999999998</v>
      </c>
      <c r="F6503">
        <v>9.9365179999999995</v>
      </c>
      <c r="G6503">
        <v>-0.602989</v>
      </c>
      <c r="H6503">
        <v>-3.215E-3</v>
      </c>
      <c r="I6503">
        <v>3.5950000000000001E-3</v>
      </c>
      <c r="J6503">
        <v>-8.1600000000000006E-3</v>
      </c>
      <c r="K6503">
        <v>1012.839966</v>
      </c>
      <c r="L6503">
        <v>42.264961</v>
      </c>
      <c r="W6503">
        <f t="shared" si="101"/>
        <v>53382.373610098868</v>
      </c>
    </row>
    <row r="6504" spans="1:23" x14ac:dyDescent="0.3">
      <c r="A6504">
        <v>115.32375</v>
      </c>
      <c r="B6504">
        <v>-314.79574600000001</v>
      </c>
      <c r="C6504">
        <v>-48750.980469000002</v>
      </c>
      <c r="D6504">
        <v>21839.011718999998</v>
      </c>
      <c r="E6504">
        <v>0.27076899999999998</v>
      </c>
      <c r="F6504">
        <v>9.9513739999999995</v>
      </c>
      <c r="G6504">
        <v>-0.59787400000000002</v>
      </c>
      <c r="H6504">
        <v>2.0551E-2</v>
      </c>
      <c r="I6504">
        <v>6.2680000000000001E-3</v>
      </c>
      <c r="J6504">
        <v>-1.5099E-2</v>
      </c>
      <c r="K6504">
        <v>1012.839966</v>
      </c>
      <c r="L6504">
        <v>42.264961</v>
      </c>
      <c r="W6504">
        <f t="shared" si="101"/>
        <v>53420.030193862098</v>
      </c>
    </row>
    <row r="6505" spans="1:23" x14ac:dyDescent="0.3">
      <c r="A6505">
        <v>115.33499999999999</v>
      </c>
      <c r="B6505">
        <v>-295.53353900000002</v>
      </c>
      <c r="C6505">
        <v>-48731.839844000002</v>
      </c>
      <c r="D6505">
        <v>21802.849609000001</v>
      </c>
      <c r="E6505">
        <v>0.27902300000000002</v>
      </c>
      <c r="F6505">
        <v>9.9455559999999998</v>
      </c>
      <c r="G6505">
        <v>-0.60520600000000002</v>
      </c>
      <c r="H6505">
        <v>4.4623000000000003E-2</v>
      </c>
      <c r="I6505">
        <v>9.6469999999999993E-3</v>
      </c>
      <c r="J6505">
        <v>-2.0877E-2</v>
      </c>
      <c r="K6505">
        <v>1012.839966</v>
      </c>
      <c r="L6505">
        <v>42.264961</v>
      </c>
      <c r="W6505">
        <f t="shared" si="101"/>
        <v>53387.674661166981</v>
      </c>
    </row>
    <row r="6506" spans="1:23" x14ac:dyDescent="0.3">
      <c r="A6506">
        <v>115.34625</v>
      </c>
      <c r="B6506">
        <v>-343.09921300000002</v>
      </c>
      <c r="C6506">
        <v>-48723.753905999998</v>
      </c>
      <c r="D6506">
        <v>21845.578125</v>
      </c>
      <c r="E6506">
        <v>0.28551799999999999</v>
      </c>
      <c r="F6506">
        <v>9.9432189999999991</v>
      </c>
      <c r="G6506">
        <v>-0.60145000000000004</v>
      </c>
      <c r="H6506">
        <v>5.5375000000000001E-2</v>
      </c>
      <c r="I6506">
        <v>1.1631000000000001E-2</v>
      </c>
      <c r="J6506">
        <v>-2.247E-2</v>
      </c>
      <c r="K6506">
        <v>1012.839966</v>
      </c>
      <c r="L6506">
        <v>42.264961</v>
      </c>
      <c r="W6506">
        <f t="shared" si="101"/>
        <v>53398.044864750336</v>
      </c>
    </row>
    <row r="6507" spans="1:23" x14ac:dyDescent="0.3">
      <c r="A6507">
        <v>115.3575</v>
      </c>
      <c r="B6507">
        <v>-366.33810399999999</v>
      </c>
      <c r="C6507">
        <v>-48718.453125</v>
      </c>
      <c r="D6507">
        <v>21898.185547000001</v>
      </c>
      <c r="E6507">
        <v>0.27416000000000001</v>
      </c>
      <c r="F6507">
        <v>9.9340729999999997</v>
      </c>
      <c r="G6507">
        <v>-0.61379899999999998</v>
      </c>
      <c r="H6507">
        <v>6.3148999999999997E-2</v>
      </c>
      <c r="I6507">
        <v>1.2319999999999999E-2</v>
      </c>
      <c r="J6507">
        <v>-2.1815000000000001E-2</v>
      </c>
      <c r="K6507">
        <v>1012.839966</v>
      </c>
      <c r="L6507">
        <v>42.264961</v>
      </c>
      <c r="W6507">
        <f t="shared" si="101"/>
        <v>53414.908113279613</v>
      </c>
    </row>
    <row r="6508" spans="1:23" x14ac:dyDescent="0.3">
      <c r="A6508">
        <v>115.36875000000001</v>
      </c>
      <c r="B6508">
        <v>-218.68554700000001</v>
      </c>
      <c r="C6508">
        <v>-48722.558594000002</v>
      </c>
      <c r="D6508">
        <v>21841.013672000001</v>
      </c>
      <c r="E6508">
        <v>0.28730099999999997</v>
      </c>
      <c r="F6508">
        <v>9.9441400000000009</v>
      </c>
      <c r="G6508">
        <v>-0.60364600000000002</v>
      </c>
      <c r="H6508">
        <v>4.9327999999999997E-2</v>
      </c>
      <c r="I6508">
        <v>1.0246999999999999E-2</v>
      </c>
      <c r="J6508">
        <v>-1.6316000000000001E-2</v>
      </c>
      <c r="K6508">
        <v>1012.839966</v>
      </c>
      <c r="L6508">
        <v>42.264961</v>
      </c>
      <c r="W6508">
        <f t="shared" si="101"/>
        <v>53394.43245821348</v>
      </c>
    </row>
    <row r="6509" spans="1:23" x14ac:dyDescent="0.3">
      <c r="A6509">
        <v>115.38</v>
      </c>
      <c r="B6509">
        <v>-350.37039199999998</v>
      </c>
      <c r="C6509">
        <v>-48718.496094000002</v>
      </c>
      <c r="D6509">
        <v>21708.601562</v>
      </c>
      <c r="E6509">
        <v>0.28711500000000001</v>
      </c>
      <c r="F6509">
        <v>9.949287</v>
      </c>
      <c r="G6509">
        <v>-0.59573299999999996</v>
      </c>
      <c r="H6509">
        <v>3.1182999999999999E-2</v>
      </c>
      <c r="I6509">
        <v>8.0319999999999992E-3</v>
      </c>
      <c r="J6509">
        <v>-1.1112E-2</v>
      </c>
      <c r="K6509">
        <v>1012.839966</v>
      </c>
      <c r="L6509">
        <v>42.264961</v>
      </c>
      <c r="W6509">
        <f t="shared" si="101"/>
        <v>53337.397788515635</v>
      </c>
    </row>
    <row r="6510" spans="1:23" x14ac:dyDescent="0.3">
      <c r="A6510">
        <v>115.39125</v>
      </c>
      <c r="B6510">
        <v>-280.49203499999999</v>
      </c>
      <c r="C6510">
        <v>-48714.3125</v>
      </c>
      <c r="D6510">
        <v>21866.910156000002</v>
      </c>
      <c r="E6510">
        <v>0.281835</v>
      </c>
      <c r="F6510">
        <v>9.9424539999999997</v>
      </c>
      <c r="G6510">
        <v>-0.596607</v>
      </c>
      <c r="H6510">
        <v>1.1733E-2</v>
      </c>
      <c r="I6510">
        <v>6.2170000000000003E-3</v>
      </c>
      <c r="J6510">
        <v>-7.8869999999999999E-3</v>
      </c>
      <c r="K6510">
        <v>1012.839966</v>
      </c>
      <c r="L6510">
        <v>42.264961</v>
      </c>
      <c r="W6510">
        <f t="shared" si="101"/>
        <v>53397.796564089891</v>
      </c>
    </row>
    <row r="6511" spans="1:23" x14ac:dyDescent="0.3">
      <c r="A6511">
        <v>115.4025</v>
      </c>
      <c r="B6511">
        <v>-368.92312600000002</v>
      </c>
      <c r="C6511">
        <v>-48721.726562000003</v>
      </c>
      <c r="D6511">
        <v>21777.203125</v>
      </c>
      <c r="E6511">
        <v>0.28636499999999998</v>
      </c>
      <c r="F6511">
        <v>9.9427420000000009</v>
      </c>
      <c r="G6511">
        <v>-0.59562199999999998</v>
      </c>
      <c r="H6511">
        <v>-1.1096999999999999E-2</v>
      </c>
      <c r="I6511">
        <v>4.4920000000000003E-3</v>
      </c>
      <c r="J6511">
        <v>-1.9859999999999999E-3</v>
      </c>
      <c r="K6511">
        <v>1012.809998</v>
      </c>
      <c r="L6511">
        <v>42.264961</v>
      </c>
      <c r="W6511">
        <f t="shared" si="101"/>
        <v>53368.429988174699</v>
      </c>
    </row>
    <row r="6512" spans="1:23" x14ac:dyDescent="0.3">
      <c r="A6512">
        <v>115.41374999999999</v>
      </c>
      <c r="B6512">
        <v>-394.26828</v>
      </c>
      <c r="C6512">
        <v>-48740.898437000003</v>
      </c>
      <c r="D6512">
        <v>21791.585937</v>
      </c>
      <c r="E6512">
        <v>0.27668399999999999</v>
      </c>
      <c r="F6512">
        <v>9.941967</v>
      </c>
      <c r="G6512">
        <v>-0.60631599999999997</v>
      </c>
      <c r="H6512">
        <v>-2.6315999999999999E-2</v>
      </c>
      <c r="I6512">
        <v>1.786E-3</v>
      </c>
      <c r="J6512">
        <v>2.31E-4</v>
      </c>
      <c r="K6512">
        <v>1012.809998</v>
      </c>
      <c r="L6512">
        <v>42.264961</v>
      </c>
      <c r="W6512">
        <f t="shared" si="101"/>
        <v>53391.982970968776</v>
      </c>
    </row>
    <row r="6513" spans="1:23" x14ac:dyDescent="0.3">
      <c r="A6513">
        <v>115.425</v>
      </c>
      <c r="B6513">
        <v>-332.57592799999998</v>
      </c>
      <c r="C6513">
        <v>-48727.464844000002</v>
      </c>
      <c r="D6513">
        <v>21763.912109000001</v>
      </c>
      <c r="E6513">
        <v>0.29331400000000002</v>
      </c>
      <c r="F6513">
        <v>9.939095</v>
      </c>
      <c r="G6513">
        <v>-0.60389300000000001</v>
      </c>
      <c r="H6513">
        <v>-3.1434999999999998E-2</v>
      </c>
      <c r="I6513">
        <v>7.8953240000000004E-5</v>
      </c>
      <c r="J6513">
        <v>2.2759999999999998E-3</v>
      </c>
      <c r="K6513">
        <v>1012.809998</v>
      </c>
      <c r="L6513">
        <v>42.264961</v>
      </c>
      <c r="W6513">
        <f t="shared" si="101"/>
        <v>53368.008274240645</v>
      </c>
    </row>
    <row r="6514" spans="1:23" x14ac:dyDescent="0.3">
      <c r="A6514">
        <v>115.43625</v>
      </c>
      <c r="B6514">
        <v>-280.30688500000002</v>
      </c>
      <c r="C6514">
        <v>-48723.0625</v>
      </c>
      <c r="D6514">
        <v>21745.224609000001</v>
      </c>
      <c r="E6514">
        <v>0.27734199999999998</v>
      </c>
      <c r="F6514">
        <v>9.9386399999999995</v>
      </c>
      <c r="G6514">
        <v>-0.60565500000000005</v>
      </c>
      <c r="H6514">
        <v>-2.6577E-2</v>
      </c>
      <c r="I6514">
        <v>6.2799999999999998E-4</v>
      </c>
      <c r="J6514">
        <v>5.6599999999999999E-4</v>
      </c>
      <c r="K6514">
        <v>1012.809998</v>
      </c>
      <c r="L6514">
        <v>42.264961</v>
      </c>
      <c r="W6514">
        <f t="shared" si="101"/>
        <v>53356.069801143938</v>
      </c>
    </row>
    <row r="6515" spans="1:23" x14ac:dyDescent="0.3">
      <c r="A6515">
        <v>115.44750000000001</v>
      </c>
      <c r="B6515">
        <v>-313.75598100000002</v>
      </c>
      <c r="C6515">
        <v>-48724.109375</v>
      </c>
      <c r="D6515">
        <v>21908.097656000002</v>
      </c>
      <c r="E6515">
        <v>0.29058699999999998</v>
      </c>
      <c r="F6515">
        <v>9.9489110000000007</v>
      </c>
      <c r="G6515">
        <v>-0.60532699999999995</v>
      </c>
      <c r="H6515">
        <v>-6.5630000000000003E-3</v>
      </c>
      <c r="I6515">
        <v>3.5959999999999998E-3</v>
      </c>
      <c r="J6515">
        <v>-6.019E-3</v>
      </c>
      <c r="K6515">
        <v>1012.809998</v>
      </c>
      <c r="L6515">
        <v>42.264961</v>
      </c>
      <c r="W6515">
        <f t="shared" si="101"/>
        <v>53423.796384265028</v>
      </c>
    </row>
    <row r="6516" spans="1:23" x14ac:dyDescent="0.3">
      <c r="A6516">
        <v>115.45874999999999</v>
      </c>
      <c r="B6516">
        <v>-280.31942700000002</v>
      </c>
      <c r="C6516">
        <v>-48699.023437000003</v>
      </c>
      <c r="D6516">
        <v>21770.351562</v>
      </c>
      <c r="E6516">
        <v>0.29916100000000001</v>
      </c>
      <c r="F6516">
        <v>9.9575790000000008</v>
      </c>
      <c r="G6516">
        <v>-0.60156799999999999</v>
      </c>
      <c r="H6516">
        <v>1.9744999999999999E-2</v>
      </c>
      <c r="I6516">
        <v>6.679E-3</v>
      </c>
      <c r="J6516">
        <v>-1.3398999999999999E-2</v>
      </c>
      <c r="K6516">
        <v>1012.809998</v>
      </c>
      <c r="L6516">
        <v>42.264961</v>
      </c>
      <c r="W6516">
        <f t="shared" si="101"/>
        <v>53344.368679662002</v>
      </c>
    </row>
    <row r="6517" spans="1:23" x14ac:dyDescent="0.3">
      <c r="A6517">
        <v>115.47</v>
      </c>
      <c r="B6517">
        <v>-240.87463399999999</v>
      </c>
      <c r="C6517">
        <v>-48726.644530999998</v>
      </c>
      <c r="D6517">
        <v>21864.328125</v>
      </c>
      <c r="E6517">
        <v>0.289495</v>
      </c>
      <c r="F6517">
        <v>9.939584</v>
      </c>
      <c r="G6517">
        <v>-0.60548199999999996</v>
      </c>
      <c r="H6517">
        <v>4.1030999999999998E-2</v>
      </c>
      <c r="I6517">
        <v>9.1210000000000006E-3</v>
      </c>
      <c r="J6517">
        <v>-1.9792000000000001E-2</v>
      </c>
      <c r="K6517">
        <v>1012.809998</v>
      </c>
      <c r="L6517">
        <v>42.264961</v>
      </c>
      <c r="W6517">
        <f t="shared" si="101"/>
        <v>53407.796736032862</v>
      </c>
    </row>
    <row r="6518" spans="1:23" x14ac:dyDescent="0.3">
      <c r="A6518">
        <v>115.48125</v>
      </c>
      <c r="B6518">
        <v>-342.95660400000003</v>
      </c>
      <c r="C6518">
        <v>-48721.8125</v>
      </c>
      <c r="D6518">
        <v>21790.615234000001</v>
      </c>
      <c r="E6518">
        <v>0.28337200000000001</v>
      </c>
      <c r="F6518">
        <v>9.9318010000000001</v>
      </c>
      <c r="G6518">
        <v>-0.59458</v>
      </c>
      <c r="H6518">
        <v>5.5619000000000002E-2</v>
      </c>
      <c r="I6518">
        <v>1.1332999999999999E-2</v>
      </c>
      <c r="J6518">
        <v>-2.2270000000000002E-2</v>
      </c>
      <c r="K6518">
        <v>1012.809998</v>
      </c>
      <c r="L6518">
        <v>42.264961</v>
      </c>
      <c r="W6518">
        <f t="shared" si="101"/>
        <v>53373.809539825954</v>
      </c>
    </row>
    <row r="6519" spans="1:23" x14ac:dyDescent="0.3">
      <c r="A6519">
        <v>115.49250000000001</v>
      </c>
      <c r="B6519">
        <v>-372.64276100000001</v>
      </c>
      <c r="C6519">
        <v>-48736.355469000002</v>
      </c>
      <c r="D6519">
        <v>21721.724609000001</v>
      </c>
      <c r="E6519">
        <v>0.28538799999999998</v>
      </c>
      <c r="F6519">
        <v>9.9286460000000005</v>
      </c>
      <c r="G6519">
        <v>-0.60465999999999998</v>
      </c>
      <c r="H6519">
        <v>6.4218999999999998E-2</v>
      </c>
      <c r="I6519">
        <v>1.2692999999999999E-2</v>
      </c>
      <c r="J6519">
        <v>-2.1351999999999999E-2</v>
      </c>
      <c r="K6519">
        <v>1012.809998</v>
      </c>
      <c r="L6519">
        <v>42.264961</v>
      </c>
      <c r="W6519">
        <f t="shared" si="101"/>
        <v>53359.202833412797</v>
      </c>
    </row>
    <row r="6520" spans="1:23" x14ac:dyDescent="0.3">
      <c r="A6520">
        <v>115.50375</v>
      </c>
      <c r="B6520">
        <v>-369.71490499999999</v>
      </c>
      <c r="C6520">
        <v>-48737.984375</v>
      </c>
      <c r="D6520">
        <v>21733.810547000001</v>
      </c>
      <c r="E6520">
        <v>0.28145999999999999</v>
      </c>
      <c r="F6520">
        <v>9.9348980000000005</v>
      </c>
      <c r="G6520">
        <v>-0.61005699999999996</v>
      </c>
      <c r="H6520">
        <v>5.5231000000000002E-2</v>
      </c>
      <c r="I6520">
        <v>1.0787E-2</v>
      </c>
      <c r="J6520">
        <v>-1.8577E-2</v>
      </c>
      <c r="K6520">
        <v>1012.849976</v>
      </c>
      <c r="L6520">
        <v>42.272381000000003</v>
      </c>
      <c r="W6520">
        <f t="shared" si="101"/>
        <v>53365.591263862261</v>
      </c>
    </row>
    <row r="6521" spans="1:23" x14ac:dyDescent="0.3">
      <c r="A6521">
        <v>115.515</v>
      </c>
      <c r="B6521">
        <v>-311.40741000000003</v>
      </c>
      <c r="C6521">
        <v>-48700.445312000003</v>
      </c>
      <c r="D6521">
        <v>21802.027343999998</v>
      </c>
      <c r="E6521">
        <v>0.29641600000000001</v>
      </c>
      <c r="F6521">
        <v>9.9399580000000007</v>
      </c>
      <c r="G6521">
        <v>-0.610379</v>
      </c>
      <c r="H6521">
        <v>3.8232000000000002E-2</v>
      </c>
      <c r="I6521">
        <v>1.0097999999999999E-2</v>
      </c>
      <c r="J6521">
        <v>-1.3580999999999999E-2</v>
      </c>
      <c r="K6521">
        <v>1012.849976</v>
      </c>
      <c r="L6521">
        <v>42.272381000000003</v>
      </c>
      <c r="W6521">
        <f t="shared" si="101"/>
        <v>53358.773828402664</v>
      </c>
    </row>
    <row r="6522" spans="1:23" x14ac:dyDescent="0.3">
      <c r="A6522">
        <v>115.52625</v>
      </c>
      <c r="B6522">
        <v>-364.467285</v>
      </c>
      <c r="C6522">
        <v>-48718.488280999998</v>
      </c>
      <c r="D6522">
        <v>21853.113281000002</v>
      </c>
      <c r="E6522">
        <v>0.27987699999999999</v>
      </c>
      <c r="F6522">
        <v>9.9354870000000002</v>
      </c>
      <c r="G6522">
        <v>-0.60971799999999998</v>
      </c>
      <c r="H6522">
        <v>1.0296E-2</v>
      </c>
      <c r="I6522">
        <v>5.9119999999999997E-3</v>
      </c>
      <c r="J6522">
        <v>-8.5509999999999996E-3</v>
      </c>
      <c r="K6522">
        <v>1012.849976</v>
      </c>
      <c r="L6522">
        <v>42.272381000000003</v>
      </c>
      <c r="W6522">
        <f t="shared" si="101"/>
        <v>53396.465209412396</v>
      </c>
    </row>
    <row r="6523" spans="1:23" x14ac:dyDescent="0.3">
      <c r="A6523">
        <v>115.53749999999999</v>
      </c>
      <c r="B6523">
        <v>-337.66143799999998</v>
      </c>
      <c r="C6523">
        <v>-48715.234375</v>
      </c>
      <c r="D6523">
        <v>21775.644531000002</v>
      </c>
      <c r="E6523">
        <v>0.27632099999999998</v>
      </c>
      <c r="F6523">
        <v>9.9383769999999991</v>
      </c>
      <c r="G6523">
        <v>-0.59982599999999997</v>
      </c>
      <c r="H6523">
        <v>-1.2148000000000001E-2</v>
      </c>
      <c r="I6523">
        <v>3.032E-3</v>
      </c>
      <c r="J6523">
        <v>-3.718E-3</v>
      </c>
      <c r="K6523">
        <v>1012.849976</v>
      </c>
      <c r="L6523">
        <v>42.272381000000003</v>
      </c>
      <c r="W6523">
        <f t="shared" si="101"/>
        <v>53361.660114714985</v>
      </c>
    </row>
    <row r="6524" spans="1:23" x14ac:dyDescent="0.3">
      <c r="A6524">
        <v>115.54875</v>
      </c>
      <c r="B6524">
        <v>-287.55624399999999</v>
      </c>
      <c r="C6524">
        <v>-48712.332030999998</v>
      </c>
      <c r="D6524">
        <v>21857.958984000001</v>
      </c>
      <c r="E6524">
        <v>0.28557700000000003</v>
      </c>
      <c r="F6524">
        <v>9.9291440000000009</v>
      </c>
      <c r="G6524">
        <v>-0.60585</v>
      </c>
      <c r="H6524">
        <v>-2.3236E-2</v>
      </c>
      <c r="I6524">
        <v>2.0769999999999999E-3</v>
      </c>
      <c r="J6524">
        <v>2.7099999999999997E-4</v>
      </c>
      <c r="K6524">
        <v>1012.849976</v>
      </c>
      <c r="L6524">
        <v>42.272381000000003</v>
      </c>
      <c r="W6524">
        <f t="shared" si="101"/>
        <v>53392.362294976963</v>
      </c>
    </row>
    <row r="6525" spans="1:23" x14ac:dyDescent="0.3">
      <c r="A6525">
        <v>115.56</v>
      </c>
      <c r="B6525">
        <v>-402.44647200000003</v>
      </c>
      <c r="C6525">
        <v>-48747.296875</v>
      </c>
      <c r="D6525">
        <v>21884.591797000001</v>
      </c>
      <c r="E6525">
        <v>0.28408899999999998</v>
      </c>
      <c r="F6525">
        <v>9.9427369999999993</v>
      </c>
      <c r="G6525">
        <v>-0.60567300000000002</v>
      </c>
      <c r="H6525">
        <v>-2.9711000000000001E-2</v>
      </c>
      <c r="I6525">
        <v>-1.65E-4</v>
      </c>
      <c r="J6525">
        <v>2.199E-3</v>
      </c>
      <c r="K6525">
        <v>1012.849976</v>
      </c>
      <c r="L6525">
        <v>42.272381000000003</v>
      </c>
      <c r="W6525">
        <f t="shared" si="101"/>
        <v>53435.908094684135</v>
      </c>
    </row>
    <row r="6526" spans="1:23" x14ac:dyDescent="0.3">
      <c r="A6526">
        <v>115.57125000000001</v>
      </c>
      <c r="B6526">
        <v>-413.84695399999998</v>
      </c>
      <c r="C6526">
        <v>-48731.992187000003</v>
      </c>
      <c r="D6526">
        <v>21730.25</v>
      </c>
      <c r="E6526">
        <v>0.28567900000000002</v>
      </c>
      <c r="F6526">
        <v>9.9449339999999999</v>
      </c>
      <c r="G6526">
        <v>-0.59378299999999995</v>
      </c>
      <c r="H6526">
        <v>-2.7359000000000001E-2</v>
      </c>
      <c r="I6526">
        <v>1.37E-4</v>
      </c>
      <c r="J6526">
        <v>1.0859999999999999E-3</v>
      </c>
      <c r="K6526">
        <v>1012.849976</v>
      </c>
      <c r="L6526">
        <v>42.272381000000003</v>
      </c>
      <c r="W6526">
        <f t="shared" si="101"/>
        <v>53358.992652388632</v>
      </c>
    </row>
    <row r="6527" spans="1:23" x14ac:dyDescent="0.3">
      <c r="A6527">
        <v>115.5825</v>
      </c>
      <c r="B6527">
        <v>-335.63674900000001</v>
      </c>
      <c r="C6527">
        <v>-48710.054687000003</v>
      </c>
      <c r="D6527">
        <v>21765.486327999999</v>
      </c>
      <c r="E6527">
        <v>0.28766999999999998</v>
      </c>
      <c r="F6527">
        <v>9.9420190000000002</v>
      </c>
      <c r="G6527">
        <v>-0.60153599999999996</v>
      </c>
      <c r="H6527">
        <v>-1.5495999999999999E-2</v>
      </c>
      <c r="I6527">
        <v>1.7899999999999999E-3</v>
      </c>
      <c r="J6527">
        <v>-5.1570000000000001E-3</v>
      </c>
      <c r="K6527">
        <v>1012.849976</v>
      </c>
      <c r="L6527">
        <v>42.272381000000003</v>
      </c>
      <c r="W6527">
        <f t="shared" si="101"/>
        <v>53352.773824161806</v>
      </c>
    </row>
    <row r="6528" spans="1:23" x14ac:dyDescent="0.3">
      <c r="A6528">
        <v>115.59375</v>
      </c>
      <c r="B6528">
        <v>-297.924622</v>
      </c>
      <c r="C6528">
        <v>-48722.839844000002</v>
      </c>
      <c r="D6528">
        <v>22007.378906000002</v>
      </c>
      <c r="E6528">
        <v>0.28472900000000001</v>
      </c>
      <c r="F6528">
        <v>9.9440760000000008</v>
      </c>
      <c r="G6528">
        <v>-0.60121000000000002</v>
      </c>
      <c r="H6528">
        <v>1.0874E-2</v>
      </c>
      <c r="I6528">
        <v>5.8609999999999999E-3</v>
      </c>
      <c r="J6528">
        <v>-1.2573000000000001E-2</v>
      </c>
      <c r="K6528">
        <v>1012.849976</v>
      </c>
      <c r="L6528">
        <v>42.272381000000003</v>
      </c>
      <c r="W6528">
        <f t="shared" si="101"/>
        <v>53463.338914219734</v>
      </c>
    </row>
    <row r="6529" spans="1:23" x14ac:dyDescent="0.3">
      <c r="A6529">
        <v>115.605</v>
      </c>
      <c r="B6529">
        <v>-244.328506</v>
      </c>
      <c r="C6529">
        <v>-48726.058594000002</v>
      </c>
      <c r="D6529">
        <v>21790.589843999998</v>
      </c>
      <c r="E6529">
        <v>0.28312399999999999</v>
      </c>
      <c r="F6529">
        <v>9.9439430000000009</v>
      </c>
      <c r="G6529">
        <v>-0.60306400000000004</v>
      </c>
      <c r="H6529">
        <v>3.3730999999999997E-2</v>
      </c>
      <c r="I6529">
        <v>8.6899999999999998E-3</v>
      </c>
      <c r="J6529">
        <v>-1.7989000000000002E-2</v>
      </c>
      <c r="K6529">
        <v>1012.839966</v>
      </c>
      <c r="L6529">
        <v>42.277264000000002</v>
      </c>
      <c r="W6529">
        <f t="shared" si="101"/>
        <v>53377.132634436268</v>
      </c>
    </row>
    <row r="6530" spans="1:23" x14ac:dyDescent="0.3">
      <c r="A6530">
        <v>115.61624999999999</v>
      </c>
      <c r="B6530">
        <v>-204.11399800000001</v>
      </c>
      <c r="C6530">
        <v>-48751.753905999998</v>
      </c>
      <c r="D6530">
        <v>21923.763672000001</v>
      </c>
      <c r="E6530">
        <v>0.283522</v>
      </c>
      <c r="F6530">
        <v>9.9361689999999996</v>
      </c>
      <c r="G6530">
        <v>-0.60343899999999995</v>
      </c>
      <c r="H6530">
        <v>5.1679000000000003E-2</v>
      </c>
      <c r="I6530">
        <v>1.0751999999999999E-2</v>
      </c>
      <c r="J6530">
        <v>-2.2117000000000001E-2</v>
      </c>
      <c r="K6530">
        <v>1012.839966</v>
      </c>
      <c r="L6530">
        <v>42.277264000000002</v>
      </c>
      <c r="W6530">
        <f t="shared" ref="W6530:W6593" si="102">SQRT((B6530)^2+(C6530)^2+(D6530)^2)</f>
        <v>53454.90234750291</v>
      </c>
    </row>
    <row r="6531" spans="1:23" x14ac:dyDescent="0.3">
      <c r="A6531">
        <v>115.6275</v>
      </c>
      <c r="B6531">
        <v>-308.179687</v>
      </c>
      <c r="C6531">
        <v>-48742.871094000002</v>
      </c>
      <c r="D6531">
        <v>21854.744140999999</v>
      </c>
      <c r="E6531">
        <v>0.27940900000000002</v>
      </c>
      <c r="F6531">
        <v>9.9422750000000004</v>
      </c>
      <c r="G6531">
        <v>-0.60415200000000002</v>
      </c>
      <c r="H6531">
        <v>5.9958999999999998E-2</v>
      </c>
      <c r="I6531">
        <v>1.2760000000000001E-2</v>
      </c>
      <c r="J6531">
        <v>-2.2615E-2</v>
      </c>
      <c r="K6531">
        <v>1012.839966</v>
      </c>
      <c r="L6531">
        <v>42.277264000000002</v>
      </c>
      <c r="W6531">
        <f t="shared" si="102"/>
        <v>53419.025624531518</v>
      </c>
    </row>
    <row r="6532" spans="1:23" x14ac:dyDescent="0.3">
      <c r="A6532">
        <v>115.63875</v>
      </c>
      <c r="B6532">
        <v>-384.24569700000001</v>
      </c>
      <c r="C6532">
        <v>-48728.613280999998</v>
      </c>
      <c r="D6532">
        <v>21740.822265999999</v>
      </c>
      <c r="E6532">
        <v>0.28683500000000001</v>
      </c>
      <c r="F6532">
        <v>9.9419869999999992</v>
      </c>
      <c r="G6532">
        <v>-0.60251999999999994</v>
      </c>
      <c r="H6532">
        <v>5.6367E-2</v>
      </c>
      <c r="I6532">
        <v>1.1429E-2</v>
      </c>
      <c r="J6532">
        <v>-1.8610000000000002E-2</v>
      </c>
      <c r="K6532">
        <v>1012.839966</v>
      </c>
      <c r="L6532">
        <v>42.277264000000002</v>
      </c>
      <c r="W6532">
        <f t="shared" si="102"/>
        <v>53359.992033795446</v>
      </c>
    </row>
    <row r="6533" spans="1:23" x14ac:dyDescent="0.3">
      <c r="A6533">
        <v>115.65</v>
      </c>
      <c r="B6533">
        <v>-465.41000400000001</v>
      </c>
      <c r="C6533">
        <v>-48740.644530999998</v>
      </c>
      <c r="D6533">
        <v>21839.771484000001</v>
      </c>
      <c r="E6533">
        <v>0.29183500000000001</v>
      </c>
      <c r="F6533">
        <v>9.9445960000000007</v>
      </c>
      <c r="G6533">
        <v>-0.60131299999999999</v>
      </c>
      <c r="H6533">
        <v>4.0594999999999999E-2</v>
      </c>
      <c r="I6533">
        <v>9.8709999999999996E-3</v>
      </c>
      <c r="J6533">
        <v>-1.3329000000000001E-2</v>
      </c>
      <c r="K6533">
        <v>1012.839966</v>
      </c>
      <c r="L6533">
        <v>42.277264000000002</v>
      </c>
      <c r="W6533">
        <f t="shared" si="102"/>
        <v>53412.008520953998</v>
      </c>
    </row>
    <row r="6534" spans="1:23" x14ac:dyDescent="0.3">
      <c r="A6534">
        <v>115.66125</v>
      </c>
      <c r="B6534">
        <v>-449.53793300000001</v>
      </c>
      <c r="C6534">
        <v>-48735.695312000003</v>
      </c>
      <c r="D6534">
        <v>21752.828125</v>
      </c>
      <c r="E6534">
        <v>0.294545</v>
      </c>
      <c r="F6534">
        <v>9.9373140000000006</v>
      </c>
      <c r="G6534">
        <v>-0.60295900000000002</v>
      </c>
      <c r="H6534">
        <v>1.9952999999999999E-2</v>
      </c>
      <c r="I6534">
        <v>7.0809999999999996E-3</v>
      </c>
      <c r="J6534">
        <v>-1.0043E-2</v>
      </c>
      <c r="K6534">
        <v>1012.839966</v>
      </c>
      <c r="L6534">
        <v>42.277264000000002</v>
      </c>
      <c r="W6534">
        <f t="shared" si="102"/>
        <v>53371.861625140038</v>
      </c>
    </row>
    <row r="6535" spans="1:23" x14ac:dyDescent="0.3">
      <c r="A6535">
        <v>115.6725</v>
      </c>
      <c r="B6535">
        <v>-410.480774</v>
      </c>
      <c r="C6535">
        <v>-48708.144530999998</v>
      </c>
      <c r="D6535">
        <v>21745.777343999998</v>
      </c>
      <c r="E6535">
        <v>0.28919899999999998</v>
      </c>
      <c r="F6535">
        <v>9.9379709999999992</v>
      </c>
      <c r="G6535">
        <v>-0.59716800000000003</v>
      </c>
      <c r="H6535">
        <v>-6.7070000000000003E-3</v>
      </c>
      <c r="I6535">
        <v>4.1190000000000003E-3</v>
      </c>
      <c r="J6535">
        <v>-4.3379999999999998E-3</v>
      </c>
      <c r="K6535">
        <v>1012.839966</v>
      </c>
      <c r="L6535">
        <v>42.277264000000002</v>
      </c>
      <c r="W6535">
        <f t="shared" si="102"/>
        <v>53343.515729781364</v>
      </c>
    </row>
    <row r="6536" spans="1:23" x14ac:dyDescent="0.3">
      <c r="A6536">
        <v>115.68375</v>
      </c>
      <c r="B6536">
        <v>-231.535492</v>
      </c>
      <c r="C6536">
        <v>-48719</v>
      </c>
      <c r="D6536">
        <v>21794.337890999999</v>
      </c>
      <c r="E6536">
        <v>0.297711</v>
      </c>
      <c r="F6536">
        <v>9.9428009999999993</v>
      </c>
      <c r="G6536">
        <v>-0.59491499999999997</v>
      </c>
      <c r="H6536">
        <v>-2.3310999999999998E-2</v>
      </c>
      <c r="I6536">
        <v>1.2830000000000001E-3</v>
      </c>
      <c r="J6536">
        <v>-3.8900000000000002E-4</v>
      </c>
      <c r="K6536">
        <v>1012.839966</v>
      </c>
      <c r="L6536">
        <v>42.277264000000002</v>
      </c>
      <c r="W6536">
        <f t="shared" si="102"/>
        <v>53372.162536205462</v>
      </c>
    </row>
    <row r="6537" spans="1:23" x14ac:dyDescent="0.3">
      <c r="A6537">
        <v>115.69499999999999</v>
      </c>
      <c r="B6537">
        <v>-400.71194500000001</v>
      </c>
      <c r="C6537">
        <v>-48680.050780999998</v>
      </c>
      <c r="D6537">
        <v>21813.412109000001</v>
      </c>
      <c r="E6537">
        <v>0.29462500000000003</v>
      </c>
      <c r="F6537">
        <v>9.938402</v>
      </c>
      <c r="G6537">
        <v>-0.60321899999999995</v>
      </c>
      <c r="H6537">
        <v>-3.2605000000000002E-2</v>
      </c>
      <c r="I6537">
        <v>4.5300000000000001E-4</v>
      </c>
      <c r="J6537">
        <v>1.5690000000000001E-3</v>
      </c>
      <c r="K6537">
        <v>1012.839966</v>
      </c>
      <c r="L6537">
        <v>42.277264000000002</v>
      </c>
      <c r="W6537">
        <f t="shared" si="102"/>
        <v>53345.410879856121</v>
      </c>
    </row>
    <row r="6538" spans="1:23" x14ac:dyDescent="0.3">
      <c r="A6538">
        <v>115.70625</v>
      </c>
      <c r="B6538">
        <v>-392.32794200000001</v>
      </c>
      <c r="C6538">
        <v>-48720.371094000002</v>
      </c>
      <c r="D6538">
        <v>21849.730468999998</v>
      </c>
      <c r="E6538">
        <v>0.291578</v>
      </c>
      <c r="F6538">
        <v>9.9392460000000007</v>
      </c>
      <c r="G6538">
        <v>-0.60660099999999995</v>
      </c>
      <c r="H6538">
        <v>-2.8469000000000001E-2</v>
      </c>
      <c r="I6538">
        <v>-1.55E-4</v>
      </c>
      <c r="J6538">
        <v>1.964E-3</v>
      </c>
      <c r="K6538">
        <v>1012.849976</v>
      </c>
      <c r="L6538">
        <v>42.274726999999999</v>
      </c>
      <c r="W6538">
        <f t="shared" si="102"/>
        <v>53396.996191912258</v>
      </c>
    </row>
    <row r="6539" spans="1:23" x14ac:dyDescent="0.3">
      <c r="A6539">
        <v>115.7175</v>
      </c>
      <c r="B6539">
        <v>-448.41836499999999</v>
      </c>
      <c r="C6539">
        <v>-48748.660155999998</v>
      </c>
      <c r="D6539">
        <v>21700.162109000001</v>
      </c>
      <c r="E6539">
        <v>0.278868</v>
      </c>
      <c r="F6539">
        <v>9.9398260000000001</v>
      </c>
      <c r="G6539">
        <v>-0.61006099999999996</v>
      </c>
      <c r="H6539">
        <v>-1.1823999999999999E-2</v>
      </c>
      <c r="I6539">
        <v>1.6149999999999999E-3</v>
      </c>
      <c r="J6539">
        <v>-6.0990000000000003E-3</v>
      </c>
      <c r="K6539">
        <v>1012.849976</v>
      </c>
      <c r="L6539">
        <v>42.274726999999999</v>
      </c>
      <c r="W6539">
        <f t="shared" si="102"/>
        <v>53362.252403661994</v>
      </c>
    </row>
    <row r="6540" spans="1:23" x14ac:dyDescent="0.3">
      <c r="A6540">
        <v>115.72875000000001</v>
      </c>
      <c r="B6540">
        <v>-466.96331800000002</v>
      </c>
      <c r="C6540">
        <v>-48729.300780999998</v>
      </c>
      <c r="D6540">
        <v>21838.3125</v>
      </c>
      <c r="E6540">
        <v>0.279227</v>
      </c>
      <c r="F6540">
        <v>9.9530279999999998</v>
      </c>
      <c r="G6540">
        <v>-0.59263100000000002</v>
      </c>
      <c r="H6540">
        <v>8.5810000000000001E-3</v>
      </c>
      <c r="I6540">
        <v>4.8320000000000004E-3</v>
      </c>
      <c r="J6540">
        <v>-1.2128999999999999E-2</v>
      </c>
      <c r="K6540">
        <v>1012.849976</v>
      </c>
      <c r="L6540">
        <v>42.274726999999999</v>
      </c>
      <c r="W6540">
        <f t="shared" si="102"/>
        <v>53401.073979772918</v>
      </c>
    </row>
    <row r="6541" spans="1:23" x14ac:dyDescent="0.3">
      <c r="A6541">
        <v>115.74</v>
      </c>
      <c r="B6541">
        <v>-393.11233499999997</v>
      </c>
      <c r="C6541">
        <v>-48751.449219000002</v>
      </c>
      <c r="D6541">
        <v>21780.451172000001</v>
      </c>
      <c r="E6541">
        <v>0.27065899999999998</v>
      </c>
      <c r="F6541">
        <v>9.9395950000000006</v>
      </c>
      <c r="G6541">
        <v>-0.59118499999999996</v>
      </c>
      <c r="H6541">
        <v>2.9951999999999999E-2</v>
      </c>
      <c r="I6541">
        <v>7.5440000000000004E-3</v>
      </c>
      <c r="J6541">
        <v>-1.7420000000000001E-2</v>
      </c>
      <c r="K6541">
        <v>1012.849976</v>
      </c>
      <c r="L6541">
        <v>42.274726999999999</v>
      </c>
      <c r="W6541">
        <f t="shared" si="102"/>
        <v>53397.063510239408</v>
      </c>
    </row>
    <row r="6542" spans="1:23" x14ac:dyDescent="0.3">
      <c r="A6542">
        <v>115.75125</v>
      </c>
      <c r="B6542">
        <v>-456.708099</v>
      </c>
      <c r="C6542">
        <v>-48729.277344000002</v>
      </c>
      <c r="D6542">
        <v>21767.132812</v>
      </c>
      <c r="E6542">
        <v>0.269986</v>
      </c>
      <c r="F6542">
        <v>9.9420439999999992</v>
      </c>
      <c r="G6542">
        <v>-0.58686000000000005</v>
      </c>
      <c r="H6542">
        <v>4.9072999999999999E-2</v>
      </c>
      <c r="I6542">
        <v>1.1233E-2</v>
      </c>
      <c r="J6542">
        <v>-2.1291000000000001E-2</v>
      </c>
      <c r="K6542">
        <v>1012.849976</v>
      </c>
      <c r="L6542">
        <v>42.274726999999999</v>
      </c>
      <c r="W6542">
        <f t="shared" si="102"/>
        <v>53371.894510232734</v>
      </c>
    </row>
    <row r="6543" spans="1:23" x14ac:dyDescent="0.3">
      <c r="A6543">
        <v>115.7625</v>
      </c>
      <c r="B6543">
        <v>-338.445831</v>
      </c>
      <c r="C6543">
        <v>-48761.351562000003</v>
      </c>
      <c r="D6543">
        <v>21821.136718999998</v>
      </c>
      <c r="E6543">
        <v>0.28330899999999998</v>
      </c>
      <c r="F6543">
        <v>9.9479860000000002</v>
      </c>
      <c r="G6543">
        <v>-0.59375999999999995</v>
      </c>
      <c r="H6543">
        <v>6.1289000000000003E-2</v>
      </c>
      <c r="I6543">
        <v>1.3308E-2</v>
      </c>
      <c r="J6543">
        <v>-2.3540999999999999E-2</v>
      </c>
      <c r="K6543">
        <v>1012.849976</v>
      </c>
      <c r="L6543">
        <v>42.274726999999999</v>
      </c>
      <c r="W6543">
        <f t="shared" si="102"/>
        <v>53422.335772996405</v>
      </c>
    </row>
    <row r="6544" spans="1:23" x14ac:dyDescent="0.3">
      <c r="A6544">
        <v>115.77375000000001</v>
      </c>
      <c r="B6544">
        <v>-365.345978</v>
      </c>
      <c r="C6544">
        <v>-48716.234375</v>
      </c>
      <c r="D6544">
        <v>21781.259765999999</v>
      </c>
      <c r="E6544">
        <v>0.284694</v>
      </c>
      <c r="F6544">
        <v>9.9487740000000002</v>
      </c>
      <c r="G6544">
        <v>-0.60683799999999999</v>
      </c>
      <c r="H6544">
        <v>6.0881999999999999E-2</v>
      </c>
      <c r="I6544">
        <v>1.1851E-2</v>
      </c>
      <c r="J6544">
        <v>-1.9608E-2</v>
      </c>
      <c r="K6544">
        <v>1012.849976</v>
      </c>
      <c r="L6544">
        <v>42.274726999999999</v>
      </c>
      <c r="W6544">
        <f t="shared" si="102"/>
        <v>53365.047047271895</v>
      </c>
    </row>
    <row r="6545" spans="1:23" x14ac:dyDescent="0.3">
      <c r="A6545">
        <v>115.785</v>
      </c>
      <c r="B6545">
        <v>-308.91134599999998</v>
      </c>
      <c r="C6545">
        <v>-48718.097655999998</v>
      </c>
      <c r="D6545">
        <v>21801.853515999999</v>
      </c>
      <c r="E6545">
        <v>0.28582000000000002</v>
      </c>
      <c r="F6545">
        <v>9.9411529999999999</v>
      </c>
      <c r="G6545">
        <v>-0.60372899999999996</v>
      </c>
      <c r="H6545">
        <v>4.2750000000000003E-2</v>
      </c>
      <c r="I6545">
        <v>9.8530000000000006E-3</v>
      </c>
      <c r="J6545">
        <v>-1.4452E-2</v>
      </c>
      <c r="K6545">
        <v>1012.849976</v>
      </c>
      <c r="L6545">
        <v>42.274726999999999</v>
      </c>
      <c r="W6545">
        <f t="shared" si="102"/>
        <v>53374.800066813943</v>
      </c>
    </row>
    <row r="6546" spans="1:23" x14ac:dyDescent="0.3">
      <c r="A6546">
        <v>115.79625</v>
      </c>
      <c r="B6546">
        <v>-424.43035900000001</v>
      </c>
      <c r="C6546">
        <v>-48708.855469000002</v>
      </c>
      <c r="D6546">
        <v>21798.111327999999</v>
      </c>
      <c r="E6546">
        <v>0.28151799999999999</v>
      </c>
      <c r="F6546">
        <v>9.9364919999999994</v>
      </c>
      <c r="G6546">
        <v>-0.59008099999999997</v>
      </c>
      <c r="H6546">
        <v>2.1717E-2</v>
      </c>
      <c r="I6546">
        <v>7.9769999999999997E-3</v>
      </c>
      <c r="J6546">
        <v>-9.4699999999999993E-3</v>
      </c>
      <c r="K6546">
        <v>1012.849976</v>
      </c>
      <c r="L6546">
        <v>42.274726999999999</v>
      </c>
      <c r="W6546">
        <f t="shared" si="102"/>
        <v>53365.629385377382</v>
      </c>
    </row>
    <row r="6547" spans="1:23" x14ac:dyDescent="0.3">
      <c r="A6547">
        <v>115.8075</v>
      </c>
      <c r="B6547">
        <v>-333.44152800000001</v>
      </c>
      <c r="C6547">
        <v>-48710.957030999998</v>
      </c>
      <c r="D6547">
        <v>21859.691406000002</v>
      </c>
      <c r="E6547">
        <v>0.28438099999999999</v>
      </c>
      <c r="F6547">
        <v>9.9291049999999998</v>
      </c>
      <c r="G6547">
        <v>-0.60123700000000002</v>
      </c>
      <c r="H6547">
        <v>1.0989999999999999E-3</v>
      </c>
      <c r="I6547">
        <v>4.9439999999999996E-3</v>
      </c>
      <c r="J6547">
        <v>-5.254E-3</v>
      </c>
      <c r="K6547">
        <v>1012.839966</v>
      </c>
      <c r="L6547">
        <v>42.274726999999999</v>
      </c>
      <c r="W6547">
        <f t="shared" si="102"/>
        <v>53392.083930991808</v>
      </c>
    </row>
    <row r="6548" spans="1:23" x14ac:dyDescent="0.3">
      <c r="A6548">
        <v>115.81874999999999</v>
      </c>
      <c r="B6548">
        <v>-232.06312600000001</v>
      </c>
      <c r="C6548">
        <v>-48717.933594000002</v>
      </c>
      <c r="D6548">
        <v>21942.195312</v>
      </c>
      <c r="E6548">
        <v>0.27316800000000002</v>
      </c>
      <c r="F6548">
        <v>9.9376739999999995</v>
      </c>
      <c r="G6548">
        <v>-0.60159499999999999</v>
      </c>
      <c r="H6548">
        <v>-1.9054999999999999E-2</v>
      </c>
      <c r="I6548">
        <v>2.601E-3</v>
      </c>
      <c r="J6548">
        <v>-5.2499999999999997E-4</v>
      </c>
      <c r="K6548">
        <v>1012.839966</v>
      </c>
      <c r="L6548">
        <v>42.274726999999999</v>
      </c>
      <c r="W6548">
        <f t="shared" si="102"/>
        <v>53431.740024762417</v>
      </c>
    </row>
    <row r="6549" spans="1:23" x14ac:dyDescent="0.3">
      <c r="A6549">
        <v>115.83</v>
      </c>
      <c r="B6549">
        <v>-384.05248999999998</v>
      </c>
      <c r="C6549">
        <v>-48727.09375</v>
      </c>
      <c r="D6549">
        <v>21832.984375</v>
      </c>
      <c r="E6549">
        <v>0.27833200000000002</v>
      </c>
      <c r="F6549">
        <v>9.9381299999999992</v>
      </c>
      <c r="G6549">
        <v>-0.593665</v>
      </c>
      <c r="H6549">
        <v>-3.1956999999999999E-2</v>
      </c>
      <c r="I6549">
        <v>3.1500000000000001E-4</v>
      </c>
      <c r="J6549">
        <v>1.8190000000000001E-3</v>
      </c>
      <c r="K6549">
        <v>1012.839966</v>
      </c>
      <c r="L6549">
        <v>42.274726999999999</v>
      </c>
      <c r="W6549">
        <f t="shared" si="102"/>
        <v>53396.220543736599</v>
      </c>
    </row>
    <row r="6550" spans="1:23" x14ac:dyDescent="0.3">
      <c r="A6550">
        <v>115.84125</v>
      </c>
      <c r="B6550">
        <v>-333.28015099999999</v>
      </c>
      <c r="C6550">
        <v>-48703.035155999998</v>
      </c>
      <c r="D6550">
        <v>21792.908202999999</v>
      </c>
      <c r="E6550">
        <v>0.27676299999999998</v>
      </c>
      <c r="F6550">
        <v>9.9442850000000007</v>
      </c>
      <c r="G6550">
        <v>-0.61137300000000006</v>
      </c>
      <c r="H6550">
        <v>-2.9131000000000001E-2</v>
      </c>
      <c r="I6550">
        <v>7.54E-4</v>
      </c>
      <c r="J6550">
        <v>1.2099999999999999E-3</v>
      </c>
      <c r="K6550">
        <v>1012.839966</v>
      </c>
      <c r="L6550">
        <v>42.274726999999999</v>
      </c>
      <c r="W6550">
        <f t="shared" si="102"/>
        <v>53357.544518184186</v>
      </c>
    </row>
    <row r="6551" spans="1:23" x14ac:dyDescent="0.3">
      <c r="A6551">
        <v>115.85250000000001</v>
      </c>
      <c r="B6551">
        <v>-330.566284</v>
      </c>
      <c r="C6551">
        <v>-48711.847655999998</v>
      </c>
      <c r="D6551">
        <v>21845.902343999998</v>
      </c>
      <c r="E6551">
        <v>0.28144400000000003</v>
      </c>
      <c r="F6551">
        <v>9.937799</v>
      </c>
      <c r="G6551">
        <v>-0.60733599999999999</v>
      </c>
      <c r="H6551">
        <v>-2.1042000000000002E-2</v>
      </c>
      <c r="I6551">
        <v>1.526E-3</v>
      </c>
      <c r="J6551">
        <v>-1.3309999999999999E-3</v>
      </c>
      <c r="K6551">
        <v>1012.839966</v>
      </c>
      <c r="L6551">
        <v>42.274726999999999</v>
      </c>
      <c r="W6551">
        <f t="shared" si="102"/>
        <v>53387.234666660297</v>
      </c>
    </row>
    <row r="6552" spans="1:23" x14ac:dyDescent="0.3">
      <c r="A6552">
        <v>115.86375</v>
      </c>
      <c r="B6552">
        <v>-334.20416299999999</v>
      </c>
      <c r="C6552">
        <v>-48688.964844000002</v>
      </c>
      <c r="D6552">
        <v>21882.058593999998</v>
      </c>
      <c r="E6552">
        <v>0.28605999999999998</v>
      </c>
      <c r="F6552">
        <v>9.9424700000000001</v>
      </c>
      <c r="G6552">
        <v>-0.609074</v>
      </c>
      <c r="H6552">
        <v>2.16E-3</v>
      </c>
      <c r="I6552">
        <v>3.7590000000000002E-3</v>
      </c>
      <c r="J6552">
        <v>-7.8759999999999993E-3</v>
      </c>
      <c r="K6552">
        <v>1012.839966</v>
      </c>
      <c r="L6552">
        <v>42.274726999999999</v>
      </c>
      <c r="W6552">
        <f t="shared" si="102"/>
        <v>53381.190304395459</v>
      </c>
    </row>
    <row r="6553" spans="1:23" x14ac:dyDescent="0.3">
      <c r="A6553">
        <v>115.875</v>
      </c>
      <c r="B6553">
        <v>-336.33102400000001</v>
      </c>
      <c r="C6553">
        <v>-48740.839844000002</v>
      </c>
      <c r="D6553">
        <v>21845.529297000001</v>
      </c>
      <c r="E6553">
        <v>0.289109</v>
      </c>
      <c r="F6553">
        <v>9.9388360000000002</v>
      </c>
      <c r="G6553">
        <v>-0.60199499999999995</v>
      </c>
      <c r="H6553">
        <v>2.8722999999999999E-2</v>
      </c>
      <c r="I6553">
        <v>7.6480000000000003E-3</v>
      </c>
      <c r="J6553">
        <v>-1.6410000000000001E-2</v>
      </c>
      <c r="K6553">
        <v>1012.839966</v>
      </c>
      <c r="L6553">
        <v>42.274726999999999</v>
      </c>
      <c r="W6553">
        <f t="shared" si="102"/>
        <v>53413.572596506296</v>
      </c>
    </row>
    <row r="6554" spans="1:23" x14ac:dyDescent="0.3">
      <c r="A6554">
        <v>115.88625</v>
      </c>
      <c r="B6554">
        <v>-409.51599099999999</v>
      </c>
      <c r="C6554">
        <v>-48731.648437000003</v>
      </c>
      <c r="D6554">
        <v>21878.841797000001</v>
      </c>
      <c r="E6554">
        <v>0.29294700000000001</v>
      </c>
      <c r="F6554">
        <v>9.9335939999999994</v>
      </c>
      <c r="G6554">
        <v>-0.60247799999999996</v>
      </c>
      <c r="H6554">
        <v>4.7031999999999997E-2</v>
      </c>
      <c r="I6554">
        <v>1.052E-2</v>
      </c>
      <c r="J6554">
        <v>-2.1623E-2</v>
      </c>
      <c r="K6554">
        <v>1012.839966</v>
      </c>
      <c r="L6554">
        <v>42.274726999999999</v>
      </c>
      <c r="W6554">
        <f t="shared" si="102"/>
        <v>53419.331530003292</v>
      </c>
    </row>
    <row r="6555" spans="1:23" x14ac:dyDescent="0.3">
      <c r="A6555">
        <v>115.89749999999999</v>
      </c>
      <c r="B6555">
        <v>-263.16513099999997</v>
      </c>
      <c r="C6555">
        <v>-48735.910155999998</v>
      </c>
      <c r="D6555">
        <v>21794.951172000001</v>
      </c>
      <c r="E6555">
        <v>0.29566300000000001</v>
      </c>
      <c r="F6555">
        <v>9.9411880000000004</v>
      </c>
      <c r="G6555">
        <v>-0.59891700000000003</v>
      </c>
      <c r="H6555">
        <v>5.7848999999999998E-2</v>
      </c>
      <c r="I6555">
        <v>1.2141000000000001E-2</v>
      </c>
      <c r="J6555">
        <v>-2.2713000000000001E-2</v>
      </c>
      <c r="K6555">
        <v>1012.839966</v>
      </c>
      <c r="L6555">
        <v>42.274726999999999</v>
      </c>
      <c r="W6555">
        <f t="shared" si="102"/>
        <v>53387.995759437741</v>
      </c>
    </row>
    <row r="6556" spans="1:23" x14ac:dyDescent="0.3">
      <c r="A6556">
        <v>115.90875</v>
      </c>
      <c r="B6556">
        <v>-266.68264799999997</v>
      </c>
      <c r="C6556">
        <v>-48711.402344000002</v>
      </c>
      <c r="D6556">
        <v>21770.509765999999</v>
      </c>
      <c r="E6556">
        <v>0.29602099999999998</v>
      </c>
      <c r="F6556">
        <v>9.9445650000000008</v>
      </c>
      <c r="G6556">
        <v>-0.60000100000000001</v>
      </c>
      <c r="H6556">
        <v>5.9985999999999998E-2</v>
      </c>
      <c r="I6556">
        <v>1.2763E-2</v>
      </c>
      <c r="J6556">
        <v>-1.9519999999999999E-2</v>
      </c>
      <c r="K6556">
        <v>1012.849976</v>
      </c>
      <c r="L6556">
        <v>42.282145999999997</v>
      </c>
      <c r="W6556">
        <f t="shared" si="102"/>
        <v>53355.664492397569</v>
      </c>
    </row>
    <row r="6557" spans="1:23" x14ac:dyDescent="0.3">
      <c r="A6557">
        <v>115.92</v>
      </c>
      <c r="B6557">
        <v>-275.89679000000001</v>
      </c>
      <c r="C6557">
        <v>-48686.644530999998</v>
      </c>
      <c r="D6557">
        <v>21722.777343999998</v>
      </c>
      <c r="E6557">
        <v>0.28768700000000003</v>
      </c>
      <c r="F6557">
        <v>9.9352490000000007</v>
      </c>
      <c r="G6557">
        <v>-0.59656200000000004</v>
      </c>
      <c r="H6557">
        <v>4.7322999999999997E-2</v>
      </c>
      <c r="I6557">
        <v>1.1065E-2</v>
      </c>
      <c r="J6557">
        <v>-1.4401000000000001E-2</v>
      </c>
      <c r="K6557">
        <v>1012.849976</v>
      </c>
      <c r="L6557">
        <v>42.282145999999997</v>
      </c>
      <c r="W6557">
        <f t="shared" si="102"/>
        <v>53313.643003115852</v>
      </c>
    </row>
    <row r="6558" spans="1:23" x14ac:dyDescent="0.3">
      <c r="A6558">
        <v>115.93125000000001</v>
      </c>
      <c r="B6558">
        <v>-114.708725</v>
      </c>
      <c r="C6558">
        <v>-48689.25</v>
      </c>
      <c r="D6558">
        <v>21661.994140999999</v>
      </c>
      <c r="E6558">
        <v>0.28337800000000002</v>
      </c>
      <c r="F6558">
        <v>9.9345230000000004</v>
      </c>
      <c r="G6558">
        <v>-0.58456699999999995</v>
      </c>
      <c r="H6558">
        <v>2.7137000000000001E-2</v>
      </c>
      <c r="I6558">
        <v>8.2299999999999995E-3</v>
      </c>
      <c r="J6558">
        <v>-9.6930000000000002E-3</v>
      </c>
      <c r="K6558">
        <v>1012.849976</v>
      </c>
      <c r="L6558">
        <v>42.282145999999997</v>
      </c>
      <c r="W6558">
        <f t="shared" si="102"/>
        <v>53290.695377512289</v>
      </c>
    </row>
    <row r="6559" spans="1:23" x14ac:dyDescent="0.3">
      <c r="A6559">
        <v>115.9425</v>
      </c>
      <c r="B6559">
        <v>-326.18804899999998</v>
      </c>
      <c r="C6559">
        <v>-48708.957030999998</v>
      </c>
      <c r="D6559">
        <v>21742.091797000001</v>
      </c>
      <c r="E6559">
        <v>0.29545100000000002</v>
      </c>
      <c r="F6559">
        <v>9.9429339999999993</v>
      </c>
      <c r="G6559">
        <v>-0.59331400000000001</v>
      </c>
      <c r="H6559">
        <v>4.7949999999999998E-3</v>
      </c>
      <c r="I6559">
        <v>5.4169999999999999E-3</v>
      </c>
      <c r="J6559">
        <v>-7.639E-3</v>
      </c>
      <c r="K6559">
        <v>1012.849976</v>
      </c>
      <c r="L6559">
        <v>42.282145999999997</v>
      </c>
      <c r="W6559">
        <f t="shared" si="102"/>
        <v>53342.173272189517</v>
      </c>
    </row>
    <row r="6560" spans="1:23" x14ac:dyDescent="0.3">
      <c r="A6560">
        <v>115.95375</v>
      </c>
      <c r="B6560">
        <v>-413.19863900000001</v>
      </c>
      <c r="C6560">
        <v>-48722.316405999998</v>
      </c>
      <c r="D6560">
        <v>21741.884765999999</v>
      </c>
      <c r="E6560">
        <v>0.28400500000000001</v>
      </c>
      <c r="F6560">
        <v>9.9382750000000009</v>
      </c>
      <c r="G6560">
        <v>-0.598414</v>
      </c>
      <c r="H6560">
        <v>-1.4262E-2</v>
      </c>
      <c r="I6560">
        <v>2.7980000000000001E-3</v>
      </c>
      <c r="J6560">
        <v>-3.8349999999999999E-3</v>
      </c>
      <c r="K6560">
        <v>1012.849976</v>
      </c>
      <c r="L6560">
        <v>42.282145999999997</v>
      </c>
      <c r="W6560">
        <f t="shared" si="102"/>
        <v>53354.891080946567</v>
      </c>
    </row>
    <row r="6561" spans="1:23" x14ac:dyDescent="0.3">
      <c r="A6561">
        <v>115.965</v>
      </c>
      <c r="B6561">
        <v>-392.63458300000002</v>
      </c>
      <c r="C6561">
        <v>-48705.066405999998</v>
      </c>
      <c r="D6561">
        <v>21825.933593999998</v>
      </c>
      <c r="E6561">
        <v>0.291107</v>
      </c>
      <c r="F6561">
        <v>9.9392119999999995</v>
      </c>
      <c r="G6561">
        <v>-0.60794899999999996</v>
      </c>
      <c r="H6561">
        <v>-2.6662000000000002E-2</v>
      </c>
      <c r="I6561">
        <v>7.4100000000000001E-4</v>
      </c>
      <c r="J6561">
        <v>1.0269999999999999E-3</v>
      </c>
      <c r="K6561">
        <v>1012.849976</v>
      </c>
      <c r="L6561">
        <v>42.282145999999997</v>
      </c>
      <c r="W6561">
        <f t="shared" si="102"/>
        <v>53373.298874796332</v>
      </c>
    </row>
    <row r="6562" spans="1:23" x14ac:dyDescent="0.3">
      <c r="A6562">
        <v>115.97624999999999</v>
      </c>
      <c r="B6562">
        <v>-260.465149</v>
      </c>
      <c r="C6562">
        <v>-48726.195312000003</v>
      </c>
      <c r="D6562">
        <v>21718.154297000001</v>
      </c>
      <c r="E6562">
        <v>0.28613300000000003</v>
      </c>
      <c r="F6562">
        <v>9.9502749999999995</v>
      </c>
      <c r="G6562">
        <v>-0.59319100000000002</v>
      </c>
      <c r="H6562">
        <v>-3.1439000000000002E-2</v>
      </c>
      <c r="I6562">
        <v>5.8E-4</v>
      </c>
      <c r="J6562">
        <v>1.2949999999999999E-3</v>
      </c>
      <c r="K6562">
        <v>1012.849976</v>
      </c>
      <c r="L6562">
        <v>42.282145999999997</v>
      </c>
      <c r="W6562">
        <f t="shared" si="102"/>
        <v>53347.803869937459</v>
      </c>
    </row>
    <row r="6563" spans="1:23" x14ac:dyDescent="0.3">
      <c r="A6563">
        <v>115.9875</v>
      </c>
      <c r="B6563">
        <v>-277.88324</v>
      </c>
      <c r="C6563">
        <v>-48736.679687000003</v>
      </c>
      <c r="D6563">
        <v>21715.740234000001</v>
      </c>
      <c r="E6563">
        <v>0.29480499999999998</v>
      </c>
      <c r="F6563">
        <v>9.9445350000000001</v>
      </c>
      <c r="G6563">
        <v>-0.60000699999999996</v>
      </c>
      <c r="H6563">
        <v>-2.2234E-2</v>
      </c>
      <c r="I6563">
        <v>1.073E-3</v>
      </c>
      <c r="J6563">
        <v>-1.684E-3</v>
      </c>
      <c r="K6563">
        <v>1012.849976</v>
      </c>
      <c r="L6563">
        <v>42.282145999999997</v>
      </c>
      <c r="W6563">
        <f t="shared" si="102"/>
        <v>53356.485453212503</v>
      </c>
    </row>
    <row r="6564" spans="1:23" x14ac:dyDescent="0.3">
      <c r="A6564">
        <v>115.99875</v>
      </c>
      <c r="B6564">
        <v>-244.487427</v>
      </c>
      <c r="C6564">
        <v>-48715.382812000003</v>
      </c>
      <c r="D6564">
        <v>21826.337890999999</v>
      </c>
      <c r="E6564">
        <v>0.29014000000000001</v>
      </c>
      <c r="F6564">
        <v>9.941376</v>
      </c>
      <c r="G6564">
        <v>-0.59883600000000003</v>
      </c>
      <c r="H6564">
        <v>-3.3709999999999999E-3</v>
      </c>
      <c r="I6564">
        <v>3.5479999999999999E-3</v>
      </c>
      <c r="J6564">
        <v>-7.7879999999999998E-3</v>
      </c>
      <c r="K6564">
        <v>1012.849976</v>
      </c>
      <c r="L6564">
        <v>42.282145999999997</v>
      </c>
      <c r="W6564">
        <f t="shared" si="102"/>
        <v>53381.994364708487</v>
      </c>
    </row>
    <row r="6565" spans="1:23" x14ac:dyDescent="0.3">
      <c r="A6565">
        <v>116.01</v>
      </c>
      <c r="B6565">
        <v>-322.306152</v>
      </c>
      <c r="C6565">
        <v>-48726.839844000002</v>
      </c>
      <c r="D6565">
        <v>21915.365234000001</v>
      </c>
      <c r="E6565">
        <v>0.28198600000000001</v>
      </c>
      <c r="F6565">
        <v>9.9365749999999995</v>
      </c>
      <c r="G6565">
        <v>-0.59616199999999997</v>
      </c>
      <c r="H6565">
        <v>2.3741999999999999E-2</v>
      </c>
      <c r="I6565">
        <v>6.8240000000000002E-3</v>
      </c>
      <c r="J6565">
        <v>-1.6101000000000001E-2</v>
      </c>
      <c r="K6565">
        <v>1012.849976</v>
      </c>
      <c r="L6565">
        <v>42.287028999999997</v>
      </c>
      <c r="W6565">
        <f t="shared" si="102"/>
        <v>53429.318129450789</v>
      </c>
    </row>
    <row r="6566" spans="1:23" x14ac:dyDescent="0.3">
      <c r="A6566">
        <v>116.02124999999999</v>
      </c>
      <c r="B6566">
        <v>-220.733994</v>
      </c>
      <c r="C6566">
        <v>-48729.527344000002</v>
      </c>
      <c r="D6566">
        <v>21870.429687</v>
      </c>
      <c r="E6566">
        <v>0.28909400000000002</v>
      </c>
      <c r="F6566">
        <v>9.9355229999999999</v>
      </c>
      <c r="G6566">
        <v>-0.59941299999999997</v>
      </c>
      <c r="H6566">
        <v>4.4192000000000002E-2</v>
      </c>
      <c r="I6566">
        <v>9.7509999999999993E-3</v>
      </c>
      <c r="J6566">
        <v>-2.1430999999999999E-2</v>
      </c>
      <c r="K6566">
        <v>1012.849976</v>
      </c>
      <c r="L6566">
        <v>42.287028999999997</v>
      </c>
      <c r="W6566">
        <f t="shared" si="102"/>
        <v>53412.837907751746</v>
      </c>
    </row>
    <row r="6567" spans="1:23" x14ac:dyDescent="0.3">
      <c r="A6567">
        <v>116.0325</v>
      </c>
      <c r="B6567">
        <v>-293.98690800000003</v>
      </c>
      <c r="C6567">
        <v>-48717.863280999998</v>
      </c>
      <c r="D6567">
        <v>21767.466797000001</v>
      </c>
      <c r="E6567">
        <v>0.28406999999999999</v>
      </c>
      <c r="F6567">
        <v>9.9439899999999994</v>
      </c>
      <c r="G6567">
        <v>-0.603298</v>
      </c>
      <c r="H6567">
        <v>5.7993999999999997E-2</v>
      </c>
      <c r="I6567">
        <v>1.1705E-2</v>
      </c>
      <c r="J6567">
        <v>-2.3171000000000001E-2</v>
      </c>
      <c r="K6567">
        <v>1012.849976</v>
      </c>
      <c r="L6567">
        <v>42.287028999999997</v>
      </c>
      <c r="W6567">
        <f t="shared" si="102"/>
        <v>53360.465156581806</v>
      </c>
    </row>
    <row r="6568" spans="1:23" x14ac:dyDescent="0.3">
      <c r="A6568">
        <v>116.04375</v>
      </c>
      <c r="B6568">
        <v>-329.99975599999999</v>
      </c>
      <c r="C6568">
        <v>-48712.683594000002</v>
      </c>
      <c r="D6568">
        <v>21712.699218999998</v>
      </c>
      <c r="E6568">
        <v>0.28504299999999999</v>
      </c>
      <c r="F6568">
        <v>9.9398920000000004</v>
      </c>
      <c r="G6568">
        <v>-0.60855300000000001</v>
      </c>
      <c r="H6568">
        <v>6.0314E-2</v>
      </c>
      <c r="I6568">
        <v>1.1560000000000001E-2</v>
      </c>
      <c r="J6568">
        <v>-2.1797E-2</v>
      </c>
      <c r="K6568">
        <v>1012.849976</v>
      </c>
      <c r="L6568">
        <v>42.287028999999997</v>
      </c>
      <c r="W6568">
        <f t="shared" si="102"/>
        <v>53333.626823448634</v>
      </c>
    </row>
    <row r="6569" spans="1:23" x14ac:dyDescent="0.3">
      <c r="A6569">
        <v>116.05500000000001</v>
      </c>
      <c r="B6569">
        <v>-378.17394999999999</v>
      </c>
      <c r="C6569">
        <v>-48706.441405999998</v>
      </c>
      <c r="D6569">
        <v>21936.818359000001</v>
      </c>
      <c r="E6569">
        <v>0.28263100000000002</v>
      </c>
      <c r="F6569">
        <v>9.9350649999999998</v>
      </c>
      <c r="G6569">
        <v>-0.59906899999999996</v>
      </c>
      <c r="H6569">
        <v>5.5764000000000001E-2</v>
      </c>
      <c r="I6569">
        <v>1.102E-2</v>
      </c>
      <c r="J6569">
        <v>-1.8453000000000001E-2</v>
      </c>
      <c r="K6569">
        <v>1012.849976</v>
      </c>
      <c r="L6569">
        <v>42.287028999999997</v>
      </c>
      <c r="W6569">
        <f t="shared" si="102"/>
        <v>53419.888147471152</v>
      </c>
    </row>
    <row r="6570" spans="1:23" x14ac:dyDescent="0.3">
      <c r="A6570">
        <v>116.06625</v>
      </c>
      <c r="B6570">
        <v>-314.80773900000003</v>
      </c>
      <c r="C6570">
        <v>-48709.835937000003</v>
      </c>
      <c r="D6570">
        <v>21768.472656000002</v>
      </c>
      <c r="E6570">
        <v>0.29072100000000001</v>
      </c>
      <c r="F6570">
        <v>9.9410100000000003</v>
      </c>
      <c r="G6570">
        <v>-0.602495</v>
      </c>
      <c r="H6570">
        <v>3.7682E-2</v>
      </c>
      <c r="I6570">
        <v>9.6460000000000001E-3</v>
      </c>
      <c r="J6570">
        <v>-1.4015E-2</v>
      </c>
      <c r="K6570">
        <v>1012.849976</v>
      </c>
      <c r="L6570">
        <v>42.287028999999997</v>
      </c>
      <c r="W6570">
        <f t="shared" si="102"/>
        <v>53353.66550385279</v>
      </c>
    </row>
    <row r="6571" spans="1:23" x14ac:dyDescent="0.3">
      <c r="A6571">
        <v>116.0775</v>
      </c>
      <c r="B6571">
        <v>-230.24293499999999</v>
      </c>
      <c r="C6571">
        <v>-48707.65625</v>
      </c>
      <c r="D6571">
        <v>21748.226562</v>
      </c>
      <c r="E6571">
        <v>0.27773300000000001</v>
      </c>
      <c r="F6571">
        <v>9.9390839999999994</v>
      </c>
      <c r="G6571">
        <v>-0.60501700000000003</v>
      </c>
      <c r="H6571">
        <v>1.3200999999999999E-2</v>
      </c>
      <c r="I6571">
        <v>6.5529999999999998E-3</v>
      </c>
      <c r="J6571">
        <v>-9.2069999999999999E-3</v>
      </c>
      <c r="K6571">
        <v>1012.849976</v>
      </c>
      <c r="L6571">
        <v>42.287028999999997</v>
      </c>
      <c r="W6571">
        <f t="shared" si="102"/>
        <v>53342.985928511385</v>
      </c>
    </row>
    <row r="6572" spans="1:23" x14ac:dyDescent="0.3">
      <c r="A6572">
        <v>116.08875</v>
      </c>
      <c r="B6572">
        <v>-339.07553100000001</v>
      </c>
      <c r="C6572">
        <v>-48723.011719000002</v>
      </c>
      <c r="D6572">
        <v>21837.675781000002</v>
      </c>
      <c r="E6572">
        <v>0.28969099999999998</v>
      </c>
      <c r="F6572">
        <v>9.9407019999999999</v>
      </c>
      <c r="G6572">
        <v>-0.60176799999999997</v>
      </c>
      <c r="H6572">
        <v>-1.0895E-2</v>
      </c>
      <c r="I6572">
        <v>3.4120000000000001E-3</v>
      </c>
      <c r="J6572">
        <v>-3.607E-3</v>
      </c>
      <c r="K6572">
        <v>1012.849976</v>
      </c>
      <c r="L6572">
        <v>42.287028999999997</v>
      </c>
      <c r="W6572">
        <f t="shared" si="102"/>
        <v>53394.10947568663</v>
      </c>
    </row>
    <row r="6573" spans="1:23" x14ac:dyDescent="0.3">
      <c r="A6573">
        <v>116.1</v>
      </c>
      <c r="B6573">
        <v>-386.77758799999998</v>
      </c>
      <c r="C6573">
        <v>-48715.316405999998</v>
      </c>
      <c r="D6573">
        <v>21759.525390999999</v>
      </c>
      <c r="E6573">
        <v>0.29658800000000002</v>
      </c>
      <c r="F6573">
        <v>9.943619</v>
      </c>
      <c r="G6573">
        <v>-0.60790599999999995</v>
      </c>
      <c r="H6573">
        <v>-2.6039E-2</v>
      </c>
      <c r="I6573">
        <v>6.9200000000000002E-4</v>
      </c>
      <c r="J6573">
        <v>1.66E-4</v>
      </c>
      <c r="K6573">
        <v>1012.889954</v>
      </c>
      <c r="L6573">
        <v>42.289375</v>
      </c>
      <c r="W6573">
        <f t="shared" si="102"/>
        <v>53355.492638348354</v>
      </c>
    </row>
    <row r="6574" spans="1:23" x14ac:dyDescent="0.3">
      <c r="A6574">
        <v>116.11125</v>
      </c>
      <c r="B6574">
        <v>-265.68771400000003</v>
      </c>
      <c r="C6574">
        <v>-48707.023437000003</v>
      </c>
      <c r="D6574">
        <v>21741.775390999999</v>
      </c>
      <c r="E6574">
        <v>0.28597899999999998</v>
      </c>
      <c r="F6574">
        <v>9.9378620000000009</v>
      </c>
      <c r="G6574">
        <v>-0.59354899999999999</v>
      </c>
      <c r="H6574">
        <v>-2.7448E-2</v>
      </c>
      <c r="I6574">
        <v>8.7299999999999997E-4</v>
      </c>
      <c r="J6574">
        <v>8.4800000000000001E-4</v>
      </c>
      <c r="K6574">
        <v>1012.889954</v>
      </c>
      <c r="L6574">
        <v>42.289375</v>
      </c>
      <c r="W6574">
        <f t="shared" si="102"/>
        <v>53339.942999655817</v>
      </c>
    </row>
    <row r="6575" spans="1:23" x14ac:dyDescent="0.3">
      <c r="A6575">
        <v>116.1225</v>
      </c>
      <c r="B6575">
        <v>-309.566284</v>
      </c>
      <c r="C6575">
        <v>-48707.351562000003</v>
      </c>
      <c r="D6575">
        <v>21748.072265999999</v>
      </c>
      <c r="E6575">
        <v>0.284215</v>
      </c>
      <c r="F6575">
        <v>9.9332349999999998</v>
      </c>
      <c r="G6575">
        <v>-0.59914400000000001</v>
      </c>
      <c r="H6575">
        <v>-2.3560999999999999E-2</v>
      </c>
      <c r="I6575">
        <v>6.7000000000000002E-4</v>
      </c>
      <c r="J6575">
        <v>-7.9100000000000004E-4</v>
      </c>
      <c r="K6575">
        <v>1012.889954</v>
      </c>
      <c r="L6575">
        <v>42.289375</v>
      </c>
      <c r="W6575">
        <f t="shared" si="102"/>
        <v>53343.046170570466</v>
      </c>
    </row>
    <row r="6576" spans="1:23" x14ac:dyDescent="0.3">
      <c r="A6576">
        <v>116.13375000000001</v>
      </c>
      <c r="B6576">
        <v>-256.56664999999998</v>
      </c>
      <c r="C6576">
        <v>-48710.835937000003</v>
      </c>
      <c r="D6576">
        <v>21749.609375</v>
      </c>
      <c r="E6576">
        <v>0.28104299999999999</v>
      </c>
      <c r="F6576">
        <v>9.9372959999999999</v>
      </c>
      <c r="G6576">
        <v>-0.598549</v>
      </c>
      <c r="H6576">
        <v>-1.0678E-2</v>
      </c>
      <c r="I6576">
        <v>1.7160000000000001E-3</v>
      </c>
      <c r="J6576">
        <v>-6.149E-3</v>
      </c>
      <c r="K6576">
        <v>1012.889954</v>
      </c>
      <c r="L6576">
        <v>42.289375</v>
      </c>
      <c r="W6576">
        <f t="shared" si="102"/>
        <v>53346.5731991504</v>
      </c>
    </row>
    <row r="6577" spans="1:23" x14ac:dyDescent="0.3">
      <c r="A6577">
        <v>116.145</v>
      </c>
      <c r="B6577">
        <v>-325.944458</v>
      </c>
      <c r="C6577">
        <v>-48696.660155999998</v>
      </c>
      <c r="D6577">
        <v>21770.837890999999</v>
      </c>
      <c r="E6577">
        <v>0.288775</v>
      </c>
      <c r="F6577">
        <v>9.9399390000000007</v>
      </c>
      <c r="G6577">
        <v>-0.59815499999999999</v>
      </c>
      <c r="H6577">
        <v>1.2866000000000001E-2</v>
      </c>
      <c r="I6577">
        <v>5.4050000000000001E-3</v>
      </c>
      <c r="J6577">
        <v>-1.3368E-2</v>
      </c>
      <c r="K6577">
        <v>1012.889954</v>
      </c>
      <c r="L6577">
        <v>42.289375</v>
      </c>
      <c r="W6577">
        <f t="shared" si="102"/>
        <v>53342.668967861551</v>
      </c>
    </row>
    <row r="6578" spans="1:23" x14ac:dyDescent="0.3">
      <c r="A6578">
        <v>116.15625</v>
      </c>
      <c r="B6578">
        <v>-261.99765000000002</v>
      </c>
      <c r="C6578">
        <v>-48702.015625</v>
      </c>
      <c r="D6578">
        <v>21852.208984000001</v>
      </c>
      <c r="E6578">
        <v>0.28702699999999998</v>
      </c>
      <c r="F6578">
        <v>9.9347089999999998</v>
      </c>
      <c r="G6578">
        <v>-0.61039500000000002</v>
      </c>
      <c r="H6578">
        <v>4.0400999999999999E-2</v>
      </c>
      <c r="I6578">
        <v>8.8839999999999995E-3</v>
      </c>
      <c r="J6578">
        <v>-1.9466000000000001E-2</v>
      </c>
      <c r="K6578">
        <v>1012.889954</v>
      </c>
      <c r="L6578">
        <v>42.289375</v>
      </c>
      <c r="W6578">
        <f t="shared" si="102"/>
        <v>53380.46464940859</v>
      </c>
    </row>
    <row r="6579" spans="1:23" x14ac:dyDescent="0.3">
      <c r="A6579">
        <v>116.1675</v>
      </c>
      <c r="B6579">
        <v>-248.11239599999999</v>
      </c>
      <c r="C6579">
        <v>-48748.570312000003</v>
      </c>
      <c r="D6579">
        <v>21904.982422000001</v>
      </c>
      <c r="E6579">
        <v>0.29163099999999997</v>
      </c>
      <c r="F6579">
        <v>9.9401849999999996</v>
      </c>
      <c r="G6579">
        <v>-0.60819699999999999</v>
      </c>
      <c r="H6579">
        <v>5.9135E-2</v>
      </c>
      <c r="I6579">
        <v>1.2076999999999999E-2</v>
      </c>
      <c r="J6579">
        <v>-2.4322E-2</v>
      </c>
      <c r="K6579">
        <v>1012.889954</v>
      </c>
      <c r="L6579">
        <v>42.289375</v>
      </c>
      <c r="W6579">
        <f t="shared" si="102"/>
        <v>53444.484487486508</v>
      </c>
    </row>
    <row r="6580" spans="1:23" x14ac:dyDescent="0.3">
      <c r="A6580">
        <v>116.17874999999999</v>
      </c>
      <c r="B6580">
        <v>-261.81381199999998</v>
      </c>
      <c r="C6580">
        <v>-48720.953125</v>
      </c>
      <c r="D6580">
        <v>21794.517577999999</v>
      </c>
      <c r="E6580">
        <v>0.29320200000000002</v>
      </c>
      <c r="F6580">
        <v>9.9331940000000003</v>
      </c>
      <c r="G6580">
        <v>-0.59466799999999997</v>
      </c>
      <c r="H6580">
        <v>6.2853999999999993E-2</v>
      </c>
      <c r="I6580">
        <v>1.259E-2</v>
      </c>
      <c r="J6580">
        <v>-2.2644000000000001E-2</v>
      </c>
      <c r="K6580">
        <v>1012.889954</v>
      </c>
      <c r="L6580">
        <v>42.289375</v>
      </c>
      <c r="W6580">
        <f t="shared" si="102"/>
        <v>53374.158694431448</v>
      </c>
    </row>
    <row r="6581" spans="1:23" x14ac:dyDescent="0.3">
      <c r="A6581">
        <v>116.19</v>
      </c>
      <c r="B6581">
        <v>-248.98507699999999</v>
      </c>
      <c r="C6581">
        <v>-48715.628905999998</v>
      </c>
      <c r="D6581">
        <v>21669.53125</v>
      </c>
      <c r="E6581">
        <v>0.28603200000000001</v>
      </c>
      <c r="F6581">
        <v>9.9329149999999995</v>
      </c>
      <c r="G6581">
        <v>-0.59585699999999997</v>
      </c>
      <c r="H6581">
        <v>5.4399000000000003E-2</v>
      </c>
      <c r="I6581">
        <v>1.1410999999999999E-2</v>
      </c>
      <c r="J6581">
        <v>-1.6253E-2</v>
      </c>
      <c r="K6581">
        <v>1012.889954</v>
      </c>
      <c r="L6581">
        <v>42.289375</v>
      </c>
      <c r="W6581">
        <f t="shared" si="102"/>
        <v>53318.318408126848</v>
      </c>
    </row>
    <row r="6582" spans="1:23" x14ac:dyDescent="0.3">
      <c r="A6582">
        <v>116.20125</v>
      </c>
      <c r="B6582">
        <v>-463.14465300000001</v>
      </c>
      <c r="C6582">
        <v>-48719.664062000003</v>
      </c>
      <c r="D6582">
        <v>21800.818359000001</v>
      </c>
      <c r="E6582">
        <v>0.27454400000000001</v>
      </c>
      <c r="F6582">
        <v>9.9398590000000002</v>
      </c>
      <c r="G6582">
        <v>-0.59634299999999996</v>
      </c>
      <c r="H6582">
        <v>3.9104E-2</v>
      </c>
      <c r="I6582">
        <v>9.1640000000000003E-3</v>
      </c>
      <c r="J6582">
        <v>-1.3335E-2</v>
      </c>
      <c r="K6582">
        <v>1012.869995</v>
      </c>
      <c r="L6582">
        <v>42.291912000000004</v>
      </c>
      <c r="W6582">
        <f t="shared" si="102"/>
        <v>53376.922451616192</v>
      </c>
    </row>
    <row r="6583" spans="1:23" x14ac:dyDescent="0.3">
      <c r="A6583">
        <v>116.21250000000001</v>
      </c>
      <c r="B6583">
        <v>-336.30627399999997</v>
      </c>
      <c r="C6583">
        <v>-48713.738280999998</v>
      </c>
      <c r="D6583">
        <v>21811.751952999999</v>
      </c>
      <c r="E6583">
        <v>0.29055799999999998</v>
      </c>
      <c r="F6583">
        <v>9.9422420000000002</v>
      </c>
      <c r="G6583">
        <v>-0.60967300000000002</v>
      </c>
      <c r="H6583">
        <v>1.7281999999999999E-2</v>
      </c>
      <c r="I6583">
        <v>7.5180000000000004E-3</v>
      </c>
      <c r="J6583">
        <v>-8.8039999999999993E-3</v>
      </c>
      <c r="K6583">
        <v>1012.869995</v>
      </c>
      <c r="L6583">
        <v>42.291912000000004</v>
      </c>
      <c r="W6583">
        <f t="shared" si="102"/>
        <v>53375.030889723108</v>
      </c>
    </row>
    <row r="6584" spans="1:23" x14ac:dyDescent="0.3">
      <c r="A6584">
        <v>116.22375</v>
      </c>
      <c r="B6584">
        <v>-211.837265</v>
      </c>
      <c r="C6584">
        <v>-48720.253905999998</v>
      </c>
      <c r="D6584">
        <v>21738.494140999999</v>
      </c>
      <c r="E6584">
        <v>0.289188</v>
      </c>
      <c r="F6584">
        <v>9.9328920000000007</v>
      </c>
      <c r="G6584">
        <v>-0.59823300000000001</v>
      </c>
      <c r="H6584">
        <v>-6.979E-3</v>
      </c>
      <c r="I6584">
        <v>4.5040000000000002E-3</v>
      </c>
      <c r="J6584">
        <v>-4.1840000000000002E-3</v>
      </c>
      <c r="K6584">
        <v>1012.869995</v>
      </c>
      <c r="L6584">
        <v>42.291912000000004</v>
      </c>
      <c r="W6584">
        <f t="shared" si="102"/>
        <v>53350.446513691357</v>
      </c>
    </row>
    <row r="6585" spans="1:23" x14ac:dyDescent="0.3">
      <c r="A6585">
        <v>116.235</v>
      </c>
      <c r="B6585">
        <v>-325.57226600000001</v>
      </c>
      <c r="C6585">
        <v>-48754.113280999998</v>
      </c>
      <c r="D6585">
        <v>21902.978515999999</v>
      </c>
      <c r="E6585">
        <v>0.28733399999999998</v>
      </c>
      <c r="F6585">
        <v>9.9457489999999993</v>
      </c>
      <c r="G6585">
        <v>-0.591221</v>
      </c>
      <c r="H6585">
        <v>-2.4246E-2</v>
      </c>
      <c r="I6585">
        <v>2.1940000000000002E-3</v>
      </c>
      <c r="J6585">
        <v>2.3800000000000001E-4</v>
      </c>
      <c r="K6585">
        <v>1012.869995</v>
      </c>
      <c r="L6585">
        <v>42.291912000000004</v>
      </c>
      <c r="W6585">
        <f t="shared" si="102"/>
        <v>53449.134950804641</v>
      </c>
    </row>
    <row r="6586" spans="1:23" x14ac:dyDescent="0.3">
      <c r="A6586">
        <v>116.24625</v>
      </c>
      <c r="B6586">
        <v>-382.11236600000001</v>
      </c>
      <c r="C6586">
        <v>-48712.972655999998</v>
      </c>
      <c r="D6586">
        <v>21840.751952999999</v>
      </c>
      <c r="E6586">
        <v>0.27645799999999998</v>
      </c>
      <c r="F6586">
        <v>9.9408759999999994</v>
      </c>
      <c r="G6586">
        <v>-0.60861799999999999</v>
      </c>
      <c r="H6586">
        <v>-2.9065000000000001E-2</v>
      </c>
      <c r="I6586">
        <v>3.4299999999999999E-4</v>
      </c>
      <c r="J6586">
        <v>6.2399999999999999E-4</v>
      </c>
      <c r="K6586">
        <v>1012.869995</v>
      </c>
      <c r="L6586">
        <v>42.291912000000004</v>
      </c>
      <c r="W6586">
        <f t="shared" si="102"/>
        <v>53386.497925195719</v>
      </c>
    </row>
    <row r="6587" spans="1:23" x14ac:dyDescent="0.3">
      <c r="A6587">
        <v>116.25749999999999</v>
      </c>
      <c r="B6587">
        <v>-214.95704699999999</v>
      </c>
      <c r="C6587">
        <v>-48701.6875</v>
      </c>
      <c r="D6587">
        <v>21823.03125</v>
      </c>
      <c r="E6587">
        <v>0.282225</v>
      </c>
      <c r="F6587">
        <v>9.9372900000000008</v>
      </c>
      <c r="G6587">
        <v>-0.59340999999999999</v>
      </c>
      <c r="H6587">
        <v>-2.4944999999999998E-2</v>
      </c>
      <c r="I6587">
        <v>7.4399999999999998E-4</v>
      </c>
      <c r="J6587">
        <v>-1.2E-4</v>
      </c>
      <c r="K6587">
        <v>1012.869995</v>
      </c>
      <c r="L6587">
        <v>42.291912000000004</v>
      </c>
      <c r="W6587">
        <f t="shared" si="102"/>
        <v>53368.017246457523</v>
      </c>
    </row>
    <row r="6588" spans="1:23" x14ac:dyDescent="0.3">
      <c r="A6588">
        <v>116.26875</v>
      </c>
      <c r="B6588">
        <v>-313.95929000000001</v>
      </c>
      <c r="C6588">
        <v>-48689.816405999998</v>
      </c>
      <c r="D6588">
        <v>21867.330077999999</v>
      </c>
      <c r="E6588">
        <v>0.27387699999999998</v>
      </c>
      <c r="F6588">
        <v>9.9440050000000006</v>
      </c>
      <c r="G6588">
        <v>-0.58925899999999998</v>
      </c>
      <c r="H6588">
        <v>-1.2348E-2</v>
      </c>
      <c r="I6588">
        <v>2.104E-3</v>
      </c>
      <c r="J6588">
        <v>-4.1970000000000002E-3</v>
      </c>
      <c r="K6588">
        <v>1012.869995</v>
      </c>
      <c r="L6588">
        <v>42.291912000000004</v>
      </c>
      <c r="W6588">
        <f t="shared" si="102"/>
        <v>53375.808348220518</v>
      </c>
    </row>
    <row r="6589" spans="1:23" x14ac:dyDescent="0.3">
      <c r="A6589">
        <v>116.28</v>
      </c>
      <c r="B6589">
        <v>-353.75952100000001</v>
      </c>
      <c r="C6589">
        <v>-48711.828125</v>
      </c>
      <c r="D6589">
        <v>21810.96875</v>
      </c>
      <c r="E6589">
        <v>0.28551300000000002</v>
      </c>
      <c r="F6589">
        <v>9.9410819999999998</v>
      </c>
      <c r="G6589">
        <v>-0.597912</v>
      </c>
      <c r="H6589">
        <v>1.1802999999999999E-2</v>
      </c>
      <c r="I6589">
        <v>6.0650000000000001E-3</v>
      </c>
      <c r="J6589">
        <v>-1.2001E-2</v>
      </c>
      <c r="K6589">
        <v>1012.869995</v>
      </c>
      <c r="L6589">
        <v>42.291912000000004</v>
      </c>
      <c r="W6589">
        <f t="shared" si="102"/>
        <v>53373.080320436027</v>
      </c>
    </row>
    <row r="6590" spans="1:23" x14ac:dyDescent="0.3">
      <c r="A6590">
        <v>116.29125000000001</v>
      </c>
      <c r="B6590">
        <v>-364.54852299999999</v>
      </c>
      <c r="C6590">
        <v>-48720.839844000002</v>
      </c>
      <c r="D6590">
        <v>21784.5625</v>
      </c>
      <c r="E6590">
        <v>0.29023199999999999</v>
      </c>
      <c r="F6590">
        <v>9.9448399999999992</v>
      </c>
      <c r="G6590">
        <v>-0.60085500000000003</v>
      </c>
      <c r="H6590">
        <v>3.5063999999999998E-2</v>
      </c>
      <c r="I6590">
        <v>8.4180000000000001E-3</v>
      </c>
      <c r="J6590">
        <v>-1.8453000000000001E-2</v>
      </c>
      <c r="K6590">
        <v>1012.869995</v>
      </c>
      <c r="L6590">
        <v>42.291912000000004</v>
      </c>
      <c r="W6590">
        <f t="shared" si="102"/>
        <v>53370.59390756979</v>
      </c>
    </row>
    <row r="6591" spans="1:23" x14ac:dyDescent="0.3">
      <c r="A6591">
        <v>116.30249999999999</v>
      </c>
      <c r="B6591">
        <v>-331.14968900000002</v>
      </c>
      <c r="C6591">
        <v>-48726.820312000003</v>
      </c>
      <c r="D6591">
        <v>21781.681640999999</v>
      </c>
      <c r="E6591">
        <v>0.29424800000000001</v>
      </c>
      <c r="F6591">
        <v>9.9462069999999994</v>
      </c>
      <c r="G6591">
        <v>-0.605182</v>
      </c>
      <c r="H6591">
        <v>4.7871999999999998E-2</v>
      </c>
      <c r="I6591">
        <v>1.0288E-2</v>
      </c>
      <c r="J6591">
        <v>-2.1073999999999999E-2</v>
      </c>
      <c r="K6591">
        <v>1012.8599850000001</v>
      </c>
      <c r="L6591">
        <v>42.294257999999999</v>
      </c>
      <c r="W6591">
        <f t="shared" si="102"/>
        <v>53374.660026498874</v>
      </c>
    </row>
    <row r="6592" spans="1:23" x14ac:dyDescent="0.3">
      <c r="A6592">
        <v>116.31375</v>
      </c>
      <c r="B6592">
        <v>-282.83703600000001</v>
      </c>
      <c r="C6592">
        <v>-48706.601562000003</v>
      </c>
      <c r="D6592">
        <v>21827.236327999999</v>
      </c>
      <c r="E6592">
        <v>0.28154400000000002</v>
      </c>
      <c r="F6592">
        <v>9.9390149999999995</v>
      </c>
      <c r="G6592">
        <v>-0.60680100000000003</v>
      </c>
      <c r="H6592">
        <v>5.7942E-2</v>
      </c>
      <c r="I6592">
        <v>1.208E-2</v>
      </c>
      <c r="J6592">
        <v>-2.2124000000000001E-2</v>
      </c>
      <c r="K6592">
        <v>1012.8599850000001</v>
      </c>
      <c r="L6592">
        <v>42.294257999999999</v>
      </c>
      <c r="W6592">
        <f t="shared" si="102"/>
        <v>53374.537733143108</v>
      </c>
    </row>
    <row r="6593" spans="1:23" x14ac:dyDescent="0.3">
      <c r="A6593">
        <v>116.325</v>
      </c>
      <c r="B6593">
        <v>-247.71189899999999</v>
      </c>
      <c r="C6593">
        <v>-48727.761719000002</v>
      </c>
      <c r="D6593">
        <v>21866.833984000001</v>
      </c>
      <c r="E6593">
        <v>0.28326699999999999</v>
      </c>
      <c r="F6593">
        <v>9.9435000000000002</v>
      </c>
      <c r="G6593">
        <v>-0.59367499999999995</v>
      </c>
      <c r="H6593">
        <v>5.7001999999999997E-2</v>
      </c>
      <c r="I6593">
        <v>1.1022000000000001E-2</v>
      </c>
      <c r="J6593">
        <v>-1.8159000000000002E-2</v>
      </c>
      <c r="K6593">
        <v>1012.8599850000001</v>
      </c>
      <c r="L6593">
        <v>42.294257999999999</v>
      </c>
      <c r="W6593">
        <f t="shared" si="102"/>
        <v>53409.873167911246</v>
      </c>
    </row>
    <row r="6594" spans="1:23" x14ac:dyDescent="0.3">
      <c r="A6594">
        <v>116.33625000000001</v>
      </c>
      <c r="B6594">
        <v>-334.80767800000001</v>
      </c>
      <c r="C6594">
        <v>-48723.183594000002</v>
      </c>
      <c r="D6594">
        <v>21963.347656000002</v>
      </c>
      <c r="E6594">
        <v>0.28014699999999998</v>
      </c>
      <c r="F6594">
        <v>9.94069</v>
      </c>
      <c r="G6594">
        <v>-0.58714500000000003</v>
      </c>
      <c r="H6594">
        <v>4.1869000000000003E-2</v>
      </c>
      <c r="I6594">
        <v>9.3109999999999998E-3</v>
      </c>
      <c r="J6594">
        <v>-1.4364999999999999E-2</v>
      </c>
      <c r="K6594">
        <v>1012.8599850000001</v>
      </c>
      <c r="L6594">
        <v>42.294257999999999</v>
      </c>
      <c r="W6594">
        <f t="shared" ref="W6594:W6657" si="103">SQRT((B6594)^2+(C6594)^2+(D6594)^2)</f>
        <v>53445.76087936441</v>
      </c>
    </row>
    <row r="6595" spans="1:23" x14ac:dyDescent="0.3">
      <c r="A6595">
        <v>116.3475</v>
      </c>
      <c r="B6595">
        <v>-383.22918700000002</v>
      </c>
      <c r="C6595">
        <v>-48748.007812000003</v>
      </c>
      <c r="D6595">
        <v>21711.783202999999</v>
      </c>
      <c r="E6595">
        <v>0.28850300000000001</v>
      </c>
      <c r="F6595">
        <v>9.9534070000000003</v>
      </c>
      <c r="G6595">
        <v>-0.59676899999999999</v>
      </c>
      <c r="H6595">
        <v>1.8787999999999999E-2</v>
      </c>
      <c r="I6595">
        <v>7.0930000000000003E-3</v>
      </c>
      <c r="J6595">
        <v>-9.129E-3</v>
      </c>
      <c r="K6595">
        <v>1012.8599850000001</v>
      </c>
      <c r="L6595">
        <v>42.294257999999999</v>
      </c>
      <c r="W6595">
        <f t="shared" si="103"/>
        <v>53365.875427117797</v>
      </c>
    </row>
    <row r="6596" spans="1:23" x14ac:dyDescent="0.3">
      <c r="A6596">
        <v>116.35875</v>
      </c>
      <c r="B6596">
        <v>-267.56787100000003</v>
      </c>
      <c r="C6596">
        <v>-48732.707030999998</v>
      </c>
      <c r="D6596">
        <v>21837.65625</v>
      </c>
      <c r="E6596">
        <v>0.27923500000000001</v>
      </c>
      <c r="F6596">
        <v>9.9472380000000005</v>
      </c>
      <c r="G6596">
        <v>-0.59589800000000004</v>
      </c>
      <c r="H6596">
        <v>-3.0639999999999999E-3</v>
      </c>
      <c r="I6596">
        <v>4.3439999999999998E-3</v>
      </c>
      <c r="J6596">
        <v>-6.1770000000000002E-3</v>
      </c>
      <c r="K6596">
        <v>1012.8599850000001</v>
      </c>
      <c r="L6596">
        <v>42.294257999999999</v>
      </c>
      <c r="W6596">
        <f t="shared" si="103"/>
        <v>53402.542613887141</v>
      </c>
    </row>
    <row r="6597" spans="1:23" x14ac:dyDescent="0.3">
      <c r="A6597">
        <v>116.37</v>
      </c>
      <c r="B6597">
        <v>-403.13931300000002</v>
      </c>
      <c r="C6597">
        <v>-48736.34375</v>
      </c>
      <c r="D6597">
        <v>21747.859375</v>
      </c>
      <c r="E6597">
        <v>0.28725299999999998</v>
      </c>
      <c r="F6597">
        <v>9.9388079999999999</v>
      </c>
      <c r="G6597">
        <v>-0.59743500000000005</v>
      </c>
      <c r="H6597">
        <v>-2.4008999999999999E-2</v>
      </c>
      <c r="I6597">
        <v>1.5200000000000001E-3</v>
      </c>
      <c r="J6597">
        <v>-5.62E-4</v>
      </c>
      <c r="K6597">
        <v>1012.8599850000001</v>
      </c>
      <c r="L6597">
        <v>42.294257999999999</v>
      </c>
      <c r="W6597">
        <f t="shared" si="103"/>
        <v>53370.058186389731</v>
      </c>
    </row>
    <row r="6598" spans="1:23" x14ac:dyDescent="0.3">
      <c r="A6598">
        <v>116.38124999999999</v>
      </c>
      <c r="B6598">
        <v>-297.39315800000003</v>
      </c>
      <c r="C6598">
        <v>-48727.128905999998</v>
      </c>
      <c r="D6598">
        <v>21825.994140999999</v>
      </c>
      <c r="E6598">
        <v>0.28004499999999999</v>
      </c>
      <c r="F6598">
        <v>9.9423010000000005</v>
      </c>
      <c r="G6598">
        <v>-0.61233599999999999</v>
      </c>
      <c r="H6598">
        <v>-3.2045999999999998E-2</v>
      </c>
      <c r="I6598">
        <v>4.06E-4</v>
      </c>
      <c r="J6598">
        <v>3.065E-3</v>
      </c>
      <c r="K6598">
        <v>1012.8599850000001</v>
      </c>
      <c r="L6598">
        <v>42.294257999999999</v>
      </c>
      <c r="W6598">
        <f t="shared" si="103"/>
        <v>53392.84178946961</v>
      </c>
    </row>
    <row r="6599" spans="1:23" x14ac:dyDescent="0.3">
      <c r="A6599">
        <v>116.3925</v>
      </c>
      <c r="B6599">
        <v>-271.998535</v>
      </c>
      <c r="C6599">
        <v>-48774.027344000002</v>
      </c>
      <c r="D6599">
        <v>21758.462890999999</v>
      </c>
      <c r="E6599">
        <v>0.28087600000000001</v>
      </c>
      <c r="F6599">
        <v>9.9354490000000002</v>
      </c>
      <c r="G6599">
        <v>-0.59789999999999999</v>
      </c>
      <c r="H6599">
        <v>-2.9749999999999999E-2</v>
      </c>
      <c r="I6599">
        <v>1.3899999999999999E-4</v>
      </c>
      <c r="J6599">
        <v>1.748E-3</v>
      </c>
      <c r="K6599">
        <v>1012.8599850000001</v>
      </c>
      <c r="L6599">
        <v>42.294257999999999</v>
      </c>
      <c r="W6599">
        <f t="shared" si="103"/>
        <v>53407.962270951008</v>
      </c>
    </row>
    <row r="6600" spans="1:23" x14ac:dyDescent="0.3">
      <c r="A6600">
        <v>116.40375</v>
      </c>
      <c r="B6600">
        <v>-258.74105800000001</v>
      </c>
      <c r="C6600">
        <v>-48693.289062000003</v>
      </c>
      <c r="D6600">
        <v>21838.230468999998</v>
      </c>
      <c r="E6600">
        <v>0.29143400000000003</v>
      </c>
      <c r="F6600">
        <v>9.9402050000000006</v>
      </c>
      <c r="G6600">
        <v>-0.60063200000000005</v>
      </c>
      <c r="H6600">
        <v>-1.7371999999999999E-2</v>
      </c>
      <c r="I6600">
        <v>1.498E-3</v>
      </c>
      <c r="J6600">
        <v>-2.643E-3</v>
      </c>
      <c r="K6600">
        <v>1012.849976</v>
      </c>
      <c r="L6600">
        <v>42.291912000000004</v>
      </c>
      <c r="W6600">
        <f t="shared" si="103"/>
        <v>53366.765469042097</v>
      </c>
    </row>
    <row r="6601" spans="1:23" x14ac:dyDescent="0.3">
      <c r="A6601">
        <v>116.41500000000001</v>
      </c>
      <c r="B6601">
        <v>-328.718231</v>
      </c>
      <c r="C6601">
        <v>-48717.382812000003</v>
      </c>
      <c r="D6601">
        <v>21857.166015999999</v>
      </c>
      <c r="E6601">
        <v>0.28813499999999997</v>
      </c>
      <c r="F6601">
        <v>9.9355609999999999</v>
      </c>
      <c r="G6601">
        <v>-0.60358100000000003</v>
      </c>
      <c r="H6601">
        <v>5.6480000000000002E-3</v>
      </c>
      <c r="I6601">
        <v>4.849E-3</v>
      </c>
      <c r="J6601">
        <v>-1.0772E-2</v>
      </c>
      <c r="K6601">
        <v>1012.849976</v>
      </c>
      <c r="L6601">
        <v>42.291912000000004</v>
      </c>
      <c r="W6601">
        <f t="shared" si="103"/>
        <v>53396.883335802755</v>
      </c>
    </row>
    <row r="6602" spans="1:23" x14ac:dyDescent="0.3">
      <c r="A6602">
        <v>116.42625</v>
      </c>
      <c r="B6602">
        <v>-276.006958</v>
      </c>
      <c r="C6602">
        <v>-48708.765625</v>
      </c>
      <c r="D6602">
        <v>21786.488281000002</v>
      </c>
      <c r="E6602">
        <v>0.28510600000000003</v>
      </c>
      <c r="F6602">
        <v>9.9402439999999999</v>
      </c>
      <c r="G6602">
        <v>-0.59894099999999995</v>
      </c>
      <c r="H6602">
        <v>3.2978E-2</v>
      </c>
      <c r="I6602">
        <v>8.3569999999999998E-3</v>
      </c>
      <c r="J6602">
        <v>-1.9188E-2</v>
      </c>
      <c r="K6602">
        <v>1012.849976</v>
      </c>
      <c r="L6602">
        <v>42.291912000000004</v>
      </c>
      <c r="W6602">
        <f t="shared" si="103"/>
        <v>53359.826650488627</v>
      </c>
    </row>
    <row r="6603" spans="1:23" x14ac:dyDescent="0.3">
      <c r="A6603">
        <v>116.4375</v>
      </c>
      <c r="B6603">
        <v>-368.96859699999999</v>
      </c>
      <c r="C6603">
        <v>-48715.898437000003</v>
      </c>
      <c r="D6603">
        <v>21834.412109000001</v>
      </c>
      <c r="E6603">
        <v>0.276999</v>
      </c>
      <c r="F6603">
        <v>9.9390339999999995</v>
      </c>
      <c r="G6603">
        <v>-0.58613000000000004</v>
      </c>
      <c r="H6603">
        <v>5.0668999999999999E-2</v>
      </c>
      <c r="I6603">
        <v>1.1015E-2</v>
      </c>
      <c r="J6603">
        <v>-2.2817E-2</v>
      </c>
      <c r="K6603">
        <v>1012.849976</v>
      </c>
      <c r="L6603">
        <v>42.291912000000004</v>
      </c>
      <c r="W6603">
        <f t="shared" si="103"/>
        <v>53386.481907832414</v>
      </c>
    </row>
    <row r="6604" spans="1:23" x14ac:dyDescent="0.3">
      <c r="A6604">
        <v>116.44875</v>
      </c>
      <c r="B6604">
        <v>-344.31866500000001</v>
      </c>
      <c r="C6604">
        <v>-48710.433594000002</v>
      </c>
      <c r="D6604">
        <v>21671.337890999999</v>
      </c>
      <c r="E6604">
        <v>0.28323500000000001</v>
      </c>
      <c r="F6604">
        <v>9.9523100000000007</v>
      </c>
      <c r="G6604">
        <v>-0.603881</v>
      </c>
      <c r="H6604">
        <v>6.0012000000000003E-2</v>
      </c>
      <c r="I6604">
        <v>1.2324E-2</v>
      </c>
      <c r="J6604">
        <v>-2.2216E-2</v>
      </c>
      <c r="K6604">
        <v>1012.849976</v>
      </c>
      <c r="L6604">
        <v>42.291912000000004</v>
      </c>
      <c r="W6604">
        <f t="shared" si="103"/>
        <v>53314.836417684368</v>
      </c>
    </row>
    <row r="6605" spans="1:23" x14ac:dyDescent="0.3">
      <c r="A6605">
        <v>116.46</v>
      </c>
      <c r="B6605">
        <v>-464.73968500000001</v>
      </c>
      <c r="C6605">
        <v>-48701.5</v>
      </c>
      <c r="D6605">
        <v>21752.261718999998</v>
      </c>
      <c r="E6605">
        <v>0.28240500000000002</v>
      </c>
      <c r="F6605">
        <v>9.9447399999999995</v>
      </c>
      <c r="G6605">
        <v>-0.60508099999999998</v>
      </c>
      <c r="H6605">
        <v>6.0393000000000002E-2</v>
      </c>
      <c r="I6605">
        <v>1.2070000000000001E-2</v>
      </c>
      <c r="J6605">
        <v>-1.9982E-2</v>
      </c>
      <c r="K6605">
        <v>1012.849976</v>
      </c>
      <c r="L6605">
        <v>42.291912000000004</v>
      </c>
      <c r="W6605">
        <f t="shared" si="103"/>
        <v>53340.537821779479</v>
      </c>
    </row>
    <row r="6606" spans="1:23" x14ac:dyDescent="0.3">
      <c r="A6606">
        <v>116.47125</v>
      </c>
      <c r="B6606">
        <v>-356.34338400000001</v>
      </c>
      <c r="C6606">
        <v>-48745.171875</v>
      </c>
      <c r="D6606">
        <v>21794.826172000001</v>
      </c>
      <c r="E6606">
        <v>0.29101300000000002</v>
      </c>
      <c r="F6606">
        <v>9.9526810000000001</v>
      </c>
      <c r="G6606">
        <v>-0.60572800000000004</v>
      </c>
      <c r="H6606">
        <v>5.1187999999999997E-2</v>
      </c>
      <c r="I6606">
        <v>1.0798E-2</v>
      </c>
      <c r="J6606">
        <v>-1.7322000000000001E-2</v>
      </c>
      <c r="K6606">
        <v>1012.849976</v>
      </c>
      <c r="L6606">
        <v>42.291912000000004</v>
      </c>
      <c r="W6606">
        <f t="shared" si="103"/>
        <v>53396.940077108426</v>
      </c>
    </row>
    <row r="6607" spans="1:23" x14ac:dyDescent="0.3">
      <c r="A6607">
        <v>116.4825</v>
      </c>
      <c r="B6607">
        <v>-340.41449</v>
      </c>
      <c r="C6607">
        <v>-48756.769530999998</v>
      </c>
      <c r="D6607">
        <v>21968.777343999998</v>
      </c>
      <c r="E6607">
        <v>0.29458299999999998</v>
      </c>
      <c r="F6607">
        <v>9.9411000000000005</v>
      </c>
      <c r="G6607">
        <v>-0.60045800000000005</v>
      </c>
      <c r="H6607">
        <v>2.4979000000000001E-2</v>
      </c>
      <c r="I6607">
        <v>7.9939999999999994E-3</v>
      </c>
      <c r="J6607">
        <v>-1.0629E-2</v>
      </c>
      <c r="K6607">
        <v>1012.849976</v>
      </c>
      <c r="L6607">
        <v>42.291912000000004</v>
      </c>
      <c r="W6607">
        <f t="shared" si="103"/>
        <v>53478.646534054125</v>
      </c>
    </row>
    <row r="6608" spans="1:23" x14ac:dyDescent="0.3">
      <c r="A6608">
        <v>116.49375000000001</v>
      </c>
      <c r="B6608">
        <v>-247.59698499999999</v>
      </c>
      <c r="C6608">
        <v>-48719.832030999998</v>
      </c>
      <c r="D6608">
        <v>21968.337890999999</v>
      </c>
      <c r="E6608">
        <v>0.28906199999999999</v>
      </c>
      <c r="F6608">
        <v>9.9338870000000004</v>
      </c>
      <c r="G6608">
        <v>-0.60607299999999997</v>
      </c>
      <c r="H6608">
        <v>1.993E-3</v>
      </c>
      <c r="I6608">
        <v>4.8960000000000002E-3</v>
      </c>
      <c r="J6608">
        <v>-5.8199999999999997E-3</v>
      </c>
      <c r="K6608">
        <v>1012.849976</v>
      </c>
      <c r="L6608">
        <v>42.291912000000004</v>
      </c>
      <c r="W6608">
        <f t="shared" si="103"/>
        <v>53444.281331953382</v>
      </c>
    </row>
    <row r="6609" spans="1:23" x14ac:dyDescent="0.3">
      <c r="A6609">
        <v>116.505</v>
      </c>
      <c r="B6609">
        <v>-291.34088100000002</v>
      </c>
      <c r="C6609">
        <v>-48738.328125</v>
      </c>
      <c r="D6609">
        <v>21888.691406000002</v>
      </c>
      <c r="E6609">
        <v>0.29077999999999998</v>
      </c>
      <c r="F6609">
        <v>9.9492049999999992</v>
      </c>
      <c r="G6609">
        <v>-0.59925700000000004</v>
      </c>
      <c r="H6609">
        <v>-1.7987E-2</v>
      </c>
      <c r="I6609">
        <v>3.1319999999999998E-3</v>
      </c>
      <c r="J6609">
        <v>-2.0040000000000001E-3</v>
      </c>
      <c r="K6609">
        <v>1012.849976</v>
      </c>
      <c r="L6609">
        <v>42.299140999999999</v>
      </c>
      <c r="W6609">
        <f t="shared" si="103"/>
        <v>53428.684425093285</v>
      </c>
    </row>
    <row r="6610" spans="1:23" x14ac:dyDescent="0.3">
      <c r="A6610">
        <v>116.51625</v>
      </c>
      <c r="B6610">
        <v>-327.97943099999998</v>
      </c>
      <c r="C6610">
        <v>-48731.230469000002</v>
      </c>
      <c r="D6610">
        <v>21797.257812</v>
      </c>
      <c r="E6610">
        <v>0.28649799999999997</v>
      </c>
      <c r="F6610">
        <v>9.9460809999999995</v>
      </c>
      <c r="G6610">
        <v>-0.59933400000000003</v>
      </c>
      <c r="H6610">
        <v>-2.9121000000000001E-2</v>
      </c>
      <c r="I6610">
        <v>1.792E-3</v>
      </c>
      <c r="J6610">
        <v>5.9400000000000002E-4</v>
      </c>
      <c r="K6610">
        <v>1012.849976</v>
      </c>
      <c r="L6610">
        <v>42.299140999999999</v>
      </c>
      <c r="W6610">
        <f t="shared" si="103"/>
        <v>53385.024507372371</v>
      </c>
    </row>
    <row r="6611" spans="1:23" x14ac:dyDescent="0.3">
      <c r="A6611">
        <v>116.5275</v>
      </c>
      <c r="B6611">
        <v>-335.15029900000002</v>
      </c>
      <c r="C6611">
        <v>-48725.25</v>
      </c>
      <c r="D6611">
        <v>21773.544922000001</v>
      </c>
      <c r="E6611">
        <v>0.27751500000000001</v>
      </c>
      <c r="F6611">
        <v>9.9493580000000001</v>
      </c>
      <c r="G6611">
        <v>-0.59723499999999996</v>
      </c>
      <c r="H6611">
        <v>-3.0293E-2</v>
      </c>
      <c r="I6611">
        <v>2.9100000000000003E-4</v>
      </c>
      <c r="J6611">
        <v>2.356E-3</v>
      </c>
      <c r="K6611">
        <v>1012.849976</v>
      </c>
      <c r="L6611">
        <v>42.299140999999999</v>
      </c>
      <c r="W6611">
        <f t="shared" si="103"/>
        <v>53369.931344866578</v>
      </c>
    </row>
    <row r="6612" spans="1:23" x14ac:dyDescent="0.3">
      <c r="A6612">
        <v>116.53874999999999</v>
      </c>
      <c r="B6612">
        <v>-305.26257299999997</v>
      </c>
      <c r="C6612">
        <v>-48728.492187000003</v>
      </c>
      <c r="D6612">
        <v>21755.453125</v>
      </c>
      <c r="E6612">
        <v>0.29271000000000003</v>
      </c>
      <c r="F6612">
        <v>9.9552049999999994</v>
      </c>
      <c r="G6612">
        <v>-0.58499800000000002</v>
      </c>
      <c r="H6612">
        <v>-1.8092E-2</v>
      </c>
      <c r="I6612">
        <v>2.0920000000000001E-3</v>
      </c>
      <c r="J6612">
        <v>-2.3310000000000002E-3</v>
      </c>
      <c r="K6612">
        <v>1012.849976</v>
      </c>
      <c r="L6612">
        <v>42.299140999999999</v>
      </c>
      <c r="W6612">
        <f t="shared" si="103"/>
        <v>53365.334035599059</v>
      </c>
    </row>
    <row r="6613" spans="1:23" x14ac:dyDescent="0.3">
      <c r="A6613">
        <v>116.55</v>
      </c>
      <c r="B6613">
        <v>-360.266479</v>
      </c>
      <c r="C6613">
        <v>-48714.730469000002</v>
      </c>
      <c r="D6613">
        <v>21878.636718999998</v>
      </c>
      <c r="E6613">
        <v>0.27714800000000001</v>
      </c>
      <c r="F6613">
        <v>9.9400779999999997</v>
      </c>
      <c r="G6613">
        <v>-0.59787500000000005</v>
      </c>
      <c r="H6613">
        <v>3.673E-3</v>
      </c>
      <c r="I6613">
        <v>4.0699999999999998E-3</v>
      </c>
      <c r="J6613">
        <v>-1.0097E-2</v>
      </c>
      <c r="K6613">
        <v>1012.849976</v>
      </c>
      <c r="L6613">
        <v>42.299140999999999</v>
      </c>
      <c r="W6613">
        <f t="shared" si="103"/>
        <v>53403.4596377911</v>
      </c>
    </row>
    <row r="6614" spans="1:23" x14ac:dyDescent="0.3">
      <c r="A6614">
        <v>116.56125</v>
      </c>
      <c r="B6614">
        <v>-375.46026599999999</v>
      </c>
      <c r="C6614">
        <v>-48737.34375</v>
      </c>
      <c r="D6614">
        <v>21696.285156000002</v>
      </c>
      <c r="E6614">
        <v>0.27549899999999999</v>
      </c>
      <c r="F6614">
        <v>9.9394670000000005</v>
      </c>
      <c r="G6614">
        <v>-0.60288900000000001</v>
      </c>
      <c r="H6614">
        <v>2.3879000000000001E-2</v>
      </c>
      <c r="I6614">
        <v>6.8170000000000001E-3</v>
      </c>
      <c r="J6614">
        <v>-1.7093000000000001E-2</v>
      </c>
      <c r="K6614">
        <v>1012.849976</v>
      </c>
      <c r="L6614">
        <v>42.299140999999999</v>
      </c>
      <c r="W6614">
        <f t="shared" si="103"/>
        <v>53349.774468009469</v>
      </c>
    </row>
    <row r="6615" spans="1:23" x14ac:dyDescent="0.3">
      <c r="A6615">
        <v>116.57250000000001</v>
      </c>
      <c r="B6615">
        <v>-313.661224</v>
      </c>
      <c r="C6615">
        <v>-48723.433594000002</v>
      </c>
      <c r="D6615">
        <v>21580.878906000002</v>
      </c>
      <c r="E6615">
        <v>0.27694600000000003</v>
      </c>
      <c r="F6615">
        <v>9.950393</v>
      </c>
      <c r="G6615">
        <v>-0.59699100000000005</v>
      </c>
      <c r="H6615">
        <v>4.6031000000000002E-2</v>
      </c>
      <c r="I6615">
        <v>1.0551E-2</v>
      </c>
      <c r="J6615">
        <v>-2.1000000000000001E-2</v>
      </c>
      <c r="K6615">
        <v>1012.849976</v>
      </c>
      <c r="L6615">
        <v>42.299140999999999</v>
      </c>
      <c r="W6615">
        <f t="shared" si="103"/>
        <v>53289.827349202445</v>
      </c>
    </row>
    <row r="6616" spans="1:23" x14ac:dyDescent="0.3">
      <c r="A6616">
        <v>116.58374999999999</v>
      </c>
      <c r="B6616">
        <v>-396.89764400000001</v>
      </c>
      <c r="C6616">
        <v>-48717.242187000003</v>
      </c>
      <c r="D6616">
        <v>21720.769531000002</v>
      </c>
      <c r="E6616">
        <v>0.27917700000000001</v>
      </c>
      <c r="F6616">
        <v>9.9429700000000008</v>
      </c>
      <c r="G6616">
        <v>-0.59470199999999995</v>
      </c>
      <c r="H6616">
        <v>5.9135E-2</v>
      </c>
      <c r="I6616">
        <v>1.2415000000000001E-2</v>
      </c>
      <c r="J6616">
        <v>-2.2683999999999999E-2</v>
      </c>
      <c r="K6616">
        <v>1012.849976</v>
      </c>
      <c r="L6616">
        <v>42.299140999999999</v>
      </c>
      <c r="W6616">
        <f t="shared" si="103"/>
        <v>53341.532065225154</v>
      </c>
    </row>
    <row r="6617" spans="1:23" x14ac:dyDescent="0.3">
      <c r="A6617">
        <v>116.595</v>
      </c>
      <c r="B6617">
        <v>-375.49044800000001</v>
      </c>
      <c r="C6617">
        <v>-48714.503905999998</v>
      </c>
      <c r="D6617">
        <v>21822.634765999999</v>
      </c>
      <c r="E6617">
        <v>0.29327799999999998</v>
      </c>
      <c r="F6617">
        <v>9.9439340000000005</v>
      </c>
      <c r="G6617">
        <v>-0.58675699999999997</v>
      </c>
      <c r="H6617">
        <v>6.2522999999999995E-2</v>
      </c>
      <c r="I6617">
        <v>1.2467000000000001E-2</v>
      </c>
      <c r="J6617">
        <v>-2.0406000000000001E-2</v>
      </c>
      <c r="K6617">
        <v>1012.849976</v>
      </c>
      <c r="L6617">
        <v>42.299140999999999</v>
      </c>
      <c r="W6617">
        <f t="shared" si="103"/>
        <v>53380.439039169207</v>
      </c>
    </row>
    <row r="6618" spans="1:23" x14ac:dyDescent="0.3">
      <c r="A6618">
        <v>116.60625</v>
      </c>
      <c r="B6618">
        <v>-347.19335899999999</v>
      </c>
      <c r="C6618">
        <v>-48715.179687000003</v>
      </c>
      <c r="D6618">
        <v>21835.015625</v>
      </c>
      <c r="E6618">
        <v>0.29181600000000002</v>
      </c>
      <c r="F6618">
        <v>9.9488210000000006</v>
      </c>
      <c r="G6618">
        <v>-0.60304400000000002</v>
      </c>
      <c r="H6618">
        <v>5.1657000000000002E-2</v>
      </c>
      <c r="I6618">
        <v>1.0880000000000001E-2</v>
      </c>
      <c r="J6618">
        <v>-1.7544000000000001E-2</v>
      </c>
      <c r="K6618">
        <v>1012.869995</v>
      </c>
      <c r="L6618">
        <v>42.301482999999998</v>
      </c>
      <c r="W6618">
        <f t="shared" si="103"/>
        <v>53385.926820738307</v>
      </c>
    </row>
    <row r="6619" spans="1:23" x14ac:dyDescent="0.3">
      <c r="A6619">
        <v>116.61750000000001</v>
      </c>
      <c r="B6619">
        <v>-334.75402800000001</v>
      </c>
      <c r="C6619">
        <v>-48708.546875</v>
      </c>
      <c r="D6619">
        <v>21832.367187</v>
      </c>
      <c r="E6619">
        <v>0.28590599999999999</v>
      </c>
      <c r="F6619">
        <v>9.9353590000000001</v>
      </c>
      <c r="G6619">
        <v>-0.59249799999999997</v>
      </c>
      <c r="H6619">
        <v>3.6462000000000001E-2</v>
      </c>
      <c r="I6619">
        <v>8.5830000000000004E-3</v>
      </c>
      <c r="J6619">
        <v>-1.3367E-2</v>
      </c>
      <c r="K6619">
        <v>1012.869995</v>
      </c>
      <c r="L6619">
        <v>42.301482999999998</v>
      </c>
      <c r="W6619">
        <f t="shared" si="103"/>
        <v>53378.711636019543</v>
      </c>
    </row>
    <row r="6620" spans="1:23" x14ac:dyDescent="0.3">
      <c r="A6620">
        <v>116.62875</v>
      </c>
      <c r="B6620">
        <v>-316.68728599999997</v>
      </c>
      <c r="C6620">
        <v>-48702.667969000002</v>
      </c>
      <c r="D6620">
        <v>21873.503906000002</v>
      </c>
      <c r="E6620">
        <v>0.290551</v>
      </c>
      <c r="F6620">
        <v>9.9391929999999995</v>
      </c>
      <c r="G6620">
        <v>-0.61586099999999999</v>
      </c>
      <c r="H6620">
        <v>9.1400000000000006E-3</v>
      </c>
      <c r="I6620">
        <v>6.6429999999999996E-3</v>
      </c>
      <c r="J6620">
        <v>-6.8389999999999996E-3</v>
      </c>
      <c r="K6620">
        <v>1012.869995</v>
      </c>
      <c r="L6620">
        <v>42.301482999999998</v>
      </c>
      <c r="W6620">
        <f t="shared" si="103"/>
        <v>53390.077086117511</v>
      </c>
    </row>
    <row r="6621" spans="1:23" x14ac:dyDescent="0.3">
      <c r="A6621">
        <v>116.64</v>
      </c>
      <c r="B6621">
        <v>-343.87960800000002</v>
      </c>
      <c r="C6621">
        <v>-48736.675780999998</v>
      </c>
      <c r="D6621">
        <v>21769.603515999999</v>
      </c>
      <c r="E6621">
        <v>0.29998000000000002</v>
      </c>
      <c r="F6621">
        <v>9.9507480000000008</v>
      </c>
      <c r="G6621">
        <v>-0.613927</v>
      </c>
      <c r="H6621">
        <v>-1.5016E-2</v>
      </c>
      <c r="I6621">
        <v>3.081E-3</v>
      </c>
      <c r="J6621">
        <v>-4.4900000000000002E-4</v>
      </c>
      <c r="K6621">
        <v>1012.869995</v>
      </c>
      <c r="L6621">
        <v>42.301482999999998</v>
      </c>
      <c r="W6621">
        <f t="shared" si="103"/>
        <v>53378.810932906228</v>
      </c>
    </row>
    <row r="6622" spans="1:23" x14ac:dyDescent="0.3">
      <c r="A6622">
        <v>116.65125</v>
      </c>
      <c r="B6622">
        <v>-370.26199300000002</v>
      </c>
      <c r="C6622">
        <v>-48717.261719000002</v>
      </c>
      <c r="D6622">
        <v>21789.597656000002</v>
      </c>
      <c r="E6622">
        <v>0.29645199999999999</v>
      </c>
      <c r="F6622">
        <v>9.9470469999999995</v>
      </c>
      <c r="G6622">
        <v>-0.60647300000000004</v>
      </c>
      <c r="H6622">
        <v>-2.3657000000000001E-2</v>
      </c>
      <c r="I6622">
        <v>1.8910000000000001E-3</v>
      </c>
      <c r="J6622">
        <v>7.6599999999999997E-4</v>
      </c>
      <c r="K6622">
        <v>1012.869995</v>
      </c>
      <c r="L6622">
        <v>42.301482999999998</v>
      </c>
      <c r="W6622">
        <f t="shared" si="103"/>
        <v>53369.422419128394</v>
      </c>
    </row>
    <row r="6623" spans="1:23" x14ac:dyDescent="0.3">
      <c r="A6623">
        <v>116.66249999999999</v>
      </c>
      <c r="B6623">
        <v>-321.668091</v>
      </c>
      <c r="C6623">
        <v>-48704.785155999998</v>
      </c>
      <c r="D6623">
        <v>21807.164062</v>
      </c>
      <c r="E6623">
        <v>0.29076299999999999</v>
      </c>
      <c r="F6623">
        <v>9.9348500000000008</v>
      </c>
      <c r="G6623">
        <v>-0.60150800000000004</v>
      </c>
      <c r="H6623">
        <v>-3.0433000000000002E-2</v>
      </c>
      <c r="I6623">
        <v>7.6300000000000001E-4</v>
      </c>
      <c r="J6623">
        <v>2.6099999999999999E-3</v>
      </c>
      <c r="K6623">
        <v>1012.869995</v>
      </c>
      <c r="L6623">
        <v>42.301482999999998</v>
      </c>
      <c r="W6623">
        <f t="shared" si="103"/>
        <v>53364.894564496884</v>
      </c>
    </row>
    <row r="6624" spans="1:23" x14ac:dyDescent="0.3">
      <c r="A6624">
        <v>116.67375</v>
      </c>
      <c r="B6624">
        <v>-387.08856200000002</v>
      </c>
      <c r="C6624">
        <v>-48748.203125</v>
      </c>
      <c r="D6624">
        <v>21755.34375</v>
      </c>
      <c r="E6624">
        <v>0.28819299999999998</v>
      </c>
      <c r="F6624">
        <v>9.9430479999999992</v>
      </c>
      <c r="G6624">
        <v>-0.59162899999999996</v>
      </c>
      <c r="H6624">
        <v>-2.2065000000000001E-2</v>
      </c>
      <c r="I6624">
        <v>1.8140000000000001E-3</v>
      </c>
      <c r="J6624">
        <v>-1.157E-3</v>
      </c>
      <c r="K6624">
        <v>1012.869995</v>
      </c>
      <c r="L6624">
        <v>42.301482999999998</v>
      </c>
      <c r="W6624">
        <f t="shared" si="103"/>
        <v>53383.818963724909</v>
      </c>
    </row>
    <row r="6625" spans="1:23" x14ac:dyDescent="0.3">
      <c r="A6625">
        <v>116.685</v>
      </c>
      <c r="B6625">
        <v>-389.26052900000002</v>
      </c>
      <c r="C6625">
        <v>-48718.253905999998</v>
      </c>
      <c r="D6625">
        <v>21767.9375</v>
      </c>
      <c r="E6625">
        <v>0.284167</v>
      </c>
      <c r="F6625">
        <v>9.9477600000000006</v>
      </c>
      <c r="G6625">
        <v>-0.59429900000000002</v>
      </c>
      <c r="H6625">
        <v>-5.7700000000000004E-4</v>
      </c>
      <c r="I6625">
        <v>4.9360000000000003E-3</v>
      </c>
      <c r="J6625">
        <v>-7.208E-3</v>
      </c>
      <c r="K6625">
        <v>1012.869995</v>
      </c>
      <c r="L6625">
        <v>42.301482999999998</v>
      </c>
      <c r="W6625">
        <f t="shared" si="103"/>
        <v>53361.623761021627</v>
      </c>
    </row>
    <row r="6626" spans="1:23" x14ac:dyDescent="0.3">
      <c r="A6626">
        <v>116.69625000000001</v>
      </c>
      <c r="B6626">
        <v>-335.03472900000003</v>
      </c>
      <c r="C6626">
        <v>-48717.449219000002</v>
      </c>
      <c r="D6626">
        <v>21766.992187</v>
      </c>
      <c r="E6626">
        <v>0.28151599999999999</v>
      </c>
      <c r="F6626">
        <v>9.9479419999999994</v>
      </c>
      <c r="G6626">
        <v>-0.58294599999999996</v>
      </c>
      <c r="H6626">
        <v>2.2342000000000001E-2</v>
      </c>
      <c r="I6626">
        <v>7.1960000000000001E-3</v>
      </c>
      <c r="J6626">
        <v>-1.4912999999999999E-2</v>
      </c>
      <c r="K6626">
        <v>1012.869995</v>
      </c>
      <c r="L6626">
        <v>42.301482999999998</v>
      </c>
      <c r="W6626">
        <f t="shared" si="103"/>
        <v>53360.135452830313</v>
      </c>
    </row>
    <row r="6627" spans="1:23" x14ac:dyDescent="0.3">
      <c r="A6627">
        <v>116.7075</v>
      </c>
      <c r="B6627">
        <v>-219.270309</v>
      </c>
      <c r="C6627">
        <v>-48727.703125</v>
      </c>
      <c r="D6627">
        <v>21822.328125</v>
      </c>
      <c r="E6627">
        <v>0.28433700000000001</v>
      </c>
      <c r="F6627">
        <v>9.9439729999999997</v>
      </c>
      <c r="G6627">
        <v>-0.59389499999999995</v>
      </c>
      <c r="H6627">
        <v>4.2826000000000003E-2</v>
      </c>
      <c r="I6627">
        <v>1.0584E-2</v>
      </c>
      <c r="J6627">
        <v>-2.0375999999999998E-2</v>
      </c>
      <c r="K6627">
        <v>1012.849976</v>
      </c>
      <c r="L6627">
        <v>42.304023999999998</v>
      </c>
      <c r="W6627">
        <f t="shared" si="103"/>
        <v>53391.489360212734</v>
      </c>
    </row>
    <row r="6628" spans="1:23" x14ac:dyDescent="0.3">
      <c r="A6628">
        <v>116.71875</v>
      </c>
      <c r="B6628">
        <v>-273.555634</v>
      </c>
      <c r="C6628">
        <v>-48706.75</v>
      </c>
      <c r="D6628">
        <v>21675.966797000001</v>
      </c>
      <c r="E6628">
        <v>0.28409499999999999</v>
      </c>
      <c r="F6628">
        <v>9.9323879999999996</v>
      </c>
      <c r="G6628">
        <v>-0.60379799999999995</v>
      </c>
      <c r="H6628">
        <v>5.7006000000000001E-2</v>
      </c>
      <c r="I6628">
        <v>1.1859E-2</v>
      </c>
      <c r="J6628">
        <v>-2.2483E-2</v>
      </c>
      <c r="K6628">
        <v>1012.849976</v>
      </c>
      <c r="L6628">
        <v>42.304023999999998</v>
      </c>
      <c r="W6628">
        <f t="shared" si="103"/>
        <v>53312.942751568684</v>
      </c>
    </row>
    <row r="6629" spans="1:23" x14ac:dyDescent="0.3">
      <c r="A6629">
        <v>116.73</v>
      </c>
      <c r="B6629">
        <v>-481.84811400000001</v>
      </c>
      <c r="C6629">
        <v>-48745.671875</v>
      </c>
      <c r="D6629">
        <v>21747.751952999999</v>
      </c>
      <c r="E6629">
        <v>0.27809499999999998</v>
      </c>
      <c r="F6629">
        <v>9.9375009999999993</v>
      </c>
      <c r="G6629">
        <v>-0.61034200000000005</v>
      </c>
      <c r="H6629">
        <v>6.4432000000000003E-2</v>
      </c>
      <c r="I6629">
        <v>1.2795000000000001E-2</v>
      </c>
      <c r="J6629">
        <v>-2.2523000000000001E-2</v>
      </c>
      <c r="K6629">
        <v>1012.849976</v>
      </c>
      <c r="L6629">
        <v>42.304023999999998</v>
      </c>
      <c r="W6629">
        <f t="shared" si="103"/>
        <v>53379.185261292128</v>
      </c>
    </row>
    <row r="6630" spans="1:23" x14ac:dyDescent="0.3">
      <c r="A6630">
        <v>116.74124999999999</v>
      </c>
      <c r="B6630">
        <v>-449.997772</v>
      </c>
      <c r="C6630">
        <v>-48739.046875</v>
      </c>
      <c r="D6630">
        <v>21770.998047000001</v>
      </c>
      <c r="E6630">
        <v>0.30073</v>
      </c>
      <c r="F6630">
        <v>9.9413269999999994</v>
      </c>
      <c r="G6630">
        <v>-0.604634</v>
      </c>
      <c r="H6630">
        <v>5.5723000000000002E-2</v>
      </c>
      <c r="I6630">
        <v>1.1641E-2</v>
      </c>
      <c r="J6630">
        <v>-1.8126E-2</v>
      </c>
      <c r="K6630">
        <v>1012.849976</v>
      </c>
      <c r="L6630">
        <v>42.304023999999998</v>
      </c>
      <c r="W6630">
        <f t="shared" si="103"/>
        <v>53382.333634272021</v>
      </c>
    </row>
    <row r="6631" spans="1:23" x14ac:dyDescent="0.3">
      <c r="A6631">
        <v>116.7525</v>
      </c>
      <c r="B6631">
        <v>-441.34292599999998</v>
      </c>
      <c r="C6631">
        <v>-48703.285155999998</v>
      </c>
      <c r="D6631">
        <v>21727.0625</v>
      </c>
      <c r="E6631">
        <v>0.29757899999999998</v>
      </c>
      <c r="F6631">
        <v>9.943892</v>
      </c>
      <c r="G6631">
        <v>-0.61131000000000002</v>
      </c>
      <c r="H6631">
        <v>3.2228E-2</v>
      </c>
      <c r="I6631">
        <v>8.7250000000000001E-3</v>
      </c>
      <c r="J6631">
        <v>-1.2123999999999999E-2</v>
      </c>
      <c r="K6631">
        <v>1012.849976</v>
      </c>
      <c r="L6631">
        <v>42.304023999999998</v>
      </c>
      <c r="W6631">
        <f t="shared" si="103"/>
        <v>53331.698017631934</v>
      </c>
    </row>
    <row r="6632" spans="1:23" x14ac:dyDescent="0.3">
      <c r="A6632">
        <v>116.76375</v>
      </c>
      <c r="B6632">
        <v>-307.16546599999998</v>
      </c>
      <c r="C6632">
        <v>-48710.449219000002</v>
      </c>
      <c r="D6632">
        <v>21773.826172000001</v>
      </c>
      <c r="E6632">
        <v>0.281223</v>
      </c>
      <c r="F6632">
        <v>9.9387939999999997</v>
      </c>
      <c r="G6632">
        <v>-0.59850700000000001</v>
      </c>
      <c r="H6632">
        <v>8.5690000000000002E-3</v>
      </c>
      <c r="I6632">
        <v>5.1209999999999997E-3</v>
      </c>
      <c r="J6632">
        <v>-8.5529999999999998E-3</v>
      </c>
      <c r="K6632">
        <v>1012.849976</v>
      </c>
      <c r="L6632">
        <v>42.304023999999998</v>
      </c>
      <c r="W6632">
        <f t="shared" si="103"/>
        <v>53356.365317633412</v>
      </c>
    </row>
    <row r="6633" spans="1:23" x14ac:dyDescent="0.3">
      <c r="A6633">
        <v>116.77500000000001</v>
      </c>
      <c r="B6633">
        <v>-264.04766799999999</v>
      </c>
      <c r="C6633">
        <v>-48731.800780999998</v>
      </c>
      <c r="D6633">
        <v>21773.017577999999</v>
      </c>
      <c r="E6633">
        <v>0.27198099999999997</v>
      </c>
      <c r="F6633">
        <v>9.9400189999999995</v>
      </c>
      <c r="G6633">
        <v>-0.58733500000000005</v>
      </c>
      <c r="H6633">
        <v>-1.4947E-2</v>
      </c>
      <c r="I6633">
        <v>1.8060000000000001E-3</v>
      </c>
      <c r="J6633">
        <v>-3.2320000000000001E-3</v>
      </c>
      <c r="K6633">
        <v>1012.849976</v>
      </c>
      <c r="L6633">
        <v>42.304023999999998</v>
      </c>
      <c r="W6633">
        <f t="shared" si="103"/>
        <v>53375.297872535994</v>
      </c>
    </row>
    <row r="6634" spans="1:23" x14ac:dyDescent="0.3">
      <c r="A6634">
        <v>116.78625</v>
      </c>
      <c r="B6634">
        <v>-410.213593</v>
      </c>
      <c r="C6634">
        <v>-48710.097655999998</v>
      </c>
      <c r="D6634">
        <v>21851.605468999998</v>
      </c>
      <c r="E6634">
        <v>0.273949</v>
      </c>
      <c r="F6634">
        <v>9.943695</v>
      </c>
      <c r="G6634">
        <v>-0.60159399999999996</v>
      </c>
      <c r="H6634">
        <v>-2.5128000000000001E-2</v>
      </c>
      <c r="I6634">
        <v>1.0870000000000001E-3</v>
      </c>
      <c r="J6634">
        <v>1.15E-4</v>
      </c>
      <c r="K6634">
        <v>1012.849976</v>
      </c>
      <c r="L6634">
        <v>42.304023999999998</v>
      </c>
      <c r="W6634">
        <f t="shared" si="103"/>
        <v>53388.524519991835</v>
      </c>
    </row>
    <row r="6635" spans="1:23" x14ac:dyDescent="0.3">
      <c r="A6635">
        <v>116.7975</v>
      </c>
      <c r="B6635">
        <v>-444.13851899999997</v>
      </c>
      <c r="C6635">
        <v>-48719.625</v>
      </c>
      <c r="D6635">
        <v>21929.974609000001</v>
      </c>
      <c r="E6635">
        <v>0.28222599999999998</v>
      </c>
      <c r="F6635">
        <v>9.9415689999999994</v>
      </c>
      <c r="G6635">
        <v>-0.607908</v>
      </c>
      <c r="H6635">
        <v>-3.0300000000000001E-2</v>
      </c>
      <c r="I6635">
        <v>9.1500000000000001E-4</v>
      </c>
      <c r="J6635">
        <v>2.1210000000000001E-3</v>
      </c>
      <c r="K6635">
        <v>1012.849976</v>
      </c>
      <c r="L6635">
        <v>42.304023999999998</v>
      </c>
      <c r="W6635">
        <f t="shared" si="103"/>
        <v>53429.607012555025</v>
      </c>
    </row>
    <row r="6636" spans="1:23" x14ac:dyDescent="0.3">
      <c r="A6636">
        <v>116.80875</v>
      </c>
      <c r="B6636">
        <v>-263.97009300000002</v>
      </c>
      <c r="C6636">
        <v>-48696.542969000002</v>
      </c>
      <c r="D6636">
        <v>21716.341797000001</v>
      </c>
      <c r="E6636">
        <v>0.29139399999999999</v>
      </c>
      <c r="F6636">
        <v>9.9378969999999995</v>
      </c>
      <c r="G6636">
        <v>-0.593553</v>
      </c>
      <c r="H6636">
        <v>-2.5035000000000002E-2</v>
      </c>
      <c r="I6636">
        <v>1.036E-3</v>
      </c>
      <c r="J6636">
        <v>-5.13E-4</v>
      </c>
      <c r="K6636">
        <v>1012.849976</v>
      </c>
      <c r="L6636">
        <v>42.306365999999997</v>
      </c>
      <c r="W6636">
        <f t="shared" si="103"/>
        <v>53320.000735050548</v>
      </c>
    </row>
    <row r="6637" spans="1:23" x14ac:dyDescent="0.3">
      <c r="A6637">
        <v>116.82</v>
      </c>
      <c r="B6637">
        <v>-339.48111</v>
      </c>
      <c r="C6637">
        <v>-48739.601562000003</v>
      </c>
      <c r="D6637">
        <v>21767.986327999999</v>
      </c>
      <c r="E6637">
        <v>0.28768700000000003</v>
      </c>
      <c r="F6637">
        <v>9.9413660000000004</v>
      </c>
      <c r="G6637">
        <v>-0.600715</v>
      </c>
      <c r="H6637">
        <v>-9.8709999999999996E-3</v>
      </c>
      <c r="I6637">
        <v>2.372E-3</v>
      </c>
      <c r="J6637">
        <v>-5.6290000000000003E-3</v>
      </c>
      <c r="K6637">
        <v>1012.849976</v>
      </c>
      <c r="L6637">
        <v>42.306365999999997</v>
      </c>
      <c r="W6637">
        <f t="shared" si="103"/>
        <v>53380.794642104709</v>
      </c>
    </row>
    <row r="6638" spans="1:23" x14ac:dyDescent="0.3">
      <c r="A6638">
        <v>116.83125</v>
      </c>
      <c r="B6638">
        <v>-200.93553199999999</v>
      </c>
      <c r="C6638">
        <v>-48713.859375</v>
      </c>
      <c r="D6638">
        <v>21705.357422000001</v>
      </c>
      <c r="E6638">
        <v>0.28661199999999998</v>
      </c>
      <c r="F6638">
        <v>9.9426489999999994</v>
      </c>
      <c r="G6638">
        <v>-0.603877</v>
      </c>
      <c r="H6638">
        <v>1.1825E-2</v>
      </c>
      <c r="I6638">
        <v>5.6470000000000001E-3</v>
      </c>
      <c r="J6638">
        <v>-1.3214999999999999E-2</v>
      </c>
      <c r="K6638">
        <v>1012.849976</v>
      </c>
      <c r="L6638">
        <v>42.306365999999997</v>
      </c>
      <c r="W6638">
        <f t="shared" si="103"/>
        <v>53331.069847810722</v>
      </c>
    </row>
    <row r="6639" spans="1:23" x14ac:dyDescent="0.3">
      <c r="A6639">
        <v>116.8425</v>
      </c>
      <c r="B6639">
        <v>-221.19676200000001</v>
      </c>
      <c r="C6639">
        <v>-48715.929687000003</v>
      </c>
      <c r="D6639">
        <v>21802.232422000001</v>
      </c>
      <c r="E6639">
        <v>0.28698099999999999</v>
      </c>
      <c r="F6639">
        <v>9.9464860000000002</v>
      </c>
      <c r="G6639">
        <v>-0.59578100000000001</v>
      </c>
      <c r="H6639">
        <v>3.8503999999999997E-2</v>
      </c>
      <c r="I6639">
        <v>9.1769999999999994E-3</v>
      </c>
      <c r="J6639">
        <v>-1.9535E-2</v>
      </c>
      <c r="K6639">
        <v>1012.849976</v>
      </c>
      <c r="L6639">
        <v>42.306365999999997</v>
      </c>
      <c r="W6639">
        <f t="shared" si="103"/>
        <v>53372.540429130371</v>
      </c>
    </row>
    <row r="6640" spans="1:23" x14ac:dyDescent="0.3">
      <c r="A6640">
        <v>116.85375000000001</v>
      </c>
      <c r="B6640">
        <v>-233.37377900000001</v>
      </c>
      <c r="C6640">
        <v>-48689.003905999998</v>
      </c>
      <c r="D6640">
        <v>21918.330077999999</v>
      </c>
      <c r="E6640">
        <v>0.28248699999999999</v>
      </c>
      <c r="F6640">
        <v>9.9359529999999996</v>
      </c>
      <c r="G6640">
        <v>-0.60023000000000004</v>
      </c>
      <c r="H6640">
        <v>5.5240999999999998E-2</v>
      </c>
      <c r="I6640">
        <v>1.1667E-2</v>
      </c>
      <c r="J6640">
        <v>-2.4198999999999998E-2</v>
      </c>
      <c r="K6640">
        <v>1012.849976</v>
      </c>
      <c r="L6640">
        <v>42.306365999999997</v>
      </c>
      <c r="W6640">
        <f t="shared" si="103"/>
        <v>53395.568712088527</v>
      </c>
    </row>
    <row r="6641" spans="1:23" x14ac:dyDescent="0.3">
      <c r="A6641">
        <v>116.86499999999999</v>
      </c>
      <c r="B6641">
        <v>-299.23757899999998</v>
      </c>
      <c r="C6641">
        <v>-48707.972655999998</v>
      </c>
      <c r="D6641">
        <v>21800.5</v>
      </c>
      <c r="E6641">
        <v>0.28471600000000002</v>
      </c>
      <c r="F6641">
        <v>9.9405190000000001</v>
      </c>
      <c r="G6641">
        <v>-0.59488300000000005</v>
      </c>
      <c r="H6641">
        <v>6.4091999999999996E-2</v>
      </c>
      <c r="I6641">
        <v>1.2684000000000001E-2</v>
      </c>
      <c r="J6641">
        <v>-2.2839000000000002E-2</v>
      </c>
      <c r="K6641">
        <v>1012.849976</v>
      </c>
      <c r="L6641">
        <v>42.306365999999997</v>
      </c>
      <c r="W6641">
        <f t="shared" si="103"/>
        <v>53364.950516573423</v>
      </c>
    </row>
    <row r="6642" spans="1:23" x14ac:dyDescent="0.3">
      <c r="A6642">
        <v>116.87625</v>
      </c>
      <c r="B6642">
        <v>-412.98226899999997</v>
      </c>
      <c r="C6642">
        <v>-48711.949219000002</v>
      </c>
      <c r="D6642">
        <v>21796.916015999999</v>
      </c>
      <c r="E6642">
        <v>0.28331000000000001</v>
      </c>
      <c r="F6642">
        <v>9.9371399999999994</v>
      </c>
      <c r="G6642">
        <v>-0.59318800000000005</v>
      </c>
      <c r="H6642">
        <v>5.6495999999999998E-2</v>
      </c>
      <c r="I6642">
        <v>1.1346999999999999E-2</v>
      </c>
      <c r="J6642">
        <v>-1.8834E-2</v>
      </c>
      <c r="K6642">
        <v>1012.849976</v>
      </c>
      <c r="L6642">
        <v>42.306365999999997</v>
      </c>
      <c r="W6642">
        <f t="shared" si="103"/>
        <v>53367.875157977767</v>
      </c>
    </row>
    <row r="6643" spans="1:23" x14ac:dyDescent="0.3">
      <c r="A6643">
        <v>116.8875</v>
      </c>
      <c r="B6643">
        <v>-407.57519500000001</v>
      </c>
      <c r="C6643">
        <v>-48730.320312000003</v>
      </c>
      <c r="D6643">
        <v>21850.353515999999</v>
      </c>
      <c r="E6643">
        <v>0.28001500000000001</v>
      </c>
      <c r="F6643">
        <v>9.9493639999999992</v>
      </c>
      <c r="G6643">
        <v>-0.59459499999999998</v>
      </c>
      <c r="H6643">
        <v>4.0391999999999997E-2</v>
      </c>
      <c r="I6643">
        <v>1.0029E-2</v>
      </c>
      <c r="J6643">
        <v>-1.2951000000000001E-2</v>
      </c>
      <c r="K6643">
        <v>1012.849976</v>
      </c>
      <c r="L6643">
        <v>42.306365999999997</v>
      </c>
      <c r="W6643">
        <f t="shared" si="103"/>
        <v>53406.443281910033</v>
      </c>
    </row>
    <row r="6644" spans="1:23" x14ac:dyDescent="0.3">
      <c r="A6644">
        <v>116.89875000000001</v>
      </c>
      <c r="B6644">
        <v>-345.00976600000001</v>
      </c>
      <c r="C6644">
        <v>-48737.714844000002</v>
      </c>
      <c r="D6644">
        <v>21831.691406000002</v>
      </c>
      <c r="E6644">
        <v>0.28220099999999998</v>
      </c>
      <c r="F6644">
        <v>9.9379530000000003</v>
      </c>
      <c r="G6644">
        <v>-0.61483699999999997</v>
      </c>
      <c r="H6644">
        <v>1.7975999999999999E-2</v>
      </c>
      <c r="I6644">
        <v>7.6140000000000001E-3</v>
      </c>
      <c r="J6644">
        <v>-9.129E-3</v>
      </c>
      <c r="K6644">
        <v>1012.849976</v>
      </c>
      <c r="L6644">
        <v>42.306365999999997</v>
      </c>
      <c r="W6644">
        <f t="shared" si="103"/>
        <v>53405.118009424041</v>
      </c>
    </row>
    <row r="6645" spans="1:23" x14ac:dyDescent="0.3">
      <c r="A6645">
        <v>116.91</v>
      </c>
      <c r="B6645">
        <v>-435.91568000000001</v>
      </c>
      <c r="C6645">
        <v>-48733.699219000002</v>
      </c>
      <c r="D6645">
        <v>21734.501952999999</v>
      </c>
      <c r="E6645">
        <v>0.28260299999999999</v>
      </c>
      <c r="F6645">
        <v>9.9382570000000001</v>
      </c>
      <c r="G6645">
        <v>-0.60280100000000003</v>
      </c>
      <c r="H6645">
        <v>-8.2699999999999996E-3</v>
      </c>
      <c r="I6645">
        <v>4.215E-3</v>
      </c>
      <c r="J6645">
        <v>-3.7880000000000001E-3</v>
      </c>
      <c r="K6645">
        <v>1012.8599850000001</v>
      </c>
      <c r="L6645">
        <v>42.306365999999997</v>
      </c>
      <c r="W6645">
        <f t="shared" si="103"/>
        <v>53362.459062462549</v>
      </c>
    </row>
    <row r="6646" spans="1:23" x14ac:dyDescent="0.3">
      <c r="A6646">
        <v>116.92125</v>
      </c>
      <c r="B6646">
        <v>-394.11450200000002</v>
      </c>
      <c r="C6646">
        <v>-48708.53125</v>
      </c>
      <c r="D6646">
        <v>21856.384765999999</v>
      </c>
      <c r="E6646">
        <v>0.29403699999999999</v>
      </c>
      <c r="F6646">
        <v>9.9370569999999994</v>
      </c>
      <c r="G6646">
        <v>-0.606159</v>
      </c>
      <c r="H6646">
        <v>-2.3366000000000001E-2</v>
      </c>
      <c r="I6646">
        <v>1.8389999999999999E-3</v>
      </c>
      <c r="J6646">
        <v>-4.3600000000000003E-4</v>
      </c>
      <c r="K6646">
        <v>1012.8599850000001</v>
      </c>
      <c r="L6646">
        <v>42.306365999999997</v>
      </c>
      <c r="W6646">
        <f t="shared" si="103"/>
        <v>53388.930480131836</v>
      </c>
    </row>
    <row r="6647" spans="1:23" x14ac:dyDescent="0.3">
      <c r="A6647">
        <v>116.9325</v>
      </c>
      <c r="B6647">
        <v>-384.66101099999997</v>
      </c>
      <c r="C6647">
        <v>-48729.4375</v>
      </c>
      <c r="D6647">
        <v>21669.710937</v>
      </c>
      <c r="E6647">
        <v>0.27706399999999998</v>
      </c>
      <c r="F6647">
        <v>9.940474</v>
      </c>
      <c r="G6647">
        <v>-0.59750800000000004</v>
      </c>
      <c r="H6647">
        <v>-3.4303E-2</v>
      </c>
      <c r="I6647">
        <v>2.6899999999999998E-4</v>
      </c>
      <c r="J6647">
        <v>2.2699999999999999E-3</v>
      </c>
      <c r="K6647">
        <v>1012.8599850000001</v>
      </c>
      <c r="L6647">
        <v>42.306365999999997</v>
      </c>
      <c r="W6647">
        <f t="shared" si="103"/>
        <v>53331.814288030058</v>
      </c>
    </row>
    <row r="6648" spans="1:23" x14ac:dyDescent="0.3">
      <c r="A6648">
        <v>116.94374999999999</v>
      </c>
      <c r="B6648">
        <v>-365.96331800000002</v>
      </c>
      <c r="C6648">
        <v>-48739.109375</v>
      </c>
      <c r="D6648">
        <v>21699.294922000001</v>
      </c>
      <c r="E6648">
        <v>0.28660999999999998</v>
      </c>
      <c r="F6648">
        <v>9.9491969999999998</v>
      </c>
      <c r="G6648">
        <v>-0.59276200000000001</v>
      </c>
      <c r="H6648">
        <v>-2.4518999999999999E-2</v>
      </c>
      <c r="I6648">
        <v>6.808389E-5</v>
      </c>
      <c r="J6648">
        <v>1.165E-3</v>
      </c>
      <c r="K6648">
        <v>1012.8599850000001</v>
      </c>
      <c r="L6648">
        <v>42.306365999999997</v>
      </c>
      <c r="W6648">
        <f t="shared" si="103"/>
        <v>53352.545505629532</v>
      </c>
    </row>
    <row r="6649" spans="1:23" x14ac:dyDescent="0.3">
      <c r="A6649">
        <v>116.955</v>
      </c>
      <c r="B6649">
        <v>-388.61465500000003</v>
      </c>
      <c r="C6649">
        <v>-48715.371094000002</v>
      </c>
      <c r="D6649">
        <v>21875.572265999999</v>
      </c>
      <c r="E6649">
        <v>0.28888799999999998</v>
      </c>
      <c r="F6649">
        <v>9.9377370000000003</v>
      </c>
      <c r="G6649">
        <v>-0.59260800000000002</v>
      </c>
      <c r="H6649">
        <v>-1.1009E-2</v>
      </c>
      <c r="I6649">
        <v>1.897E-3</v>
      </c>
      <c r="J6649">
        <v>-6.2170000000000003E-3</v>
      </c>
      <c r="K6649">
        <v>1012.8599850000001</v>
      </c>
      <c r="L6649">
        <v>42.306365999999997</v>
      </c>
      <c r="W6649">
        <f t="shared" si="103"/>
        <v>53402.987408395049</v>
      </c>
    </row>
    <row r="6650" spans="1:23" x14ac:dyDescent="0.3">
      <c r="A6650">
        <v>116.96625</v>
      </c>
      <c r="B6650">
        <v>-366.08245799999997</v>
      </c>
      <c r="C6650">
        <v>-48712.410155999998</v>
      </c>
      <c r="D6650">
        <v>21817.669922000001</v>
      </c>
      <c r="E6650">
        <v>0.26799400000000001</v>
      </c>
      <c r="F6650">
        <v>9.9484580000000005</v>
      </c>
      <c r="G6650">
        <v>-0.59831100000000004</v>
      </c>
      <c r="H6650">
        <v>1.1365E-2</v>
      </c>
      <c r="I6650">
        <v>5.1799999999999997E-3</v>
      </c>
      <c r="J6650">
        <v>-1.2586999999999999E-2</v>
      </c>
      <c r="K6650">
        <v>1012.8599850000001</v>
      </c>
      <c r="L6650">
        <v>42.306365999999997</v>
      </c>
      <c r="W6650">
        <f t="shared" si="103"/>
        <v>53376.43338026409</v>
      </c>
    </row>
    <row r="6651" spans="1:23" x14ac:dyDescent="0.3">
      <c r="A6651">
        <v>116.97750000000001</v>
      </c>
      <c r="B6651">
        <v>-285.13626099999999</v>
      </c>
      <c r="C6651">
        <v>-48720.828125</v>
      </c>
      <c r="D6651">
        <v>21784.498047000001</v>
      </c>
      <c r="E6651">
        <v>0.28658600000000001</v>
      </c>
      <c r="F6651">
        <v>9.9434900000000006</v>
      </c>
      <c r="G6651">
        <v>-0.60297699999999999</v>
      </c>
      <c r="H6651">
        <v>3.1970999999999999E-2</v>
      </c>
      <c r="I6651">
        <v>8.4130000000000003E-3</v>
      </c>
      <c r="J6651">
        <v>-1.8495999999999999E-2</v>
      </c>
      <c r="K6651">
        <v>1012.8599850000001</v>
      </c>
      <c r="L6651">
        <v>42.306365999999997</v>
      </c>
      <c r="W6651">
        <f t="shared" si="103"/>
        <v>53370.073552814923</v>
      </c>
    </row>
    <row r="6652" spans="1:23" x14ac:dyDescent="0.3">
      <c r="A6652">
        <v>116.98875</v>
      </c>
      <c r="B6652">
        <v>-313.857574</v>
      </c>
      <c r="C6652">
        <v>-48723.625</v>
      </c>
      <c r="D6652">
        <v>21885.894531000002</v>
      </c>
      <c r="E6652">
        <v>0.29450799999999999</v>
      </c>
      <c r="F6652">
        <v>9.9421879999999998</v>
      </c>
      <c r="G6652">
        <v>-0.61841800000000002</v>
      </c>
      <c r="H6652">
        <v>4.8648999999999998E-2</v>
      </c>
      <c r="I6652">
        <v>1.0187E-2</v>
      </c>
      <c r="J6652">
        <v>-2.1462999999999999E-2</v>
      </c>
      <c r="K6652">
        <v>1012.8599850000001</v>
      </c>
      <c r="L6652">
        <v>42.306365999999997</v>
      </c>
      <c r="W6652">
        <f t="shared" si="103"/>
        <v>53414.253894811991</v>
      </c>
    </row>
    <row r="6653" spans="1:23" x14ac:dyDescent="0.3">
      <c r="A6653">
        <v>117</v>
      </c>
      <c r="B6653">
        <v>-307.03933699999999</v>
      </c>
      <c r="C6653">
        <v>-48701.171875</v>
      </c>
      <c r="D6653">
        <v>21855.015625</v>
      </c>
      <c r="E6653">
        <v>0.29403699999999999</v>
      </c>
      <c r="F6653">
        <v>9.9411620000000003</v>
      </c>
      <c r="G6653">
        <v>-0.60736199999999996</v>
      </c>
      <c r="H6653">
        <v>5.5825E-2</v>
      </c>
      <c r="I6653">
        <v>1.1615E-2</v>
      </c>
      <c r="J6653">
        <v>-2.0885000000000001E-2</v>
      </c>
      <c r="K6653">
        <v>1012.829956</v>
      </c>
      <c r="L6653">
        <v>42.308906999999998</v>
      </c>
      <c r="W6653">
        <f t="shared" si="103"/>
        <v>53381.083944799684</v>
      </c>
    </row>
    <row r="6654" spans="1:23" x14ac:dyDescent="0.3">
      <c r="A6654">
        <v>117.01125</v>
      </c>
      <c r="B6654">
        <v>-326.26583900000003</v>
      </c>
      <c r="C6654">
        <v>-48713.738280999998</v>
      </c>
      <c r="D6654">
        <v>21798.681640999999</v>
      </c>
      <c r="E6654">
        <v>0.28513500000000003</v>
      </c>
      <c r="F6654">
        <v>9.9308029999999992</v>
      </c>
      <c r="G6654">
        <v>-0.60746599999999995</v>
      </c>
      <c r="H6654">
        <v>5.5334000000000001E-2</v>
      </c>
      <c r="I6654">
        <v>1.1965E-2</v>
      </c>
      <c r="J6654">
        <v>-1.8312999999999999E-2</v>
      </c>
      <c r="K6654">
        <v>1012.829956</v>
      </c>
      <c r="L6654">
        <v>42.308906999999998</v>
      </c>
      <c r="W6654">
        <f t="shared" si="103"/>
        <v>53369.628703909242</v>
      </c>
    </row>
    <row r="6655" spans="1:23" x14ac:dyDescent="0.3">
      <c r="A6655">
        <v>117.02249999999999</v>
      </c>
      <c r="B6655">
        <v>-386.70156900000001</v>
      </c>
      <c r="C6655">
        <v>-48717.394530999998</v>
      </c>
      <c r="D6655">
        <v>21815.908202999999</v>
      </c>
      <c r="E6655">
        <v>0.28046700000000002</v>
      </c>
      <c r="F6655">
        <v>9.9389789999999998</v>
      </c>
      <c r="G6655">
        <v>-0.60656399999999999</v>
      </c>
      <c r="H6655">
        <v>4.1029000000000003E-2</v>
      </c>
      <c r="I6655">
        <v>9.358E-3</v>
      </c>
      <c r="J6655">
        <v>-1.3184E-2</v>
      </c>
      <c r="K6655">
        <v>1012.829956</v>
      </c>
      <c r="L6655">
        <v>42.308906999999998</v>
      </c>
      <c r="W6655">
        <f t="shared" si="103"/>
        <v>53380.407629712776</v>
      </c>
    </row>
    <row r="6656" spans="1:23" x14ac:dyDescent="0.3">
      <c r="A6656">
        <v>117.03375</v>
      </c>
      <c r="B6656">
        <v>-450.26937900000001</v>
      </c>
      <c r="C6656">
        <v>-48706.804687000003</v>
      </c>
      <c r="D6656">
        <v>21819.8125</v>
      </c>
      <c r="E6656">
        <v>0.27276600000000001</v>
      </c>
      <c r="F6656">
        <v>9.9432469999999995</v>
      </c>
      <c r="G6656">
        <v>-0.60400799999999999</v>
      </c>
      <c r="H6656">
        <v>1.8002000000000001E-2</v>
      </c>
      <c r="I6656">
        <v>7.2659999999999999E-3</v>
      </c>
      <c r="J6656">
        <v>-8.4449999999999994E-3</v>
      </c>
      <c r="K6656">
        <v>1012.829956</v>
      </c>
      <c r="L6656">
        <v>42.308906999999998</v>
      </c>
      <c r="W6656">
        <f t="shared" si="103"/>
        <v>53372.837500608744</v>
      </c>
    </row>
    <row r="6657" spans="1:23" x14ac:dyDescent="0.3">
      <c r="A6657">
        <v>117.045</v>
      </c>
      <c r="B6657">
        <v>-299.25817899999998</v>
      </c>
      <c r="C6657">
        <v>-48718.414062000003</v>
      </c>
      <c r="D6657">
        <v>21927.212890999999</v>
      </c>
      <c r="E6657">
        <v>0.28498800000000002</v>
      </c>
      <c r="F6657">
        <v>9.9450330000000005</v>
      </c>
      <c r="G6657">
        <v>-0.60481600000000002</v>
      </c>
      <c r="H6657">
        <v>-2.8319999999999999E-3</v>
      </c>
      <c r="I6657">
        <v>4.9249999999999997E-3</v>
      </c>
      <c r="J6657">
        <v>-4.0899999999999999E-3</v>
      </c>
      <c r="K6657">
        <v>1012.829956</v>
      </c>
      <c r="L6657">
        <v>42.308906999999998</v>
      </c>
      <c r="W6657">
        <f t="shared" si="103"/>
        <v>53426.361370969433</v>
      </c>
    </row>
    <row r="6658" spans="1:23" x14ac:dyDescent="0.3">
      <c r="A6658">
        <v>117.05625000000001</v>
      </c>
      <c r="B6658">
        <v>-227.02453600000001</v>
      </c>
      <c r="C6658">
        <v>-48713.199219000002</v>
      </c>
      <c r="D6658">
        <v>21870.201172000001</v>
      </c>
      <c r="E6658">
        <v>0.28245300000000001</v>
      </c>
      <c r="F6658">
        <v>9.9404129999999995</v>
      </c>
      <c r="G6658">
        <v>-0.59674700000000003</v>
      </c>
      <c r="H6658">
        <v>-2.1951999999999999E-2</v>
      </c>
      <c r="I6658">
        <v>1.823E-3</v>
      </c>
      <c r="J6658">
        <v>-1.1609999999999999E-3</v>
      </c>
      <c r="K6658">
        <v>1012.829956</v>
      </c>
      <c r="L6658">
        <v>42.308906999999998</v>
      </c>
      <c r="W6658">
        <f t="shared" ref="W6658:W6721" si="104">SQRT((B6658)^2+(C6658)^2+(D6658)^2)</f>
        <v>53397.874654275132</v>
      </c>
    </row>
    <row r="6659" spans="1:23" x14ac:dyDescent="0.3">
      <c r="A6659">
        <v>117.0675</v>
      </c>
      <c r="B6659">
        <v>-311.97103900000002</v>
      </c>
      <c r="C6659">
        <v>-48724.628905999998</v>
      </c>
      <c r="D6659">
        <v>21801.007812</v>
      </c>
      <c r="E6659">
        <v>0.28323199999999998</v>
      </c>
      <c r="F6659">
        <v>9.9470609999999997</v>
      </c>
      <c r="G6659">
        <v>-0.61150099999999996</v>
      </c>
      <c r="H6659">
        <v>-3.0913E-2</v>
      </c>
      <c r="I6659">
        <v>5.5599999999999996E-4</v>
      </c>
      <c r="J6659">
        <v>1.9430000000000001E-3</v>
      </c>
      <c r="K6659">
        <v>1012.829956</v>
      </c>
      <c r="L6659">
        <v>42.308906999999998</v>
      </c>
      <c r="W6659">
        <f t="shared" si="104"/>
        <v>53380.433958291032</v>
      </c>
    </row>
    <row r="6660" spans="1:23" x14ac:dyDescent="0.3">
      <c r="A6660">
        <v>117.07875</v>
      </c>
      <c r="B6660">
        <v>-382.57299799999998</v>
      </c>
      <c r="C6660">
        <v>-48745.839844000002</v>
      </c>
      <c r="D6660">
        <v>21753.708984000001</v>
      </c>
      <c r="E6660">
        <v>0.28212599999999999</v>
      </c>
      <c r="F6660">
        <v>9.9392530000000008</v>
      </c>
      <c r="G6660">
        <v>-0.61173599999999995</v>
      </c>
      <c r="H6660">
        <v>-2.7982E-2</v>
      </c>
      <c r="I6660">
        <v>1.3899999999999999E-4</v>
      </c>
      <c r="J6660">
        <v>1.7030000000000001E-3</v>
      </c>
      <c r="K6660">
        <v>1012.829956</v>
      </c>
      <c r="L6660">
        <v>42.308906999999998</v>
      </c>
      <c r="W6660">
        <f t="shared" si="104"/>
        <v>53380.962137790841</v>
      </c>
    </row>
    <row r="6661" spans="1:23" x14ac:dyDescent="0.3">
      <c r="A6661">
        <v>117.09</v>
      </c>
      <c r="B6661">
        <v>-354.52740499999999</v>
      </c>
      <c r="C6661">
        <v>-48708.765625</v>
      </c>
      <c r="D6661">
        <v>21721.548827999999</v>
      </c>
      <c r="E6661">
        <v>0.28845900000000002</v>
      </c>
      <c r="F6661">
        <v>9.9390809999999998</v>
      </c>
      <c r="G6661">
        <v>-0.60229699999999997</v>
      </c>
      <c r="H6661">
        <v>-1.5865000000000001E-2</v>
      </c>
      <c r="I6661">
        <v>2.4480000000000001E-3</v>
      </c>
      <c r="J6661">
        <v>-3.5760000000000002E-3</v>
      </c>
      <c r="K6661">
        <v>1012.829956</v>
      </c>
      <c r="L6661">
        <v>42.308906999999998</v>
      </c>
      <c r="W6661">
        <f t="shared" si="104"/>
        <v>53333.80936966031</v>
      </c>
    </row>
    <row r="6662" spans="1:23" x14ac:dyDescent="0.3">
      <c r="A6662">
        <v>117.10124999999999</v>
      </c>
      <c r="B6662">
        <v>-331.855164</v>
      </c>
      <c r="C6662">
        <v>-48695.324219000002</v>
      </c>
      <c r="D6662">
        <v>21713.496093999998</v>
      </c>
      <c r="E6662">
        <v>0.27771299999999999</v>
      </c>
      <c r="F6662">
        <v>9.9393150000000006</v>
      </c>
      <c r="G6662">
        <v>-0.59732600000000002</v>
      </c>
      <c r="H6662">
        <v>8.5769999999999996E-3</v>
      </c>
      <c r="I6662">
        <v>5.1060000000000003E-3</v>
      </c>
      <c r="J6662">
        <v>-1.0266000000000001E-2</v>
      </c>
      <c r="K6662">
        <v>1012.869995</v>
      </c>
      <c r="L6662">
        <v>42.313789</v>
      </c>
      <c r="W6662">
        <f t="shared" si="104"/>
        <v>53318.108005325499</v>
      </c>
    </row>
    <row r="6663" spans="1:23" x14ac:dyDescent="0.3">
      <c r="A6663">
        <v>117.1125</v>
      </c>
      <c r="B6663">
        <v>-411.40841699999999</v>
      </c>
      <c r="C6663">
        <v>-48713.382812000003</v>
      </c>
      <c r="D6663">
        <v>21790.195312</v>
      </c>
      <c r="E6663">
        <v>0.28564400000000001</v>
      </c>
      <c r="F6663">
        <v>9.9419310000000003</v>
      </c>
      <c r="G6663">
        <v>-0.60535799999999995</v>
      </c>
      <c r="H6663">
        <v>3.2076E-2</v>
      </c>
      <c r="I6663">
        <v>8.1449999999999995E-3</v>
      </c>
      <c r="J6663">
        <v>-1.8707000000000001E-2</v>
      </c>
      <c r="K6663">
        <v>1012.869995</v>
      </c>
      <c r="L6663">
        <v>42.313789</v>
      </c>
      <c r="W6663">
        <f t="shared" si="104"/>
        <v>53366.427026822239</v>
      </c>
    </row>
    <row r="6664" spans="1:23" x14ac:dyDescent="0.3">
      <c r="A6664">
        <v>117.12375</v>
      </c>
      <c r="B6664">
        <v>-332.14288299999998</v>
      </c>
      <c r="C6664">
        <v>-48741.238280999998</v>
      </c>
      <c r="D6664">
        <v>21849.042968999998</v>
      </c>
      <c r="E6664">
        <v>0.29134500000000002</v>
      </c>
      <c r="F6664">
        <v>9.9405789999999996</v>
      </c>
      <c r="G6664">
        <v>-0.59202699999999997</v>
      </c>
      <c r="H6664">
        <v>5.2511000000000002E-2</v>
      </c>
      <c r="I6664">
        <v>1.1257E-2</v>
      </c>
      <c r="J6664">
        <v>-2.1519E-2</v>
      </c>
      <c r="K6664">
        <v>1012.869995</v>
      </c>
      <c r="L6664">
        <v>42.313789</v>
      </c>
      <c r="W6664">
        <f t="shared" si="104"/>
        <v>53415.347108496411</v>
      </c>
    </row>
    <row r="6665" spans="1:23" x14ac:dyDescent="0.3">
      <c r="A6665">
        <v>117.13500000000001</v>
      </c>
      <c r="B6665">
        <v>-323.18231200000002</v>
      </c>
      <c r="C6665">
        <v>-48706.480469000002</v>
      </c>
      <c r="D6665">
        <v>21766.427734000001</v>
      </c>
      <c r="E6665">
        <v>0.28554800000000002</v>
      </c>
      <c r="F6665">
        <v>9.9384569999999997</v>
      </c>
      <c r="G6665">
        <v>-0.60036699999999998</v>
      </c>
      <c r="H6665">
        <v>6.1872999999999997E-2</v>
      </c>
      <c r="I6665">
        <v>1.2321E-2</v>
      </c>
      <c r="J6665">
        <v>-2.3730000000000001E-2</v>
      </c>
      <c r="K6665">
        <v>1012.869995</v>
      </c>
      <c r="L6665">
        <v>42.313789</v>
      </c>
      <c r="W6665">
        <f t="shared" si="104"/>
        <v>53349.817832709727</v>
      </c>
    </row>
    <row r="6666" spans="1:23" x14ac:dyDescent="0.3">
      <c r="A6666">
        <v>117.14624999999999</v>
      </c>
      <c r="B6666">
        <v>-357.514771</v>
      </c>
      <c r="C6666">
        <v>-48702.917969000002</v>
      </c>
      <c r="D6666">
        <v>21776.611327999999</v>
      </c>
      <c r="E6666">
        <v>0.26912799999999998</v>
      </c>
      <c r="F6666">
        <v>9.9478399999999993</v>
      </c>
      <c r="G6666">
        <v>-0.59701400000000004</v>
      </c>
      <c r="H6666">
        <v>5.8748000000000002E-2</v>
      </c>
      <c r="I6666">
        <v>1.1592E-2</v>
      </c>
      <c r="J6666">
        <v>-1.8075999999999998E-2</v>
      </c>
      <c r="K6666">
        <v>1012.869995</v>
      </c>
      <c r="L6666">
        <v>42.313789</v>
      </c>
      <c r="W6666">
        <f t="shared" si="104"/>
        <v>53350.940351950732</v>
      </c>
    </row>
    <row r="6667" spans="1:23" x14ac:dyDescent="0.3">
      <c r="A6667">
        <v>117.1575</v>
      </c>
      <c r="B6667">
        <v>-282.11193800000001</v>
      </c>
      <c r="C6667">
        <v>-48715.0625</v>
      </c>
      <c r="D6667">
        <v>21766.125</v>
      </c>
      <c r="E6667">
        <v>0.28797299999999998</v>
      </c>
      <c r="F6667">
        <v>9.9369689999999995</v>
      </c>
      <c r="G6667">
        <v>-0.60032700000000006</v>
      </c>
      <c r="H6667">
        <v>4.6849000000000002E-2</v>
      </c>
      <c r="I6667">
        <v>1.0494E-2</v>
      </c>
      <c r="J6667">
        <v>-1.6088000000000002E-2</v>
      </c>
      <c r="K6667">
        <v>1012.869995</v>
      </c>
      <c r="L6667">
        <v>42.313789</v>
      </c>
      <c r="W6667">
        <f t="shared" si="104"/>
        <v>53357.296586690871</v>
      </c>
    </row>
    <row r="6668" spans="1:23" x14ac:dyDescent="0.3">
      <c r="A6668">
        <v>117.16875</v>
      </c>
      <c r="B6668">
        <v>-313.49822999999998</v>
      </c>
      <c r="C6668">
        <v>-48724.992187000003</v>
      </c>
      <c r="D6668">
        <v>21813.136718999998</v>
      </c>
      <c r="E6668">
        <v>0.29696099999999997</v>
      </c>
      <c r="F6668">
        <v>9.9292649999999991</v>
      </c>
      <c r="G6668">
        <v>-0.60653500000000005</v>
      </c>
      <c r="H6668">
        <v>2.7108E-2</v>
      </c>
      <c r="I6668">
        <v>7.6689999999999996E-3</v>
      </c>
      <c r="J6668">
        <v>-1.167E-2</v>
      </c>
      <c r="K6668">
        <v>1012.869995</v>
      </c>
      <c r="L6668">
        <v>42.313789</v>
      </c>
      <c r="W6668">
        <f t="shared" si="104"/>
        <v>53385.72916318752</v>
      </c>
    </row>
    <row r="6669" spans="1:23" x14ac:dyDescent="0.3">
      <c r="A6669">
        <v>117.18</v>
      </c>
      <c r="B6669">
        <v>-353.16125499999998</v>
      </c>
      <c r="C6669">
        <v>-48731.550780999998</v>
      </c>
      <c r="D6669">
        <v>21803.628906000002</v>
      </c>
      <c r="E6669">
        <v>0.291209</v>
      </c>
      <c r="F6669">
        <v>9.9374690000000001</v>
      </c>
      <c r="G6669">
        <v>-0.59314500000000003</v>
      </c>
      <c r="H6669">
        <v>-3.0010000000000002E-3</v>
      </c>
      <c r="I6669">
        <v>4.163E-3</v>
      </c>
      <c r="J6669">
        <v>-6.1809999999999999E-3</v>
      </c>
      <c r="K6669">
        <v>1012.869995</v>
      </c>
      <c r="L6669">
        <v>42.313789</v>
      </c>
      <c r="W6669">
        <f t="shared" si="104"/>
        <v>53388.079173761005</v>
      </c>
    </row>
    <row r="6670" spans="1:23" x14ac:dyDescent="0.3">
      <c r="A6670">
        <v>117.19125</v>
      </c>
      <c r="B6670">
        <v>-340.77166699999998</v>
      </c>
      <c r="C6670">
        <v>-48686.640625</v>
      </c>
      <c r="D6670">
        <v>21704.355468999998</v>
      </c>
      <c r="E6670">
        <v>0.29470800000000003</v>
      </c>
      <c r="F6670">
        <v>9.9334550000000004</v>
      </c>
      <c r="G6670">
        <v>-0.59619599999999995</v>
      </c>
      <c r="H6670">
        <v>-1.8204999999999999E-2</v>
      </c>
      <c r="I6670">
        <v>2.0400000000000001E-3</v>
      </c>
      <c r="J6670">
        <v>-2.2109999999999999E-3</v>
      </c>
      <c r="K6670">
        <v>1012.869995</v>
      </c>
      <c r="L6670">
        <v>42.313789</v>
      </c>
      <c r="W6670">
        <f t="shared" si="104"/>
        <v>53306.511300230857</v>
      </c>
    </row>
    <row r="6671" spans="1:23" x14ac:dyDescent="0.3">
      <c r="A6671">
        <v>117.2025</v>
      </c>
      <c r="B6671">
        <v>-304.707245</v>
      </c>
      <c r="C6671">
        <v>-48726.984375</v>
      </c>
      <c r="D6671">
        <v>21777.619140999999</v>
      </c>
      <c r="E6671">
        <v>0.29696600000000001</v>
      </c>
      <c r="F6671">
        <v>9.9431999999999992</v>
      </c>
      <c r="G6671">
        <v>-0.58807200000000004</v>
      </c>
      <c r="H6671">
        <v>-2.9028999999999999E-2</v>
      </c>
      <c r="I6671">
        <v>8.6600000000000002E-4</v>
      </c>
      <c r="J6671">
        <v>1.7099999999999999E-3</v>
      </c>
      <c r="K6671">
        <v>1012.889954</v>
      </c>
      <c r="L6671">
        <v>42.313789</v>
      </c>
      <c r="W6671">
        <f t="shared" si="104"/>
        <v>53372.994559393977</v>
      </c>
    </row>
    <row r="6672" spans="1:23" x14ac:dyDescent="0.3">
      <c r="A6672">
        <v>117.21375</v>
      </c>
      <c r="B6672">
        <v>-290.49108899999999</v>
      </c>
      <c r="C6672">
        <v>-48718.300780999998</v>
      </c>
      <c r="D6672">
        <v>21822.203125</v>
      </c>
      <c r="E6672">
        <v>0.28367300000000001</v>
      </c>
      <c r="F6672">
        <v>9.9404649999999997</v>
      </c>
      <c r="G6672">
        <v>-0.59171300000000004</v>
      </c>
      <c r="H6672">
        <v>-2.9106E-2</v>
      </c>
      <c r="I6672">
        <v>2.52E-4</v>
      </c>
      <c r="J6672">
        <v>1.934E-3</v>
      </c>
      <c r="K6672">
        <v>1012.889954</v>
      </c>
      <c r="L6672">
        <v>42.313789</v>
      </c>
      <c r="W6672">
        <f t="shared" si="104"/>
        <v>53383.197406014689</v>
      </c>
    </row>
    <row r="6673" spans="1:23" x14ac:dyDescent="0.3">
      <c r="A6673">
        <v>117.22499999999999</v>
      </c>
      <c r="B6673">
        <v>-246.93077099999999</v>
      </c>
      <c r="C6673">
        <v>-48710.988280999998</v>
      </c>
      <c r="D6673">
        <v>21828.376952999999</v>
      </c>
      <c r="E6673">
        <v>0.28526699999999999</v>
      </c>
      <c r="F6673">
        <v>9.9316340000000007</v>
      </c>
      <c r="G6673">
        <v>-0.58678699999999995</v>
      </c>
      <c r="H6673">
        <v>-1.8627999999999999E-2</v>
      </c>
      <c r="I6673">
        <v>2.7599999999999999E-4</v>
      </c>
      <c r="J6673">
        <v>-2.8700000000000002E-3</v>
      </c>
      <c r="K6673">
        <v>1012.889954</v>
      </c>
      <c r="L6673">
        <v>42.313789</v>
      </c>
      <c r="W6673">
        <f t="shared" si="104"/>
        <v>53378.829085318524</v>
      </c>
    </row>
    <row r="6674" spans="1:23" x14ac:dyDescent="0.3">
      <c r="A6674">
        <v>117.23625</v>
      </c>
      <c r="B6674">
        <v>-256.58792099999999</v>
      </c>
      <c r="C6674">
        <v>-48708.03125</v>
      </c>
      <c r="D6674">
        <v>21871.894531000002</v>
      </c>
      <c r="E6674">
        <v>0.27767199999999997</v>
      </c>
      <c r="F6674">
        <v>9.9413499999999999</v>
      </c>
      <c r="G6674">
        <v>-0.59000699999999995</v>
      </c>
      <c r="H6674">
        <v>3.0899999999999999E-3</v>
      </c>
      <c r="I6674">
        <v>4.065E-3</v>
      </c>
      <c r="J6674">
        <v>-9.8829999999999994E-3</v>
      </c>
      <c r="K6674">
        <v>1012.889954</v>
      </c>
      <c r="L6674">
        <v>42.313789</v>
      </c>
      <c r="W6674">
        <f t="shared" si="104"/>
        <v>53393.987638940845</v>
      </c>
    </row>
    <row r="6675" spans="1:23" x14ac:dyDescent="0.3">
      <c r="A6675">
        <v>117.2475</v>
      </c>
      <c r="B6675">
        <v>-225.888214</v>
      </c>
      <c r="C6675">
        <v>-48716.285155999998</v>
      </c>
      <c r="D6675">
        <v>21761.605468999998</v>
      </c>
      <c r="E6675">
        <v>0.290047</v>
      </c>
      <c r="F6675">
        <v>9.9422789999999992</v>
      </c>
      <c r="G6675">
        <v>-0.600804</v>
      </c>
      <c r="H6675">
        <v>2.5669999999999998E-2</v>
      </c>
      <c r="I6675">
        <v>7.2740000000000001E-3</v>
      </c>
      <c r="J6675">
        <v>-1.6503E-2</v>
      </c>
      <c r="K6675">
        <v>1012.889954</v>
      </c>
      <c r="L6675">
        <v>42.313789</v>
      </c>
      <c r="W6675">
        <f t="shared" si="104"/>
        <v>53356.30175972038</v>
      </c>
    </row>
    <row r="6676" spans="1:23" x14ac:dyDescent="0.3">
      <c r="A6676">
        <v>117.25875000000001</v>
      </c>
      <c r="B6676">
        <v>-335.17996199999999</v>
      </c>
      <c r="C6676">
        <v>-48724.738280999998</v>
      </c>
      <c r="D6676">
        <v>21699.458984000001</v>
      </c>
      <c r="E6676">
        <v>0.30349999999999999</v>
      </c>
      <c r="F6676">
        <v>9.9410410000000002</v>
      </c>
      <c r="G6676">
        <v>-0.60000799999999999</v>
      </c>
      <c r="H6676">
        <v>4.9498E-2</v>
      </c>
      <c r="I6676">
        <v>1.0312999999999999E-2</v>
      </c>
      <c r="J6676">
        <v>-2.2459E-2</v>
      </c>
      <c r="K6676">
        <v>1012.889954</v>
      </c>
      <c r="L6676">
        <v>42.313789</v>
      </c>
      <c r="W6676">
        <f t="shared" si="104"/>
        <v>53339.281832034183</v>
      </c>
    </row>
    <row r="6677" spans="1:23" x14ac:dyDescent="0.3">
      <c r="A6677">
        <v>117.27</v>
      </c>
      <c r="B6677">
        <v>-316.75582900000001</v>
      </c>
      <c r="C6677">
        <v>-48700.863280999998</v>
      </c>
      <c r="D6677">
        <v>21836.876952999999</v>
      </c>
      <c r="E6677">
        <v>0.29003699999999999</v>
      </c>
      <c r="F6677">
        <v>9.9374629999999993</v>
      </c>
      <c r="G6677">
        <v>-0.61072700000000002</v>
      </c>
      <c r="H6677">
        <v>6.2347E-2</v>
      </c>
      <c r="I6677">
        <v>1.2352999999999999E-2</v>
      </c>
      <c r="J6677">
        <v>-2.4362000000000002E-2</v>
      </c>
      <c r="K6677">
        <v>1012.889954</v>
      </c>
      <c r="L6677">
        <v>42.313789</v>
      </c>
      <c r="W6677">
        <f t="shared" si="104"/>
        <v>53373.43546775233</v>
      </c>
    </row>
    <row r="6678" spans="1:23" x14ac:dyDescent="0.3">
      <c r="A6678">
        <v>117.28125</v>
      </c>
      <c r="B6678">
        <v>-364.98062099999999</v>
      </c>
      <c r="C6678">
        <v>-48704.96875</v>
      </c>
      <c r="D6678">
        <v>21742.832031000002</v>
      </c>
      <c r="E6678">
        <v>0.29144300000000001</v>
      </c>
      <c r="F6678">
        <v>9.9437280000000001</v>
      </c>
      <c r="G6678">
        <v>-0.59612299999999996</v>
      </c>
      <c r="H6678">
        <v>6.0985999999999999E-2</v>
      </c>
      <c r="I6678">
        <v>1.2409999999999999E-2</v>
      </c>
      <c r="J6678">
        <v>-2.1457E-2</v>
      </c>
      <c r="K6678">
        <v>1012.889954</v>
      </c>
      <c r="L6678">
        <v>42.313789</v>
      </c>
      <c r="W6678">
        <f t="shared" si="104"/>
        <v>53339.08451145803</v>
      </c>
    </row>
    <row r="6679" spans="1:23" x14ac:dyDescent="0.3">
      <c r="A6679">
        <v>117.2925</v>
      </c>
      <c r="B6679">
        <v>-358.93246499999998</v>
      </c>
      <c r="C6679">
        <v>-48731.703125</v>
      </c>
      <c r="D6679">
        <v>21828.527343999998</v>
      </c>
      <c r="E6679">
        <v>0.282281</v>
      </c>
      <c r="F6679">
        <v>9.9459029999999995</v>
      </c>
      <c r="G6679">
        <v>-0.588144</v>
      </c>
      <c r="H6679">
        <v>4.8640999999999997E-2</v>
      </c>
      <c r="I6679">
        <v>1.0593E-2</v>
      </c>
      <c r="J6679">
        <v>-1.5925000000000002E-2</v>
      </c>
      <c r="K6679">
        <v>1012.889954</v>
      </c>
      <c r="L6679">
        <v>42.313789</v>
      </c>
      <c r="W6679">
        <f t="shared" si="104"/>
        <v>53398.430014236576</v>
      </c>
    </row>
    <row r="6680" spans="1:23" x14ac:dyDescent="0.3">
      <c r="A6680">
        <v>117.30374999999999</v>
      </c>
      <c r="B6680">
        <v>-276.03292800000003</v>
      </c>
      <c r="C6680">
        <v>-48739.1875</v>
      </c>
      <c r="D6680">
        <v>21860.173827999999</v>
      </c>
      <c r="E6680">
        <v>0.29064000000000001</v>
      </c>
      <c r="F6680">
        <v>9.9311620000000005</v>
      </c>
      <c r="G6680">
        <v>-0.58809299999999998</v>
      </c>
      <c r="H6680">
        <v>2.9575000000000001E-2</v>
      </c>
      <c r="I6680">
        <v>8.8769999999999995E-3</v>
      </c>
      <c r="J6680">
        <v>-1.1946E-2</v>
      </c>
      <c r="K6680">
        <v>1012.8599850000001</v>
      </c>
      <c r="L6680">
        <v>42.316132000000003</v>
      </c>
      <c r="W6680">
        <f t="shared" si="104"/>
        <v>53417.710472537779</v>
      </c>
    </row>
    <row r="6681" spans="1:23" x14ac:dyDescent="0.3">
      <c r="A6681">
        <v>117.315</v>
      </c>
      <c r="B6681">
        <v>-381.86782799999997</v>
      </c>
      <c r="C6681">
        <v>-48724.761719000002</v>
      </c>
      <c r="D6681">
        <v>21861.849609000001</v>
      </c>
      <c r="E6681">
        <v>0.28354400000000002</v>
      </c>
      <c r="F6681">
        <v>9.9506569999999996</v>
      </c>
      <c r="G6681">
        <v>-0.60776399999999997</v>
      </c>
      <c r="H6681">
        <v>4.2370000000000003E-3</v>
      </c>
      <c r="I6681">
        <v>5.5640000000000004E-3</v>
      </c>
      <c r="J6681">
        <v>-6.7930000000000004E-3</v>
      </c>
      <c r="K6681">
        <v>1012.8599850000001</v>
      </c>
      <c r="L6681">
        <v>42.316132000000003</v>
      </c>
      <c r="W6681">
        <f t="shared" si="104"/>
        <v>53405.886341656413</v>
      </c>
    </row>
    <row r="6682" spans="1:23" x14ac:dyDescent="0.3">
      <c r="A6682">
        <v>117.32625</v>
      </c>
      <c r="B6682">
        <v>-267.86340300000001</v>
      </c>
      <c r="C6682">
        <v>-48710.90625</v>
      </c>
      <c r="D6682">
        <v>21923.529297000001</v>
      </c>
      <c r="E6682">
        <v>0.28731200000000001</v>
      </c>
      <c r="F6682">
        <v>9.9520359999999997</v>
      </c>
      <c r="G6682">
        <v>-0.59525099999999997</v>
      </c>
      <c r="H6682">
        <v>-1.4652E-2</v>
      </c>
      <c r="I6682">
        <v>2.7720000000000002E-3</v>
      </c>
      <c r="J6682">
        <v>-2.5360000000000001E-3</v>
      </c>
      <c r="K6682">
        <v>1012.8599850000001</v>
      </c>
      <c r="L6682">
        <v>42.316132000000003</v>
      </c>
      <c r="W6682">
        <f t="shared" si="104"/>
        <v>53417.836677793057</v>
      </c>
    </row>
    <row r="6683" spans="1:23" x14ac:dyDescent="0.3">
      <c r="A6683">
        <v>117.33750000000001</v>
      </c>
      <c r="B6683">
        <v>-423.41098</v>
      </c>
      <c r="C6683">
        <v>-48699.082030999998</v>
      </c>
      <c r="D6683">
        <v>21810.820312</v>
      </c>
      <c r="E6683">
        <v>0.29506599999999999</v>
      </c>
      <c r="F6683">
        <v>9.9466520000000003</v>
      </c>
      <c r="G6683">
        <v>-0.60528099999999996</v>
      </c>
      <c r="H6683">
        <v>-2.8910000000000002E-2</v>
      </c>
      <c r="I6683">
        <v>6.4800000000000003E-4</v>
      </c>
      <c r="J6683">
        <v>1.4139999999999999E-3</v>
      </c>
      <c r="K6683">
        <v>1012.8599850000001</v>
      </c>
      <c r="L6683">
        <v>42.316132000000003</v>
      </c>
      <c r="W6683">
        <f t="shared" si="104"/>
        <v>53361.894177422182</v>
      </c>
    </row>
    <row r="6684" spans="1:23" x14ac:dyDescent="0.3">
      <c r="A6684">
        <v>117.34875</v>
      </c>
      <c r="B6684">
        <v>-165.231674</v>
      </c>
      <c r="C6684">
        <v>-48709.679687000003</v>
      </c>
      <c r="D6684">
        <v>21901.152343999998</v>
      </c>
      <c r="E6684">
        <v>0.28728799999999999</v>
      </c>
      <c r="F6684">
        <v>9.9320389999999996</v>
      </c>
      <c r="G6684">
        <v>-0.59753800000000001</v>
      </c>
      <c r="H6684">
        <v>-2.9992999999999999E-2</v>
      </c>
      <c r="I6684">
        <v>5.04E-4</v>
      </c>
      <c r="J6684">
        <v>2.6570000000000001E-3</v>
      </c>
      <c r="K6684">
        <v>1012.8599850000001</v>
      </c>
      <c r="L6684">
        <v>42.316132000000003</v>
      </c>
      <c r="W6684">
        <f t="shared" si="104"/>
        <v>53407.121910016183</v>
      </c>
    </row>
    <row r="6685" spans="1:23" x14ac:dyDescent="0.3">
      <c r="A6685">
        <v>117.36</v>
      </c>
      <c r="B6685">
        <v>-186.285461</v>
      </c>
      <c r="C6685">
        <v>-48708.96875</v>
      </c>
      <c r="D6685">
        <v>21864.951172000001</v>
      </c>
      <c r="E6685">
        <v>0.289468</v>
      </c>
      <c r="F6685">
        <v>9.9408560000000001</v>
      </c>
      <c r="G6685">
        <v>-0.59228899999999995</v>
      </c>
      <c r="H6685">
        <v>-2.0174999999999998E-2</v>
      </c>
      <c r="I6685">
        <v>4.8099999999999998E-4</v>
      </c>
      <c r="J6685">
        <v>-2.5379999999999999E-3</v>
      </c>
      <c r="K6685">
        <v>1012.8599850000001</v>
      </c>
      <c r="L6685">
        <v>42.316132000000003</v>
      </c>
      <c r="W6685">
        <f t="shared" si="104"/>
        <v>53391.707490165558</v>
      </c>
    </row>
    <row r="6686" spans="1:23" x14ac:dyDescent="0.3">
      <c r="A6686">
        <v>117.37125</v>
      </c>
      <c r="B6686">
        <v>-136.29942299999999</v>
      </c>
      <c r="C6686">
        <v>-48704.347655999998</v>
      </c>
      <c r="D6686">
        <v>22050.158202999999</v>
      </c>
      <c r="E6686">
        <v>0.29370000000000002</v>
      </c>
      <c r="F6686">
        <v>9.9465909999999997</v>
      </c>
      <c r="G6686">
        <v>-0.59220499999999998</v>
      </c>
      <c r="H6686">
        <v>-3.2299999999999998E-3</v>
      </c>
      <c r="I6686">
        <v>3.7750000000000001E-3</v>
      </c>
      <c r="J6686">
        <v>-8.9040000000000005E-3</v>
      </c>
      <c r="K6686">
        <v>1012.8599850000001</v>
      </c>
      <c r="L6686">
        <v>42.316132000000003</v>
      </c>
      <c r="W6686">
        <f t="shared" si="104"/>
        <v>53463.459810477572</v>
      </c>
    </row>
    <row r="6687" spans="1:23" x14ac:dyDescent="0.3">
      <c r="A6687">
        <v>117.38249999999999</v>
      </c>
      <c r="B6687">
        <v>-350.59500100000002</v>
      </c>
      <c r="C6687">
        <v>-48718.488280999998</v>
      </c>
      <c r="D6687">
        <v>21878.339843999998</v>
      </c>
      <c r="E6687">
        <v>0.28723500000000002</v>
      </c>
      <c r="F6687">
        <v>9.9487769999999998</v>
      </c>
      <c r="G6687">
        <v>-0.58786700000000003</v>
      </c>
      <c r="H6687">
        <v>2.5173000000000001E-2</v>
      </c>
      <c r="I6687">
        <v>7.1859999999999997E-3</v>
      </c>
      <c r="J6687">
        <v>-1.5907999999999999E-2</v>
      </c>
      <c r="K6687">
        <v>1012.8599850000001</v>
      </c>
      <c r="L6687">
        <v>42.316132000000003</v>
      </c>
      <c r="W6687">
        <f t="shared" si="104"/>
        <v>53406.701560480389</v>
      </c>
    </row>
    <row r="6688" spans="1:23" x14ac:dyDescent="0.3">
      <c r="A6688">
        <v>117.39375</v>
      </c>
      <c r="B6688">
        <v>-403.86550899999997</v>
      </c>
      <c r="C6688">
        <v>-48780.691405999998</v>
      </c>
      <c r="D6688">
        <v>21857.326172000001</v>
      </c>
      <c r="E6688">
        <v>0.28014499999999998</v>
      </c>
      <c r="F6688">
        <v>9.9421009999999992</v>
      </c>
      <c r="G6688">
        <v>-0.60048299999999999</v>
      </c>
      <c r="H6688">
        <v>4.1555000000000002E-2</v>
      </c>
      <c r="I6688">
        <v>1.0078E-2</v>
      </c>
      <c r="J6688">
        <v>-2.0597000000000001E-2</v>
      </c>
      <c r="K6688">
        <v>1012.8599850000001</v>
      </c>
      <c r="L6688">
        <v>42.316132000000003</v>
      </c>
      <c r="W6688">
        <f t="shared" si="104"/>
        <v>53455.230509146233</v>
      </c>
    </row>
    <row r="6689" spans="1:23" x14ac:dyDescent="0.3">
      <c r="A6689">
        <v>117.405</v>
      </c>
      <c r="B6689">
        <v>-285.82363900000001</v>
      </c>
      <c r="C6689">
        <v>-48724.152344000002</v>
      </c>
      <c r="D6689">
        <v>21804.792968999998</v>
      </c>
      <c r="E6689">
        <v>0.28557399999999999</v>
      </c>
      <c r="F6689">
        <v>9.9336090000000006</v>
      </c>
      <c r="G6689">
        <v>-0.590588</v>
      </c>
      <c r="H6689">
        <v>6.0935000000000003E-2</v>
      </c>
      <c r="I6689">
        <v>1.1835E-2</v>
      </c>
      <c r="J6689">
        <v>-2.3436999999999999E-2</v>
      </c>
      <c r="K6689">
        <v>1012.869995</v>
      </c>
      <c r="L6689">
        <v>42.318671999999999</v>
      </c>
      <c r="W6689">
        <f t="shared" si="104"/>
        <v>53381.398569303929</v>
      </c>
    </row>
    <row r="6690" spans="1:23" x14ac:dyDescent="0.3">
      <c r="A6690">
        <v>117.41625000000001</v>
      </c>
      <c r="B6690">
        <v>-226.473206</v>
      </c>
      <c r="C6690">
        <v>-48711.332030999998</v>
      </c>
      <c r="D6690">
        <v>21807.505859000001</v>
      </c>
      <c r="E6690">
        <v>0.28152500000000003</v>
      </c>
      <c r="F6690">
        <v>9.9313359999999999</v>
      </c>
      <c r="G6690">
        <v>-0.59742600000000001</v>
      </c>
      <c r="H6690">
        <v>5.9798999999999998E-2</v>
      </c>
      <c r="I6690">
        <v>1.2592000000000001E-2</v>
      </c>
      <c r="J6690">
        <v>-2.1226999999999999E-2</v>
      </c>
      <c r="K6690">
        <v>1012.869995</v>
      </c>
      <c r="L6690">
        <v>42.318671999999999</v>
      </c>
      <c r="W6690">
        <f t="shared" si="104"/>
        <v>53370.520609580737</v>
      </c>
    </row>
    <row r="6691" spans="1:23" x14ac:dyDescent="0.3">
      <c r="A6691">
        <v>117.42749999999999</v>
      </c>
      <c r="B6691">
        <v>-389.28747600000003</v>
      </c>
      <c r="C6691">
        <v>-48693.738280999998</v>
      </c>
      <c r="D6691">
        <v>21820.179687</v>
      </c>
      <c r="E6691">
        <v>0.288711</v>
      </c>
      <c r="F6691">
        <v>9.940061</v>
      </c>
      <c r="G6691">
        <v>-0.605966</v>
      </c>
      <c r="H6691">
        <v>5.0702999999999998E-2</v>
      </c>
      <c r="I6691">
        <v>1.1155E-2</v>
      </c>
      <c r="J6691">
        <v>-1.6567999999999999E-2</v>
      </c>
      <c r="K6691">
        <v>1012.869995</v>
      </c>
      <c r="L6691">
        <v>42.318671999999999</v>
      </c>
      <c r="W6691">
        <f t="shared" si="104"/>
        <v>53360.58408685631</v>
      </c>
    </row>
    <row r="6692" spans="1:23" x14ac:dyDescent="0.3">
      <c r="A6692">
        <v>117.43875</v>
      </c>
      <c r="B6692">
        <v>-403.65176400000001</v>
      </c>
      <c r="C6692">
        <v>-48715.34375</v>
      </c>
      <c r="D6692">
        <v>21790.078125</v>
      </c>
      <c r="E6692">
        <v>0.28655799999999998</v>
      </c>
      <c r="F6692">
        <v>9.9388900000000007</v>
      </c>
      <c r="G6692">
        <v>-0.60638199999999998</v>
      </c>
      <c r="H6692">
        <v>3.2855000000000002E-2</v>
      </c>
      <c r="I6692">
        <v>8.4950000000000008E-3</v>
      </c>
      <c r="J6692">
        <v>-1.1206000000000001E-2</v>
      </c>
      <c r="K6692">
        <v>1012.869995</v>
      </c>
      <c r="L6692">
        <v>42.318671999999999</v>
      </c>
      <c r="W6692">
        <f t="shared" si="104"/>
        <v>53368.109917073583</v>
      </c>
    </row>
    <row r="6693" spans="1:23" x14ac:dyDescent="0.3">
      <c r="A6693">
        <v>117.45</v>
      </c>
      <c r="B6693">
        <v>-389.11752300000001</v>
      </c>
      <c r="C6693">
        <v>-48725.199219000002</v>
      </c>
      <c r="D6693">
        <v>21918.792968999998</v>
      </c>
      <c r="E6693">
        <v>0.28720400000000001</v>
      </c>
      <c r="F6693">
        <v>9.9354200000000006</v>
      </c>
      <c r="G6693">
        <v>-0.60118300000000002</v>
      </c>
      <c r="H6693">
        <v>9.5270000000000007E-3</v>
      </c>
      <c r="I6693">
        <v>5.842E-3</v>
      </c>
      <c r="J6693">
        <v>-6.8240000000000002E-3</v>
      </c>
      <c r="K6693">
        <v>1012.869995</v>
      </c>
      <c r="L6693">
        <v>42.318671999999999</v>
      </c>
      <c r="W6693">
        <f t="shared" si="104"/>
        <v>53429.672810113931</v>
      </c>
    </row>
    <row r="6694" spans="1:23" x14ac:dyDescent="0.3">
      <c r="A6694">
        <v>117.46125000000001</v>
      </c>
      <c r="B6694">
        <v>-384.687164</v>
      </c>
      <c r="C6694">
        <v>-48703.609375</v>
      </c>
      <c r="D6694">
        <v>21804.542968999998</v>
      </c>
      <c r="E6694">
        <v>0.29033599999999998</v>
      </c>
      <c r="F6694">
        <v>9.9322540000000004</v>
      </c>
      <c r="G6694">
        <v>-0.60511400000000004</v>
      </c>
      <c r="H6694">
        <v>-1.2744999999999999E-2</v>
      </c>
      <c r="I6694">
        <v>3.4580000000000001E-3</v>
      </c>
      <c r="J6694">
        <v>-1.941E-3</v>
      </c>
      <c r="K6694">
        <v>1012.869995</v>
      </c>
      <c r="L6694">
        <v>42.318671999999999</v>
      </c>
      <c r="W6694">
        <f t="shared" si="104"/>
        <v>53363.167488949723</v>
      </c>
    </row>
    <row r="6695" spans="1:23" x14ac:dyDescent="0.3">
      <c r="A6695">
        <v>117.4725</v>
      </c>
      <c r="B6695">
        <v>-361.06256100000002</v>
      </c>
      <c r="C6695">
        <v>-48704.007812000003</v>
      </c>
      <c r="D6695">
        <v>21831.933593999998</v>
      </c>
      <c r="E6695">
        <v>0.28545500000000001</v>
      </c>
      <c r="F6695">
        <v>9.9433860000000003</v>
      </c>
      <c r="G6695">
        <v>-0.60785800000000001</v>
      </c>
      <c r="H6695">
        <v>-3.0254E-2</v>
      </c>
      <c r="I6695">
        <v>1.0280000000000001E-3</v>
      </c>
      <c r="J6695">
        <v>1.64E-3</v>
      </c>
      <c r="K6695">
        <v>1012.869995</v>
      </c>
      <c r="L6695">
        <v>42.318671999999999</v>
      </c>
      <c r="W6695">
        <f t="shared" si="104"/>
        <v>53374.563863109353</v>
      </c>
    </row>
    <row r="6696" spans="1:23" x14ac:dyDescent="0.3">
      <c r="A6696">
        <v>117.48375</v>
      </c>
      <c r="B6696">
        <v>-247.08369400000001</v>
      </c>
      <c r="C6696">
        <v>-48716.089844000002</v>
      </c>
      <c r="D6696">
        <v>21812.052734000001</v>
      </c>
      <c r="E6696">
        <v>0.28645399999999999</v>
      </c>
      <c r="F6696">
        <v>9.9416469999999997</v>
      </c>
      <c r="G6696">
        <v>-0.60792599999999997</v>
      </c>
      <c r="H6696">
        <v>-3.0010999999999999E-2</v>
      </c>
      <c r="I6696">
        <v>1.3760000000000001E-3</v>
      </c>
      <c r="J6696">
        <v>2.1180000000000001E-3</v>
      </c>
      <c r="K6696">
        <v>1012.869995</v>
      </c>
      <c r="L6696">
        <v>42.318671999999999</v>
      </c>
      <c r="W6696">
        <f t="shared" si="104"/>
        <v>53376.812423666866</v>
      </c>
    </row>
    <row r="6697" spans="1:23" x14ac:dyDescent="0.3">
      <c r="A6697">
        <v>117.495</v>
      </c>
      <c r="B6697">
        <v>-279.74832199999997</v>
      </c>
      <c r="C6697">
        <v>-48736.003905999998</v>
      </c>
      <c r="D6697">
        <v>21786.591797000001</v>
      </c>
      <c r="E6697">
        <v>0.27779300000000001</v>
      </c>
      <c r="F6697">
        <v>9.9439960000000003</v>
      </c>
      <c r="G6697">
        <v>-0.59425399999999995</v>
      </c>
      <c r="H6697">
        <v>-2.3309E-2</v>
      </c>
      <c r="I6697">
        <v>1.122E-3</v>
      </c>
      <c r="J6697">
        <v>-3.5599999999999998E-4</v>
      </c>
      <c r="K6697">
        <v>1012.869995</v>
      </c>
      <c r="L6697">
        <v>42.318671999999999</v>
      </c>
      <c r="W6697">
        <f t="shared" si="104"/>
        <v>53384.753609794025</v>
      </c>
    </row>
    <row r="6698" spans="1:23" x14ac:dyDescent="0.3">
      <c r="A6698">
        <v>117.50624999999999</v>
      </c>
      <c r="B6698">
        <v>-394.99011200000001</v>
      </c>
      <c r="C6698">
        <v>-48730.433594000002</v>
      </c>
      <c r="D6698">
        <v>21702.013672000001</v>
      </c>
      <c r="E6698">
        <v>0.28174399999999999</v>
      </c>
      <c r="F6698">
        <v>9.9437409999999993</v>
      </c>
      <c r="G6698">
        <v>-0.60384800000000005</v>
      </c>
      <c r="H6698">
        <v>-6.4749999999999999E-3</v>
      </c>
      <c r="I6698">
        <v>2.725E-3</v>
      </c>
      <c r="J6698">
        <v>-4.6940000000000003E-3</v>
      </c>
      <c r="K6698">
        <v>1012.869995</v>
      </c>
      <c r="L6698">
        <v>42.321013999999998</v>
      </c>
      <c r="W6698">
        <f t="shared" si="104"/>
        <v>53345.933048991625</v>
      </c>
    </row>
    <row r="6699" spans="1:23" x14ac:dyDescent="0.3">
      <c r="A6699">
        <v>117.5175</v>
      </c>
      <c r="B6699">
        <v>-313.37280299999998</v>
      </c>
      <c r="C6699">
        <v>-48696.726562000003</v>
      </c>
      <c r="D6699">
        <v>21790.810547000001</v>
      </c>
      <c r="E6699">
        <v>0.28499200000000002</v>
      </c>
      <c r="F6699">
        <v>9.9425270000000001</v>
      </c>
      <c r="G6699">
        <v>-0.60448500000000005</v>
      </c>
      <c r="H6699">
        <v>2.2759999999999999E-2</v>
      </c>
      <c r="I6699">
        <v>7.1069999999999996E-3</v>
      </c>
      <c r="J6699">
        <v>-1.4755000000000001E-2</v>
      </c>
      <c r="K6699">
        <v>1012.869995</v>
      </c>
      <c r="L6699">
        <v>42.321013999999998</v>
      </c>
      <c r="W6699">
        <f t="shared" si="104"/>
        <v>53350.80884731836</v>
      </c>
    </row>
    <row r="6700" spans="1:23" x14ac:dyDescent="0.3">
      <c r="A6700">
        <v>117.52875</v>
      </c>
      <c r="B6700">
        <v>-406.299286</v>
      </c>
      <c r="C6700">
        <v>-48711.921875</v>
      </c>
      <c r="D6700">
        <v>21704.044922000001</v>
      </c>
      <c r="E6700">
        <v>0.285416</v>
      </c>
      <c r="F6700">
        <v>9.9296679999999995</v>
      </c>
      <c r="G6700">
        <v>-0.60432200000000003</v>
      </c>
      <c r="H6700">
        <v>3.7685000000000003E-2</v>
      </c>
      <c r="I6700">
        <v>9.3930000000000003E-3</v>
      </c>
      <c r="J6700">
        <v>-1.9807999999999999E-2</v>
      </c>
      <c r="K6700">
        <v>1012.869995</v>
      </c>
      <c r="L6700">
        <v>42.321013999999998</v>
      </c>
      <c r="W6700">
        <f t="shared" si="104"/>
        <v>53329.935100674011</v>
      </c>
    </row>
    <row r="6701" spans="1:23" x14ac:dyDescent="0.3">
      <c r="A6701">
        <v>117.54</v>
      </c>
      <c r="B6701">
        <v>-260.65850799999998</v>
      </c>
      <c r="C6701">
        <v>-48733.234375</v>
      </c>
      <c r="D6701">
        <v>21786.214843999998</v>
      </c>
      <c r="E6701">
        <v>0.28556799999999999</v>
      </c>
      <c r="F6701">
        <v>9.9326629999999998</v>
      </c>
      <c r="G6701">
        <v>-0.61379099999999998</v>
      </c>
      <c r="H6701">
        <v>5.6316999999999999E-2</v>
      </c>
      <c r="I6701">
        <v>1.1299999999999999E-2</v>
      </c>
      <c r="J6701">
        <v>-2.2749999999999999E-2</v>
      </c>
      <c r="K6701">
        <v>1012.869995</v>
      </c>
      <c r="L6701">
        <v>42.321013999999998</v>
      </c>
      <c r="W6701">
        <f t="shared" si="104"/>
        <v>53381.974792390363</v>
      </c>
    </row>
    <row r="6702" spans="1:23" x14ac:dyDescent="0.3">
      <c r="A6702">
        <v>117.55125</v>
      </c>
      <c r="B6702">
        <v>-276.54205300000001</v>
      </c>
      <c r="C6702">
        <v>-48735.929687000003</v>
      </c>
      <c r="D6702">
        <v>21895.941406000002</v>
      </c>
      <c r="E6702">
        <v>0.27742800000000001</v>
      </c>
      <c r="F6702">
        <v>9.9384069999999998</v>
      </c>
      <c r="G6702">
        <v>-0.61788500000000002</v>
      </c>
      <c r="H6702">
        <v>5.8492000000000002E-2</v>
      </c>
      <c r="I6702">
        <v>1.1183999999999999E-2</v>
      </c>
      <c r="J6702">
        <v>-1.9866000000000002E-2</v>
      </c>
      <c r="K6702">
        <v>1012.869995</v>
      </c>
      <c r="L6702">
        <v>42.321013999999998</v>
      </c>
      <c r="W6702">
        <f t="shared" si="104"/>
        <v>53429.388617298166</v>
      </c>
    </row>
    <row r="6703" spans="1:23" x14ac:dyDescent="0.3">
      <c r="A6703">
        <v>117.5625</v>
      </c>
      <c r="B6703">
        <v>-334.74008199999997</v>
      </c>
      <c r="C6703">
        <v>-48654.03125</v>
      </c>
      <c r="D6703">
        <v>21883.634765999999</v>
      </c>
      <c r="E6703">
        <v>0.292514</v>
      </c>
      <c r="F6703">
        <v>9.9324650000000005</v>
      </c>
      <c r="G6703">
        <v>-0.60053800000000002</v>
      </c>
      <c r="H6703">
        <v>5.4512999999999999E-2</v>
      </c>
      <c r="I6703">
        <v>1.1287999999999999E-2</v>
      </c>
      <c r="J6703">
        <v>-1.7239999999999998E-2</v>
      </c>
      <c r="K6703">
        <v>1012.869995</v>
      </c>
      <c r="L6703">
        <v>42.321013999999998</v>
      </c>
      <c r="W6703">
        <f t="shared" si="104"/>
        <v>53349.979178722817</v>
      </c>
    </row>
    <row r="6704" spans="1:23" x14ac:dyDescent="0.3">
      <c r="A6704">
        <v>117.57375</v>
      </c>
      <c r="B6704">
        <v>-249.336838</v>
      </c>
      <c r="C6704">
        <v>-48706.636719000002</v>
      </c>
      <c r="D6704">
        <v>21839.03125</v>
      </c>
      <c r="E6704">
        <v>0.27980300000000002</v>
      </c>
      <c r="F6704">
        <v>9.9346560000000004</v>
      </c>
      <c r="G6704">
        <v>-0.59143000000000001</v>
      </c>
      <c r="H6704">
        <v>3.8172999999999999E-2</v>
      </c>
      <c r="I6704">
        <v>8.8850000000000005E-3</v>
      </c>
      <c r="J6704">
        <v>-1.2588E-2</v>
      </c>
      <c r="K6704">
        <v>1012.869995</v>
      </c>
      <c r="L6704">
        <v>42.321013999999998</v>
      </c>
      <c r="W6704">
        <f t="shared" si="104"/>
        <v>53379.227376142298</v>
      </c>
    </row>
    <row r="6705" spans="1:23" x14ac:dyDescent="0.3">
      <c r="A6705">
        <v>117.58499999999999</v>
      </c>
      <c r="B6705">
        <v>-320.15649400000001</v>
      </c>
      <c r="C6705">
        <v>-48714.273437000003</v>
      </c>
      <c r="D6705">
        <v>21702.767577999999</v>
      </c>
      <c r="E6705">
        <v>0.285547</v>
      </c>
      <c r="F6705">
        <v>9.9334089999999993</v>
      </c>
      <c r="G6705">
        <v>-0.59812399999999999</v>
      </c>
      <c r="H6705">
        <v>1.6093E-2</v>
      </c>
      <c r="I6705">
        <v>6.4609999999999997E-3</v>
      </c>
      <c r="J6705">
        <v>-9.5899999999999996E-3</v>
      </c>
      <c r="K6705">
        <v>1012.869995</v>
      </c>
      <c r="L6705">
        <v>42.321013999999998</v>
      </c>
      <c r="W6705">
        <f t="shared" si="104"/>
        <v>53330.976526031678</v>
      </c>
    </row>
    <row r="6706" spans="1:23" x14ac:dyDescent="0.3">
      <c r="A6706">
        <v>117.59625</v>
      </c>
      <c r="B6706">
        <v>-279.11904900000002</v>
      </c>
      <c r="C6706">
        <v>-48700.824219000002</v>
      </c>
      <c r="D6706">
        <v>21695.203125</v>
      </c>
      <c r="E6706">
        <v>0.28485199999999999</v>
      </c>
      <c r="F6706">
        <v>9.9352230000000006</v>
      </c>
      <c r="G6706">
        <v>-0.59552799999999995</v>
      </c>
      <c r="H6706">
        <v>-5.7120000000000001E-3</v>
      </c>
      <c r="I6706">
        <v>3.1510000000000002E-3</v>
      </c>
      <c r="J6706">
        <v>-6.1260000000000004E-3</v>
      </c>
      <c r="K6706">
        <v>1012.869995</v>
      </c>
      <c r="L6706">
        <v>42.321013999999998</v>
      </c>
      <c r="W6706">
        <f t="shared" si="104"/>
        <v>53315.382636613067</v>
      </c>
    </row>
    <row r="6707" spans="1:23" x14ac:dyDescent="0.3">
      <c r="A6707">
        <v>117.6075</v>
      </c>
      <c r="B6707">
        <v>-210.60163900000001</v>
      </c>
      <c r="C6707">
        <v>-48689.101562000003</v>
      </c>
      <c r="D6707">
        <v>21867.136718999998</v>
      </c>
      <c r="E6707">
        <v>0.28387499999999999</v>
      </c>
      <c r="F6707">
        <v>9.9446449999999995</v>
      </c>
      <c r="G6707">
        <v>-0.61130200000000001</v>
      </c>
      <c r="H6707">
        <v>-2.3555E-2</v>
      </c>
      <c r="I6707">
        <v>1.9810000000000001E-3</v>
      </c>
      <c r="J6707">
        <v>1.8000000000000001E-4</v>
      </c>
      <c r="K6707">
        <v>1012.869995</v>
      </c>
      <c r="L6707">
        <v>42.323554999999999</v>
      </c>
      <c r="W6707">
        <f t="shared" si="104"/>
        <v>53374.569152851611</v>
      </c>
    </row>
    <row r="6708" spans="1:23" x14ac:dyDescent="0.3">
      <c r="A6708">
        <v>117.61875000000001</v>
      </c>
      <c r="B6708">
        <v>-308.71615600000001</v>
      </c>
      <c r="C6708">
        <v>-48748.082030999998</v>
      </c>
      <c r="D6708">
        <v>21843.333984000001</v>
      </c>
      <c r="E6708">
        <v>0.27904499999999999</v>
      </c>
      <c r="F6708">
        <v>9.9490669999999994</v>
      </c>
      <c r="G6708">
        <v>-0.61258400000000002</v>
      </c>
      <c r="H6708">
        <v>-3.0388999999999999E-2</v>
      </c>
      <c r="I6708">
        <v>3.9199999999999999E-4</v>
      </c>
      <c r="J6708">
        <v>1.359E-3</v>
      </c>
      <c r="K6708">
        <v>1012.869995</v>
      </c>
      <c r="L6708">
        <v>42.323554999999999</v>
      </c>
      <c r="W6708">
        <f t="shared" si="104"/>
        <v>53419.116867490891</v>
      </c>
    </row>
    <row r="6709" spans="1:23" x14ac:dyDescent="0.3">
      <c r="A6709">
        <v>117.63</v>
      </c>
      <c r="B6709">
        <v>-367.59500100000002</v>
      </c>
      <c r="C6709">
        <v>-48690.363280999998</v>
      </c>
      <c r="D6709">
        <v>21766.96875</v>
      </c>
      <c r="E6709">
        <v>0.28172599999999998</v>
      </c>
      <c r="F6709">
        <v>9.9525679999999994</v>
      </c>
      <c r="G6709">
        <v>-0.60664300000000004</v>
      </c>
      <c r="H6709">
        <v>-2.4254999999999999E-2</v>
      </c>
      <c r="I6709">
        <v>5.3600000000000002E-4</v>
      </c>
      <c r="J6709">
        <v>-9.2400000000000002E-4</v>
      </c>
      <c r="K6709">
        <v>1012.869995</v>
      </c>
      <c r="L6709">
        <v>42.323554999999999</v>
      </c>
      <c r="W6709">
        <f t="shared" si="104"/>
        <v>53335.61222189157</v>
      </c>
    </row>
    <row r="6710" spans="1:23" x14ac:dyDescent="0.3">
      <c r="A6710">
        <v>117.64125</v>
      </c>
      <c r="B6710">
        <v>-360.804779</v>
      </c>
      <c r="C6710">
        <v>-48745.980469000002</v>
      </c>
      <c r="D6710">
        <v>21822.134765999999</v>
      </c>
      <c r="E6710">
        <v>0.29116999999999998</v>
      </c>
      <c r="F6710">
        <v>9.9472500000000004</v>
      </c>
      <c r="G6710">
        <v>-0.59808600000000001</v>
      </c>
      <c r="H6710">
        <v>-1.0170999999999999E-2</v>
      </c>
      <c r="I6710">
        <v>3.4610000000000001E-3</v>
      </c>
      <c r="J6710">
        <v>-5.5189999999999996E-3</v>
      </c>
      <c r="K6710">
        <v>1012.869995</v>
      </c>
      <c r="L6710">
        <v>42.323554999999999</v>
      </c>
      <c r="W6710">
        <f t="shared" si="104"/>
        <v>53408.860292259975</v>
      </c>
    </row>
    <row r="6711" spans="1:23" x14ac:dyDescent="0.3">
      <c r="A6711">
        <v>117.6525</v>
      </c>
      <c r="B6711">
        <v>-338.04959100000002</v>
      </c>
      <c r="C6711">
        <v>-48719.550780999998</v>
      </c>
      <c r="D6711">
        <v>21694.90625</v>
      </c>
      <c r="E6711">
        <v>0.29171000000000002</v>
      </c>
      <c r="F6711">
        <v>9.9387559999999997</v>
      </c>
      <c r="G6711">
        <v>-0.58489400000000002</v>
      </c>
      <c r="H6711">
        <v>1.3131E-2</v>
      </c>
      <c r="I6711">
        <v>5.8859999999999997E-3</v>
      </c>
      <c r="J6711">
        <v>-1.2274E-2</v>
      </c>
      <c r="K6711">
        <v>1012.869995</v>
      </c>
      <c r="L6711">
        <v>42.323554999999999</v>
      </c>
      <c r="W6711">
        <f t="shared" si="104"/>
        <v>53332.709128870454</v>
      </c>
    </row>
    <row r="6712" spans="1:23" x14ac:dyDescent="0.3">
      <c r="A6712">
        <v>117.66374999999999</v>
      </c>
      <c r="B6712">
        <v>-396.82556199999999</v>
      </c>
      <c r="C6712">
        <v>-48716.019530999998</v>
      </c>
      <c r="D6712">
        <v>21655.220702999999</v>
      </c>
      <c r="E6712">
        <v>0.27309099999999997</v>
      </c>
      <c r="F6712">
        <v>9.95322</v>
      </c>
      <c r="G6712">
        <v>-0.59858599999999995</v>
      </c>
      <c r="H6712">
        <v>3.9419999999999997E-2</v>
      </c>
      <c r="I6712">
        <v>9.3369999999999998E-3</v>
      </c>
      <c r="J6712">
        <v>-1.9543999999999999E-2</v>
      </c>
      <c r="K6712">
        <v>1012.869995</v>
      </c>
      <c r="L6712">
        <v>42.323554999999999</v>
      </c>
      <c r="W6712">
        <f t="shared" si="104"/>
        <v>53313.75632205134</v>
      </c>
    </row>
    <row r="6713" spans="1:23" x14ac:dyDescent="0.3">
      <c r="A6713">
        <v>117.675</v>
      </c>
      <c r="B6713">
        <v>-384.64788800000002</v>
      </c>
      <c r="C6713">
        <v>-48704.972655999998</v>
      </c>
      <c r="D6713">
        <v>21828.601562</v>
      </c>
      <c r="E6713">
        <v>0.28639599999999998</v>
      </c>
      <c r="F6713">
        <v>9.9336009999999995</v>
      </c>
      <c r="G6713">
        <v>-0.59062700000000001</v>
      </c>
      <c r="H6713">
        <v>5.7444000000000002E-2</v>
      </c>
      <c r="I6713">
        <v>1.1826E-2</v>
      </c>
      <c r="J6713">
        <v>-2.384E-2</v>
      </c>
      <c r="K6713">
        <v>1012.869995</v>
      </c>
      <c r="L6713">
        <v>42.323554999999999</v>
      </c>
      <c r="W6713">
        <f t="shared" si="104"/>
        <v>53374.246238911881</v>
      </c>
    </row>
    <row r="6714" spans="1:23" x14ac:dyDescent="0.3">
      <c r="A6714">
        <v>117.68625</v>
      </c>
      <c r="B6714">
        <v>-366.17394999999999</v>
      </c>
      <c r="C6714">
        <v>-48709.390625</v>
      </c>
      <c r="D6714">
        <v>21852.091797000001</v>
      </c>
      <c r="E6714">
        <v>0.27522999999999997</v>
      </c>
      <c r="F6714">
        <v>9.9415359999999993</v>
      </c>
      <c r="G6714">
        <v>-0.60151100000000002</v>
      </c>
      <c r="H6714">
        <v>6.0233000000000002E-2</v>
      </c>
      <c r="I6714">
        <v>1.2605E-2</v>
      </c>
      <c r="J6714">
        <v>-2.1045000000000001E-2</v>
      </c>
      <c r="K6714">
        <v>1012.869995</v>
      </c>
      <c r="L6714">
        <v>42.323554999999999</v>
      </c>
      <c r="W6714">
        <f t="shared" si="104"/>
        <v>53387.758281510673</v>
      </c>
    </row>
    <row r="6715" spans="1:23" x14ac:dyDescent="0.3">
      <c r="A6715">
        <v>117.69750000000001</v>
      </c>
      <c r="B6715">
        <v>-361.74874899999998</v>
      </c>
      <c r="C6715">
        <v>-48705.703125</v>
      </c>
      <c r="D6715">
        <v>21918.408202999999</v>
      </c>
      <c r="E6715">
        <v>0.29099399999999997</v>
      </c>
      <c r="F6715">
        <v>9.9450210000000006</v>
      </c>
      <c r="G6715">
        <v>-0.58996099999999996</v>
      </c>
      <c r="H6715">
        <v>5.5458E-2</v>
      </c>
      <c r="I6715">
        <v>1.1926000000000001E-2</v>
      </c>
      <c r="J6715">
        <v>-1.8485999999999999E-2</v>
      </c>
      <c r="K6715">
        <v>1012.869995</v>
      </c>
      <c r="L6715">
        <v>42.323554999999999</v>
      </c>
      <c r="W6715">
        <f t="shared" si="104"/>
        <v>53411.543669991181</v>
      </c>
    </row>
    <row r="6716" spans="1:23" x14ac:dyDescent="0.3">
      <c r="A6716">
        <v>117.70874999999999</v>
      </c>
      <c r="B6716">
        <v>-352.394745</v>
      </c>
      <c r="C6716">
        <v>-48723.261719000002</v>
      </c>
      <c r="D6716">
        <v>21754.042968999998</v>
      </c>
      <c r="E6716">
        <v>0.282802</v>
      </c>
      <c r="F6716">
        <v>9.9444320000000008</v>
      </c>
      <c r="G6716">
        <v>-0.60647300000000004</v>
      </c>
      <c r="H6716">
        <v>4.0580999999999999E-2</v>
      </c>
      <c r="I6716">
        <v>1.0071999999999999E-2</v>
      </c>
      <c r="J6716">
        <v>-1.4777999999999999E-2</v>
      </c>
      <c r="K6716">
        <v>1012.849976</v>
      </c>
      <c r="L6716">
        <v>42.325896999999998</v>
      </c>
      <c r="W6716">
        <f t="shared" si="104"/>
        <v>53360.273613349964</v>
      </c>
    </row>
    <row r="6717" spans="1:23" x14ac:dyDescent="0.3">
      <c r="A6717">
        <v>117.72</v>
      </c>
      <c r="B6717">
        <v>-298.97955300000001</v>
      </c>
      <c r="C6717">
        <v>-48728.847655999998</v>
      </c>
      <c r="D6717">
        <v>21853.685547000001</v>
      </c>
      <c r="E6717">
        <v>0.28939999999999999</v>
      </c>
      <c r="F6717">
        <v>9.9438300000000002</v>
      </c>
      <c r="G6717">
        <v>-0.60333300000000001</v>
      </c>
      <c r="H6717">
        <v>1.9961E-2</v>
      </c>
      <c r="I6717">
        <v>7.1720000000000004E-3</v>
      </c>
      <c r="J6717">
        <v>-1.0730999999999999E-2</v>
      </c>
      <c r="K6717">
        <v>1012.849976</v>
      </c>
      <c r="L6717">
        <v>42.325896999999998</v>
      </c>
      <c r="W6717">
        <f t="shared" si="104"/>
        <v>53405.744584659857</v>
      </c>
    </row>
    <row r="6718" spans="1:23" x14ac:dyDescent="0.3">
      <c r="A6718">
        <v>117.73125</v>
      </c>
      <c r="B6718">
        <v>-324.34161399999999</v>
      </c>
      <c r="C6718">
        <v>-48703.761719000002</v>
      </c>
      <c r="D6718">
        <v>21803.591797000001</v>
      </c>
      <c r="E6718">
        <v>0.29053899999999999</v>
      </c>
      <c r="F6718">
        <v>9.9464430000000004</v>
      </c>
      <c r="G6718">
        <v>-0.59152000000000005</v>
      </c>
      <c r="H6718">
        <v>-7.2240000000000004E-3</v>
      </c>
      <c r="I6718">
        <v>3.202E-3</v>
      </c>
      <c r="J6718">
        <v>-5.2529999999999999E-3</v>
      </c>
      <c r="K6718">
        <v>1012.849976</v>
      </c>
      <c r="L6718">
        <v>42.325896999999998</v>
      </c>
      <c r="W6718">
        <f t="shared" si="104"/>
        <v>53362.516978811145</v>
      </c>
    </row>
    <row r="6719" spans="1:23" x14ac:dyDescent="0.3">
      <c r="A6719">
        <v>117.74250000000001</v>
      </c>
      <c r="B6719">
        <v>-243.820358</v>
      </c>
      <c r="C6719">
        <v>-48707.429687000003</v>
      </c>
      <c r="D6719">
        <v>21852.414062</v>
      </c>
      <c r="E6719">
        <v>0.29505300000000001</v>
      </c>
      <c r="F6719">
        <v>9.9304140000000007</v>
      </c>
      <c r="G6719">
        <v>-0.59385399999999999</v>
      </c>
      <c r="H6719">
        <v>-2.7012999999999999E-2</v>
      </c>
      <c r="I6719">
        <v>1.114E-3</v>
      </c>
      <c r="J6719">
        <v>4.9399999999999997E-4</v>
      </c>
      <c r="K6719">
        <v>1012.849976</v>
      </c>
      <c r="L6719">
        <v>42.325896999999998</v>
      </c>
      <c r="W6719">
        <f t="shared" si="104"/>
        <v>53385.402081637636</v>
      </c>
    </row>
    <row r="6720" spans="1:23" x14ac:dyDescent="0.3">
      <c r="A6720">
        <v>117.75375</v>
      </c>
      <c r="B6720">
        <v>-207.200928</v>
      </c>
      <c r="C6720">
        <v>-48712.597655999998</v>
      </c>
      <c r="D6720">
        <v>21815.568359000001</v>
      </c>
      <c r="E6720">
        <v>0.28672999999999998</v>
      </c>
      <c r="F6720">
        <v>9.9396550000000001</v>
      </c>
      <c r="G6720">
        <v>-0.59831500000000004</v>
      </c>
      <c r="H6720">
        <v>-2.9961000000000002E-2</v>
      </c>
      <c r="I6720">
        <v>1.17E-4</v>
      </c>
      <c r="J6720">
        <v>1.9220000000000001E-3</v>
      </c>
      <c r="K6720">
        <v>1012.849976</v>
      </c>
      <c r="L6720">
        <v>42.325896999999998</v>
      </c>
      <c r="W6720">
        <f t="shared" si="104"/>
        <v>53374.892275733</v>
      </c>
    </row>
    <row r="6721" spans="1:23" x14ac:dyDescent="0.3">
      <c r="A6721">
        <v>117.765</v>
      </c>
      <c r="B6721">
        <v>-294.33486900000003</v>
      </c>
      <c r="C6721">
        <v>-48725.699219000002</v>
      </c>
      <c r="D6721">
        <v>21644.162109000001</v>
      </c>
      <c r="E6721">
        <v>0.29978500000000002</v>
      </c>
      <c r="F6721">
        <v>9.9329040000000006</v>
      </c>
      <c r="G6721">
        <v>-0.60219199999999995</v>
      </c>
      <c r="H6721">
        <v>-2.5974000000000001E-2</v>
      </c>
      <c r="I6721">
        <v>1.3879999999999999E-3</v>
      </c>
      <c r="J6721">
        <v>7.4899999999999999E-4</v>
      </c>
      <c r="K6721">
        <v>1012.849976</v>
      </c>
      <c r="L6721">
        <v>42.325896999999998</v>
      </c>
      <c r="W6721">
        <f t="shared" si="104"/>
        <v>53317.446964349649</v>
      </c>
    </row>
    <row r="6722" spans="1:23" x14ac:dyDescent="0.3">
      <c r="A6722">
        <v>117.77625</v>
      </c>
      <c r="B6722">
        <v>-291.24880999999999</v>
      </c>
      <c r="C6722">
        <v>-48713.214844000002</v>
      </c>
      <c r="D6722">
        <v>21728.384765999999</v>
      </c>
      <c r="E6722">
        <v>0.28344000000000003</v>
      </c>
      <c r="F6722">
        <v>9.9404170000000001</v>
      </c>
      <c r="G6722">
        <v>-0.60052300000000003</v>
      </c>
      <c r="H6722">
        <v>-1.4893999999999999E-2</v>
      </c>
      <c r="I6722">
        <v>2.049E-3</v>
      </c>
      <c r="J6722">
        <v>-5.653E-3</v>
      </c>
      <c r="K6722">
        <v>1012.849976</v>
      </c>
      <c r="L6722">
        <v>42.325896999999998</v>
      </c>
      <c r="W6722">
        <f t="shared" ref="W6722:W6785" si="105">SQRT((B6722)^2+(C6722)^2+(D6722)^2)</f>
        <v>53340.274004230327</v>
      </c>
    </row>
    <row r="6723" spans="1:23" x14ac:dyDescent="0.3">
      <c r="A6723">
        <v>117.78749999999999</v>
      </c>
      <c r="B6723">
        <v>-338.935181</v>
      </c>
      <c r="C6723">
        <v>-48731.855469000002</v>
      </c>
      <c r="D6723">
        <v>21669.298827999999</v>
      </c>
      <c r="E6723">
        <v>0.28819299999999998</v>
      </c>
      <c r="F6723">
        <v>9.9392519999999998</v>
      </c>
      <c r="G6723">
        <v>-0.60283399999999998</v>
      </c>
      <c r="H6723">
        <v>6.3509999999999999E-3</v>
      </c>
      <c r="I6723">
        <v>3.9839999999999997E-3</v>
      </c>
      <c r="J6723">
        <v>-1.1469E-2</v>
      </c>
      <c r="K6723">
        <v>1012.849976</v>
      </c>
      <c r="L6723">
        <v>42.325896999999998</v>
      </c>
      <c r="W6723">
        <f t="shared" si="105"/>
        <v>53333.545974420143</v>
      </c>
    </row>
    <row r="6724" spans="1:23" x14ac:dyDescent="0.3">
      <c r="A6724">
        <v>117.79875</v>
      </c>
      <c r="B6724">
        <v>-313.204498</v>
      </c>
      <c r="C6724">
        <v>-48694.359375</v>
      </c>
      <c r="D6724">
        <v>21788.130859000001</v>
      </c>
      <c r="E6724">
        <v>0.28075099999999997</v>
      </c>
      <c r="F6724">
        <v>9.9523150000000005</v>
      </c>
      <c r="G6724">
        <v>-0.60598200000000002</v>
      </c>
      <c r="H6724">
        <v>3.2178999999999999E-2</v>
      </c>
      <c r="I6724">
        <v>6.4320000000000002E-3</v>
      </c>
      <c r="J6724">
        <v>-1.8436000000000001E-2</v>
      </c>
      <c r="K6724">
        <v>1012.849976</v>
      </c>
      <c r="L6724">
        <v>42.325896999999998</v>
      </c>
      <c r="W6724">
        <f t="shared" si="105"/>
        <v>53347.552692959835</v>
      </c>
    </row>
    <row r="6725" spans="1:23" x14ac:dyDescent="0.3">
      <c r="A6725">
        <v>117.81</v>
      </c>
      <c r="B6725">
        <v>-314.58468599999998</v>
      </c>
      <c r="C6725">
        <v>-48704.273437000003</v>
      </c>
      <c r="D6725">
        <v>21895.859375</v>
      </c>
      <c r="E6725">
        <v>0.27776899999999999</v>
      </c>
      <c r="F6725">
        <v>9.9475079999999991</v>
      </c>
      <c r="G6725">
        <v>-0.59139799999999998</v>
      </c>
      <c r="H6725">
        <v>4.9318000000000001E-2</v>
      </c>
      <c r="I6725">
        <v>1.0057999999999999E-2</v>
      </c>
      <c r="J6725">
        <v>-2.1777999999999999E-2</v>
      </c>
      <c r="K6725">
        <v>1012.849976</v>
      </c>
      <c r="L6725">
        <v>42.325896999999998</v>
      </c>
      <c r="W6725">
        <f t="shared" si="105"/>
        <v>53400.691683914592</v>
      </c>
    </row>
    <row r="6726" spans="1:23" x14ac:dyDescent="0.3">
      <c r="A6726">
        <v>117.82125000000001</v>
      </c>
      <c r="B6726">
        <v>-373.59533699999997</v>
      </c>
      <c r="C6726">
        <v>-48725.355469000002</v>
      </c>
      <c r="D6726">
        <v>21709.402343999998</v>
      </c>
      <c r="E6726">
        <v>0.28752800000000001</v>
      </c>
      <c r="F6726">
        <v>9.9441319999999997</v>
      </c>
      <c r="G6726">
        <v>-0.60072800000000004</v>
      </c>
      <c r="H6726">
        <v>5.7317E-2</v>
      </c>
      <c r="I6726">
        <v>1.1598000000000001E-2</v>
      </c>
      <c r="J6726">
        <v>-2.1804E-2</v>
      </c>
      <c r="K6726">
        <v>1012.849976</v>
      </c>
      <c r="L6726">
        <v>42.325896999999998</v>
      </c>
      <c r="W6726">
        <f t="shared" si="105"/>
        <v>53344.146719109769</v>
      </c>
    </row>
    <row r="6727" spans="1:23" x14ac:dyDescent="0.3">
      <c r="A6727">
        <v>117.8325</v>
      </c>
      <c r="B6727">
        <v>-246.62069700000001</v>
      </c>
      <c r="C6727">
        <v>-48714.175780999998</v>
      </c>
      <c r="D6727">
        <v>21906.71875</v>
      </c>
      <c r="E6727">
        <v>0.28395599999999999</v>
      </c>
      <c r="F6727">
        <v>9.9393180000000001</v>
      </c>
      <c r="G6727">
        <v>-0.59877400000000003</v>
      </c>
      <c r="H6727">
        <v>5.5234999999999999E-2</v>
      </c>
      <c r="I6727">
        <v>1.1514E-2</v>
      </c>
      <c r="J6727">
        <v>-1.7656000000000002E-2</v>
      </c>
      <c r="K6727">
        <v>1012.849976</v>
      </c>
      <c r="L6727">
        <v>42.325896999999998</v>
      </c>
      <c r="W6727">
        <f t="shared" si="105"/>
        <v>53413.819093769707</v>
      </c>
    </row>
    <row r="6728" spans="1:23" x14ac:dyDescent="0.3">
      <c r="A6728">
        <v>117.84375</v>
      </c>
      <c r="B6728">
        <v>-206.395859</v>
      </c>
      <c r="C6728">
        <v>-48701.214844000002</v>
      </c>
      <c r="D6728">
        <v>21863.365234000001</v>
      </c>
      <c r="E6728">
        <v>0.278144</v>
      </c>
      <c r="F6728">
        <v>9.943092</v>
      </c>
      <c r="G6728">
        <v>-0.60221599999999997</v>
      </c>
      <c r="H6728">
        <v>4.4609000000000003E-2</v>
      </c>
      <c r="I6728">
        <v>1.0312E-2</v>
      </c>
      <c r="J6728">
        <v>-1.4290000000000001E-2</v>
      </c>
      <c r="K6728">
        <v>1012.849976</v>
      </c>
      <c r="L6728">
        <v>42.325896999999998</v>
      </c>
      <c r="W6728">
        <f t="shared" si="105"/>
        <v>53384.058162407797</v>
      </c>
    </row>
    <row r="6729" spans="1:23" x14ac:dyDescent="0.3">
      <c r="A6729">
        <v>117.855</v>
      </c>
      <c r="B6729">
        <v>-358.15960699999999</v>
      </c>
      <c r="C6729">
        <v>-48689.300780999998</v>
      </c>
      <c r="D6729">
        <v>21893.294922000001</v>
      </c>
      <c r="E6729">
        <v>0.276563</v>
      </c>
      <c r="F6729">
        <v>9.9242439999999998</v>
      </c>
      <c r="G6729">
        <v>-0.61177899999999996</v>
      </c>
      <c r="H6729">
        <v>1.8599000000000001E-2</v>
      </c>
      <c r="I6729">
        <v>6.9969999999999997E-3</v>
      </c>
      <c r="J6729">
        <v>-8.2330000000000007E-3</v>
      </c>
      <c r="K6729">
        <v>1012.849976</v>
      </c>
      <c r="L6729">
        <v>42.325896999999998</v>
      </c>
      <c r="W6729">
        <f t="shared" si="105"/>
        <v>53386.259012862516</v>
      </c>
    </row>
    <row r="6730" spans="1:23" x14ac:dyDescent="0.3">
      <c r="A6730">
        <v>117.86624999999999</v>
      </c>
      <c r="B6730">
        <v>-139.504211</v>
      </c>
      <c r="C6730">
        <v>-48710.804687000003</v>
      </c>
      <c r="D6730">
        <v>21854.730468999998</v>
      </c>
      <c r="E6730">
        <v>0.27764299999999997</v>
      </c>
      <c r="F6730">
        <v>9.9392379999999996</v>
      </c>
      <c r="G6730">
        <v>-0.60336800000000002</v>
      </c>
      <c r="H6730">
        <v>-5.1510000000000002E-3</v>
      </c>
      <c r="I6730">
        <v>4.5739999999999999E-3</v>
      </c>
      <c r="J6730">
        <v>-3.4719999999999998E-3</v>
      </c>
      <c r="K6730">
        <v>1012.849976</v>
      </c>
      <c r="L6730">
        <v>42.325896999999998</v>
      </c>
      <c r="W6730">
        <f t="shared" si="105"/>
        <v>53389.055044574307</v>
      </c>
    </row>
    <row r="6731" spans="1:23" x14ac:dyDescent="0.3">
      <c r="A6731">
        <v>117.8775</v>
      </c>
      <c r="B6731">
        <v>-224.73739599999999</v>
      </c>
      <c r="C6731">
        <v>-48745.046875</v>
      </c>
      <c r="D6731">
        <v>21843.185547000001</v>
      </c>
      <c r="E6731">
        <v>0.28754999999999997</v>
      </c>
      <c r="F6731">
        <v>9.9369739999999993</v>
      </c>
      <c r="G6731">
        <v>-0.61007400000000001</v>
      </c>
      <c r="H6731">
        <v>-2.2468999999999999E-2</v>
      </c>
      <c r="I6731">
        <v>2.4979999999999998E-3</v>
      </c>
      <c r="J6731">
        <v>3.4699999999999998E-4</v>
      </c>
      <c r="K6731">
        <v>1012.849976</v>
      </c>
      <c r="L6731">
        <v>42.325896999999998</v>
      </c>
      <c r="W6731">
        <f t="shared" si="105"/>
        <v>53415.867086323495</v>
      </c>
    </row>
    <row r="6732" spans="1:23" x14ac:dyDescent="0.3">
      <c r="A6732">
        <v>117.88875</v>
      </c>
      <c r="B6732">
        <v>-269.32980300000003</v>
      </c>
      <c r="C6732">
        <v>-48740.621094000002</v>
      </c>
      <c r="D6732">
        <v>21803.501952999999</v>
      </c>
      <c r="E6732">
        <v>0.282165</v>
      </c>
      <c r="F6732">
        <v>9.9466459999999994</v>
      </c>
      <c r="G6732">
        <v>-0.60619500000000004</v>
      </c>
      <c r="H6732">
        <v>-2.4691999999999999E-2</v>
      </c>
      <c r="I6732">
        <v>1.3060000000000001E-3</v>
      </c>
      <c r="J6732">
        <v>5.4699999999999996E-4</v>
      </c>
      <c r="K6732">
        <v>1012.849976</v>
      </c>
      <c r="L6732">
        <v>42.325896999999998</v>
      </c>
      <c r="W6732">
        <f t="shared" si="105"/>
        <v>53395.818006526853</v>
      </c>
    </row>
    <row r="6733" spans="1:23" x14ac:dyDescent="0.3">
      <c r="A6733">
        <v>117.9</v>
      </c>
      <c r="B6733">
        <v>-364.13064600000001</v>
      </c>
      <c r="C6733">
        <v>-48720.292969000002</v>
      </c>
      <c r="D6733">
        <v>21818.914062</v>
      </c>
      <c r="E6733">
        <v>0.28038400000000002</v>
      </c>
      <c r="F6733">
        <v>9.9334129999999998</v>
      </c>
      <c r="G6733">
        <v>-0.60116199999999997</v>
      </c>
      <c r="H6733">
        <v>-2.5589000000000001E-2</v>
      </c>
      <c r="I6733">
        <v>1.06E-3</v>
      </c>
      <c r="J6733">
        <v>1.07E-3</v>
      </c>
      <c r="K6733">
        <v>1012.820007</v>
      </c>
      <c r="L6733">
        <v>42.328437999999998</v>
      </c>
      <c r="W6733">
        <f t="shared" si="105"/>
        <v>53384.122629837126</v>
      </c>
    </row>
    <row r="6734" spans="1:23" x14ac:dyDescent="0.3">
      <c r="A6734">
        <v>117.91125</v>
      </c>
      <c r="B6734">
        <v>-473.91064499999999</v>
      </c>
      <c r="C6734">
        <v>-48701.496094000002</v>
      </c>
      <c r="D6734">
        <v>21865.642577999999</v>
      </c>
      <c r="E6734">
        <v>0.28750300000000001</v>
      </c>
      <c r="F6734">
        <v>9.9369730000000001</v>
      </c>
      <c r="G6734">
        <v>-0.58456200000000003</v>
      </c>
      <c r="H6734">
        <v>-1.1048000000000001E-2</v>
      </c>
      <c r="I6734">
        <v>2.2100000000000002E-3</v>
      </c>
      <c r="J6734">
        <v>-4.2360000000000002E-3</v>
      </c>
      <c r="K6734">
        <v>1012.820007</v>
      </c>
      <c r="L6734">
        <v>42.328437999999998</v>
      </c>
      <c r="W6734">
        <f t="shared" si="105"/>
        <v>53386.951949349837</v>
      </c>
    </row>
    <row r="6735" spans="1:23" x14ac:dyDescent="0.3">
      <c r="A6735">
        <v>117.9225</v>
      </c>
      <c r="B6735">
        <v>-354.17349200000001</v>
      </c>
      <c r="C6735">
        <v>-48737.386719000002</v>
      </c>
      <c r="D6735">
        <v>21916.130859000001</v>
      </c>
      <c r="E6735">
        <v>0.28908400000000001</v>
      </c>
      <c r="F6735">
        <v>9.9436020000000003</v>
      </c>
      <c r="G6735">
        <v>-0.58757999999999999</v>
      </c>
      <c r="H6735">
        <v>1.023E-2</v>
      </c>
      <c r="I6735">
        <v>6.0850000000000001E-3</v>
      </c>
      <c r="J6735">
        <v>-1.0543E-2</v>
      </c>
      <c r="K6735">
        <v>1012.820007</v>
      </c>
      <c r="L6735">
        <v>42.328437999999998</v>
      </c>
      <c r="W6735">
        <f t="shared" si="105"/>
        <v>53439.452606558436</v>
      </c>
    </row>
    <row r="6736" spans="1:23" x14ac:dyDescent="0.3">
      <c r="A6736">
        <v>117.93375</v>
      </c>
      <c r="B6736">
        <v>-278.29836999999998</v>
      </c>
      <c r="C6736">
        <v>-48734.015625</v>
      </c>
      <c r="D6736">
        <v>21903.314452999999</v>
      </c>
      <c r="E6736">
        <v>0.28671000000000002</v>
      </c>
      <c r="F6736">
        <v>9.9346929999999993</v>
      </c>
      <c r="G6736">
        <v>-0.58913400000000005</v>
      </c>
      <c r="H6736">
        <v>3.6018000000000001E-2</v>
      </c>
      <c r="I6736">
        <v>8.0210000000000004E-3</v>
      </c>
      <c r="J6736">
        <v>-1.8539E-2</v>
      </c>
      <c r="K6736">
        <v>1012.820007</v>
      </c>
      <c r="L6736">
        <v>42.328437999999998</v>
      </c>
      <c r="W6736">
        <f t="shared" si="105"/>
        <v>53430.673895689237</v>
      </c>
    </row>
    <row r="6737" spans="1:23" x14ac:dyDescent="0.3">
      <c r="A6737">
        <v>117.94499999999999</v>
      </c>
      <c r="B6737">
        <v>-473.84188799999998</v>
      </c>
      <c r="C6737">
        <v>-48709.960937000003</v>
      </c>
      <c r="D6737">
        <v>21975.240234000001</v>
      </c>
      <c r="E6737">
        <v>0.28360200000000002</v>
      </c>
      <c r="F6737">
        <v>9.9463559999999998</v>
      </c>
      <c r="G6737">
        <v>-0.60952799999999996</v>
      </c>
      <c r="H6737">
        <v>5.1067000000000001E-2</v>
      </c>
      <c r="I6737">
        <v>1.0555E-2</v>
      </c>
      <c r="J6737">
        <v>-2.1506999999999998E-2</v>
      </c>
      <c r="K6737">
        <v>1012.820007</v>
      </c>
      <c r="L6737">
        <v>42.328437999999998</v>
      </c>
      <c r="W6737">
        <f t="shared" si="105"/>
        <v>53439.648239494447</v>
      </c>
    </row>
    <row r="6738" spans="1:23" x14ac:dyDescent="0.3">
      <c r="A6738">
        <v>117.95625</v>
      </c>
      <c r="B6738">
        <v>-234.95773299999999</v>
      </c>
      <c r="C6738">
        <v>-48712.585937000003</v>
      </c>
      <c r="D6738">
        <v>21880.626952999999</v>
      </c>
      <c r="E6738">
        <v>0.29269499999999998</v>
      </c>
      <c r="F6738">
        <v>9.9428009999999993</v>
      </c>
      <c r="G6738">
        <v>-0.59767199999999998</v>
      </c>
      <c r="H6738">
        <v>5.9602000000000002E-2</v>
      </c>
      <c r="I6738">
        <v>1.1653E-2</v>
      </c>
      <c r="J6738">
        <v>-2.1999000000000001E-2</v>
      </c>
      <c r="K6738">
        <v>1012.820007</v>
      </c>
      <c r="L6738">
        <v>42.328437999999998</v>
      </c>
      <c r="W6738">
        <f t="shared" si="105"/>
        <v>53401.620477868055</v>
      </c>
    </row>
    <row r="6739" spans="1:23" x14ac:dyDescent="0.3">
      <c r="A6739">
        <v>117.9675</v>
      </c>
      <c r="B6739">
        <v>-238.57255599999999</v>
      </c>
      <c r="C6739">
        <v>-48746.550780999998</v>
      </c>
      <c r="D6739">
        <v>21816.464843999998</v>
      </c>
      <c r="E6739">
        <v>0.27874599999999999</v>
      </c>
      <c r="F6739">
        <v>9.9411799999999992</v>
      </c>
      <c r="G6739">
        <v>-0.60187800000000002</v>
      </c>
      <c r="H6739">
        <v>6.0163000000000001E-2</v>
      </c>
      <c r="I6739">
        <v>1.2912E-2</v>
      </c>
      <c r="J6739">
        <v>-2.0419E-2</v>
      </c>
      <c r="K6739">
        <v>1012.820007</v>
      </c>
      <c r="L6739">
        <v>42.328437999999998</v>
      </c>
      <c r="W6739">
        <f t="shared" si="105"/>
        <v>53406.378534764699</v>
      </c>
    </row>
    <row r="6740" spans="1:23" x14ac:dyDescent="0.3">
      <c r="A6740">
        <v>117.97875000000001</v>
      </c>
      <c r="B6740">
        <v>-283.21517899999998</v>
      </c>
      <c r="C6740">
        <v>-48711.878905999998</v>
      </c>
      <c r="D6740">
        <v>21843.841797000001</v>
      </c>
      <c r="E6740">
        <v>0.29204999999999998</v>
      </c>
      <c r="F6740">
        <v>9.9511590000000005</v>
      </c>
      <c r="G6740">
        <v>-0.59412699999999996</v>
      </c>
      <c r="H6740">
        <v>4.6066999999999997E-2</v>
      </c>
      <c r="I6740">
        <v>1.009E-2</v>
      </c>
      <c r="J6740">
        <v>-1.4799E-2</v>
      </c>
      <c r="K6740">
        <v>1012.820007</v>
      </c>
      <c r="L6740">
        <v>42.328437999999998</v>
      </c>
      <c r="W6740">
        <f t="shared" si="105"/>
        <v>53386.147846073218</v>
      </c>
    </row>
    <row r="6741" spans="1:23" x14ac:dyDescent="0.3">
      <c r="A6741">
        <v>117.99</v>
      </c>
      <c r="B6741">
        <v>-377.21383700000001</v>
      </c>
      <c r="C6741">
        <v>-48724.605469000002</v>
      </c>
      <c r="D6741">
        <v>21933.646484000001</v>
      </c>
      <c r="E6741">
        <v>0.290773</v>
      </c>
      <c r="F6741">
        <v>9.9395399999999992</v>
      </c>
      <c r="G6741">
        <v>-0.59806499999999996</v>
      </c>
      <c r="H6741">
        <v>2.2983E-2</v>
      </c>
      <c r="I6741">
        <v>6.7099999999999998E-3</v>
      </c>
      <c r="J6741">
        <v>-1.1009E-2</v>
      </c>
      <c r="K6741">
        <v>1012.820007</v>
      </c>
      <c r="L6741">
        <v>42.328437999999998</v>
      </c>
      <c r="W6741">
        <f t="shared" si="105"/>
        <v>53435.141213190545</v>
      </c>
    </row>
    <row r="6742" spans="1:23" x14ac:dyDescent="0.3">
      <c r="A6742">
        <v>118.00125</v>
      </c>
      <c r="B6742">
        <v>-411.53103599999997</v>
      </c>
      <c r="C6742">
        <v>-48723.523437000003</v>
      </c>
      <c r="D6742">
        <v>21795.472656000002</v>
      </c>
      <c r="E6742">
        <v>0.28547400000000001</v>
      </c>
      <c r="F6742">
        <v>9.9523910000000004</v>
      </c>
      <c r="G6742">
        <v>-0.59867300000000001</v>
      </c>
      <c r="H6742">
        <v>-4.2659999999999998E-3</v>
      </c>
      <c r="I6742">
        <v>3.748E-3</v>
      </c>
      <c r="J6742">
        <v>-6.0790000000000002E-3</v>
      </c>
      <c r="K6742">
        <v>1012.869995</v>
      </c>
      <c r="L6742">
        <v>42.333122000000003</v>
      </c>
      <c r="W6742">
        <f t="shared" si="105"/>
        <v>53377.839242591333</v>
      </c>
    </row>
    <row r="6743" spans="1:23" x14ac:dyDescent="0.3">
      <c r="A6743">
        <v>118.0125</v>
      </c>
      <c r="B6743">
        <v>-305.840576</v>
      </c>
      <c r="C6743">
        <v>-48712.753905999998</v>
      </c>
      <c r="D6743">
        <v>21821.837890999999</v>
      </c>
      <c r="E6743">
        <v>0.28868100000000002</v>
      </c>
      <c r="F6743">
        <v>9.9453530000000008</v>
      </c>
      <c r="G6743">
        <v>-0.59702</v>
      </c>
      <c r="H6743">
        <v>-2.359E-2</v>
      </c>
      <c r="I6743">
        <v>1.761E-3</v>
      </c>
      <c r="J6743">
        <v>-1.235E-3</v>
      </c>
      <c r="K6743">
        <v>1012.869995</v>
      </c>
      <c r="L6743">
        <v>42.333122000000003</v>
      </c>
      <c r="W6743">
        <f t="shared" si="105"/>
        <v>53378.071719625936</v>
      </c>
    </row>
    <row r="6744" spans="1:23" x14ac:dyDescent="0.3">
      <c r="A6744">
        <v>118.02375000000001</v>
      </c>
      <c r="B6744">
        <v>-319.35690299999999</v>
      </c>
      <c r="C6744">
        <v>-48715.214844000002</v>
      </c>
      <c r="D6744">
        <v>21874.072265999999</v>
      </c>
      <c r="E6744">
        <v>0.29517399999999999</v>
      </c>
      <c r="F6744">
        <v>9.9455779999999994</v>
      </c>
      <c r="G6744">
        <v>-0.60002800000000001</v>
      </c>
      <c r="H6744">
        <v>-3.0332000000000001E-2</v>
      </c>
      <c r="I6744">
        <v>3.21E-4</v>
      </c>
      <c r="J6744">
        <v>1.475E-3</v>
      </c>
      <c r="K6744">
        <v>1012.869995</v>
      </c>
      <c r="L6744">
        <v>42.333122000000003</v>
      </c>
      <c r="W6744">
        <f t="shared" si="105"/>
        <v>53401.771352893928</v>
      </c>
    </row>
    <row r="6745" spans="1:23" x14ac:dyDescent="0.3">
      <c r="A6745">
        <v>118.035</v>
      </c>
      <c r="B6745">
        <v>-327.32382200000001</v>
      </c>
      <c r="C6745">
        <v>-48716.617187000003</v>
      </c>
      <c r="D6745">
        <v>21865.697265999999</v>
      </c>
      <c r="E6745">
        <v>0.29300999999999999</v>
      </c>
      <c r="F6745">
        <v>9.9366140000000005</v>
      </c>
      <c r="G6745">
        <v>-0.59006800000000004</v>
      </c>
      <c r="H6745">
        <v>-3.1413000000000003E-2</v>
      </c>
      <c r="I6745">
        <v>4.6799999999999999E-4</v>
      </c>
      <c r="J6745">
        <v>9.3199999999999999E-4</v>
      </c>
      <c r="K6745">
        <v>1012.869995</v>
      </c>
      <c r="L6745">
        <v>42.333122000000003</v>
      </c>
      <c r="W6745">
        <f t="shared" si="105"/>
        <v>53399.668987340294</v>
      </c>
    </row>
    <row r="6746" spans="1:23" x14ac:dyDescent="0.3">
      <c r="A6746">
        <v>118.04625</v>
      </c>
      <c r="B6746">
        <v>-216.091949</v>
      </c>
      <c r="C6746">
        <v>-48677.613280999998</v>
      </c>
      <c r="D6746">
        <v>21787.746093999998</v>
      </c>
      <c r="E6746">
        <v>0.27746300000000002</v>
      </c>
      <c r="F6746">
        <v>9.9488660000000007</v>
      </c>
      <c r="G6746">
        <v>-0.60446100000000003</v>
      </c>
      <c r="H6746">
        <v>-1.8409999999999999E-2</v>
      </c>
      <c r="I6746">
        <v>1.4250000000000001E-3</v>
      </c>
      <c r="J6746">
        <v>-3.8409999999999998E-3</v>
      </c>
      <c r="K6746">
        <v>1012.869995</v>
      </c>
      <c r="L6746">
        <v>42.333122000000003</v>
      </c>
      <c r="W6746">
        <f t="shared" si="105"/>
        <v>53331.628611187392</v>
      </c>
    </row>
    <row r="6747" spans="1:23" x14ac:dyDescent="0.3">
      <c r="A6747">
        <v>118.0575</v>
      </c>
      <c r="B6747">
        <v>-426.107483</v>
      </c>
      <c r="C6747">
        <v>-48710.644530999998</v>
      </c>
      <c r="D6747">
        <v>21743.326172000001</v>
      </c>
      <c r="E6747">
        <v>0.27249600000000002</v>
      </c>
      <c r="F6747">
        <v>9.9380970000000008</v>
      </c>
      <c r="G6747">
        <v>-0.60233499999999995</v>
      </c>
      <c r="H6747">
        <v>3.7669999999999999E-3</v>
      </c>
      <c r="I6747">
        <v>4.2379999999999996E-3</v>
      </c>
      <c r="J6747">
        <v>-9.9609999999999994E-3</v>
      </c>
      <c r="K6747">
        <v>1012.869995</v>
      </c>
      <c r="L6747">
        <v>42.333122000000003</v>
      </c>
      <c r="W6747">
        <f t="shared" si="105"/>
        <v>53344.92188797814</v>
      </c>
    </row>
    <row r="6748" spans="1:23" x14ac:dyDescent="0.3">
      <c r="A6748">
        <v>118.06874999999999</v>
      </c>
      <c r="B6748">
        <v>-395.28936800000002</v>
      </c>
      <c r="C6748">
        <v>-48711.769530999998</v>
      </c>
      <c r="D6748">
        <v>21683.121093999998</v>
      </c>
      <c r="E6748">
        <v>0.27543699999999999</v>
      </c>
      <c r="F6748">
        <v>9.9352250000000009</v>
      </c>
      <c r="G6748">
        <v>-0.60222799999999999</v>
      </c>
      <c r="H6748">
        <v>2.7587E-2</v>
      </c>
      <c r="I6748">
        <v>8.0000000000000002E-3</v>
      </c>
      <c r="J6748">
        <v>-1.6632999999999998E-2</v>
      </c>
      <c r="K6748">
        <v>1012.869995</v>
      </c>
      <c r="L6748">
        <v>42.333122000000003</v>
      </c>
      <c r="W6748">
        <f t="shared" si="105"/>
        <v>53321.201082709878</v>
      </c>
    </row>
    <row r="6749" spans="1:23" x14ac:dyDescent="0.3">
      <c r="A6749">
        <v>118.08</v>
      </c>
      <c r="B6749">
        <v>-316.30145299999998</v>
      </c>
      <c r="C6749">
        <v>-48717.644530999998</v>
      </c>
      <c r="D6749">
        <v>21661.871093999998</v>
      </c>
      <c r="E6749">
        <v>0.27238800000000002</v>
      </c>
      <c r="F6749">
        <v>9.9367439999999991</v>
      </c>
      <c r="G6749">
        <v>-0.60198700000000005</v>
      </c>
      <c r="H6749">
        <v>4.9236000000000002E-2</v>
      </c>
      <c r="I6749">
        <v>1.0651000000000001E-2</v>
      </c>
      <c r="J6749">
        <v>-2.1871999999999999E-2</v>
      </c>
      <c r="K6749">
        <v>1012.869995</v>
      </c>
      <c r="L6749">
        <v>42.333122000000003</v>
      </c>
      <c r="W6749">
        <f t="shared" si="105"/>
        <v>53317.404236807291</v>
      </c>
    </row>
    <row r="6750" spans="1:23" x14ac:dyDescent="0.3">
      <c r="A6750">
        <v>118.09125</v>
      </c>
      <c r="B6750">
        <v>-251.63917499999999</v>
      </c>
      <c r="C6750">
        <v>-48751.589844000002</v>
      </c>
      <c r="D6750">
        <v>21808.326172000001</v>
      </c>
      <c r="E6750">
        <v>0.28567700000000001</v>
      </c>
      <c r="F6750">
        <v>9.9356050000000007</v>
      </c>
      <c r="G6750">
        <v>-0.60961600000000005</v>
      </c>
      <c r="H6750">
        <v>6.0756999999999999E-2</v>
      </c>
      <c r="I6750">
        <v>1.2408000000000001E-2</v>
      </c>
      <c r="J6750">
        <v>-2.4343E-2</v>
      </c>
      <c r="K6750">
        <v>1012.869995</v>
      </c>
      <c r="L6750">
        <v>42.333122000000003</v>
      </c>
      <c r="W6750">
        <f t="shared" si="105"/>
        <v>53407.714096526717</v>
      </c>
    </row>
    <row r="6751" spans="1:23" x14ac:dyDescent="0.3">
      <c r="A6751">
        <v>118.10250000000001</v>
      </c>
      <c r="B6751">
        <v>-411.95721400000002</v>
      </c>
      <c r="C6751">
        <v>-48701.628905999998</v>
      </c>
      <c r="D6751">
        <v>21941.537109000001</v>
      </c>
      <c r="E6751">
        <v>0.29245300000000002</v>
      </c>
      <c r="F6751">
        <v>9.9401860000000006</v>
      </c>
      <c r="G6751">
        <v>-0.59490500000000002</v>
      </c>
      <c r="H6751">
        <v>6.1083999999999999E-2</v>
      </c>
      <c r="I6751">
        <v>1.2125E-2</v>
      </c>
      <c r="J6751">
        <v>-2.1453E-2</v>
      </c>
      <c r="K6751">
        <v>1012.880005</v>
      </c>
      <c r="L6751">
        <v>42.335662999999997</v>
      </c>
      <c r="W6751">
        <f t="shared" si="105"/>
        <v>53417.688246025071</v>
      </c>
    </row>
    <row r="6752" spans="1:23" x14ac:dyDescent="0.3">
      <c r="A6752">
        <v>118.11375</v>
      </c>
      <c r="B6752">
        <v>-336.55679300000003</v>
      </c>
      <c r="C6752">
        <v>-48721.152344000002</v>
      </c>
      <c r="D6752">
        <v>21916.587890999999</v>
      </c>
      <c r="E6752">
        <v>0.29687599999999997</v>
      </c>
      <c r="F6752">
        <v>9.9384779999999999</v>
      </c>
      <c r="G6752">
        <v>-0.59946100000000002</v>
      </c>
      <c r="H6752">
        <v>4.8661000000000003E-2</v>
      </c>
      <c r="I6752">
        <v>9.9839999999999998E-3</v>
      </c>
      <c r="J6752">
        <v>-1.6056000000000001E-2</v>
      </c>
      <c r="K6752">
        <v>1012.880005</v>
      </c>
      <c r="L6752">
        <v>42.335662999999997</v>
      </c>
      <c r="W6752">
        <f t="shared" si="105"/>
        <v>53424.720691699447</v>
      </c>
    </row>
    <row r="6753" spans="1:23" x14ac:dyDescent="0.3">
      <c r="A6753">
        <v>118.125</v>
      </c>
      <c r="B6753">
        <v>-241.93464700000001</v>
      </c>
      <c r="C6753">
        <v>-48727.3125</v>
      </c>
      <c r="D6753">
        <v>21902.818359000001</v>
      </c>
      <c r="E6753">
        <v>0.29297499999999999</v>
      </c>
      <c r="F6753">
        <v>9.9374059999999993</v>
      </c>
      <c r="G6753">
        <v>-0.59592999999999996</v>
      </c>
      <c r="H6753">
        <v>2.7539000000000001E-2</v>
      </c>
      <c r="I6753">
        <v>7.9780000000000007E-3</v>
      </c>
      <c r="J6753">
        <v>-9.6259999999999991E-3</v>
      </c>
      <c r="K6753">
        <v>1012.880005</v>
      </c>
      <c r="L6753">
        <v>42.335662999999997</v>
      </c>
      <c r="W6753">
        <f t="shared" si="105"/>
        <v>53424.179618534363</v>
      </c>
    </row>
    <row r="6754" spans="1:23" x14ac:dyDescent="0.3">
      <c r="A6754">
        <v>118.13625</v>
      </c>
      <c r="B6754">
        <v>-323.40176400000001</v>
      </c>
      <c r="C6754">
        <v>-48706.660155999998</v>
      </c>
      <c r="D6754">
        <v>21815.3125</v>
      </c>
      <c r="E6754">
        <v>0.29345599999999999</v>
      </c>
      <c r="F6754">
        <v>9.9421169999999996</v>
      </c>
      <c r="G6754">
        <v>-0.61307999999999996</v>
      </c>
      <c r="H6754">
        <v>6.5529999999999998E-3</v>
      </c>
      <c r="I6754">
        <v>6.5539999999999999E-3</v>
      </c>
      <c r="J6754">
        <v>-8.4290000000000007E-3</v>
      </c>
      <c r="K6754">
        <v>1012.880005</v>
      </c>
      <c r="L6754">
        <v>42.335662999999997</v>
      </c>
      <c r="W6754">
        <f t="shared" si="105"/>
        <v>53369.946521667909</v>
      </c>
    </row>
    <row r="6755" spans="1:23" x14ac:dyDescent="0.3">
      <c r="A6755">
        <v>118.14749999999999</v>
      </c>
      <c r="B6755">
        <v>-322.86300699999998</v>
      </c>
      <c r="C6755">
        <v>-48723.695312000003</v>
      </c>
      <c r="D6755">
        <v>21972.447265999999</v>
      </c>
      <c r="E6755">
        <v>0.28873900000000002</v>
      </c>
      <c r="F6755">
        <v>9.9429449999999999</v>
      </c>
      <c r="G6755">
        <v>-0.610819</v>
      </c>
      <c r="H6755">
        <v>-1.8599000000000001E-2</v>
      </c>
      <c r="I6755">
        <v>2.5430000000000001E-3</v>
      </c>
      <c r="J6755">
        <v>-1.354E-3</v>
      </c>
      <c r="K6755">
        <v>1012.880005</v>
      </c>
      <c r="L6755">
        <v>42.335662999999997</v>
      </c>
      <c r="W6755">
        <f t="shared" si="105"/>
        <v>53449.893959062734</v>
      </c>
    </row>
    <row r="6756" spans="1:23" x14ac:dyDescent="0.3">
      <c r="A6756">
        <v>118.15875</v>
      </c>
      <c r="B6756">
        <v>-314.22903400000001</v>
      </c>
      <c r="C6756">
        <v>-48699.414062000003</v>
      </c>
      <c r="D6756">
        <v>21858.601562</v>
      </c>
      <c r="E6756">
        <v>0.292182</v>
      </c>
      <c r="F6756">
        <v>9.9375929999999997</v>
      </c>
      <c r="G6756">
        <v>-0.60539500000000002</v>
      </c>
      <c r="H6756">
        <v>-3.3333000000000002E-2</v>
      </c>
      <c r="I6756">
        <v>3.8499999999999998E-4</v>
      </c>
      <c r="J6756">
        <v>1.805E-3</v>
      </c>
      <c r="K6756">
        <v>1012.880005</v>
      </c>
      <c r="L6756">
        <v>42.335662999999997</v>
      </c>
      <c r="W6756">
        <f t="shared" si="105"/>
        <v>53380.990362808006</v>
      </c>
    </row>
    <row r="6757" spans="1:23" x14ac:dyDescent="0.3">
      <c r="A6757">
        <v>118.17</v>
      </c>
      <c r="B6757">
        <v>-318.615387</v>
      </c>
      <c r="C6757">
        <v>-48707.710937000003</v>
      </c>
      <c r="D6757">
        <v>21742.943359000001</v>
      </c>
      <c r="E6757">
        <v>0.30392200000000003</v>
      </c>
      <c r="F6757">
        <v>9.9377859999999991</v>
      </c>
      <c r="G6757">
        <v>-0.60084800000000005</v>
      </c>
      <c r="H6757">
        <v>-3.236E-2</v>
      </c>
      <c r="I6757">
        <v>5.2400000000000005E-4</v>
      </c>
      <c r="J6757">
        <v>2.947E-3</v>
      </c>
      <c r="K6757">
        <v>1012.880005</v>
      </c>
      <c r="L6757">
        <v>42.335662999999997</v>
      </c>
      <c r="W6757">
        <f t="shared" si="105"/>
        <v>53341.336751152616</v>
      </c>
    </row>
    <row r="6758" spans="1:23" x14ac:dyDescent="0.3">
      <c r="A6758">
        <v>118.18125000000001</v>
      </c>
      <c r="B6758">
        <v>-383.01062000000002</v>
      </c>
      <c r="C6758">
        <v>-48704.703125</v>
      </c>
      <c r="D6758">
        <v>21934.509765999999</v>
      </c>
      <c r="E6758">
        <v>0.28367500000000001</v>
      </c>
      <c r="F6758">
        <v>9.9438790000000008</v>
      </c>
      <c r="G6758">
        <v>-0.59657199999999999</v>
      </c>
      <c r="H6758">
        <v>-1.9924999999999998E-2</v>
      </c>
      <c r="I6758">
        <v>1.6850000000000001E-3</v>
      </c>
      <c r="J6758">
        <v>-1.722E-3</v>
      </c>
      <c r="K6758">
        <v>1012.880005</v>
      </c>
      <c r="L6758">
        <v>42.335662999999997</v>
      </c>
      <c r="W6758">
        <f t="shared" si="105"/>
        <v>53417.38969946179</v>
      </c>
    </row>
    <row r="6759" spans="1:23" x14ac:dyDescent="0.3">
      <c r="A6759">
        <v>118.1925</v>
      </c>
      <c r="B6759">
        <v>-447.79007000000001</v>
      </c>
      <c r="C6759">
        <v>-48697.109375</v>
      </c>
      <c r="D6759">
        <v>21871.980468999998</v>
      </c>
      <c r="E6759">
        <v>0.27963100000000002</v>
      </c>
      <c r="F6759">
        <v>9.9446910000000006</v>
      </c>
      <c r="G6759">
        <v>-0.61296700000000004</v>
      </c>
      <c r="H6759">
        <v>-1.258446E-5</v>
      </c>
      <c r="I6759">
        <v>3.5239999999999998E-3</v>
      </c>
      <c r="J6759">
        <v>-9.6220000000000003E-3</v>
      </c>
      <c r="K6759">
        <v>1012.880005</v>
      </c>
      <c r="L6759">
        <v>42.335662999999997</v>
      </c>
      <c r="W6759">
        <f t="shared" si="105"/>
        <v>53385.321082333307</v>
      </c>
    </row>
    <row r="6760" spans="1:23" x14ac:dyDescent="0.3">
      <c r="A6760">
        <v>118.20375</v>
      </c>
      <c r="B6760">
        <v>-382.71475199999998</v>
      </c>
      <c r="C6760">
        <v>-48714.660155999998</v>
      </c>
      <c r="D6760">
        <v>21763.574218999998</v>
      </c>
      <c r="E6760">
        <v>0.27809</v>
      </c>
      <c r="F6760">
        <v>9.9352140000000002</v>
      </c>
      <c r="G6760">
        <v>-0.59981700000000004</v>
      </c>
      <c r="H6760">
        <v>2.1686E-2</v>
      </c>
      <c r="I6760">
        <v>7.3660000000000002E-3</v>
      </c>
      <c r="J6760">
        <v>-1.6070999999999998E-2</v>
      </c>
      <c r="K6760">
        <v>1012.880005</v>
      </c>
      <c r="L6760">
        <v>42.338005000000003</v>
      </c>
      <c r="W6760">
        <f t="shared" si="105"/>
        <v>53356.515511059137</v>
      </c>
    </row>
    <row r="6761" spans="1:23" x14ac:dyDescent="0.3">
      <c r="A6761">
        <v>118.215</v>
      </c>
      <c r="B6761">
        <v>-402.94378699999999</v>
      </c>
      <c r="C6761">
        <v>-48700.625</v>
      </c>
      <c r="D6761">
        <v>21806.003906000002</v>
      </c>
      <c r="E6761">
        <v>0.28250999999999998</v>
      </c>
      <c r="F6761">
        <v>9.9356249999999999</v>
      </c>
      <c r="G6761">
        <v>-0.59202500000000002</v>
      </c>
      <c r="H6761">
        <v>4.1531999999999999E-2</v>
      </c>
      <c r="I6761">
        <v>9.665E-3</v>
      </c>
      <c r="J6761">
        <v>-2.0242E-2</v>
      </c>
      <c r="K6761">
        <v>1012.880005</v>
      </c>
      <c r="L6761">
        <v>42.338005000000003</v>
      </c>
      <c r="W6761">
        <f t="shared" si="105"/>
        <v>53361.175450270901</v>
      </c>
    </row>
    <row r="6762" spans="1:23" x14ac:dyDescent="0.3">
      <c r="A6762">
        <v>118.22624999999999</v>
      </c>
      <c r="B6762">
        <v>-365.16934199999997</v>
      </c>
      <c r="C6762">
        <v>-48700.0625</v>
      </c>
      <c r="D6762">
        <v>21832.404297000001</v>
      </c>
      <c r="E6762">
        <v>0.27468199999999998</v>
      </c>
      <c r="F6762">
        <v>9.9469799999999999</v>
      </c>
      <c r="G6762">
        <v>-0.60176200000000002</v>
      </c>
      <c r="H6762">
        <v>5.6064000000000003E-2</v>
      </c>
      <c r="I6762">
        <v>1.163E-2</v>
      </c>
      <c r="J6762">
        <v>-2.1944999999999999E-2</v>
      </c>
      <c r="K6762">
        <v>1012.880005</v>
      </c>
      <c r="L6762">
        <v>42.338005000000003</v>
      </c>
      <c r="W6762">
        <f t="shared" si="105"/>
        <v>53371.184299581619</v>
      </c>
    </row>
    <row r="6763" spans="1:23" x14ac:dyDescent="0.3">
      <c r="A6763">
        <v>118.2375</v>
      </c>
      <c r="B6763">
        <v>-281.23980699999998</v>
      </c>
      <c r="C6763">
        <v>-48736.226562000003</v>
      </c>
      <c r="D6763">
        <v>21824.931640999999</v>
      </c>
      <c r="E6763">
        <v>0.302286</v>
      </c>
      <c r="F6763">
        <v>9.9451540000000005</v>
      </c>
      <c r="G6763">
        <v>-0.60608899999999999</v>
      </c>
      <c r="H6763">
        <v>6.1275000000000003E-2</v>
      </c>
      <c r="I6763">
        <v>1.2632000000000001E-2</v>
      </c>
      <c r="J6763">
        <v>-2.0216000000000001E-2</v>
      </c>
      <c r="K6763">
        <v>1012.880005</v>
      </c>
      <c r="L6763">
        <v>42.338005000000003</v>
      </c>
      <c r="W6763">
        <f t="shared" si="105"/>
        <v>53400.622809719731</v>
      </c>
    </row>
    <row r="6764" spans="1:23" x14ac:dyDescent="0.3">
      <c r="A6764">
        <v>118.24875</v>
      </c>
      <c r="B6764">
        <v>-199.28623999999999</v>
      </c>
      <c r="C6764">
        <v>-48729.511719000002</v>
      </c>
      <c r="D6764">
        <v>21788.857422000001</v>
      </c>
      <c r="E6764">
        <v>0.29295900000000002</v>
      </c>
      <c r="F6764">
        <v>9.9499790000000008</v>
      </c>
      <c r="G6764">
        <v>-0.60006499999999996</v>
      </c>
      <c r="H6764">
        <v>4.9499000000000001E-2</v>
      </c>
      <c r="I6764">
        <v>1.0838E-2</v>
      </c>
      <c r="J6764">
        <v>-1.5401E-2</v>
      </c>
      <c r="K6764">
        <v>1012.880005</v>
      </c>
      <c r="L6764">
        <v>42.338005000000003</v>
      </c>
      <c r="W6764">
        <f t="shared" si="105"/>
        <v>53379.390546669376</v>
      </c>
    </row>
    <row r="6765" spans="1:23" x14ac:dyDescent="0.3">
      <c r="A6765">
        <v>118.26</v>
      </c>
      <c r="B6765">
        <v>-284.16104100000001</v>
      </c>
      <c r="C6765">
        <v>-48720.785155999998</v>
      </c>
      <c r="D6765">
        <v>21777.128906000002</v>
      </c>
      <c r="E6765">
        <v>0.282086</v>
      </c>
      <c r="F6765">
        <v>9.9436029999999995</v>
      </c>
      <c r="G6765">
        <v>-0.59452000000000005</v>
      </c>
      <c r="H6765">
        <v>2.8475E-2</v>
      </c>
      <c r="I6765">
        <v>8.2419999999999993E-3</v>
      </c>
      <c r="J6765">
        <v>-1.0144E-2</v>
      </c>
      <c r="K6765">
        <v>1012.880005</v>
      </c>
      <c r="L6765">
        <v>42.338005000000003</v>
      </c>
      <c r="W6765">
        <f t="shared" si="105"/>
        <v>53367.021624809386</v>
      </c>
    </row>
    <row r="6766" spans="1:23" x14ac:dyDescent="0.3">
      <c r="A6766">
        <v>118.27124999999999</v>
      </c>
      <c r="B6766">
        <v>-318.73086499999999</v>
      </c>
      <c r="C6766">
        <v>-48682.148437000003</v>
      </c>
      <c r="D6766">
        <v>21892.652343999998</v>
      </c>
      <c r="E6766">
        <v>0.29271399999999997</v>
      </c>
      <c r="F6766">
        <v>9.9301639999999995</v>
      </c>
      <c r="G6766">
        <v>-0.606568</v>
      </c>
      <c r="H6766">
        <v>6.3579999999999999E-3</v>
      </c>
      <c r="I6766">
        <v>6.2870000000000001E-3</v>
      </c>
      <c r="J6766">
        <v>-6.3379999999999999E-3</v>
      </c>
      <c r="K6766">
        <v>1012.880005</v>
      </c>
      <c r="L6766">
        <v>42.338005000000003</v>
      </c>
      <c r="W6766">
        <f t="shared" si="105"/>
        <v>53379.222478991338</v>
      </c>
    </row>
    <row r="6767" spans="1:23" x14ac:dyDescent="0.3">
      <c r="A6767">
        <v>118.2825</v>
      </c>
      <c r="B6767">
        <v>-295.16192599999999</v>
      </c>
      <c r="C6767">
        <v>-48706.097655999998</v>
      </c>
      <c r="D6767">
        <v>21946.169922000001</v>
      </c>
      <c r="E6767">
        <v>0.280914</v>
      </c>
      <c r="F6767">
        <v>9.951651</v>
      </c>
      <c r="G6767">
        <v>-0.60734699999999997</v>
      </c>
      <c r="H6767">
        <v>-1.2154E-2</v>
      </c>
      <c r="I6767">
        <v>3.3779999999999999E-3</v>
      </c>
      <c r="J6767">
        <v>-1.472E-3</v>
      </c>
      <c r="K6767">
        <v>1012.880005</v>
      </c>
      <c r="L6767">
        <v>42.338005000000003</v>
      </c>
      <c r="W6767">
        <f t="shared" si="105"/>
        <v>53422.892505775708</v>
      </c>
    </row>
    <row r="6768" spans="1:23" x14ac:dyDescent="0.3">
      <c r="A6768">
        <v>118.29375</v>
      </c>
      <c r="B6768">
        <v>-259.342804</v>
      </c>
      <c r="C6768">
        <v>-48703.597655999998</v>
      </c>
      <c r="D6768">
        <v>21847.087890999999</v>
      </c>
      <c r="E6768">
        <v>0.281806</v>
      </c>
      <c r="F6768">
        <v>9.9471399999999992</v>
      </c>
      <c r="G6768">
        <v>-0.59762199999999999</v>
      </c>
      <c r="H6768">
        <v>-2.0646000000000001E-2</v>
      </c>
      <c r="I6768">
        <v>1.2780000000000001E-3</v>
      </c>
      <c r="J6768">
        <v>-9.9099999999999991E-4</v>
      </c>
      <c r="K6768">
        <v>1012.880005</v>
      </c>
      <c r="L6768">
        <v>42.338005000000003</v>
      </c>
      <c r="W6768">
        <f t="shared" si="105"/>
        <v>53379.79891910978</v>
      </c>
    </row>
    <row r="6769" spans="1:23" x14ac:dyDescent="0.3">
      <c r="A6769">
        <v>118.30500000000001</v>
      </c>
      <c r="B6769">
        <v>-291.96020499999997</v>
      </c>
      <c r="C6769">
        <v>-48715.199219000002</v>
      </c>
      <c r="D6769">
        <v>21779.875</v>
      </c>
      <c r="E6769">
        <v>0.27599499999999999</v>
      </c>
      <c r="F6769">
        <v>9.9431209999999997</v>
      </c>
      <c r="G6769">
        <v>-0.59290200000000004</v>
      </c>
      <c r="H6769">
        <v>-3.3161000000000003E-2</v>
      </c>
      <c r="I6769">
        <v>3.8000000000000002E-4</v>
      </c>
      <c r="J6769">
        <v>2.8960000000000001E-3</v>
      </c>
      <c r="K6769">
        <v>1012.8599850000001</v>
      </c>
      <c r="L6769">
        <v>42.340546000000003</v>
      </c>
      <c r="W6769">
        <f t="shared" si="105"/>
        <v>53363.084906363751</v>
      </c>
    </row>
    <row r="6770" spans="1:23" x14ac:dyDescent="0.3">
      <c r="A6770">
        <v>118.31625</v>
      </c>
      <c r="B6770">
        <v>-332.88122600000003</v>
      </c>
      <c r="C6770">
        <v>-48683.261719000002</v>
      </c>
      <c r="D6770">
        <v>21938.910156000002</v>
      </c>
      <c r="E6770">
        <v>0.295709</v>
      </c>
      <c r="F6770">
        <v>9.946358</v>
      </c>
      <c r="G6770">
        <v>-0.60439900000000002</v>
      </c>
      <c r="H6770">
        <v>-2.0445999999999999E-2</v>
      </c>
      <c r="I6770">
        <v>1.0950000000000001E-3</v>
      </c>
      <c r="J6770">
        <v>-8.7299999999999997E-4</v>
      </c>
      <c r="K6770">
        <v>1012.8599850000001</v>
      </c>
      <c r="L6770">
        <v>42.340546000000003</v>
      </c>
      <c r="W6770">
        <f t="shared" si="105"/>
        <v>53399.31235834703</v>
      </c>
    </row>
    <row r="6771" spans="1:23" x14ac:dyDescent="0.3">
      <c r="A6771">
        <v>118.3275</v>
      </c>
      <c r="B6771">
        <v>-334.77453600000001</v>
      </c>
      <c r="C6771">
        <v>-48725.730469000002</v>
      </c>
      <c r="D6771">
        <v>21693.861327999999</v>
      </c>
      <c r="E6771">
        <v>0.27644600000000003</v>
      </c>
      <c r="F6771">
        <v>9.9554410000000004</v>
      </c>
      <c r="G6771">
        <v>-0.59844900000000001</v>
      </c>
      <c r="H6771">
        <v>-8.4099999999999995E-4</v>
      </c>
      <c r="I6771">
        <v>3.2269999999999998E-3</v>
      </c>
      <c r="J6771">
        <v>-8.1019999999999998E-3</v>
      </c>
      <c r="K6771">
        <v>1012.8599850000001</v>
      </c>
      <c r="L6771">
        <v>42.340546000000003</v>
      </c>
      <c r="W6771">
        <f t="shared" si="105"/>
        <v>53337.908686468792</v>
      </c>
    </row>
    <row r="6772" spans="1:23" x14ac:dyDescent="0.3">
      <c r="A6772">
        <v>118.33875</v>
      </c>
      <c r="B6772">
        <v>-313.36773699999998</v>
      </c>
      <c r="C6772">
        <v>-48711.980469000002</v>
      </c>
      <c r="D6772">
        <v>21679.953125</v>
      </c>
      <c r="E6772">
        <v>0.27991700000000003</v>
      </c>
      <c r="F6772">
        <v>9.9445700000000006</v>
      </c>
      <c r="G6772">
        <v>-0.59820399999999996</v>
      </c>
      <c r="H6772">
        <v>2.6443999999999999E-2</v>
      </c>
      <c r="I6772">
        <v>7.3249999999999999E-3</v>
      </c>
      <c r="J6772">
        <v>-1.6008999999999999E-2</v>
      </c>
      <c r="K6772">
        <v>1012.8599850000001</v>
      </c>
      <c r="L6772">
        <v>42.340546000000003</v>
      </c>
      <c r="W6772">
        <f t="shared" si="105"/>
        <v>53319.561213995636</v>
      </c>
    </row>
    <row r="6773" spans="1:23" x14ac:dyDescent="0.3">
      <c r="A6773">
        <v>118.35</v>
      </c>
      <c r="B6773">
        <v>-390.85458399999999</v>
      </c>
      <c r="C6773">
        <v>-48701.898437000003</v>
      </c>
      <c r="D6773">
        <v>21718.640625</v>
      </c>
      <c r="E6773">
        <v>0.28203</v>
      </c>
      <c r="F6773">
        <v>9.946161</v>
      </c>
      <c r="G6773">
        <v>-0.612155</v>
      </c>
      <c r="H6773">
        <v>4.4117000000000003E-2</v>
      </c>
      <c r="I6773">
        <v>9.8080000000000007E-3</v>
      </c>
      <c r="J6773">
        <v>-2.0353E-2</v>
      </c>
      <c r="K6773">
        <v>1012.8599850000001</v>
      </c>
      <c r="L6773">
        <v>42.340546000000003</v>
      </c>
      <c r="W6773">
        <f t="shared" si="105"/>
        <v>53326.607141947417</v>
      </c>
    </row>
    <row r="6774" spans="1:23" x14ac:dyDescent="0.3">
      <c r="A6774">
        <v>118.36125</v>
      </c>
      <c r="B6774">
        <v>-399.25979599999999</v>
      </c>
      <c r="C6774">
        <v>-48714.957030999998</v>
      </c>
      <c r="D6774">
        <v>21772.943359000001</v>
      </c>
      <c r="E6774">
        <v>0.28347899999999998</v>
      </c>
      <c r="F6774">
        <v>9.9359070000000003</v>
      </c>
      <c r="G6774">
        <v>-0.60075699999999999</v>
      </c>
      <c r="H6774">
        <v>5.3436999999999998E-2</v>
      </c>
      <c r="I6774">
        <v>1.1332999999999999E-2</v>
      </c>
      <c r="J6774">
        <v>-2.2859000000000001E-2</v>
      </c>
      <c r="K6774">
        <v>1012.8599850000001</v>
      </c>
      <c r="L6774">
        <v>42.340546000000003</v>
      </c>
      <c r="W6774">
        <f t="shared" si="105"/>
        <v>53360.73003090475</v>
      </c>
    </row>
    <row r="6775" spans="1:23" x14ac:dyDescent="0.3">
      <c r="A6775">
        <v>118.3725</v>
      </c>
      <c r="B6775">
        <v>-402.03228799999999</v>
      </c>
      <c r="C6775">
        <v>-48708.757812000003</v>
      </c>
      <c r="D6775">
        <v>21937.542968999998</v>
      </c>
      <c r="E6775">
        <v>0.27338899999999999</v>
      </c>
      <c r="F6775">
        <v>9.9387589999999992</v>
      </c>
      <c r="G6775">
        <v>-0.592221</v>
      </c>
      <c r="H6775">
        <v>6.0683000000000001E-2</v>
      </c>
      <c r="I6775">
        <v>1.1835999999999999E-2</v>
      </c>
      <c r="J6775">
        <v>-2.0763E-2</v>
      </c>
      <c r="K6775">
        <v>1012.8599850000001</v>
      </c>
      <c r="L6775">
        <v>42.340546000000003</v>
      </c>
      <c r="W6775">
        <f t="shared" si="105"/>
        <v>53422.471948285835</v>
      </c>
    </row>
    <row r="6776" spans="1:23" x14ac:dyDescent="0.3">
      <c r="A6776">
        <v>118.38375000000001</v>
      </c>
      <c r="B6776">
        <v>-250.70074500000001</v>
      </c>
      <c r="C6776">
        <v>-48718.113280999998</v>
      </c>
      <c r="D6776">
        <v>21873.679687</v>
      </c>
      <c r="E6776">
        <v>0.26690700000000001</v>
      </c>
      <c r="F6776">
        <v>9.94712</v>
      </c>
      <c r="G6776">
        <v>-0.60854600000000003</v>
      </c>
      <c r="H6776">
        <v>5.0324000000000001E-2</v>
      </c>
      <c r="I6776">
        <v>1.1082E-2</v>
      </c>
      <c r="J6776">
        <v>-1.5982E-2</v>
      </c>
      <c r="K6776">
        <v>1012.8599850000001</v>
      </c>
      <c r="L6776">
        <v>42.340546000000003</v>
      </c>
      <c r="W6776">
        <f t="shared" si="105"/>
        <v>53403.888206509531</v>
      </c>
    </row>
    <row r="6777" spans="1:23" x14ac:dyDescent="0.3">
      <c r="A6777">
        <v>118.395</v>
      </c>
      <c r="B6777">
        <v>-285.220551</v>
      </c>
      <c r="C6777">
        <v>-48735.316405999998</v>
      </c>
      <c r="D6777">
        <v>21843.640625</v>
      </c>
      <c r="E6777">
        <v>0.28621099999999999</v>
      </c>
      <c r="F6777">
        <v>9.9370180000000001</v>
      </c>
      <c r="G6777">
        <v>-0.599248</v>
      </c>
      <c r="H6777">
        <v>3.4241000000000001E-2</v>
      </c>
      <c r="I6777">
        <v>9.273E-3</v>
      </c>
      <c r="J6777">
        <v>-1.3017000000000001E-2</v>
      </c>
      <c r="K6777">
        <v>1012.8599850000001</v>
      </c>
      <c r="L6777">
        <v>42.340546000000003</v>
      </c>
      <c r="W6777">
        <f t="shared" si="105"/>
        <v>53407.462509557554</v>
      </c>
    </row>
    <row r="6778" spans="1:23" x14ac:dyDescent="0.3">
      <c r="A6778">
        <v>118.40625</v>
      </c>
      <c r="B6778">
        <v>-360.35382099999998</v>
      </c>
      <c r="C6778">
        <v>-48709.902344000002</v>
      </c>
      <c r="D6778">
        <v>21876.232422000001</v>
      </c>
      <c r="E6778">
        <v>0.29397800000000002</v>
      </c>
      <c r="F6778">
        <v>9.9376540000000002</v>
      </c>
      <c r="G6778">
        <v>-0.60318499999999997</v>
      </c>
      <c r="H6778">
        <v>1.1171E-2</v>
      </c>
      <c r="I6778">
        <v>5.7549999999999997E-3</v>
      </c>
      <c r="J6778">
        <v>-9.3310000000000008E-3</v>
      </c>
      <c r="K6778">
        <v>1012.839966</v>
      </c>
      <c r="L6778">
        <v>42.342888000000002</v>
      </c>
      <c r="W6778">
        <f t="shared" si="105"/>
        <v>53398.070997178263</v>
      </c>
    </row>
    <row r="6779" spans="1:23" x14ac:dyDescent="0.3">
      <c r="A6779">
        <v>118.4175</v>
      </c>
      <c r="B6779">
        <v>-401.96276899999998</v>
      </c>
      <c r="C6779">
        <v>-48731.691405999998</v>
      </c>
      <c r="D6779">
        <v>21932.292968999998</v>
      </c>
      <c r="E6779">
        <v>0.28079799999999999</v>
      </c>
      <c r="F6779">
        <v>9.9419029999999999</v>
      </c>
      <c r="G6779">
        <v>-0.61671699999999996</v>
      </c>
      <c r="H6779">
        <v>-1.4264000000000001E-2</v>
      </c>
      <c r="I6779">
        <v>2.8760000000000001E-3</v>
      </c>
      <c r="J6779">
        <v>-2.5010000000000002E-3</v>
      </c>
      <c r="K6779">
        <v>1012.839966</v>
      </c>
      <c r="L6779">
        <v>42.342888000000002</v>
      </c>
      <c r="W6779">
        <f t="shared" si="105"/>
        <v>53441.227495589235</v>
      </c>
    </row>
    <row r="6780" spans="1:23" x14ac:dyDescent="0.3">
      <c r="A6780">
        <v>118.42874999999999</v>
      </c>
      <c r="B6780">
        <v>-452.52066000000002</v>
      </c>
      <c r="C6780">
        <v>-48691.980469000002</v>
      </c>
      <c r="D6780">
        <v>21921.777343999998</v>
      </c>
      <c r="E6780">
        <v>0.285908</v>
      </c>
      <c r="F6780">
        <v>9.9433500000000006</v>
      </c>
      <c r="G6780">
        <v>-0.59463600000000005</v>
      </c>
      <c r="H6780">
        <v>-2.5340000000000001E-2</v>
      </c>
      <c r="I6780">
        <v>7.4299999999999995E-4</v>
      </c>
      <c r="J6780">
        <v>-5.4699999999999996E-4</v>
      </c>
      <c r="K6780">
        <v>1012.839966</v>
      </c>
      <c r="L6780">
        <v>42.342888000000002</v>
      </c>
      <c r="W6780">
        <f t="shared" si="105"/>
        <v>53401.105408606629</v>
      </c>
    </row>
    <row r="6781" spans="1:23" x14ac:dyDescent="0.3">
      <c r="A6781">
        <v>118.44</v>
      </c>
      <c r="B6781">
        <v>-377.87927200000001</v>
      </c>
      <c r="C6781">
        <v>-48725.53125</v>
      </c>
      <c r="D6781">
        <v>21859.806640999999</v>
      </c>
      <c r="E6781">
        <v>0.28770099999999998</v>
      </c>
      <c r="F6781">
        <v>9.9461490000000001</v>
      </c>
      <c r="G6781">
        <v>-0.595746</v>
      </c>
      <c r="H6781">
        <v>-3.2037000000000003E-2</v>
      </c>
      <c r="I6781">
        <v>2.3499999999999999E-4</v>
      </c>
      <c r="J6781">
        <v>2.5609999999999999E-3</v>
      </c>
      <c r="K6781">
        <v>1012.839966</v>
      </c>
      <c r="L6781">
        <v>42.342888000000002</v>
      </c>
      <c r="W6781">
        <f t="shared" si="105"/>
        <v>53405.723801113694</v>
      </c>
    </row>
    <row r="6782" spans="1:23" x14ac:dyDescent="0.3">
      <c r="A6782">
        <v>118.45125</v>
      </c>
      <c r="B6782">
        <v>-368.714111</v>
      </c>
      <c r="C6782">
        <v>-48725.769530999998</v>
      </c>
      <c r="D6782">
        <v>21817.330077999999</v>
      </c>
      <c r="E6782">
        <v>0.28273100000000001</v>
      </c>
      <c r="F6782">
        <v>9.9440849999999994</v>
      </c>
      <c r="G6782">
        <v>-0.60415399999999997</v>
      </c>
      <c r="H6782">
        <v>-2.3934E-2</v>
      </c>
      <c r="I6782">
        <v>1.44E-4</v>
      </c>
      <c r="J6782">
        <v>-1.317E-3</v>
      </c>
      <c r="K6782">
        <v>1012.839966</v>
      </c>
      <c r="L6782">
        <v>42.342888000000002</v>
      </c>
      <c r="W6782">
        <f t="shared" si="105"/>
        <v>53388.504925837566</v>
      </c>
    </row>
    <row r="6783" spans="1:23" x14ac:dyDescent="0.3">
      <c r="A6783">
        <v>118.46250000000001</v>
      </c>
      <c r="B6783">
        <v>-412.55725100000001</v>
      </c>
      <c r="C6783">
        <v>-48699.667969000002</v>
      </c>
      <c r="D6783">
        <v>21884.294922000001</v>
      </c>
      <c r="E6783">
        <v>0.29124100000000003</v>
      </c>
      <c r="F6783">
        <v>9.9423159999999999</v>
      </c>
      <c r="G6783">
        <v>-0.59544399999999997</v>
      </c>
      <c r="H6783">
        <v>-7.8110000000000002E-3</v>
      </c>
      <c r="I6783">
        <v>2.513E-3</v>
      </c>
      <c r="J6783">
        <v>-8.1460000000000005E-3</v>
      </c>
      <c r="K6783">
        <v>1012.839966</v>
      </c>
      <c r="L6783">
        <v>42.342888000000002</v>
      </c>
      <c r="W6783">
        <f t="shared" si="105"/>
        <v>53392.417326894581</v>
      </c>
    </row>
    <row r="6784" spans="1:23" x14ac:dyDescent="0.3">
      <c r="A6784">
        <v>118.47375</v>
      </c>
      <c r="B6784">
        <v>-381.48693800000001</v>
      </c>
      <c r="C6784">
        <v>-48704.007812000003</v>
      </c>
      <c r="D6784">
        <v>21857.353515999999</v>
      </c>
      <c r="E6784">
        <v>0.27535199999999999</v>
      </c>
      <c r="F6784">
        <v>9.9394100000000005</v>
      </c>
      <c r="G6784">
        <v>-0.59221400000000002</v>
      </c>
      <c r="H6784">
        <v>1.8339000000000001E-2</v>
      </c>
      <c r="I6784">
        <v>5.6730000000000001E-3</v>
      </c>
      <c r="J6784">
        <v>-1.4746E-2</v>
      </c>
      <c r="K6784">
        <v>1012.839966</v>
      </c>
      <c r="L6784">
        <v>42.342888000000002</v>
      </c>
      <c r="W6784">
        <f t="shared" si="105"/>
        <v>53385.10852249548</v>
      </c>
    </row>
    <row r="6785" spans="1:23" x14ac:dyDescent="0.3">
      <c r="A6785">
        <v>118.485</v>
      </c>
      <c r="B6785">
        <v>-370.18426499999998</v>
      </c>
      <c r="C6785">
        <v>-48729.664062000003</v>
      </c>
      <c r="D6785">
        <v>21879.662109000001</v>
      </c>
      <c r="E6785">
        <v>0.27782699999999999</v>
      </c>
      <c r="F6785">
        <v>9.9318539999999995</v>
      </c>
      <c r="G6785">
        <v>-0.60236000000000001</v>
      </c>
      <c r="H6785">
        <v>4.4103000000000003E-2</v>
      </c>
      <c r="I6785">
        <v>9.672E-3</v>
      </c>
      <c r="J6785">
        <v>-2.1684999999999999E-2</v>
      </c>
      <c r="K6785">
        <v>1012.839966</v>
      </c>
      <c r="L6785">
        <v>42.342888000000002</v>
      </c>
      <c r="W6785">
        <f t="shared" si="105"/>
        <v>53417.570236668747</v>
      </c>
    </row>
    <row r="6786" spans="1:23" x14ac:dyDescent="0.3">
      <c r="A6786">
        <v>118.49625</v>
      </c>
      <c r="B6786">
        <v>-306.77355999999997</v>
      </c>
      <c r="C6786">
        <v>-48711.105469000002</v>
      </c>
      <c r="D6786">
        <v>21844.472656000002</v>
      </c>
      <c r="E6786">
        <v>0.27628200000000003</v>
      </c>
      <c r="F6786">
        <v>9.9431290000000008</v>
      </c>
      <c r="G6786">
        <v>-0.61000100000000002</v>
      </c>
      <c r="H6786">
        <v>5.7167000000000003E-2</v>
      </c>
      <c r="I6786">
        <v>1.1828999999999999E-2</v>
      </c>
      <c r="J6786">
        <v>-2.4138E-2</v>
      </c>
      <c r="K6786">
        <v>1012.839966</v>
      </c>
      <c r="L6786">
        <v>42.342888000000002</v>
      </c>
      <c r="W6786">
        <f t="shared" ref="W6786:W6849" si="106">SQRT((B6786)^2+(C6786)^2+(D6786)^2)</f>
        <v>53385.830438871038</v>
      </c>
    </row>
    <row r="6787" spans="1:23" x14ac:dyDescent="0.3">
      <c r="A6787">
        <v>118.50749999999999</v>
      </c>
      <c r="B6787">
        <v>-358.24835200000001</v>
      </c>
      <c r="C6787">
        <v>-48677.613280999998</v>
      </c>
      <c r="D6787">
        <v>21787.220702999999</v>
      </c>
      <c r="E6787">
        <v>0.294956</v>
      </c>
      <c r="F6787">
        <v>9.9380509999999997</v>
      </c>
      <c r="G6787">
        <v>-0.61776200000000003</v>
      </c>
      <c r="H6787">
        <v>6.1060000000000003E-2</v>
      </c>
      <c r="I6787">
        <v>1.3006E-2</v>
      </c>
      <c r="J6787">
        <v>-2.1649000000000002E-2</v>
      </c>
      <c r="K6787">
        <v>1012.849976</v>
      </c>
      <c r="L6787">
        <v>42.342888000000002</v>
      </c>
      <c r="W6787">
        <f t="shared" si="106"/>
        <v>53332.179428348223</v>
      </c>
    </row>
    <row r="6788" spans="1:23" x14ac:dyDescent="0.3">
      <c r="A6788">
        <v>118.51875</v>
      </c>
      <c r="B6788">
        <v>-362.31646699999999</v>
      </c>
      <c r="C6788">
        <v>-48721.792969000002</v>
      </c>
      <c r="D6788">
        <v>21682.373047000001</v>
      </c>
      <c r="E6788">
        <v>0.29332999999999998</v>
      </c>
      <c r="F6788">
        <v>9.9322940000000006</v>
      </c>
      <c r="G6788">
        <v>-0.60121100000000005</v>
      </c>
      <c r="H6788">
        <v>5.3608999999999997E-2</v>
      </c>
      <c r="I6788">
        <v>1.1615E-2</v>
      </c>
      <c r="J6788">
        <v>-1.8276000000000001E-2</v>
      </c>
      <c r="K6788">
        <v>1012.849976</v>
      </c>
      <c r="L6788">
        <v>42.342888000000002</v>
      </c>
      <c r="W6788">
        <f t="shared" si="106"/>
        <v>53329.81984111356</v>
      </c>
    </row>
    <row r="6789" spans="1:23" x14ac:dyDescent="0.3">
      <c r="A6789">
        <v>118.53</v>
      </c>
      <c r="B6789">
        <v>-301.74923699999999</v>
      </c>
      <c r="C6789">
        <v>-48731.039062000003</v>
      </c>
      <c r="D6789">
        <v>21889.595702999999</v>
      </c>
      <c r="E6789">
        <v>0.28478199999999998</v>
      </c>
      <c r="F6789">
        <v>9.9308949999999996</v>
      </c>
      <c r="G6789">
        <v>-0.606325</v>
      </c>
      <c r="H6789">
        <v>3.8348E-2</v>
      </c>
      <c r="I6789">
        <v>9.214E-3</v>
      </c>
      <c r="J6789">
        <v>-1.4225E-2</v>
      </c>
      <c r="K6789">
        <v>1012.849976</v>
      </c>
      <c r="L6789">
        <v>42.342888000000002</v>
      </c>
      <c r="W6789">
        <f t="shared" si="106"/>
        <v>53422.463633802923</v>
      </c>
    </row>
    <row r="6790" spans="1:23" x14ac:dyDescent="0.3">
      <c r="A6790">
        <v>118.54125000000001</v>
      </c>
      <c r="B6790">
        <v>-435.50473</v>
      </c>
      <c r="C6790">
        <v>-48752.429687000003</v>
      </c>
      <c r="D6790">
        <v>21836.289062</v>
      </c>
      <c r="E6790">
        <v>0.27968100000000001</v>
      </c>
      <c r="F6790">
        <v>9.9479790000000001</v>
      </c>
      <c r="G6790">
        <v>-0.60101300000000002</v>
      </c>
      <c r="H6790">
        <v>1.235E-2</v>
      </c>
      <c r="I6790">
        <v>5.8840000000000003E-3</v>
      </c>
      <c r="J6790">
        <v>-8.7209999999999996E-3</v>
      </c>
      <c r="K6790">
        <v>1012.849976</v>
      </c>
      <c r="L6790">
        <v>42.342888000000002</v>
      </c>
      <c r="W6790">
        <f t="shared" si="106"/>
        <v>53421.087453878667</v>
      </c>
    </row>
    <row r="6791" spans="1:23" x14ac:dyDescent="0.3">
      <c r="A6791">
        <v>118.55249999999999</v>
      </c>
      <c r="B6791">
        <v>-394.87759399999999</v>
      </c>
      <c r="C6791">
        <v>-48695.378905999998</v>
      </c>
      <c r="D6791">
        <v>21846.132812</v>
      </c>
      <c r="E6791">
        <v>0.28623500000000002</v>
      </c>
      <c r="F6791">
        <v>9.942774</v>
      </c>
      <c r="G6791">
        <v>-0.60920300000000005</v>
      </c>
      <c r="H6791">
        <v>-8.7430000000000008E-3</v>
      </c>
      <c r="I6791">
        <v>4.3020000000000003E-3</v>
      </c>
      <c r="J6791">
        <v>-4.5729999999999998E-3</v>
      </c>
      <c r="K6791">
        <v>1012.849976</v>
      </c>
      <c r="L6791">
        <v>42.342888000000002</v>
      </c>
      <c r="W6791">
        <f t="shared" si="106"/>
        <v>53372.739989180765</v>
      </c>
    </row>
    <row r="6792" spans="1:23" x14ac:dyDescent="0.3">
      <c r="A6792">
        <v>118.56375</v>
      </c>
      <c r="B6792">
        <v>-286.47521999999998</v>
      </c>
      <c r="C6792">
        <v>-48710.566405999998</v>
      </c>
      <c r="D6792">
        <v>21868.365234000001</v>
      </c>
      <c r="E6792">
        <v>0.27386199999999999</v>
      </c>
      <c r="F6792">
        <v>9.9445429999999995</v>
      </c>
      <c r="G6792">
        <v>-0.596939</v>
      </c>
      <c r="H6792">
        <v>-2.5961000000000001E-2</v>
      </c>
      <c r="I6792">
        <v>1.5269999999999999E-3</v>
      </c>
      <c r="J6792">
        <v>-2.43E-4</v>
      </c>
      <c r="K6792">
        <v>1012.849976</v>
      </c>
      <c r="L6792">
        <v>42.342888000000002</v>
      </c>
      <c r="W6792">
        <f t="shared" si="106"/>
        <v>53395.006748315231</v>
      </c>
    </row>
    <row r="6793" spans="1:23" x14ac:dyDescent="0.3">
      <c r="A6793">
        <v>118.575</v>
      </c>
      <c r="B6793">
        <v>-371.85742199999999</v>
      </c>
      <c r="C6793">
        <v>-48673.371094000002</v>
      </c>
      <c r="D6793">
        <v>21784.935547000001</v>
      </c>
      <c r="E6793">
        <v>0.28053099999999997</v>
      </c>
      <c r="F6793">
        <v>9.9407099999999993</v>
      </c>
      <c r="G6793">
        <v>-0.60486200000000001</v>
      </c>
      <c r="H6793">
        <v>-2.9420000000000002E-2</v>
      </c>
      <c r="I6793">
        <v>2.0900000000000001E-4</v>
      </c>
      <c r="J6793">
        <v>1.7359999999999999E-3</v>
      </c>
      <c r="K6793">
        <v>1012.849976</v>
      </c>
      <c r="L6793">
        <v>42.342888000000002</v>
      </c>
      <c r="W6793">
        <f t="shared" si="106"/>
        <v>53327.467110143865</v>
      </c>
    </row>
    <row r="6794" spans="1:23" x14ac:dyDescent="0.3">
      <c r="A6794">
        <v>118.58625000000001</v>
      </c>
      <c r="B6794">
        <v>-307.416809</v>
      </c>
      <c r="C6794">
        <v>-48726.652344000002</v>
      </c>
      <c r="D6794">
        <v>21850.71875</v>
      </c>
      <c r="E6794">
        <v>0.28031200000000001</v>
      </c>
      <c r="F6794">
        <v>9.9438379999999995</v>
      </c>
      <c r="G6794">
        <v>-0.60443400000000003</v>
      </c>
      <c r="H6794">
        <v>-2.2993E-2</v>
      </c>
      <c r="I6794">
        <v>1.2030000000000001E-3</v>
      </c>
      <c r="J6794">
        <v>3.9100000000000002E-4</v>
      </c>
      <c r="K6794">
        <v>1012.849976</v>
      </c>
      <c r="L6794">
        <v>42.342888000000002</v>
      </c>
      <c r="W6794">
        <f t="shared" si="106"/>
        <v>53402.57544013302</v>
      </c>
    </row>
    <row r="6795" spans="1:23" x14ac:dyDescent="0.3">
      <c r="A6795">
        <v>118.5975</v>
      </c>
      <c r="B6795">
        <v>-343.56402600000001</v>
      </c>
      <c r="C6795">
        <v>-48701.019530999998</v>
      </c>
      <c r="D6795">
        <v>21831.1875</v>
      </c>
      <c r="E6795">
        <v>0.27701599999999998</v>
      </c>
      <c r="F6795">
        <v>9.9343669999999999</v>
      </c>
      <c r="G6795">
        <v>-0.61058800000000002</v>
      </c>
      <c r="H6795">
        <v>-7.9649999999999999E-3</v>
      </c>
      <c r="I6795">
        <v>2.8679999999999999E-3</v>
      </c>
      <c r="J6795">
        <v>-6.7099999999999998E-3</v>
      </c>
      <c r="K6795">
        <v>1012.849976</v>
      </c>
      <c r="L6795">
        <v>42.342888000000002</v>
      </c>
      <c r="W6795">
        <f t="shared" si="106"/>
        <v>53371.416387978323</v>
      </c>
    </row>
    <row r="6796" spans="1:23" x14ac:dyDescent="0.3">
      <c r="A6796">
        <v>118.60875</v>
      </c>
      <c r="B6796">
        <v>-236.30197100000001</v>
      </c>
      <c r="C6796">
        <v>-48708.828125</v>
      </c>
      <c r="D6796">
        <v>21738.814452999999</v>
      </c>
      <c r="E6796">
        <v>0.29897000000000001</v>
      </c>
      <c r="F6796">
        <v>9.9398269999999993</v>
      </c>
      <c r="G6796">
        <v>-0.59612200000000004</v>
      </c>
      <c r="H6796">
        <v>1.7634E-2</v>
      </c>
      <c r="I6796">
        <v>6.0330000000000002E-3</v>
      </c>
      <c r="J6796">
        <v>-1.4793000000000001E-2</v>
      </c>
      <c r="K6796">
        <v>1012.839966</v>
      </c>
      <c r="L6796">
        <v>42.347771000000002</v>
      </c>
      <c r="W6796">
        <f t="shared" si="106"/>
        <v>53340.245872645275</v>
      </c>
    </row>
    <row r="6797" spans="1:23" x14ac:dyDescent="0.3">
      <c r="A6797">
        <v>118.62</v>
      </c>
      <c r="B6797">
        <v>-416.92813100000001</v>
      </c>
      <c r="C6797">
        <v>-48720.71875</v>
      </c>
      <c r="D6797">
        <v>21772.980468999998</v>
      </c>
      <c r="E6797">
        <v>0.28742000000000001</v>
      </c>
      <c r="F6797">
        <v>9.951193</v>
      </c>
      <c r="G6797">
        <v>-0.60325600000000001</v>
      </c>
      <c r="H6797">
        <v>3.7817999999999997E-2</v>
      </c>
      <c r="I6797">
        <v>8.8249999999999995E-3</v>
      </c>
      <c r="J6797">
        <v>-1.9809E-2</v>
      </c>
      <c r="K6797">
        <v>1012.839966</v>
      </c>
      <c r="L6797">
        <v>42.347771000000002</v>
      </c>
      <c r="W6797">
        <f t="shared" si="106"/>
        <v>53366.140417744995</v>
      </c>
    </row>
    <row r="6798" spans="1:23" x14ac:dyDescent="0.3">
      <c r="A6798">
        <v>118.63124999999999</v>
      </c>
      <c r="B6798">
        <v>-309.93917800000003</v>
      </c>
      <c r="C6798">
        <v>-48715.214844000002</v>
      </c>
      <c r="D6798">
        <v>21890.720702999999</v>
      </c>
      <c r="E6798">
        <v>0.28333900000000001</v>
      </c>
      <c r="F6798">
        <v>9.9423600000000008</v>
      </c>
      <c r="G6798">
        <v>-0.60532600000000003</v>
      </c>
      <c r="H6798">
        <v>5.0707000000000002E-2</v>
      </c>
      <c r="I6798">
        <v>1.1226E-2</v>
      </c>
      <c r="J6798">
        <v>-2.0988E-2</v>
      </c>
      <c r="K6798">
        <v>1012.839966</v>
      </c>
      <c r="L6798">
        <v>42.347771000000002</v>
      </c>
      <c r="W6798">
        <f t="shared" si="106"/>
        <v>53408.537449436772</v>
      </c>
    </row>
    <row r="6799" spans="1:23" x14ac:dyDescent="0.3">
      <c r="A6799">
        <v>118.6425</v>
      </c>
      <c r="B6799">
        <v>-327.01153599999998</v>
      </c>
      <c r="C6799">
        <v>-48709.015625</v>
      </c>
      <c r="D6799">
        <v>21894.162109000001</v>
      </c>
      <c r="E6799">
        <v>0.291375</v>
      </c>
      <c r="F6799">
        <v>9.9430770000000006</v>
      </c>
      <c r="G6799">
        <v>-0.59769099999999997</v>
      </c>
      <c r="H6799">
        <v>6.148E-2</v>
      </c>
      <c r="I6799">
        <v>1.3100000000000001E-2</v>
      </c>
      <c r="J6799">
        <v>-2.0957E-2</v>
      </c>
      <c r="K6799">
        <v>1012.839966</v>
      </c>
      <c r="L6799">
        <v>42.347771000000002</v>
      </c>
      <c r="W6799">
        <f t="shared" si="106"/>
        <v>53404.395644519209</v>
      </c>
    </row>
    <row r="6800" spans="1:23" x14ac:dyDescent="0.3">
      <c r="A6800">
        <v>118.65375</v>
      </c>
      <c r="B6800">
        <v>-277.10443099999998</v>
      </c>
      <c r="C6800">
        <v>-48704.367187000003</v>
      </c>
      <c r="D6800">
        <v>21856.085937</v>
      </c>
      <c r="E6800">
        <v>0.29089599999999999</v>
      </c>
      <c r="F6800">
        <v>9.9549310000000002</v>
      </c>
      <c r="G6800">
        <v>-0.59626199999999996</v>
      </c>
      <c r="H6800">
        <v>5.2325999999999998E-2</v>
      </c>
      <c r="I6800">
        <v>1.1745E-2</v>
      </c>
      <c r="J6800">
        <v>-1.7166000000000001E-2</v>
      </c>
      <c r="K6800">
        <v>1012.839966</v>
      </c>
      <c r="L6800">
        <v>42.347771000000002</v>
      </c>
      <c r="W6800">
        <f t="shared" si="106"/>
        <v>53384.273549776168</v>
      </c>
    </row>
    <row r="6801" spans="1:23" x14ac:dyDescent="0.3">
      <c r="A6801">
        <v>118.66500000000001</v>
      </c>
      <c r="B6801">
        <v>-389.14495799999997</v>
      </c>
      <c r="C6801">
        <v>-48700.316405999998</v>
      </c>
      <c r="D6801">
        <v>21902.816406000002</v>
      </c>
      <c r="E6801">
        <v>0.28530100000000003</v>
      </c>
      <c r="F6801">
        <v>9.9537750000000003</v>
      </c>
      <c r="G6801">
        <v>-0.60660000000000003</v>
      </c>
      <c r="H6801">
        <v>3.5865000000000001E-2</v>
      </c>
      <c r="I6801">
        <v>8.8330000000000006E-3</v>
      </c>
      <c r="J6801">
        <v>-1.2158E-2</v>
      </c>
      <c r="K6801">
        <v>1012.839966</v>
      </c>
      <c r="L6801">
        <v>42.347771000000002</v>
      </c>
      <c r="W6801">
        <f t="shared" si="106"/>
        <v>53400.427136473285</v>
      </c>
    </row>
    <row r="6802" spans="1:23" x14ac:dyDescent="0.3">
      <c r="A6802">
        <v>118.67625</v>
      </c>
      <c r="B6802">
        <v>-266.28628500000002</v>
      </c>
      <c r="C6802">
        <v>-48707.453125</v>
      </c>
      <c r="D6802">
        <v>21789.666015999999</v>
      </c>
      <c r="E6802">
        <v>0.28748600000000002</v>
      </c>
      <c r="F6802">
        <v>9.9483499999999996</v>
      </c>
      <c r="G6802">
        <v>-0.60907199999999995</v>
      </c>
      <c r="H6802">
        <v>1.4416E-2</v>
      </c>
      <c r="I6802">
        <v>6.7910000000000002E-3</v>
      </c>
      <c r="J6802">
        <v>-7.5100000000000002E-3</v>
      </c>
      <c r="K6802">
        <v>1012.839966</v>
      </c>
      <c r="L6802">
        <v>42.347771000000002</v>
      </c>
      <c r="W6802">
        <f t="shared" si="106"/>
        <v>53359.876718359053</v>
      </c>
    </row>
    <row r="6803" spans="1:23" x14ac:dyDescent="0.3">
      <c r="A6803">
        <v>118.6875</v>
      </c>
      <c r="B6803">
        <v>-385.74566700000003</v>
      </c>
      <c r="C6803">
        <v>-48700.414062000003</v>
      </c>
      <c r="D6803">
        <v>21798.005859000001</v>
      </c>
      <c r="E6803">
        <v>0.28014600000000001</v>
      </c>
      <c r="F6803">
        <v>9.930904</v>
      </c>
      <c r="G6803">
        <v>-0.60912699999999997</v>
      </c>
      <c r="H6803">
        <v>-6.136E-3</v>
      </c>
      <c r="I6803">
        <v>5.0549999999999996E-3</v>
      </c>
      <c r="J6803">
        <v>-2.8210000000000002E-3</v>
      </c>
      <c r="K6803">
        <v>1012.839966</v>
      </c>
      <c r="L6803">
        <v>42.347771000000002</v>
      </c>
      <c r="W6803">
        <f t="shared" si="106"/>
        <v>53357.587922982944</v>
      </c>
    </row>
    <row r="6804" spans="1:23" x14ac:dyDescent="0.3">
      <c r="A6804">
        <v>118.69875</v>
      </c>
      <c r="B6804">
        <v>-397.12545799999998</v>
      </c>
      <c r="C6804">
        <v>-48710.566405999998</v>
      </c>
      <c r="D6804">
        <v>21796.980468999998</v>
      </c>
      <c r="E6804">
        <v>0.28332499999999999</v>
      </c>
      <c r="F6804">
        <v>9.9418939999999996</v>
      </c>
      <c r="G6804">
        <v>-0.60872999999999999</v>
      </c>
      <c r="H6804">
        <v>-2.5000000000000001E-2</v>
      </c>
      <c r="I6804">
        <v>2.5179999999999998E-3</v>
      </c>
      <c r="J6804">
        <v>9.6599999999999995E-4</v>
      </c>
      <c r="K6804">
        <v>1012.839966</v>
      </c>
      <c r="L6804">
        <v>42.347771000000002</v>
      </c>
      <c r="W6804">
        <f t="shared" si="106"/>
        <v>53366.518958881839</v>
      </c>
    </row>
    <row r="6805" spans="1:23" x14ac:dyDescent="0.3">
      <c r="A6805">
        <v>118.71</v>
      </c>
      <c r="B6805">
        <v>-421.27444500000001</v>
      </c>
      <c r="C6805">
        <v>-48714.238280999998</v>
      </c>
      <c r="D6805">
        <v>21710.84375</v>
      </c>
      <c r="E6805">
        <v>0.29936400000000002</v>
      </c>
      <c r="F6805">
        <v>9.9416370000000001</v>
      </c>
      <c r="G6805">
        <v>-0.59054200000000001</v>
      </c>
      <c r="H6805">
        <v>-3.1258000000000001E-2</v>
      </c>
      <c r="I6805">
        <v>1.054E-3</v>
      </c>
      <c r="J6805">
        <v>2.0140000000000002E-3</v>
      </c>
      <c r="K6805">
        <v>1012.829956</v>
      </c>
      <c r="L6805">
        <v>42.347771000000002</v>
      </c>
      <c r="W6805">
        <f t="shared" si="106"/>
        <v>53334.934328195901</v>
      </c>
    </row>
    <row r="6806" spans="1:23" x14ac:dyDescent="0.3">
      <c r="A6806">
        <v>118.72125</v>
      </c>
      <c r="B6806">
        <v>-414.41522200000003</v>
      </c>
      <c r="C6806">
        <v>-48761.410155999998</v>
      </c>
      <c r="D6806">
        <v>21808.667968999998</v>
      </c>
      <c r="E6806">
        <v>0.29380000000000001</v>
      </c>
      <c r="F6806">
        <v>9.9486670000000004</v>
      </c>
      <c r="G6806">
        <v>-0.59306300000000001</v>
      </c>
      <c r="H6806">
        <v>-2.6183999999999999E-2</v>
      </c>
      <c r="I6806">
        <v>8.83E-4</v>
      </c>
      <c r="J6806">
        <v>2.7099999999999997E-4</v>
      </c>
      <c r="K6806">
        <v>1012.829956</v>
      </c>
      <c r="L6806">
        <v>42.347771000000002</v>
      </c>
      <c r="W6806">
        <f t="shared" si="106"/>
        <v>53417.832780448625</v>
      </c>
    </row>
    <row r="6807" spans="1:23" x14ac:dyDescent="0.3">
      <c r="A6807">
        <v>118.7325</v>
      </c>
      <c r="B6807">
        <v>-338.82711799999998</v>
      </c>
      <c r="C6807">
        <v>-48719.28125</v>
      </c>
      <c r="D6807">
        <v>21868.480468999998</v>
      </c>
      <c r="E6807">
        <v>0.28121800000000002</v>
      </c>
      <c r="F6807">
        <v>9.9548319999999997</v>
      </c>
      <c r="G6807">
        <v>-0.60867899999999997</v>
      </c>
      <c r="H6807">
        <v>-1.0883E-2</v>
      </c>
      <c r="I6807">
        <v>2.6099999999999999E-3</v>
      </c>
      <c r="J6807">
        <v>-4.4390000000000002E-3</v>
      </c>
      <c r="K6807">
        <v>1012.829956</v>
      </c>
      <c r="L6807">
        <v>42.347771000000002</v>
      </c>
      <c r="W6807">
        <f t="shared" si="106"/>
        <v>53403.310827658694</v>
      </c>
    </row>
    <row r="6808" spans="1:23" x14ac:dyDescent="0.3">
      <c r="A6808">
        <v>118.74375000000001</v>
      </c>
      <c r="B6808">
        <v>-424.13171399999999</v>
      </c>
      <c r="C6808">
        <v>-48710.433594000002</v>
      </c>
      <c r="D6808">
        <v>21697.9375</v>
      </c>
      <c r="E6808">
        <v>0.27845500000000001</v>
      </c>
      <c r="F6808">
        <v>9.9499259999999996</v>
      </c>
      <c r="G6808">
        <v>-0.60259099999999999</v>
      </c>
      <c r="H6808">
        <v>1.3499000000000001E-2</v>
      </c>
      <c r="I6808">
        <v>6.1320000000000003E-3</v>
      </c>
      <c r="J6808">
        <v>-1.2683E-2</v>
      </c>
      <c r="K6808">
        <v>1012.829956</v>
      </c>
      <c r="L6808">
        <v>42.347771000000002</v>
      </c>
      <c r="W6808">
        <f t="shared" si="106"/>
        <v>53326.229197086599</v>
      </c>
    </row>
    <row r="6809" spans="1:23" x14ac:dyDescent="0.3">
      <c r="A6809">
        <v>118.755</v>
      </c>
      <c r="B6809">
        <v>-289.09106400000002</v>
      </c>
      <c r="C6809">
        <v>-48711.023437000003</v>
      </c>
      <c r="D6809">
        <v>21775.068359000001</v>
      </c>
      <c r="E6809">
        <v>0.28272900000000001</v>
      </c>
      <c r="F6809">
        <v>9.9410100000000003</v>
      </c>
      <c r="G6809">
        <v>-0.602746</v>
      </c>
      <c r="H6809">
        <v>3.6061999999999997E-2</v>
      </c>
      <c r="I6809">
        <v>9.3150000000000004E-3</v>
      </c>
      <c r="J6809">
        <v>-2.0424000000000001E-2</v>
      </c>
      <c r="K6809">
        <v>1012.829956</v>
      </c>
      <c r="L6809">
        <v>42.347771000000002</v>
      </c>
      <c r="W6809">
        <f t="shared" si="106"/>
        <v>53357.295470838581</v>
      </c>
    </row>
    <row r="6810" spans="1:23" x14ac:dyDescent="0.3">
      <c r="A6810">
        <v>118.76625</v>
      </c>
      <c r="B6810">
        <v>-356.30389400000001</v>
      </c>
      <c r="C6810">
        <v>-48690.851562000003</v>
      </c>
      <c r="D6810">
        <v>21776.736327999999</v>
      </c>
      <c r="E6810">
        <v>0.28407100000000002</v>
      </c>
      <c r="F6810">
        <v>9.9455849999999995</v>
      </c>
      <c r="G6810">
        <v>-0.59437799999999996</v>
      </c>
      <c r="H6810">
        <v>5.2708999999999999E-2</v>
      </c>
      <c r="I6810">
        <v>1.0422000000000001E-2</v>
      </c>
      <c r="J6810">
        <v>-2.2377000000000001E-2</v>
      </c>
      <c r="K6810">
        <v>1012.829956</v>
      </c>
      <c r="L6810">
        <v>42.347771000000002</v>
      </c>
      <c r="W6810">
        <f t="shared" si="106"/>
        <v>53339.968348292379</v>
      </c>
    </row>
    <row r="6811" spans="1:23" x14ac:dyDescent="0.3">
      <c r="A6811">
        <v>118.7775</v>
      </c>
      <c r="B6811">
        <v>-411.56594799999999</v>
      </c>
      <c r="C6811">
        <v>-48698.804687000003</v>
      </c>
      <c r="D6811">
        <v>21863.382812</v>
      </c>
      <c r="E6811">
        <v>0.28315899999999999</v>
      </c>
      <c r="F6811">
        <v>9.9393530000000005</v>
      </c>
      <c r="G6811">
        <v>-0.60789700000000002</v>
      </c>
      <c r="H6811">
        <v>5.7991000000000001E-2</v>
      </c>
      <c r="I6811">
        <v>1.2028E-2</v>
      </c>
      <c r="J6811">
        <v>-2.1249000000000001E-2</v>
      </c>
      <c r="K6811">
        <v>1012.829956</v>
      </c>
      <c r="L6811">
        <v>42.347771000000002</v>
      </c>
      <c r="W6811">
        <f t="shared" si="106"/>
        <v>53383.054169428928</v>
      </c>
    </row>
    <row r="6812" spans="1:23" x14ac:dyDescent="0.3">
      <c r="A6812">
        <v>118.78874999999999</v>
      </c>
      <c r="B6812">
        <v>-364.17984000000001</v>
      </c>
      <c r="C6812">
        <v>-48709.636719000002</v>
      </c>
      <c r="D6812">
        <v>21797.912109000001</v>
      </c>
      <c r="E6812">
        <v>0.28591899999999998</v>
      </c>
      <c r="F6812">
        <v>9.9232130000000005</v>
      </c>
      <c r="G6812">
        <v>-0.60688500000000001</v>
      </c>
      <c r="H6812">
        <v>5.3982000000000002E-2</v>
      </c>
      <c r="I6812">
        <v>1.1768000000000001E-2</v>
      </c>
      <c r="J6812">
        <v>-1.7706E-2</v>
      </c>
      <c r="K6812">
        <v>1012.829956</v>
      </c>
      <c r="L6812">
        <v>42.347771000000002</v>
      </c>
      <c r="W6812">
        <f t="shared" si="106"/>
        <v>53365.81591772494</v>
      </c>
    </row>
    <row r="6813" spans="1:23" x14ac:dyDescent="0.3">
      <c r="A6813">
        <v>118.8</v>
      </c>
      <c r="B6813">
        <v>-327.22406000000001</v>
      </c>
      <c r="C6813">
        <v>-48703.949219000002</v>
      </c>
      <c r="D6813">
        <v>21848.205077999999</v>
      </c>
      <c r="E6813">
        <v>0.28805999999999998</v>
      </c>
      <c r="F6813">
        <v>9.9306760000000001</v>
      </c>
      <c r="G6813">
        <v>-0.60742099999999999</v>
      </c>
      <c r="H6813">
        <v>4.2132000000000003E-2</v>
      </c>
      <c r="I6813">
        <v>1.0052999999999999E-2</v>
      </c>
      <c r="J6813">
        <v>-1.4428E-2</v>
      </c>
      <c r="K6813">
        <v>1012.849976</v>
      </c>
      <c r="L6813">
        <v>42.347771000000002</v>
      </c>
      <c r="W6813">
        <f t="shared" si="106"/>
        <v>53380.94988142042</v>
      </c>
    </row>
    <row r="6814" spans="1:23" x14ac:dyDescent="0.3">
      <c r="A6814">
        <v>118.81125</v>
      </c>
      <c r="B6814">
        <v>-256.012878</v>
      </c>
      <c r="C6814">
        <v>-48700.476562000003</v>
      </c>
      <c r="D6814">
        <v>21745.599609000001</v>
      </c>
      <c r="E6814">
        <v>0.29010200000000003</v>
      </c>
      <c r="F6814">
        <v>9.9388310000000004</v>
      </c>
      <c r="G6814">
        <v>-0.60490900000000003</v>
      </c>
      <c r="H6814">
        <v>1.8877000000000001E-2</v>
      </c>
      <c r="I6814">
        <v>6.5779999999999996E-3</v>
      </c>
      <c r="J6814">
        <v>-9.1889999999999993E-3</v>
      </c>
      <c r="K6814">
        <v>1012.849976</v>
      </c>
      <c r="L6814">
        <v>42.347771000000002</v>
      </c>
      <c r="W6814">
        <f t="shared" si="106"/>
        <v>53335.476582801377</v>
      </c>
    </row>
    <row r="6815" spans="1:23" x14ac:dyDescent="0.3">
      <c r="A6815">
        <v>118.82250000000001</v>
      </c>
      <c r="B6815">
        <v>-345.16345200000001</v>
      </c>
      <c r="C6815">
        <v>-48692.570312000003</v>
      </c>
      <c r="D6815">
        <v>21786.693359000001</v>
      </c>
      <c r="E6815">
        <v>0.287993</v>
      </c>
      <c r="F6815">
        <v>9.9473490000000009</v>
      </c>
      <c r="G6815">
        <v>-0.59751299999999996</v>
      </c>
      <c r="H6815">
        <v>-9.2599999999999991E-3</v>
      </c>
      <c r="I6815">
        <v>3.5279999999999999E-3</v>
      </c>
      <c r="J6815">
        <v>-4.6439999999999997E-3</v>
      </c>
      <c r="K6815">
        <v>1012.849976</v>
      </c>
      <c r="L6815">
        <v>42.347771000000002</v>
      </c>
      <c r="W6815">
        <f t="shared" si="106"/>
        <v>53345.529793195943</v>
      </c>
    </row>
    <row r="6816" spans="1:23" x14ac:dyDescent="0.3">
      <c r="A6816">
        <v>118.83374999999999</v>
      </c>
      <c r="B6816">
        <v>-187.296616</v>
      </c>
      <c r="C6816">
        <v>-48718.214844000002</v>
      </c>
      <c r="D6816">
        <v>21825.242187</v>
      </c>
      <c r="E6816">
        <v>0.29117300000000002</v>
      </c>
      <c r="F6816">
        <v>9.9436610000000005</v>
      </c>
      <c r="G6816">
        <v>-0.59701599999999999</v>
      </c>
      <c r="H6816">
        <v>-2.5950000000000001E-2</v>
      </c>
      <c r="I6816">
        <v>1.142E-3</v>
      </c>
      <c r="J6816">
        <v>-2.1499999999999999E-4</v>
      </c>
      <c r="K6816">
        <v>1012.849976</v>
      </c>
      <c r="L6816">
        <v>42.347771000000002</v>
      </c>
      <c r="W6816">
        <f t="shared" si="106"/>
        <v>53383.899577772616</v>
      </c>
    </row>
    <row r="6817" spans="1:23" x14ac:dyDescent="0.3">
      <c r="A6817">
        <v>118.845</v>
      </c>
      <c r="B6817">
        <v>-239.55075099999999</v>
      </c>
      <c r="C6817">
        <v>-48741.730469000002</v>
      </c>
      <c r="D6817">
        <v>21731.269531000002</v>
      </c>
      <c r="E6817">
        <v>0.281391</v>
      </c>
      <c r="F6817">
        <v>9.9367599999999996</v>
      </c>
      <c r="G6817">
        <v>-0.594302</v>
      </c>
      <c r="H6817">
        <v>-3.2992E-2</v>
      </c>
      <c r="I6817">
        <v>5.2783059999999997E-5</v>
      </c>
      <c r="J6817">
        <v>2.7699999999999999E-3</v>
      </c>
      <c r="K6817">
        <v>1012.849976</v>
      </c>
      <c r="L6817">
        <v>42.347771000000002</v>
      </c>
      <c r="W6817">
        <f t="shared" si="106"/>
        <v>53367.234789746384</v>
      </c>
    </row>
    <row r="6818" spans="1:23" x14ac:dyDescent="0.3">
      <c r="A6818">
        <v>118.85625</v>
      </c>
      <c r="B6818">
        <v>-477.35803199999998</v>
      </c>
      <c r="C6818">
        <v>-48717.546875</v>
      </c>
      <c r="D6818">
        <v>21863.634765999999</v>
      </c>
      <c r="E6818">
        <v>0.29514800000000002</v>
      </c>
      <c r="F6818">
        <v>9.9438849999999999</v>
      </c>
      <c r="G6818">
        <v>-0.60393600000000003</v>
      </c>
      <c r="H6818">
        <v>-3.0478999999999999E-2</v>
      </c>
      <c r="I6818">
        <v>-5.6400000000000005E-4</v>
      </c>
      <c r="J6818">
        <v>1.794E-3</v>
      </c>
      <c r="K6818">
        <v>1012.849976</v>
      </c>
      <c r="L6818">
        <v>42.347771000000002</v>
      </c>
      <c r="W6818">
        <f t="shared" si="106"/>
        <v>53400.803078133395</v>
      </c>
    </row>
    <row r="6819" spans="1:23" x14ac:dyDescent="0.3">
      <c r="A6819">
        <v>118.86750000000001</v>
      </c>
      <c r="B6819">
        <v>-310.88320900000002</v>
      </c>
      <c r="C6819">
        <v>-48747.183594000002</v>
      </c>
      <c r="D6819">
        <v>21816.814452999999</v>
      </c>
      <c r="E6819">
        <v>0.29156900000000002</v>
      </c>
      <c r="F6819">
        <v>9.9355139999999995</v>
      </c>
      <c r="G6819">
        <v>-0.59933199999999998</v>
      </c>
      <c r="H6819">
        <v>-1.5035E-2</v>
      </c>
      <c r="I6819">
        <v>1.794E-3</v>
      </c>
      <c r="J6819">
        <v>-4.7780000000000001E-3</v>
      </c>
      <c r="K6819">
        <v>1012.849976</v>
      </c>
      <c r="L6819">
        <v>42.347771000000002</v>
      </c>
      <c r="W6819">
        <f t="shared" si="106"/>
        <v>53407.470915532132</v>
      </c>
    </row>
    <row r="6820" spans="1:23" x14ac:dyDescent="0.3">
      <c r="A6820">
        <v>118.87875</v>
      </c>
      <c r="B6820">
        <v>-349.62185699999998</v>
      </c>
      <c r="C6820">
        <v>-48720.179687000003</v>
      </c>
      <c r="D6820">
        <v>21765.091797000001</v>
      </c>
      <c r="E6820">
        <v>0.289767</v>
      </c>
      <c r="F6820">
        <v>9.9434190000000005</v>
      </c>
      <c r="G6820">
        <v>-0.60276200000000002</v>
      </c>
      <c r="H6820">
        <v>8.4749999999999999E-3</v>
      </c>
      <c r="I6820">
        <v>4.9370000000000004E-3</v>
      </c>
      <c r="J6820">
        <v>-1.1320999999999999E-2</v>
      </c>
      <c r="K6820">
        <v>1012.849976</v>
      </c>
      <c r="L6820">
        <v>42.347771000000002</v>
      </c>
      <c r="W6820">
        <f t="shared" si="106"/>
        <v>53361.946788964662</v>
      </c>
    </row>
    <row r="6821" spans="1:23" x14ac:dyDescent="0.3">
      <c r="A6821">
        <v>118.89</v>
      </c>
      <c r="B6821">
        <v>-300.47299199999998</v>
      </c>
      <c r="C6821">
        <v>-48719.339844000002</v>
      </c>
      <c r="D6821">
        <v>21761.460937</v>
      </c>
      <c r="E6821">
        <v>0.29558400000000001</v>
      </c>
      <c r="F6821">
        <v>9.9428789999999996</v>
      </c>
      <c r="G6821">
        <v>-0.60433999999999999</v>
      </c>
      <c r="H6821">
        <v>3.3105000000000002E-2</v>
      </c>
      <c r="I6821">
        <v>8.3569999999999998E-3</v>
      </c>
      <c r="J6821">
        <v>-1.9421999999999998E-2</v>
      </c>
      <c r="K6821">
        <v>1012.849976</v>
      </c>
      <c r="L6821">
        <v>42.347771000000002</v>
      </c>
      <c r="W6821">
        <f t="shared" si="106"/>
        <v>53359.399743312933</v>
      </c>
    </row>
    <row r="6822" spans="1:23" x14ac:dyDescent="0.3">
      <c r="A6822">
        <v>118.90125</v>
      </c>
      <c r="B6822">
        <v>-272.367187</v>
      </c>
      <c r="C6822">
        <v>-48701.832030999998</v>
      </c>
      <c r="D6822">
        <v>21792.292968999998</v>
      </c>
      <c r="E6822">
        <v>0.29115999999999997</v>
      </c>
      <c r="F6822">
        <v>9.9383359999999996</v>
      </c>
      <c r="G6822">
        <v>-0.59935300000000002</v>
      </c>
      <c r="H6822">
        <v>5.1258999999999999E-2</v>
      </c>
      <c r="I6822">
        <v>1.0969E-2</v>
      </c>
      <c r="J6822">
        <v>-2.1978999999999999E-2</v>
      </c>
      <c r="K6822">
        <v>1012.849976</v>
      </c>
      <c r="L6822">
        <v>42.352654000000001</v>
      </c>
      <c r="W6822">
        <f t="shared" si="106"/>
        <v>53355.849350441596</v>
      </c>
    </row>
    <row r="6823" spans="1:23" x14ac:dyDescent="0.3">
      <c r="A6823">
        <v>118.91249999999999</v>
      </c>
      <c r="B6823">
        <v>-355.86016799999999</v>
      </c>
      <c r="C6823">
        <v>-48721.820312000003</v>
      </c>
      <c r="D6823">
        <v>21796.701172000001</v>
      </c>
      <c r="E6823">
        <v>0.27878199999999997</v>
      </c>
      <c r="F6823">
        <v>9.9452449999999999</v>
      </c>
      <c r="G6823">
        <v>-0.59279199999999999</v>
      </c>
      <c r="H6823">
        <v>6.1754000000000003E-2</v>
      </c>
      <c r="I6823">
        <v>1.2347E-2</v>
      </c>
      <c r="J6823">
        <v>-2.2397E-2</v>
      </c>
      <c r="K6823">
        <v>1012.849976</v>
      </c>
      <c r="L6823">
        <v>42.352654000000001</v>
      </c>
      <c r="W6823">
        <f t="shared" si="106"/>
        <v>53376.386098680858</v>
      </c>
    </row>
    <row r="6824" spans="1:23" x14ac:dyDescent="0.3">
      <c r="A6824">
        <v>118.92375</v>
      </c>
      <c r="B6824">
        <v>-357.48818999999997</v>
      </c>
      <c r="C6824">
        <v>-48740.859375</v>
      </c>
      <c r="D6824">
        <v>21851.107422000001</v>
      </c>
      <c r="E6824">
        <v>0.27968100000000001</v>
      </c>
      <c r="F6824">
        <v>9.9480500000000003</v>
      </c>
      <c r="G6824">
        <v>-0.58076899999999998</v>
      </c>
      <c r="H6824">
        <v>5.6698999999999999E-2</v>
      </c>
      <c r="I6824">
        <v>1.1790999999999999E-2</v>
      </c>
      <c r="J6824">
        <v>-1.8350000000000002E-2</v>
      </c>
      <c r="K6824">
        <v>1012.849976</v>
      </c>
      <c r="L6824">
        <v>42.352654000000001</v>
      </c>
      <c r="W6824">
        <f t="shared" si="106"/>
        <v>53416.009453976418</v>
      </c>
    </row>
    <row r="6825" spans="1:23" x14ac:dyDescent="0.3">
      <c r="A6825">
        <v>118.935</v>
      </c>
      <c r="B6825">
        <v>-257.49264499999998</v>
      </c>
      <c r="C6825">
        <v>-48722.886719000002</v>
      </c>
      <c r="D6825">
        <v>21863.880859000001</v>
      </c>
      <c r="E6825">
        <v>0.30047299999999999</v>
      </c>
      <c r="F6825">
        <v>9.9430680000000002</v>
      </c>
      <c r="G6825">
        <v>-0.59227600000000002</v>
      </c>
      <c r="H6825">
        <v>4.5969999999999997E-2</v>
      </c>
      <c r="I6825">
        <v>1.0083E-2</v>
      </c>
      <c r="J6825">
        <v>-1.6052E-2</v>
      </c>
      <c r="K6825">
        <v>1012.849976</v>
      </c>
      <c r="L6825">
        <v>42.352654000000001</v>
      </c>
      <c r="W6825">
        <f t="shared" si="106"/>
        <v>53404.262741014245</v>
      </c>
    </row>
    <row r="6826" spans="1:23" x14ac:dyDescent="0.3">
      <c r="A6826">
        <v>118.94625000000001</v>
      </c>
      <c r="B6826">
        <v>-252.08303799999999</v>
      </c>
      <c r="C6826">
        <v>-48726.214844000002</v>
      </c>
      <c r="D6826">
        <v>21867.433593999998</v>
      </c>
      <c r="E6826">
        <v>0.28386899999999998</v>
      </c>
      <c r="F6826">
        <v>9.9451459999999994</v>
      </c>
      <c r="G6826">
        <v>-0.60377199999999998</v>
      </c>
      <c r="H6826">
        <v>2.0456999999999999E-2</v>
      </c>
      <c r="I6826">
        <v>7.3680000000000004E-3</v>
      </c>
      <c r="J6826">
        <v>-9.7959999999999992E-3</v>
      </c>
      <c r="K6826">
        <v>1012.849976</v>
      </c>
      <c r="L6826">
        <v>42.352654000000001</v>
      </c>
      <c r="W6826">
        <f t="shared" si="106"/>
        <v>53408.727852942669</v>
      </c>
    </row>
    <row r="6827" spans="1:23" x14ac:dyDescent="0.3">
      <c r="A6827">
        <v>118.9575</v>
      </c>
      <c r="B6827">
        <v>-253.56800799999999</v>
      </c>
      <c r="C6827">
        <v>-48705.914062000003</v>
      </c>
      <c r="D6827">
        <v>21891.083984000001</v>
      </c>
      <c r="E6827">
        <v>0.28781499999999999</v>
      </c>
      <c r="F6827">
        <v>9.9436730000000004</v>
      </c>
      <c r="G6827">
        <v>-0.60508899999999999</v>
      </c>
      <c r="H6827">
        <v>-8.9899999999999995E-4</v>
      </c>
      <c r="I6827">
        <v>4.9069999999999999E-3</v>
      </c>
      <c r="J6827">
        <v>-5.9750000000000003E-3</v>
      </c>
      <c r="K6827">
        <v>1012.849976</v>
      </c>
      <c r="L6827">
        <v>42.352654000000001</v>
      </c>
      <c r="W6827">
        <f t="shared" si="106"/>
        <v>53399.905611753209</v>
      </c>
    </row>
    <row r="6828" spans="1:23" x14ac:dyDescent="0.3">
      <c r="A6828">
        <v>118.96875</v>
      </c>
      <c r="B6828">
        <v>-193.571091</v>
      </c>
      <c r="C6828">
        <v>-48747.480469000002</v>
      </c>
      <c r="D6828">
        <v>21794.628906000002</v>
      </c>
      <c r="E6828">
        <v>0.27632099999999998</v>
      </c>
      <c r="F6828">
        <v>9.9387360000000005</v>
      </c>
      <c r="G6828">
        <v>-0.613927</v>
      </c>
      <c r="H6828">
        <v>-2.1485000000000001E-2</v>
      </c>
      <c r="I6828">
        <v>2.3280000000000002E-3</v>
      </c>
      <c r="J6828">
        <v>-8.8500000000000004E-4</v>
      </c>
      <c r="K6828">
        <v>1012.849976</v>
      </c>
      <c r="L6828">
        <v>42.352654000000001</v>
      </c>
      <c r="W6828">
        <f t="shared" si="106"/>
        <v>53398.128909101848</v>
      </c>
    </row>
    <row r="6829" spans="1:23" x14ac:dyDescent="0.3">
      <c r="A6829">
        <v>118.98</v>
      </c>
      <c r="B6829">
        <v>-308.327698</v>
      </c>
      <c r="C6829">
        <v>-48773.441405999998</v>
      </c>
      <c r="D6829">
        <v>21920.753906000002</v>
      </c>
      <c r="E6829">
        <v>0.28340300000000002</v>
      </c>
      <c r="F6829">
        <v>9.9381210000000006</v>
      </c>
      <c r="G6829">
        <v>-0.61519400000000002</v>
      </c>
      <c r="H6829">
        <v>-3.1156E-2</v>
      </c>
      <c r="I6829">
        <v>2.0000000000000001E-4</v>
      </c>
      <c r="J6829">
        <v>1.9120000000000001E-3</v>
      </c>
      <c r="K6829">
        <v>1012.849976</v>
      </c>
      <c r="L6829">
        <v>42.352654000000001</v>
      </c>
      <c r="W6829">
        <f t="shared" si="106"/>
        <v>53473.947903266722</v>
      </c>
    </row>
    <row r="6830" spans="1:23" x14ac:dyDescent="0.3">
      <c r="A6830">
        <v>118.99124999999999</v>
      </c>
      <c r="B6830">
        <v>-416.10964999999999</v>
      </c>
      <c r="C6830">
        <v>-48720.054687000003</v>
      </c>
      <c r="D6830">
        <v>21764.910156000002</v>
      </c>
      <c r="E6830">
        <v>0.28265899999999999</v>
      </c>
      <c r="F6830">
        <v>9.9472520000000006</v>
      </c>
      <c r="G6830">
        <v>-0.60065800000000003</v>
      </c>
      <c r="H6830">
        <v>-2.7993000000000001E-2</v>
      </c>
      <c r="I6830">
        <v>1.2639999999999999E-3</v>
      </c>
      <c r="J6830">
        <v>1.2409999999999999E-3</v>
      </c>
      <c r="K6830">
        <v>1012.849976</v>
      </c>
      <c r="L6830">
        <v>42.352654000000001</v>
      </c>
      <c r="W6830">
        <f t="shared" si="106"/>
        <v>53362.235616996462</v>
      </c>
    </row>
    <row r="6831" spans="1:23" x14ac:dyDescent="0.3">
      <c r="A6831">
        <v>119.0025</v>
      </c>
      <c r="B6831">
        <v>-111.128868</v>
      </c>
      <c r="C6831">
        <v>-48711.679687000003</v>
      </c>
      <c r="D6831">
        <v>21856.603515999999</v>
      </c>
      <c r="E6831">
        <v>0.28846500000000003</v>
      </c>
      <c r="F6831">
        <v>9.9459359999999997</v>
      </c>
      <c r="G6831">
        <v>-0.59632600000000002</v>
      </c>
      <c r="H6831">
        <v>-1.4485E-2</v>
      </c>
      <c r="I6831">
        <v>1.903E-3</v>
      </c>
      <c r="J6831">
        <v>-2.9450000000000001E-3</v>
      </c>
      <c r="K6831">
        <v>1012.869995</v>
      </c>
      <c r="L6831">
        <v>42.355193999999997</v>
      </c>
      <c r="W6831">
        <f t="shared" si="106"/>
        <v>53390.553516608299</v>
      </c>
    </row>
    <row r="6832" spans="1:23" x14ac:dyDescent="0.3">
      <c r="A6832">
        <v>119.01375</v>
      </c>
      <c r="B6832">
        <v>-287.12393200000002</v>
      </c>
      <c r="C6832">
        <v>-48708.878905999998</v>
      </c>
      <c r="D6832">
        <v>21814.705077999999</v>
      </c>
      <c r="E6832">
        <v>0.282638</v>
      </c>
      <c r="F6832">
        <v>9.9496369999999992</v>
      </c>
      <c r="G6832">
        <v>-0.58886799999999995</v>
      </c>
      <c r="H6832">
        <v>5.8760000000000001E-3</v>
      </c>
      <c r="I6832">
        <v>4.5989999999999998E-3</v>
      </c>
      <c r="J6832">
        <v>-1.1103E-2</v>
      </c>
      <c r="K6832">
        <v>1012.869995</v>
      </c>
      <c r="L6832">
        <v>42.355193999999997</v>
      </c>
      <c r="W6832">
        <f t="shared" si="106"/>
        <v>53371.515643382452</v>
      </c>
    </row>
    <row r="6833" spans="1:23" x14ac:dyDescent="0.3">
      <c r="A6833">
        <v>119.02500000000001</v>
      </c>
      <c r="B6833">
        <v>-329.97042800000003</v>
      </c>
      <c r="C6833">
        <v>-48706.328125</v>
      </c>
      <c r="D6833">
        <v>22024.101562</v>
      </c>
      <c r="E6833">
        <v>0.28377999999999998</v>
      </c>
      <c r="F6833">
        <v>9.9398</v>
      </c>
      <c r="G6833">
        <v>-0.59629799999999999</v>
      </c>
      <c r="H6833">
        <v>2.9229999999999999E-2</v>
      </c>
      <c r="I6833">
        <v>7.2309999999999996E-3</v>
      </c>
      <c r="J6833">
        <v>-1.8321E-2</v>
      </c>
      <c r="K6833">
        <v>1012.869995</v>
      </c>
      <c r="L6833">
        <v>42.355193999999997</v>
      </c>
      <c r="W6833">
        <f t="shared" si="106"/>
        <v>53455.367639899472</v>
      </c>
    </row>
    <row r="6834" spans="1:23" x14ac:dyDescent="0.3">
      <c r="A6834">
        <v>119.03625</v>
      </c>
      <c r="B6834">
        <v>-413.72088600000001</v>
      </c>
      <c r="C6834">
        <v>-48732.339844000002</v>
      </c>
      <c r="D6834">
        <v>21817.648437</v>
      </c>
      <c r="E6834">
        <v>0.28002100000000002</v>
      </c>
      <c r="F6834">
        <v>9.937519</v>
      </c>
      <c r="G6834">
        <v>-0.604657</v>
      </c>
      <c r="H6834">
        <v>4.5296000000000003E-2</v>
      </c>
      <c r="I6834">
        <v>1.0116E-2</v>
      </c>
      <c r="J6834">
        <v>-2.0943E-2</v>
      </c>
      <c r="K6834">
        <v>1012.869995</v>
      </c>
      <c r="L6834">
        <v>42.355193999999997</v>
      </c>
      <c r="W6834">
        <f t="shared" si="106"/>
        <v>53394.961325607786</v>
      </c>
    </row>
    <row r="6835" spans="1:23" x14ac:dyDescent="0.3">
      <c r="A6835">
        <v>119.0475</v>
      </c>
      <c r="B6835">
        <v>-458.57910199999998</v>
      </c>
      <c r="C6835">
        <v>-48753.257812000003</v>
      </c>
      <c r="D6835">
        <v>21754.496093999998</v>
      </c>
      <c r="E6835">
        <v>0.282858</v>
      </c>
      <c r="F6835">
        <v>9.9348650000000003</v>
      </c>
      <c r="G6835">
        <v>-0.60646800000000001</v>
      </c>
      <c r="H6835">
        <v>6.0437999999999999E-2</v>
      </c>
      <c r="I6835">
        <v>1.1887999999999999E-2</v>
      </c>
      <c r="J6835">
        <v>-2.2342000000000001E-2</v>
      </c>
      <c r="K6835">
        <v>1012.869995</v>
      </c>
      <c r="L6835">
        <v>42.355193999999997</v>
      </c>
      <c r="W6835">
        <f t="shared" si="106"/>
        <v>53388.655558835635</v>
      </c>
    </row>
    <row r="6836" spans="1:23" x14ac:dyDescent="0.3">
      <c r="A6836">
        <v>119.05875</v>
      </c>
      <c r="B6836">
        <v>-306.06982399999998</v>
      </c>
      <c r="C6836">
        <v>-48695.933594000002</v>
      </c>
      <c r="D6836">
        <v>21878.330077999999</v>
      </c>
      <c r="E6836">
        <v>0.29369200000000001</v>
      </c>
      <c r="F6836">
        <v>9.9269499999999997</v>
      </c>
      <c r="G6836">
        <v>-0.59719900000000004</v>
      </c>
      <c r="H6836">
        <v>5.6394E-2</v>
      </c>
      <c r="I6836">
        <v>1.1802E-2</v>
      </c>
      <c r="J6836">
        <v>-1.8571000000000001E-2</v>
      </c>
      <c r="K6836">
        <v>1012.869995</v>
      </c>
      <c r="L6836">
        <v>42.355193999999997</v>
      </c>
      <c r="W6836">
        <f t="shared" si="106"/>
        <v>53385.849757499796</v>
      </c>
    </row>
    <row r="6837" spans="1:23" x14ac:dyDescent="0.3">
      <c r="A6837">
        <v>119.07</v>
      </c>
      <c r="B6837">
        <v>-175.13537600000001</v>
      </c>
      <c r="C6837">
        <v>-48705.515625</v>
      </c>
      <c r="D6837">
        <v>21836.316406000002</v>
      </c>
      <c r="E6837">
        <v>0.282613</v>
      </c>
      <c r="F6837">
        <v>9.9351699999999994</v>
      </c>
      <c r="G6837">
        <v>-0.60157099999999997</v>
      </c>
      <c r="H6837">
        <v>4.3263999999999997E-2</v>
      </c>
      <c r="I6837">
        <v>1.0728E-2</v>
      </c>
      <c r="J6837">
        <v>-1.2593999999999999E-2</v>
      </c>
      <c r="K6837">
        <v>1012.869995</v>
      </c>
      <c r="L6837">
        <v>42.355193999999997</v>
      </c>
      <c r="W6837">
        <f t="shared" si="106"/>
        <v>53376.798694563826</v>
      </c>
    </row>
    <row r="6838" spans="1:23" x14ac:dyDescent="0.3">
      <c r="A6838">
        <v>119.08125</v>
      </c>
      <c r="B6838">
        <v>-314.22366299999999</v>
      </c>
      <c r="C6838">
        <v>-48737.417969000002</v>
      </c>
      <c r="D6838">
        <v>21865.003906000002</v>
      </c>
      <c r="E6838">
        <v>0.29217900000000002</v>
      </c>
      <c r="F6838">
        <v>9.9358280000000008</v>
      </c>
      <c r="G6838">
        <v>-0.600526</v>
      </c>
      <c r="H6838">
        <v>2.3172999999999999E-2</v>
      </c>
      <c r="I6838">
        <v>7.1780000000000004E-3</v>
      </c>
      <c r="J6838">
        <v>-9.5309999999999995E-3</v>
      </c>
      <c r="K6838">
        <v>1012.869995</v>
      </c>
      <c r="L6838">
        <v>42.355193999999997</v>
      </c>
      <c r="W6838">
        <f t="shared" si="106"/>
        <v>53418.283785655156</v>
      </c>
    </row>
    <row r="6839" spans="1:23" x14ac:dyDescent="0.3">
      <c r="A6839">
        <v>119.0925</v>
      </c>
      <c r="B6839">
        <v>-368.54251099999999</v>
      </c>
      <c r="C6839">
        <v>-48718.832030999998</v>
      </c>
      <c r="D6839">
        <v>21874.410156000002</v>
      </c>
      <c r="E6839">
        <v>0.29821700000000001</v>
      </c>
      <c r="F6839">
        <v>9.9356939999999998</v>
      </c>
      <c r="G6839">
        <v>-0.59460100000000005</v>
      </c>
      <c r="H6839">
        <v>2.1380000000000001E-3</v>
      </c>
      <c r="I6839">
        <v>4.5929999999999999E-3</v>
      </c>
      <c r="J6839">
        <v>-4.6030000000000003E-3</v>
      </c>
      <c r="K6839">
        <v>1012.869995</v>
      </c>
      <c r="L6839">
        <v>42.355193999999997</v>
      </c>
      <c r="W6839">
        <f t="shared" si="106"/>
        <v>53405.526284459753</v>
      </c>
    </row>
    <row r="6840" spans="1:23" x14ac:dyDescent="0.3">
      <c r="A6840">
        <v>119.10375000000001</v>
      </c>
      <c r="B6840">
        <v>-340.112549</v>
      </c>
      <c r="C6840">
        <v>-48731.882812000003</v>
      </c>
      <c r="D6840">
        <v>21795.775390999999</v>
      </c>
      <c r="E6840">
        <v>0.287437</v>
      </c>
      <c r="F6840">
        <v>9.9382090000000005</v>
      </c>
      <c r="G6840">
        <v>-0.606464</v>
      </c>
      <c r="H6840">
        <v>-1.3707E-2</v>
      </c>
      <c r="I6840">
        <v>3.895E-3</v>
      </c>
      <c r="J6840">
        <v>-1.049E-3</v>
      </c>
      <c r="K6840">
        <v>1012.880005</v>
      </c>
      <c r="L6840">
        <v>42.357536000000003</v>
      </c>
      <c r="W6840">
        <f t="shared" si="106"/>
        <v>53385.090651261518</v>
      </c>
    </row>
    <row r="6841" spans="1:23" x14ac:dyDescent="0.3">
      <c r="A6841">
        <v>119.11499999999999</v>
      </c>
      <c r="B6841">
        <v>-341.72460899999999</v>
      </c>
      <c r="C6841">
        <v>-48698.457030999998</v>
      </c>
      <c r="D6841">
        <v>21916.396484000001</v>
      </c>
      <c r="E6841">
        <v>0.28410400000000002</v>
      </c>
      <c r="F6841">
        <v>9.9358740000000001</v>
      </c>
      <c r="G6841">
        <v>-0.60482400000000003</v>
      </c>
      <c r="H6841">
        <v>-3.0203000000000001E-2</v>
      </c>
      <c r="I6841">
        <v>9.5699999999999995E-4</v>
      </c>
      <c r="J6841">
        <v>1.4959999999999999E-3</v>
      </c>
      <c r="K6841">
        <v>1012.880005</v>
      </c>
      <c r="L6841">
        <v>42.357536000000003</v>
      </c>
      <c r="W6841">
        <f t="shared" si="106"/>
        <v>53403.97857606152</v>
      </c>
    </row>
    <row r="6842" spans="1:23" x14ac:dyDescent="0.3">
      <c r="A6842">
        <v>119.12625</v>
      </c>
      <c r="B6842">
        <v>-296.11773699999998</v>
      </c>
      <c r="C6842">
        <v>-48718.019530999998</v>
      </c>
      <c r="D6842">
        <v>21802.974609000001</v>
      </c>
      <c r="E6842">
        <v>0.29467900000000002</v>
      </c>
      <c r="F6842">
        <v>9.9430560000000003</v>
      </c>
      <c r="G6842">
        <v>-0.62153599999999998</v>
      </c>
      <c r="H6842">
        <v>-2.6352E-2</v>
      </c>
      <c r="I6842">
        <v>4.4999999999999999E-4</v>
      </c>
      <c r="J6842">
        <v>4.1800000000000002E-4</v>
      </c>
      <c r="K6842">
        <v>1012.880005</v>
      </c>
      <c r="L6842">
        <v>42.357536000000003</v>
      </c>
      <c r="W6842">
        <f t="shared" si="106"/>
        <v>53375.114187585234</v>
      </c>
    </row>
    <row r="6843" spans="1:23" x14ac:dyDescent="0.3">
      <c r="A6843">
        <v>119.1375</v>
      </c>
      <c r="B6843">
        <v>-282.36450200000002</v>
      </c>
      <c r="C6843">
        <v>-48718.511719000002</v>
      </c>
      <c r="D6843">
        <v>21749.345702999999</v>
      </c>
      <c r="E6843">
        <v>0.28594900000000001</v>
      </c>
      <c r="F6843">
        <v>9.9414180000000005</v>
      </c>
      <c r="G6843">
        <v>-0.60899999999999999</v>
      </c>
      <c r="H6843">
        <v>-2.0468E-2</v>
      </c>
      <c r="I6843">
        <v>9.2000000000000003E-4</v>
      </c>
      <c r="J6843">
        <v>-1.544E-3</v>
      </c>
      <c r="K6843">
        <v>1012.880005</v>
      </c>
      <c r="L6843">
        <v>42.357536000000003</v>
      </c>
      <c r="W6843">
        <f t="shared" si="106"/>
        <v>53353.604867290218</v>
      </c>
    </row>
    <row r="6844" spans="1:23" x14ac:dyDescent="0.3">
      <c r="A6844">
        <v>119.14875000000001</v>
      </c>
      <c r="B6844">
        <v>-417.21417200000002</v>
      </c>
      <c r="C6844">
        <v>-48740.207030999998</v>
      </c>
      <c r="D6844">
        <v>21730.53125</v>
      </c>
      <c r="E6844">
        <v>0.28800199999999998</v>
      </c>
      <c r="F6844">
        <v>9.9380930000000003</v>
      </c>
      <c r="G6844">
        <v>-0.59819100000000003</v>
      </c>
      <c r="H6844">
        <v>1.8699999999999999E-3</v>
      </c>
      <c r="I6844">
        <v>4.9880000000000002E-3</v>
      </c>
      <c r="J6844">
        <v>-8.0169999999999998E-3</v>
      </c>
      <c r="K6844">
        <v>1012.880005</v>
      </c>
      <c r="L6844">
        <v>42.357536000000003</v>
      </c>
      <c r="W6844">
        <f t="shared" si="106"/>
        <v>53366.635995697594</v>
      </c>
    </row>
    <row r="6845" spans="1:23" x14ac:dyDescent="0.3">
      <c r="A6845">
        <v>119.16</v>
      </c>
      <c r="B6845">
        <v>-424.495789</v>
      </c>
      <c r="C6845">
        <v>-48730.621094000002</v>
      </c>
      <c r="D6845">
        <v>21733.001952999999</v>
      </c>
      <c r="E6845">
        <v>0.291379</v>
      </c>
      <c r="F6845">
        <v>9.9326589999999992</v>
      </c>
      <c r="G6845">
        <v>-0.59312799999999999</v>
      </c>
      <c r="H6845">
        <v>2.9586000000000001E-2</v>
      </c>
      <c r="I6845">
        <v>7.5399999999999998E-3</v>
      </c>
      <c r="J6845">
        <v>-1.7717E-2</v>
      </c>
      <c r="K6845">
        <v>1012.880005</v>
      </c>
      <c r="L6845">
        <v>42.357536000000003</v>
      </c>
      <c r="W6845">
        <f t="shared" si="106"/>
        <v>53358.944918082649</v>
      </c>
    </row>
    <row r="6846" spans="1:23" x14ac:dyDescent="0.3">
      <c r="A6846">
        <v>119.17125</v>
      </c>
      <c r="B6846">
        <v>-302.97299199999998</v>
      </c>
      <c r="C6846">
        <v>-48726.371094000002</v>
      </c>
      <c r="D6846">
        <v>21732.572265999999</v>
      </c>
      <c r="E6846">
        <v>0.29578900000000002</v>
      </c>
      <c r="F6846">
        <v>9.9392610000000001</v>
      </c>
      <c r="G6846">
        <v>-0.598275</v>
      </c>
      <c r="H6846">
        <v>4.6644999999999999E-2</v>
      </c>
      <c r="I6846">
        <v>9.7409999999999997E-3</v>
      </c>
      <c r="J6846">
        <v>-2.1326999999999999E-2</v>
      </c>
      <c r="K6846">
        <v>1012.880005</v>
      </c>
      <c r="L6846">
        <v>42.357536000000003</v>
      </c>
      <c r="W6846">
        <f t="shared" si="106"/>
        <v>53354.060107183905</v>
      </c>
    </row>
    <row r="6847" spans="1:23" x14ac:dyDescent="0.3">
      <c r="A6847">
        <v>119.1825</v>
      </c>
      <c r="B6847">
        <v>-312.138214</v>
      </c>
      <c r="C6847">
        <v>-48720.015625</v>
      </c>
      <c r="D6847">
        <v>21885.244140999999</v>
      </c>
      <c r="E6847">
        <v>0.28048400000000001</v>
      </c>
      <c r="F6847">
        <v>9.9399750000000004</v>
      </c>
      <c r="G6847">
        <v>-0.60164600000000001</v>
      </c>
      <c r="H6847">
        <v>5.7012E-2</v>
      </c>
      <c r="I6847">
        <v>1.1376000000000001E-2</v>
      </c>
      <c r="J6847">
        <v>-2.1977E-2</v>
      </c>
      <c r="K6847">
        <v>1012.880005</v>
      </c>
      <c r="L6847">
        <v>42.357536000000003</v>
      </c>
      <c r="W6847">
        <f t="shared" si="106"/>
        <v>53410.684922364155</v>
      </c>
    </row>
    <row r="6848" spans="1:23" x14ac:dyDescent="0.3">
      <c r="A6848">
        <v>119.19374999999999</v>
      </c>
      <c r="B6848">
        <v>-314.05523699999998</v>
      </c>
      <c r="C6848">
        <v>-48742.691405999998</v>
      </c>
      <c r="D6848">
        <v>21812.923827999999</v>
      </c>
      <c r="E6848">
        <v>0.28424300000000002</v>
      </c>
      <c r="F6848">
        <v>9.9312640000000005</v>
      </c>
      <c r="G6848">
        <v>-0.59038999999999997</v>
      </c>
      <c r="H6848">
        <v>5.7381000000000001E-2</v>
      </c>
      <c r="I6848">
        <v>1.2028E-2</v>
      </c>
      <c r="J6848">
        <v>-1.8681E-2</v>
      </c>
      <c r="K6848">
        <v>1012.880005</v>
      </c>
      <c r="L6848">
        <v>42.357536000000003</v>
      </c>
      <c r="W6848">
        <f t="shared" si="106"/>
        <v>53401.79998950001</v>
      </c>
    </row>
    <row r="6849" spans="1:23" x14ac:dyDescent="0.3">
      <c r="A6849">
        <v>119.205</v>
      </c>
      <c r="B6849">
        <v>-311.99508700000001</v>
      </c>
      <c r="C6849">
        <v>-48749.625</v>
      </c>
      <c r="D6849">
        <v>21915.767577999999</v>
      </c>
      <c r="E6849">
        <v>0.28643200000000002</v>
      </c>
      <c r="F6849">
        <v>9.9379659999999994</v>
      </c>
      <c r="G6849">
        <v>-0.59384000000000003</v>
      </c>
      <c r="H6849">
        <v>4.9750000000000003E-2</v>
      </c>
      <c r="I6849">
        <v>1.0489999999999999E-2</v>
      </c>
      <c r="J6849">
        <v>-1.5521E-2</v>
      </c>
      <c r="K6849">
        <v>1012.869995</v>
      </c>
      <c r="L6849">
        <v>42.352654000000001</v>
      </c>
      <c r="W6849">
        <f t="shared" si="106"/>
        <v>53450.202498286693</v>
      </c>
    </row>
    <row r="6850" spans="1:23" x14ac:dyDescent="0.3">
      <c r="A6850">
        <v>119.21625</v>
      </c>
      <c r="B6850">
        <v>-355.80575599999997</v>
      </c>
      <c r="C6850">
        <v>-48730.035155999998</v>
      </c>
      <c r="D6850">
        <v>21809.966797000001</v>
      </c>
      <c r="E6850">
        <v>0.28884100000000001</v>
      </c>
      <c r="F6850">
        <v>9.9366190000000003</v>
      </c>
      <c r="G6850">
        <v>-0.60363800000000001</v>
      </c>
      <c r="H6850">
        <v>2.3687E-2</v>
      </c>
      <c r="I6850">
        <v>8.3639999999999999E-3</v>
      </c>
      <c r="J6850">
        <v>-9.665E-3</v>
      </c>
      <c r="K6850">
        <v>1012.869995</v>
      </c>
      <c r="L6850">
        <v>42.352654000000001</v>
      </c>
      <c r="W6850">
        <f t="shared" ref="W6850:W6913" si="107">SQRT((B6850)^2+(C6850)^2+(D6850)^2)</f>
        <v>53389.302071924867</v>
      </c>
    </row>
    <row r="6851" spans="1:23" x14ac:dyDescent="0.3">
      <c r="A6851">
        <v>119.22750000000001</v>
      </c>
      <c r="B6851">
        <v>-379.62222300000002</v>
      </c>
      <c r="C6851">
        <v>-48739.402344000002</v>
      </c>
      <c r="D6851">
        <v>21745.404297000001</v>
      </c>
      <c r="E6851">
        <v>0.29310199999999997</v>
      </c>
      <c r="F6851">
        <v>9.9400440000000003</v>
      </c>
      <c r="G6851">
        <v>-0.610012</v>
      </c>
      <c r="H6851">
        <v>1.7099999999999999E-3</v>
      </c>
      <c r="I6851">
        <v>4.8989999999999997E-3</v>
      </c>
      <c r="J6851">
        <v>-6.6039999999999996E-3</v>
      </c>
      <c r="K6851">
        <v>1012.869995</v>
      </c>
      <c r="L6851">
        <v>42.352654000000001</v>
      </c>
      <c r="W6851">
        <f t="shared" si="107"/>
        <v>53371.678462668708</v>
      </c>
    </row>
    <row r="6852" spans="1:23" x14ac:dyDescent="0.3">
      <c r="A6852">
        <v>119.23875</v>
      </c>
      <c r="B6852">
        <v>-284.30987499999998</v>
      </c>
      <c r="C6852">
        <v>-48711.113280999998</v>
      </c>
      <c r="D6852">
        <v>21775.166015999999</v>
      </c>
      <c r="E6852">
        <v>0.28659600000000002</v>
      </c>
      <c r="F6852">
        <v>9.9287770000000002</v>
      </c>
      <c r="G6852">
        <v>-0.61075000000000002</v>
      </c>
      <c r="H6852">
        <v>-1.9165999999999999E-2</v>
      </c>
      <c r="I6852">
        <v>2.0690000000000001E-3</v>
      </c>
      <c r="J6852">
        <v>-1.7910000000000001E-3</v>
      </c>
      <c r="K6852">
        <v>1012.869995</v>
      </c>
      <c r="L6852">
        <v>42.352654000000001</v>
      </c>
      <c r="W6852">
        <f t="shared" si="107"/>
        <v>53357.391654800726</v>
      </c>
    </row>
    <row r="6853" spans="1:23" x14ac:dyDescent="0.3">
      <c r="A6853">
        <v>119.25</v>
      </c>
      <c r="B6853">
        <v>-292.34619099999998</v>
      </c>
      <c r="C6853">
        <v>-48736.601562000003</v>
      </c>
      <c r="D6853">
        <v>21744.945312</v>
      </c>
      <c r="E6853">
        <v>0.28729500000000002</v>
      </c>
      <c r="F6853">
        <v>9.9404389999999996</v>
      </c>
      <c r="G6853">
        <v>-0.59918000000000005</v>
      </c>
      <c r="H6853">
        <v>-2.8330000000000001E-2</v>
      </c>
      <c r="I6853">
        <v>9.4600000000000001E-4</v>
      </c>
      <c r="J6853">
        <v>1.4400000000000001E-3</v>
      </c>
      <c r="K6853">
        <v>1012.869995</v>
      </c>
      <c r="L6853">
        <v>42.352654000000001</v>
      </c>
      <c r="W6853">
        <f t="shared" si="107"/>
        <v>53368.384318156044</v>
      </c>
    </row>
    <row r="6854" spans="1:23" x14ac:dyDescent="0.3">
      <c r="A6854">
        <v>119.26125</v>
      </c>
      <c r="B6854">
        <v>-262.61932400000001</v>
      </c>
      <c r="C6854">
        <v>-48719.234375</v>
      </c>
      <c r="D6854">
        <v>21766.603515999999</v>
      </c>
      <c r="E6854">
        <v>0.288414</v>
      </c>
      <c r="F6854">
        <v>9.9516089999999995</v>
      </c>
      <c r="G6854">
        <v>-0.58942899999999998</v>
      </c>
      <c r="H6854">
        <v>-2.6596000000000002E-2</v>
      </c>
      <c r="I6854">
        <v>4.9399999999999997E-4</v>
      </c>
      <c r="J6854">
        <v>6.6500000000000001E-4</v>
      </c>
      <c r="K6854">
        <v>1012.869995</v>
      </c>
      <c r="L6854">
        <v>42.352654000000001</v>
      </c>
      <c r="W6854">
        <f t="shared" si="107"/>
        <v>53361.20121978387</v>
      </c>
    </row>
    <row r="6855" spans="1:23" x14ac:dyDescent="0.3">
      <c r="A6855">
        <v>119.27249999999999</v>
      </c>
      <c r="B6855">
        <v>-391.90460200000001</v>
      </c>
      <c r="C6855">
        <v>-48709.289062000003</v>
      </c>
      <c r="D6855">
        <v>21873.037109000001</v>
      </c>
      <c r="E6855">
        <v>0.28619600000000001</v>
      </c>
      <c r="F6855">
        <v>9.9408250000000002</v>
      </c>
      <c r="G6855">
        <v>-0.59583600000000003</v>
      </c>
      <c r="H6855">
        <v>-2.385E-2</v>
      </c>
      <c r="I6855">
        <v>9.9299999999999996E-4</v>
      </c>
      <c r="J6855">
        <v>-2.477E-3</v>
      </c>
      <c r="K6855">
        <v>1012.869995</v>
      </c>
      <c r="L6855">
        <v>42.352654000000001</v>
      </c>
      <c r="W6855">
        <f t="shared" si="107"/>
        <v>53396.424810227072</v>
      </c>
    </row>
    <row r="6856" spans="1:23" x14ac:dyDescent="0.3">
      <c r="A6856">
        <v>119.28375</v>
      </c>
      <c r="B6856">
        <v>-391.77242999999999</v>
      </c>
      <c r="C6856">
        <v>-48713.523437000003</v>
      </c>
      <c r="D6856">
        <v>21868.646484000001</v>
      </c>
      <c r="E6856">
        <v>0.28858200000000001</v>
      </c>
      <c r="F6856">
        <v>9.9398029999999995</v>
      </c>
      <c r="G6856">
        <v>-0.59607600000000005</v>
      </c>
      <c r="H6856">
        <v>1.7229999999999999E-3</v>
      </c>
      <c r="I6856">
        <v>3.7729999999999999E-3</v>
      </c>
      <c r="J6856">
        <v>-9.1190000000000004E-3</v>
      </c>
      <c r="K6856">
        <v>1012.869995</v>
      </c>
      <c r="L6856">
        <v>42.352654000000001</v>
      </c>
      <c r="W6856">
        <f t="shared" si="107"/>
        <v>53398.488277536679</v>
      </c>
    </row>
    <row r="6857" spans="1:23" x14ac:dyDescent="0.3">
      <c r="A6857">
        <v>119.295</v>
      </c>
      <c r="B6857">
        <v>-450.76663200000002</v>
      </c>
      <c r="C6857">
        <v>-48705.871094000002</v>
      </c>
      <c r="D6857">
        <v>21740.095702999999</v>
      </c>
      <c r="E6857">
        <v>0.28440900000000002</v>
      </c>
      <c r="F6857">
        <v>9.9389579999999995</v>
      </c>
      <c r="G6857">
        <v>-0.60579799999999995</v>
      </c>
      <c r="H6857">
        <v>2.5291000000000001E-2</v>
      </c>
      <c r="I6857">
        <v>7.4110000000000001E-3</v>
      </c>
      <c r="J6857">
        <v>-1.7469999999999999E-2</v>
      </c>
      <c r="K6857">
        <v>1012.869995</v>
      </c>
      <c r="L6857">
        <v>42.352654000000001</v>
      </c>
      <c r="W6857">
        <f t="shared" si="107"/>
        <v>53339.449104368039</v>
      </c>
    </row>
    <row r="6858" spans="1:23" x14ac:dyDescent="0.3">
      <c r="A6858">
        <v>119.30625000000001</v>
      </c>
      <c r="B6858">
        <v>-387.37558000000001</v>
      </c>
      <c r="C6858">
        <v>-48712.265625</v>
      </c>
      <c r="D6858">
        <v>21790.703125</v>
      </c>
      <c r="E6858">
        <v>0.28040500000000002</v>
      </c>
      <c r="F6858">
        <v>9.9408619999999992</v>
      </c>
      <c r="G6858">
        <v>-0.60735899999999998</v>
      </c>
      <c r="H6858">
        <v>4.5326999999999999E-2</v>
      </c>
      <c r="I6858">
        <v>9.4940000000000007E-3</v>
      </c>
      <c r="J6858">
        <v>-2.1940999999999999E-2</v>
      </c>
      <c r="K6858">
        <v>1012.8599850000001</v>
      </c>
      <c r="L6858">
        <v>42.360076999999997</v>
      </c>
      <c r="W6858">
        <f t="shared" si="107"/>
        <v>53365.43473862479</v>
      </c>
    </row>
    <row r="6859" spans="1:23" x14ac:dyDescent="0.3">
      <c r="A6859">
        <v>119.3175</v>
      </c>
      <c r="B6859">
        <v>-292.20358299999998</v>
      </c>
      <c r="C6859">
        <v>-48743.328125</v>
      </c>
      <c r="D6859">
        <v>21900.476562</v>
      </c>
      <c r="E6859">
        <v>0.28987600000000002</v>
      </c>
      <c r="F6859">
        <v>9.9465070000000004</v>
      </c>
      <c r="G6859">
        <v>-0.60461100000000001</v>
      </c>
      <c r="H6859">
        <v>6.3250000000000001E-2</v>
      </c>
      <c r="I6859">
        <v>1.2462000000000001E-2</v>
      </c>
      <c r="J6859">
        <v>-2.3481999999999999E-2</v>
      </c>
      <c r="K6859">
        <v>1012.8599850000001</v>
      </c>
      <c r="L6859">
        <v>42.360076999999997</v>
      </c>
      <c r="W6859">
        <f t="shared" si="107"/>
        <v>53438.079056774164</v>
      </c>
    </row>
    <row r="6860" spans="1:23" x14ac:dyDescent="0.3">
      <c r="A6860">
        <v>119.32875</v>
      </c>
      <c r="B6860">
        <v>-368.01452599999999</v>
      </c>
      <c r="C6860">
        <v>-48730.335937000003</v>
      </c>
      <c r="D6860">
        <v>21917.59375</v>
      </c>
      <c r="E6860">
        <v>0.29172599999999999</v>
      </c>
      <c r="F6860">
        <v>9.9386720000000004</v>
      </c>
      <c r="G6860">
        <v>-0.60510900000000001</v>
      </c>
      <c r="H6860">
        <v>5.7611999999999997E-2</v>
      </c>
      <c r="I6860">
        <v>1.1820000000000001E-2</v>
      </c>
      <c r="J6860">
        <v>-1.9793999999999999E-2</v>
      </c>
      <c r="K6860">
        <v>1012.8599850000001</v>
      </c>
      <c r="L6860">
        <v>42.360076999999997</v>
      </c>
      <c r="W6860">
        <f t="shared" si="107"/>
        <v>53433.715863808873</v>
      </c>
    </row>
    <row r="6861" spans="1:23" x14ac:dyDescent="0.3">
      <c r="A6861">
        <v>119.34</v>
      </c>
      <c r="B6861">
        <v>-316.384277</v>
      </c>
      <c r="C6861">
        <v>-48718.148437000003</v>
      </c>
      <c r="D6861">
        <v>21763.929687</v>
      </c>
      <c r="E6861">
        <v>0.28967399999999999</v>
      </c>
      <c r="F6861">
        <v>9.9458570000000002</v>
      </c>
      <c r="G6861">
        <v>-0.59799599999999997</v>
      </c>
      <c r="H6861">
        <v>5.0701999999999997E-2</v>
      </c>
      <c r="I6861">
        <v>1.0994E-2</v>
      </c>
      <c r="J6861">
        <v>-1.6482E-2</v>
      </c>
      <c r="K6861">
        <v>1012.8599850000001</v>
      </c>
      <c r="L6861">
        <v>42.360076999999997</v>
      </c>
      <c r="W6861">
        <f t="shared" si="107"/>
        <v>53359.410805976659</v>
      </c>
    </row>
    <row r="6862" spans="1:23" x14ac:dyDescent="0.3">
      <c r="A6862">
        <v>119.35124999999999</v>
      </c>
      <c r="B6862">
        <v>-273.08166499999999</v>
      </c>
      <c r="C6862">
        <v>-48745.523437000003</v>
      </c>
      <c r="D6862">
        <v>21805.306640999999</v>
      </c>
      <c r="E6862">
        <v>0.29100100000000001</v>
      </c>
      <c r="F6862">
        <v>9.9389640000000004</v>
      </c>
      <c r="G6862">
        <v>-0.59275999999999995</v>
      </c>
      <c r="H6862">
        <v>3.1408999999999999E-2</v>
      </c>
      <c r="I6862">
        <v>8.5019999999999991E-3</v>
      </c>
      <c r="J6862">
        <v>-1.2682000000000001E-2</v>
      </c>
      <c r="K6862">
        <v>1012.8599850000001</v>
      </c>
      <c r="L6862">
        <v>42.360076999999997</v>
      </c>
      <c r="W6862">
        <f t="shared" si="107"/>
        <v>53401.04892650438</v>
      </c>
    </row>
    <row r="6863" spans="1:23" x14ac:dyDescent="0.3">
      <c r="A6863">
        <v>119.3625</v>
      </c>
      <c r="B6863">
        <v>-306.36755399999998</v>
      </c>
      <c r="C6863">
        <v>-48731.863280999998</v>
      </c>
      <c r="D6863">
        <v>21747.802734000001</v>
      </c>
      <c r="E6863">
        <v>0.287908</v>
      </c>
      <c r="F6863">
        <v>9.9412850000000006</v>
      </c>
      <c r="G6863">
        <v>-0.59106000000000003</v>
      </c>
      <c r="H6863">
        <v>3.9399999999999999E-3</v>
      </c>
      <c r="I6863">
        <v>5.4999999999999997E-3</v>
      </c>
      <c r="J6863">
        <v>-6.4989999999999996E-3</v>
      </c>
      <c r="K6863">
        <v>1012.8599850000001</v>
      </c>
      <c r="L6863">
        <v>42.360076999999997</v>
      </c>
      <c r="W6863">
        <f t="shared" si="107"/>
        <v>53365.300370870194</v>
      </c>
    </row>
    <row r="6864" spans="1:23" x14ac:dyDescent="0.3">
      <c r="A6864">
        <v>119.37375</v>
      </c>
      <c r="B6864">
        <v>-427.03143299999999</v>
      </c>
      <c r="C6864">
        <v>-48715.617187000003</v>
      </c>
      <c r="D6864">
        <v>21828.777343999998</v>
      </c>
      <c r="E6864">
        <v>0.28486</v>
      </c>
      <c r="F6864">
        <v>9.9436680000000006</v>
      </c>
      <c r="G6864">
        <v>-0.59536900000000004</v>
      </c>
      <c r="H6864">
        <v>-1.4526000000000001E-2</v>
      </c>
      <c r="I6864">
        <v>3.405E-3</v>
      </c>
      <c r="J6864">
        <v>-2.5439999999999998E-3</v>
      </c>
      <c r="K6864">
        <v>1012.8599850000001</v>
      </c>
      <c r="L6864">
        <v>42.360076999999997</v>
      </c>
      <c r="W6864">
        <f t="shared" si="107"/>
        <v>53384.353832270252</v>
      </c>
    </row>
    <row r="6865" spans="1:23" x14ac:dyDescent="0.3">
      <c r="A6865">
        <v>119.38500000000001</v>
      </c>
      <c r="B6865">
        <v>-389.76318400000002</v>
      </c>
      <c r="C6865">
        <v>-48718.242187000003</v>
      </c>
      <c r="D6865">
        <v>21762.347656000002</v>
      </c>
      <c r="E6865">
        <v>0.28842400000000001</v>
      </c>
      <c r="F6865">
        <v>9.9391759999999998</v>
      </c>
      <c r="G6865">
        <v>-0.60628000000000004</v>
      </c>
      <c r="H6865">
        <v>-2.9763000000000001E-2</v>
      </c>
      <c r="I6865">
        <v>9.1600000000000004E-4</v>
      </c>
      <c r="J6865">
        <v>2.4859999999999999E-3</v>
      </c>
      <c r="K6865">
        <v>1012.8599850000001</v>
      </c>
      <c r="L6865">
        <v>42.360076999999997</v>
      </c>
      <c r="W6865">
        <f t="shared" si="107"/>
        <v>53359.336695946644</v>
      </c>
    </row>
    <row r="6866" spans="1:23" x14ac:dyDescent="0.3">
      <c r="A6866">
        <v>119.39624999999999</v>
      </c>
      <c r="B6866">
        <v>-380.926422</v>
      </c>
      <c r="C6866">
        <v>-48724.214844000002</v>
      </c>
      <c r="D6866">
        <v>21813.923827999999</v>
      </c>
      <c r="E6866">
        <v>0.29445199999999999</v>
      </c>
      <c r="F6866">
        <v>9.9389109999999992</v>
      </c>
      <c r="G6866">
        <v>-0.599159</v>
      </c>
      <c r="H6866">
        <v>-2.5686E-2</v>
      </c>
      <c r="I6866">
        <v>-2.4596560000000002E-5</v>
      </c>
      <c r="J6866">
        <v>8.1599999999999999E-4</v>
      </c>
      <c r="K6866">
        <v>1012.8599850000001</v>
      </c>
      <c r="L6866">
        <v>42.360076999999997</v>
      </c>
      <c r="W6866">
        <f t="shared" si="107"/>
        <v>53385.779847043857</v>
      </c>
    </row>
    <row r="6867" spans="1:23" x14ac:dyDescent="0.3">
      <c r="A6867">
        <v>119.4075</v>
      </c>
      <c r="B6867">
        <v>-249.26563999999999</v>
      </c>
      <c r="C6867">
        <v>-48716.042969000002</v>
      </c>
      <c r="D6867">
        <v>21916.953125</v>
      </c>
      <c r="E6867">
        <v>0.28179300000000002</v>
      </c>
      <c r="F6867">
        <v>9.9469250000000002</v>
      </c>
      <c r="G6867">
        <v>-0.61019699999999999</v>
      </c>
      <c r="H6867">
        <v>-1.9488999999999999E-2</v>
      </c>
      <c r="I6867">
        <v>1.9659999999999999E-3</v>
      </c>
      <c r="J6867">
        <v>-1.106E-3</v>
      </c>
      <c r="K6867">
        <v>1012.829956</v>
      </c>
      <c r="L6867">
        <v>42.360076999999997</v>
      </c>
      <c r="W6867">
        <f t="shared" si="107"/>
        <v>53419.732404797629</v>
      </c>
    </row>
    <row r="6868" spans="1:23" x14ac:dyDescent="0.3">
      <c r="A6868">
        <v>119.41875</v>
      </c>
      <c r="B6868">
        <v>-406.87127700000002</v>
      </c>
      <c r="C6868">
        <v>-48734.433594000002</v>
      </c>
      <c r="D6868">
        <v>21711.605468999998</v>
      </c>
      <c r="E6868">
        <v>0.28181200000000001</v>
      </c>
      <c r="F6868">
        <v>9.9405339999999995</v>
      </c>
      <c r="G6868">
        <v>-0.59992900000000005</v>
      </c>
      <c r="H6868">
        <v>-1.472E-3</v>
      </c>
      <c r="I6868">
        <v>3.754E-3</v>
      </c>
      <c r="J6868">
        <v>-7.8989999999999998E-3</v>
      </c>
      <c r="K6868">
        <v>1012.829956</v>
      </c>
      <c r="L6868">
        <v>42.360076999999997</v>
      </c>
      <c r="W6868">
        <f t="shared" si="107"/>
        <v>53353.57883034234</v>
      </c>
    </row>
    <row r="6869" spans="1:23" x14ac:dyDescent="0.3">
      <c r="A6869">
        <v>119.43</v>
      </c>
      <c r="B6869">
        <v>-417.36437999999998</v>
      </c>
      <c r="C6869">
        <v>-48704.371094000002</v>
      </c>
      <c r="D6869">
        <v>21781.607422000001</v>
      </c>
      <c r="E6869">
        <v>0.288962</v>
      </c>
      <c r="F6869">
        <v>9.9324600000000007</v>
      </c>
      <c r="G6869">
        <v>-0.60017600000000004</v>
      </c>
      <c r="H6869">
        <v>2.1193E-2</v>
      </c>
      <c r="I6869">
        <v>6.581E-3</v>
      </c>
      <c r="J6869">
        <v>-1.5569E-2</v>
      </c>
      <c r="K6869">
        <v>1012.829956</v>
      </c>
      <c r="L6869">
        <v>42.360076999999997</v>
      </c>
      <c r="W6869">
        <f t="shared" si="107"/>
        <v>53354.740919377364</v>
      </c>
    </row>
    <row r="6870" spans="1:23" x14ac:dyDescent="0.3">
      <c r="A6870">
        <v>119.44125</v>
      </c>
      <c r="B6870">
        <v>-296.022156</v>
      </c>
      <c r="C6870">
        <v>-48722.976562000003</v>
      </c>
      <c r="D6870">
        <v>21808.345702999999</v>
      </c>
      <c r="E6870">
        <v>0.295821</v>
      </c>
      <c r="F6870">
        <v>9.9387810000000005</v>
      </c>
      <c r="G6870">
        <v>-0.59963900000000003</v>
      </c>
      <c r="H6870">
        <v>4.2640999999999998E-2</v>
      </c>
      <c r="I6870">
        <v>9.6039999999999997E-3</v>
      </c>
      <c r="J6870">
        <v>-2.0622000000000001E-2</v>
      </c>
      <c r="K6870">
        <v>1012.829956</v>
      </c>
      <c r="L6870">
        <v>42.360076999999997</v>
      </c>
      <c r="W6870">
        <f t="shared" si="107"/>
        <v>53381.832269786348</v>
      </c>
    </row>
    <row r="6871" spans="1:23" x14ac:dyDescent="0.3">
      <c r="A6871">
        <v>119.4525</v>
      </c>
      <c r="B6871">
        <v>-205.399216</v>
      </c>
      <c r="C6871">
        <v>-48703.816405999998</v>
      </c>
      <c r="D6871">
        <v>21901.871093999998</v>
      </c>
      <c r="E6871">
        <v>0.281418</v>
      </c>
      <c r="F6871">
        <v>9.9343880000000002</v>
      </c>
      <c r="G6871">
        <v>-0.59490399999999999</v>
      </c>
      <c r="H6871">
        <v>5.7256000000000001E-2</v>
      </c>
      <c r="I6871">
        <v>1.1664000000000001E-2</v>
      </c>
      <c r="J6871">
        <v>-2.1951999999999999E-2</v>
      </c>
      <c r="K6871">
        <v>1012.829956</v>
      </c>
      <c r="L6871">
        <v>42.360076999999997</v>
      </c>
      <c r="W6871">
        <f t="shared" si="107"/>
        <v>53402.208557001468</v>
      </c>
    </row>
    <row r="6872" spans="1:23" x14ac:dyDescent="0.3">
      <c r="A6872">
        <v>119.46375</v>
      </c>
      <c r="B6872">
        <v>-367.14816300000001</v>
      </c>
      <c r="C6872">
        <v>-48726.746094000002</v>
      </c>
      <c r="D6872">
        <v>21816.298827999999</v>
      </c>
      <c r="E6872">
        <v>0.28714800000000001</v>
      </c>
      <c r="F6872">
        <v>9.9474029999999996</v>
      </c>
      <c r="G6872">
        <v>-0.60043199999999997</v>
      </c>
      <c r="H6872">
        <v>5.7620999999999999E-2</v>
      </c>
      <c r="I6872">
        <v>1.2567E-2</v>
      </c>
      <c r="J6872">
        <v>-1.9394000000000002E-2</v>
      </c>
      <c r="K6872">
        <v>1012.829956</v>
      </c>
      <c r="L6872">
        <v>42.360076999999997</v>
      </c>
      <c r="W6872">
        <f t="shared" si="107"/>
        <v>53388.96400226673</v>
      </c>
    </row>
    <row r="6873" spans="1:23" x14ac:dyDescent="0.3">
      <c r="A6873">
        <v>119.47499999999999</v>
      </c>
      <c r="B6873">
        <v>-368.091339</v>
      </c>
      <c r="C6873">
        <v>-48718.949219000002</v>
      </c>
      <c r="D6873">
        <v>21754.341797000001</v>
      </c>
      <c r="E6873">
        <v>0.27298600000000001</v>
      </c>
      <c r="F6873">
        <v>9.9401770000000003</v>
      </c>
      <c r="G6873">
        <v>-0.59160100000000004</v>
      </c>
      <c r="H6873">
        <v>4.9210999999999998E-2</v>
      </c>
      <c r="I6873">
        <v>1.03E-2</v>
      </c>
      <c r="J6873">
        <v>-1.6132000000000001E-2</v>
      </c>
      <c r="K6873">
        <v>1012.829956</v>
      </c>
      <c r="L6873">
        <v>42.360076999999997</v>
      </c>
      <c r="W6873">
        <f t="shared" si="107"/>
        <v>53356.563712987074</v>
      </c>
    </row>
    <row r="6874" spans="1:23" x14ac:dyDescent="0.3">
      <c r="A6874">
        <v>119.48625</v>
      </c>
      <c r="B6874">
        <v>-263.24929800000001</v>
      </c>
      <c r="C6874">
        <v>-48695.117187000003</v>
      </c>
      <c r="D6874">
        <v>21812.822265999999</v>
      </c>
      <c r="E6874">
        <v>0.27854299999999999</v>
      </c>
      <c r="F6874">
        <v>9.9393560000000001</v>
      </c>
      <c r="G6874">
        <v>-0.59877599999999997</v>
      </c>
      <c r="H6874">
        <v>3.0748999999999999E-2</v>
      </c>
      <c r="I6874">
        <v>7.5469999999999999E-3</v>
      </c>
      <c r="J6874">
        <v>-1.1239000000000001E-2</v>
      </c>
      <c r="K6874">
        <v>1012.829956</v>
      </c>
      <c r="L6874">
        <v>42.360076999999997</v>
      </c>
      <c r="W6874">
        <f t="shared" si="107"/>
        <v>53358.063619819135</v>
      </c>
    </row>
    <row r="6875" spans="1:23" x14ac:dyDescent="0.3">
      <c r="A6875">
        <v>119.4975</v>
      </c>
      <c r="B6875">
        <v>-429.82534800000002</v>
      </c>
      <c r="C6875">
        <v>-48718.390625</v>
      </c>
      <c r="D6875">
        <v>21801.597656000002</v>
      </c>
      <c r="E6875">
        <v>0.28053600000000001</v>
      </c>
      <c r="F6875">
        <v>9.9345960000000009</v>
      </c>
      <c r="G6875">
        <v>-0.60782599999999998</v>
      </c>
      <c r="H6875">
        <v>5.2909999999999997E-3</v>
      </c>
      <c r="I6875">
        <v>5.339E-3</v>
      </c>
      <c r="J6875">
        <v>-5.8809999999999999E-3</v>
      </c>
      <c r="K6875">
        <v>1012.829956</v>
      </c>
      <c r="L6875">
        <v>42.360076999999997</v>
      </c>
      <c r="W6875">
        <f t="shared" si="107"/>
        <v>53375.799715545021</v>
      </c>
    </row>
    <row r="6876" spans="1:23" x14ac:dyDescent="0.3">
      <c r="A6876">
        <v>119.50875000000001</v>
      </c>
      <c r="B6876">
        <v>-406.77230800000001</v>
      </c>
      <c r="C6876">
        <v>-48738.605469000002</v>
      </c>
      <c r="D6876">
        <v>21882.242187</v>
      </c>
      <c r="E6876">
        <v>0.28326899999999999</v>
      </c>
      <c r="F6876">
        <v>9.9360320000000009</v>
      </c>
      <c r="G6876">
        <v>-0.61104000000000003</v>
      </c>
      <c r="H6876">
        <v>-9.5429999999999994E-3</v>
      </c>
      <c r="I6876">
        <v>3.8930000000000002E-3</v>
      </c>
      <c r="J6876">
        <v>-2.977E-3</v>
      </c>
      <c r="K6876">
        <v>1012.849976</v>
      </c>
      <c r="L6876">
        <v>42.362419000000003</v>
      </c>
      <c r="W6876">
        <f t="shared" si="107"/>
        <v>53427.04979599674</v>
      </c>
    </row>
    <row r="6877" spans="1:23" x14ac:dyDescent="0.3">
      <c r="A6877">
        <v>119.52</v>
      </c>
      <c r="B6877">
        <v>-250.527863</v>
      </c>
      <c r="C6877">
        <v>-48720.148437000003</v>
      </c>
      <c r="D6877">
        <v>21886.152343999998</v>
      </c>
      <c r="E6877">
        <v>0.28336099999999997</v>
      </c>
      <c r="F6877">
        <v>9.9329140000000002</v>
      </c>
      <c r="G6877">
        <v>-0.604738</v>
      </c>
      <c r="H6877">
        <v>-2.981E-2</v>
      </c>
      <c r="I6877">
        <v>7.2400000000000003E-4</v>
      </c>
      <c r="J6877">
        <v>1.611E-3</v>
      </c>
      <c r="K6877">
        <v>1012.849976</v>
      </c>
      <c r="L6877">
        <v>42.362419000000003</v>
      </c>
      <c r="W6877">
        <f t="shared" si="107"/>
        <v>53410.853694340345</v>
      </c>
    </row>
    <row r="6878" spans="1:23" x14ac:dyDescent="0.3">
      <c r="A6878">
        <v>119.53125</v>
      </c>
      <c r="B6878">
        <v>-307.14926100000002</v>
      </c>
      <c r="C6878">
        <v>-48719</v>
      </c>
      <c r="D6878">
        <v>21841.123047000001</v>
      </c>
      <c r="E6878">
        <v>0.28765200000000002</v>
      </c>
      <c r="F6878">
        <v>9.9355980000000006</v>
      </c>
      <c r="G6878">
        <v>-0.59199800000000002</v>
      </c>
      <c r="H6878">
        <v>-3.1844999999999998E-2</v>
      </c>
      <c r="I6878">
        <v>5.6406609999999997E-5</v>
      </c>
      <c r="J6878">
        <v>2.392E-3</v>
      </c>
      <c r="K6878">
        <v>1012.849976</v>
      </c>
      <c r="L6878">
        <v>42.362419000000003</v>
      </c>
      <c r="W6878">
        <f t="shared" si="107"/>
        <v>53391.665619483414</v>
      </c>
    </row>
    <row r="6879" spans="1:23" x14ac:dyDescent="0.3">
      <c r="A6879">
        <v>119.5425</v>
      </c>
      <c r="B6879">
        <v>-358.37643400000002</v>
      </c>
      <c r="C6879">
        <v>-48710.257812000003</v>
      </c>
      <c r="D6879">
        <v>21760.697265999999</v>
      </c>
      <c r="E6879">
        <v>0.29269499999999998</v>
      </c>
      <c r="F6879">
        <v>9.9390350000000005</v>
      </c>
      <c r="G6879">
        <v>-0.58343299999999998</v>
      </c>
      <c r="H6879">
        <v>-2.6081E-2</v>
      </c>
      <c r="I6879">
        <v>8.3799999999999999E-4</v>
      </c>
      <c r="J6879">
        <v>-1.225E-3</v>
      </c>
      <c r="K6879">
        <v>1012.849976</v>
      </c>
      <c r="L6879">
        <v>42.362419000000003</v>
      </c>
      <c r="W6879">
        <f t="shared" si="107"/>
        <v>53351.153645281687</v>
      </c>
    </row>
    <row r="6880" spans="1:23" x14ac:dyDescent="0.3">
      <c r="A6880">
        <v>119.55374999999999</v>
      </c>
      <c r="B6880">
        <v>-359.37271099999998</v>
      </c>
      <c r="C6880">
        <v>-48729.539062000003</v>
      </c>
      <c r="D6880">
        <v>22020.25</v>
      </c>
      <c r="E6880">
        <v>0.28604499999999999</v>
      </c>
      <c r="F6880">
        <v>9.9341290000000004</v>
      </c>
      <c r="G6880">
        <v>-0.59123300000000001</v>
      </c>
      <c r="H6880">
        <v>-2.2300000000000002E-3</v>
      </c>
      <c r="I6880">
        <v>3.8449999999999999E-3</v>
      </c>
      <c r="J6880">
        <v>-7.5640000000000004E-3</v>
      </c>
      <c r="K6880">
        <v>1012.849976</v>
      </c>
      <c r="L6880">
        <v>42.362419000000003</v>
      </c>
      <c r="W6880">
        <f t="shared" si="107"/>
        <v>53475.12071985341</v>
      </c>
    </row>
    <row r="6881" spans="1:23" x14ac:dyDescent="0.3">
      <c r="A6881">
        <v>119.565</v>
      </c>
      <c r="B6881">
        <v>-282.81878699999999</v>
      </c>
      <c r="C6881">
        <v>-48730.328125</v>
      </c>
      <c r="D6881">
        <v>21834.013672000001</v>
      </c>
      <c r="E6881">
        <v>0.28557100000000002</v>
      </c>
      <c r="F6881">
        <v>9.9318869999999997</v>
      </c>
      <c r="G6881">
        <v>-0.60633499999999996</v>
      </c>
      <c r="H6881">
        <v>2.1635999999999999E-2</v>
      </c>
      <c r="I6881">
        <v>8.1089999999999999E-3</v>
      </c>
      <c r="J6881">
        <v>-1.4801999999999999E-2</v>
      </c>
      <c r="K6881">
        <v>1012.849976</v>
      </c>
      <c r="L6881">
        <v>42.362419000000003</v>
      </c>
      <c r="W6881">
        <f t="shared" si="107"/>
        <v>53398.960838817162</v>
      </c>
    </row>
    <row r="6882" spans="1:23" x14ac:dyDescent="0.3">
      <c r="A6882">
        <v>119.57625</v>
      </c>
      <c r="B6882">
        <v>-406.504974</v>
      </c>
      <c r="C6882">
        <v>-48715.914062000003</v>
      </c>
      <c r="D6882">
        <v>21874.873047000001</v>
      </c>
      <c r="E6882">
        <v>0.28615400000000002</v>
      </c>
      <c r="F6882">
        <v>9.9540679999999995</v>
      </c>
      <c r="G6882">
        <v>-0.60149200000000003</v>
      </c>
      <c r="H6882">
        <v>4.0832E-2</v>
      </c>
      <c r="I6882">
        <v>9.9089999999999994E-3</v>
      </c>
      <c r="J6882">
        <v>-2.1479999999999999E-2</v>
      </c>
      <c r="K6882">
        <v>1012.849976</v>
      </c>
      <c r="L6882">
        <v>42.362419000000003</v>
      </c>
      <c r="W6882">
        <f t="shared" si="107"/>
        <v>53403.329484334812</v>
      </c>
    </row>
    <row r="6883" spans="1:23" x14ac:dyDescent="0.3">
      <c r="A6883">
        <v>119.58750000000001</v>
      </c>
      <c r="B6883">
        <v>-391.08380099999999</v>
      </c>
      <c r="C6883">
        <v>-48736.441405999998</v>
      </c>
      <c r="D6883">
        <v>21762.591797000001</v>
      </c>
      <c r="E6883">
        <v>0.28619800000000001</v>
      </c>
      <c r="F6883">
        <v>9.9383970000000001</v>
      </c>
      <c r="G6883">
        <v>-0.59852399999999994</v>
      </c>
      <c r="H6883">
        <v>5.6925999999999997E-2</v>
      </c>
      <c r="I6883">
        <v>1.1142000000000001E-2</v>
      </c>
      <c r="J6883">
        <v>-2.2626E-2</v>
      </c>
      <c r="K6883">
        <v>1012.849976</v>
      </c>
      <c r="L6883">
        <v>42.362419000000003</v>
      </c>
      <c r="W6883">
        <f t="shared" si="107"/>
        <v>53376.062698392503</v>
      </c>
    </row>
    <row r="6884" spans="1:23" x14ac:dyDescent="0.3">
      <c r="A6884">
        <v>119.59875</v>
      </c>
      <c r="B6884">
        <v>-422.18670700000001</v>
      </c>
      <c r="C6884">
        <v>-48747.929687000003</v>
      </c>
      <c r="D6884">
        <v>21825.306640999999</v>
      </c>
      <c r="E6884">
        <v>0.27003700000000003</v>
      </c>
      <c r="F6884">
        <v>9.9378440000000001</v>
      </c>
      <c r="G6884">
        <v>-0.60752799999999996</v>
      </c>
      <c r="H6884">
        <v>5.5939000000000003E-2</v>
      </c>
      <c r="I6884">
        <v>1.1799E-2</v>
      </c>
      <c r="J6884">
        <v>-1.9304000000000002E-2</v>
      </c>
      <c r="K6884">
        <v>1012.849976</v>
      </c>
      <c r="L6884">
        <v>42.362419000000003</v>
      </c>
      <c r="W6884">
        <f t="shared" si="107"/>
        <v>53412.385271189138</v>
      </c>
    </row>
    <row r="6885" spans="1:23" x14ac:dyDescent="0.3">
      <c r="A6885">
        <v>119.61</v>
      </c>
      <c r="B6885">
        <v>-531.332581</v>
      </c>
      <c r="C6885">
        <v>-48722.488280999998</v>
      </c>
      <c r="D6885">
        <v>21740.044922000001</v>
      </c>
      <c r="E6885">
        <v>0.28767500000000001</v>
      </c>
      <c r="F6885">
        <v>9.9385809999999992</v>
      </c>
      <c r="G6885">
        <v>-0.60733400000000004</v>
      </c>
      <c r="H6885">
        <v>5.3580999999999997E-2</v>
      </c>
      <c r="I6885">
        <v>1.1261999999999999E-2</v>
      </c>
      <c r="J6885">
        <v>-1.8213E-2</v>
      </c>
      <c r="K6885">
        <v>1012.829956</v>
      </c>
      <c r="L6885">
        <v>42.367302000000002</v>
      </c>
      <c r="W6885">
        <f t="shared" si="107"/>
        <v>53355.343985531494</v>
      </c>
    </row>
    <row r="6886" spans="1:23" x14ac:dyDescent="0.3">
      <c r="A6886">
        <v>119.62125</v>
      </c>
      <c r="B6886">
        <v>-447.13028000000003</v>
      </c>
      <c r="C6886">
        <v>-48718.359375</v>
      </c>
      <c r="D6886">
        <v>21832.107422000001</v>
      </c>
      <c r="E6886">
        <v>0.28553800000000001</v>
      </c>
      <c r="F6886">
        <v>9.9466099999999997</v>
      </c>
      <c r="G6886">
        <v>-0.61030399999999996</v>
      </c>
      <c r="H6886">
        <v>3.2981999999999997E-2</v>
      </c>
      <c r="I6886">
        <v>9.195E-3</v>
      </c>
      <c r="J6886">
        <v>-1.3161000000000001E-2</v>
      </c>
      <c r="K6886">
        <v>1012.829956</v>
      </c>
      <c r="L6886">
        <v>42.367302000000002</v>
      </c>
      <c r="W6886">
        <f t="shared" si="107"/>
        <v>53388.382445665935</v>
      </c>
    </row>
    <row r="6887" spans="1:23" x14ac:dyDescent="0.3">
      <c r="A6887">
        <v>119.63249999999999</v>
      </c>
      <c r="B6887">
        <v>-451.283478</v>
      </c>
      <c r="C6887">
        <v>-48722.136719000002</v>
      </c>
      <c r="D6887">
        <v>21879.230468999998</v>
      </c>
      <c r="E6887">
        <v>0.28220200000000001</v>
      </c>
      <c r="F6887">
        <v>9.9454130000000003</v>
      </c>
      <c r="G6887">
        <v>-0.60403600000000002</v>
      </c>
      <c r="H6887">
        <v>7.3709999999999999E-3</v>
      </c>
      <c r="I6887">
        <v>5.8770000000000003E-3</v>
      </c>
      <c r="J6887">
        <v>-6.8900000000000003E-3</v>
      </c>
      <c r="K6887">
        <v>1012.829956</v>
      </c>
      <c r="L6887">
        <v>42.367302000000002</v>
      </c>
      <c r="W6887">
        <f t="shared" si="107"/>
        <v>53411.150419720994</v>
      </c>
    </row>
    <row r="6888" spans="1:23" x14ac:dyDescent="0.3">
      <c r="A6888">
        <v>119.64375</v>
      </c>
      <c r="B6888">
        <v>-314.20941199999999</v>
      </c>
      <c r="C6888">
        <v>-48712</v>
      </c>
      <c r="D6888">
        <v>21718.423827999999</v>
      </c>
      <c r="E6888">
        <v>0.28630699999999998</v>
      </c>
      <c r="F6888">
        <v>9.9486749999999997</v>
      </c>
      <c r="G6888">
        <v>-0.59335099999999996</v>
      </c>
      <c r="H6888">
        <v>-1.3602E-2</v>
      </c>
      <c r="I6888">
        <v>3.2139999999999998E-3</v>
      </c>
      <c r="J6888">
        <v>-4.0470000000000002E-3</v>
      </c>
      <c r="K6888">
        <v>1012.829956</v>
      </c>
      <c r="L6888">
        <v>42.367302000000002</v>
      </c>
      <c r="W6888">
        <f t="shared" si="107"/>
        <v>53335.237930726689</v>
      </c>
    </row>
    <row r="6889" spans="1:23" x14ac:dyDescent="0.3">
      <c r="A6889">
        <v>119.655</v>
      </c>
      <c r="B6889">
        <v>-258.08102400000001</v>
      </c>
      <c r="C6889">
        <v>-48713.652344000002</v>
      </c>
      <c r="D6889">
        <v>21838.962890999999</v>
      </c>
      <c r="E6889">
        <v>0.298703</v>
      </c>
      <c r="F6889">
        <v>9.9360459999999993</v>
      </c>
      <c r="G6889">
        <v>-0.60310900000000001</v>
      </c>
      <c r="H6889">
        <v>-2.6581E-2</v>
      </c>
      <c r="I6889">
        <v>1.168E-3</v>
      </c>
      <c r="J6889">
        <v>-1.2179999999999999E-3</v>
      </c>
      <c r="K6889">
        <v>1012.829956</v>
      </c>
      <c r="L6889">
        <v>42.367302000000002</v>
      </c>
      <c r="W6889">
        <f t="shared" si="107"/>
        <v>53385.642551734083</v>
      </c>
    </row>
    <row r="6890" spans="1:23" x14ac:dyDescent="0.3">
      <c r="A6890">
        <v>119.66625000000001</v>
      </c>
      <c r="B6890">
        <v>-346.33139</v>
      </c>
      <c r="C6890">
        <v>-48701.632812000003</v>
      </c>
      <c r="D6890">
        <v>21913.826172000001</v>
      </c>
      <c r="E6890">
        <v>0.288051</v>
      </c>
      <c r="F6890">
        <v>9.9407519999999998</v>
      </c>
      <c r="G6890">
        <v>-0.59836800000000001</v>
      </c>
      <c r="H6890">
        <v>-3.3249000000000001E-2</v>
      </c>
      <c r="I6890">
        <v>4.8208550000000001E-5</v>
      </c>
      <c r="J6890">
        <v>1.9849999999999998E-3</v>
      </c>
      <c r="K6890">
        <v>1012.829956</v>
      </c>
      <c r="L6890">
        <v>42.367302000000002</v>
      </c>
      <c r="W6890">
        <f t="shared" si="107"/>
        <v>53405.849506240484</v>
      </c>
    </row>
    <row r="6891" spans="1:23" x14ac:dyDescent="0.3">
      <c r="A6891">
        <v>119.67749999999999</v>
      </c>
      <c r="B6891">
        <v>-297.14135700000003</v>
      </c>
      <c r="C6891">
        <v>-48709.183594000002</v>
      </c>
      <c r="D6891">
        <v>21898.113281000002</v>
      </c>
      <c r="E6891">
        <v>0.28322700000000001</v>
      </c>
      <c r="F6891">
        <v>9.9520809999999997</v>
      </c>
      <c r="G6891">
        <v>-0.61052099999999998</v>
      </c>
      <c r="H6891">
        <v>-2.6824000000000001E-2</v>
      </c>
      <c r="I6891">
        <v>2.2800000000000001E-4</v>
      </c>
      <c r="J6891">
        <v>-1.2080000000000001E-3</v>
      </c>
      <c r="K6891">
        <v>1012.829956</v>
      </c>
      <c r="L6891">
        <v>42.367302000000002</v>
      </c>
      <c r="W6891">
        <f t="shared" si="107"/>
        <v>53405.994276368896</v>
      </c>
    </row>
    <row r="6892" spans="1:23" x14ac:dyDescent="0.3">
      <c r="A6892">
        <v>119.68875</v>
      </c>
      <c r="B6892">
        <v>-261.72085600000003</v>
      </c>
      <c r="C6892">
        <v>-48729.382812000003</v>
      </c>
      <c r="D6892">
        <v>21865.636718999998</v>
      </c>
      <c r="E6892">
        <v>0.28681099999999998</v>
      </c>
      <c r="F6892">
        <v>9.9462899999999994</v>
      </c>
      <c r="G6892">
        <v>-0.61099800000000004</v>
      </c>
      <c r="H6892">
        <v>-8.8369999999999994E-3</v>
      </c>
      <c r="I6892">
        <v>2.0270000000000002E-3</v>
      </c>
      <c r="J6892">
        <v>-6.5519999999999997E-3</v>
      </c>
      <c r="K6892">
        <v>1012.829956</v>
      </c>
      <c r="L6892">
        <v>42.367302000000002</v>
      </c>
      <c r="W6892">
        <f t="shared" si="107"/>
        <v>53410.928808364566</v>
      </c>
    </row>
    <row r="6893" spans="1:23" x14ac:dyDescent="0.3">
      <c r="A6893">
        <v>119.7</v>
      </c>
      <c r="B6893">
        <v>-263.20782500000001</v>
      </c>
      <c r="C6893">
        <v>-48720.820312000003</v>
      </c>
      <c r="D6893">
        <v>21846.708984000001</v>
      </c>
      <c r="E6893">
        <v>0.281248</v>
      </c>
      <c r="F6893">
        <v>9.9353759999999998</v>
      </c>
      <c r="G6893">
        <v>-0.59637600000000002</v>
      </c>
      <c r="H6893">
        <v>2.3281E-2</v>
      </c>
      <c r="I6893">
        <v>6.8079999999999998E-3</v>
      </c>
      <c r="J6893">
        <v>-1.6174000000000001E-2</v>
      </c>
      <c r="K6893">
        <v>1012.8599850000001</v>
      </c>
      <c r="L6893">
        <v>42.367302000000002</v>
      </c>
      <c r="W6893">
        <f t="shared" si="107"/>
        <v>53395.377175041285</v>
      </c>
    </row>
    <row r="6894" spans="1:23" x14ac:dyDescent="0.3">
      <c r="A6894">
        <v>119.71125000000001</v>
      </c>
      <c r="B6894">
        <v>-202.120529</v>
      </c>
      <c r="C6894">
        <v>-48733.308594000002</v>
      </c>
      <c r="D6894">
        <v>21812.892577999999</v>
      </c>
      <c r="E6894">
        <v>0.28568900000000003</v>
      </c>
      <c r="F6894">
        <v>9.9542040000000007</v>
      </c>
      <c r="G6894">
        <v>-0.586947</v>
      </c>
      <c r="H6894">
        <v>4.1868000000000002E-2</v>
      </c>
      <c r="I6894">
        <v>9.5610000000000001E-3</v>
      </c>
      <c r="J6894">
        <v>-2.0226999999999998E-2</v>
      </c>
      <c r="K6894">
        <v>1012.8599850000001</v>
      </c>
      <c r="L6894">
        <v>42.367302000000002</v>
      </c>
      <c r="W6894">
        <f t="shared" si="107"/>
        <v>53392.682100130965</v>
      </c>
    </row>
    <row r="6895" spans="1:23" x14ac:dyDescent="0.3">
      <c r="A6895">
        <v>119.7225</v>
      </c>
      <c r="B6895">
        <v>-317.12640399999998</v>
      </c>
      <c r="C6895">
        <v>-48721.824219000002</v>
      </c>
      <c r="D6895">
        <v>21720.375</v>
      </c>
      <c r="E6895">
        <v>0.27384399999999998</v>
      </c>
      <c r="F6895">
        <v>9.9482549999999996</v>
      </c>
      <c r="G6895">
        <v>-0.58482299999999998</v>
      </c>
      <c r="H6895">
        <v>5.6934999999999999E-2</v>
      </c>
      <c r="I6895">
        <v>1.1579000000000001E-2</v>
      </c>
      <c r="J6895">
        <v>-2.3096999999999999E-2</v>
      </c>
      <c r="K6895">
        <v>1012.8599850000001</v>
      </c>
      <c r="L6895">
        <v>42.367302000000002</v>
      </c>
      <c r="W6895">
        <f t="shared" si="107"/>
        <v>53345.022396882297</v>
      </c>
    </row>
    <row r="6896" spans="1:23" x14ac:dyDescent="0.3">
      <c r="A6896">
        <v>119.73375</v>
      </c>
      <c r="B6896">
        <v>-283.18615699999998</v>
      </c>
      <c r="C6896">
        <v>-48721.300780999998</v>
      </c>
      <c r="D6896">
        <v>21745.492187</v>
      </c>
      <c r="E6896">
        <v>0.28836400000000001</v>
      </c>
      <c r="F6896">
        <v>9.9362159999999999</v>
      </c>
      <c r="G6896">
        <v>-0.59288399999999997</v>
      </c>
      <c r="H6896">
        <v>5.9171000000000001E-2</v>
      </c>
      <c r="I6896">
        <v>1.2626E-2</v>
      </c>
      <c r="J6896">
        <v>-2.0286999999999999E-2</v>
      </c>
      <c r="K6896">
        <v>1012.8599850000001</v>
      </c>
      <c r="L6896">
        <v>42.367302000000002</v>
      </c>
      <c r="W6896">
        <f t="shared" si="107"/>
        <v>53354.585319792954</v>
      </c>
    </row>
    <row r="6897" spans="1:23" x14ac:dyDescent="0.3">
      <c r="A6897">
        <v>119.745</v>
      </c>
      <c r="B6897">
        <v>-322.49163800000002</v>
      </c>
      <c r="C6897">
        <v>-48719.585937000003</v>
      </c>
      <c r="D6897">
        <v>21751.357422000001</v>
      </c>
      <c r="E6897">
        <v>0.27920699999999998</v>
      </c>
      <c r="F6897">
        <v>9.9344470000000005</v>
      </c>
      <c r="G6897">
        <v>-0.58863900000000002</v>
      </c>
      <c r="H6897">
        <v>5.4855000000000001E-2</v>
      </c>
      <c r="I6897">
        <v>1.1639999999999999E-2</v>
      </c>
      <c r="J6897">
        <v>-1.7915E-2</v>
      </c>
      <c r="K6897">
        <v>1012.8599850000001</v>
      </c>
      <c r="L6897">
        <v>42.367302000000002</v>
      </c>
      <c r="W6897">
        <f t="shared" si="107"/>
        <v>53355.633296109445</v>
      </c>
    </row>
    <row r="6898" spans="1:23" x14ac:dyDescent="0.3">
      <c r="A6898">
        <v>119.75624999999999</v>
      </c>
      <c r="B6898">
        <v>-333.03527800000001</v>
      </c>
      <c r="C6898">
        <v>-48708.886719000002</v>
      </c>
      <c r="D6898">
        <v>21951.121093999998</v>
      </c>
      <c r="E6898">
        <v>0.29019899999999998</v>
      </c>
      <c r="F6898">
        <v>9.9418939999999996</v>
      </c>
      <c r="G6898">
        <v>-0.60775999999999997</v>
      </c>
      <c r="H6898">
        <v>3.5610000000000003E-2</v>
      </c>
      <c r="I6898">
        <v>9.2270000000000008E-3</v>
      </c>
      <c r="J6898">
        <v>-1.2770999999999999E-2</v>
      </c>
      <c r="K6898">
        <v>1012.8599850000001</v>
      </c>
      <c r="L6898">
        <v>42.367302000000002</v>
      </c>
      <c r="W6898">
        <f t="shared" si="107"/>
        <v>53427.692025617376</v>
      </c>
    </row>
    <row r="6899" spans="1:23" x14ac:dyDescent="0.3">
      <c r="A6899">
        <v>119.7675</v>
      </c>
      <c r="B6899">
        <v>-282.42855800000001</v>
      </c>
      <c r="C6899">
        <v>-48715.558594000002</v>
      </c>
      <c r="D6899">
        <v>21783.935547000001</v>
      </c>
      <c r="E6899">
        <v>0.29044599999999998</v>
      </c>
      <c r="F6899">
        <v>9.940569</v>
      </c>
      <c r="G6899">
        <v>-0.59842099999999998</v>
      </c>
      <c r="H6899">
        <v>1.4493000000000001E-2</v>
      </c>
      <c r="I6899">
        <v>6.2370000000000004E-3</v>
      </c>
      <c r="J6899">
        <v>-9.2750000000000003E-3</v>
      </c>
      <c r="K6899">
        <v>1012.8599850000001</v>
      </c>
      <c r="L6899">
        <v>42.367302000000002</v>
      </c>
      <c r="W6899">
        <f t="shared" si="107"/>
        <v>53365.019094268784</v>
      </c>
    </row>
    <row r="6900" spans="1:23" x14ac:dyDescent="0.3">
      <c r="A6900">
        <v>119.77875</v>
      </c>
      <c r="B6900">
        <v>-363.91162100000003</v>
      </c>
      <c r="C6900">
        <v>-48703.410155999998</v>
      </c>
      <c r="D6900">
        <v>21817.867187</v>
      </c>
      <c r="E6900">
        <v>0.29000199999999998</v>
      </c>
      <c r="F6900">
        <v>9.9449450000000006</v>
      </c>
      <c r="G6900">
        <v>-0.59792299999999998</v>
      </c>
      <c r="H6900">
        <v>-1.2192E-2</v>
      </c>
      <c r="I6900">
        <v>3.637E-3</v>
      </c>
      <c r="J6900">
        <v>-3.3189999999999999E-3</v>
      </c>
      <c r="K6900">
        <v>1012.8599850000001</v>
      </c>
      <c r="L6900">
        <v>42.367302000000002</v>
      </c>
      <c r="W6900">
        <f t="shared" si="107"/>
        <v>53368.285723648965</v>
      </c>
    </row>
    <row r="6901" spans="1:23" x14ac:dyDescent="0.3">
      <c r="A6901">
        <v>119.79</v>
      </c>
      <c r="B6901">
        <v>-349.69729599999999</v>
      </c>
      <c r="C6901">
        <v>-48712.453125</v>
      </c>
      <c r="D6901">
        <v>21796.380859000001</v>
      </c>
      <c r="E6901">
        <v>0.28654400000000002</v>
      </c>
      <c r="F6901">
        <v>9.9499949999999995</v>
      </c>
      <c r="G6901">
        <v>-0.59937300000000004</v>
      </c>
      <c r="H6901">
        <v>-2.6491000000000001E-2</v>
      </c>
      <c r="I6901">
        <v>1.1429999999999999E-3</v>
      </c>
      <c r="J6901">
        <v>8.8699999999999998E-4</v>
      </c>
      <c r="K6901">
        <v>1012.8599850000001</v>
      </c>
      <c r="L6901">
        <v>42.367302000000002</v>
      </c>
      <c r="W6901">
        <f t="shared" si="107"/>
        <v>53367.664331547559</v>
      </c>
    </row>
    <row r="6902" spans="1:23" x14ac:dyDescent="0.3">
      <c r="A6902">
        <v>119.80125</v>
      </c>
      <c r="B6902">
        <v>-500.49465900000001</v>
      </c>
      <c r="C6902">
        <v>-48713.273437000003</v>
      </c>
      <c r="D6902">
        <v>21741.6875</v>
      </c>
      <c r="E6902">
        <v>0.28170400000000001</v>
      </c>
      <c r="F6902">
        <v>9.9368999999999996</v>
      </c>
      <c r="G6902">
        <v>-0.599414</v>
      </c>
      <c r="H6902">
        <v>-3.3118000000000002E-2</v>
      </c>
      <c r="I6902">
        <v>-4.6700000000000002E-4</v>
      </c>
      <c r="J6902">
        <v>2.6770000000000001E-3</v>
      </c>
      <c r="K6902">
        <v>1012.849976</v>
      </c>
      <c r="L6902">
        <v>42.369647999999998</v>
      </c>
      <c r="W6902">
        <f t="shared" si="107"/>
        <v>53347.300580247487</v>
      </c>
    </row>
    <row r="6903" spans="1:23" x14ac:dyDescent="0.3">
      <c r="A6903">
        <v>119.8125</v>
      </c>
      <c r="B6903">
        <v>-384.35363799999999</v>
      </c>
      <c r="C6903">
        <v>-48682.507812000003</v>
      </c>
      <c r="D6903">
        <v>21868.076172000001</v>
      </c>
      <c r="E6903">
        <v>0.28229500000000002</v>
      </c>
      <c r="F6903">
        <v>9.9459210000000002</v>
      </c>
      <c r="G6903">
        <v>-0.59848199999999996</v>
      </c>
      <c r="H6903">
        <v>-2.4729999999999999E-2</v>
      </c>
      <c r="I6903">
        <v>7.76E-4</v>
      </c>
      <c r="J6903">
        <v>1.92E-4</v>
      </c>
      <c r="K6903">
        <v>1012.849976</v>
      </c>
      <c r="L6903">
        <v>42.369647999999998</v>
      </c>
      <c r="W6903">
        <f t="shared" si="107"/>
        <v>53369.907720070856</v>
      </c>
    </row>
    <row r="6904" spans="1:23" x14ac:dyDescent="0.3">
      <c r="A6904">
        <v>119.82375</v>
      </c>
      <c r="B6904">
        <v>-396.17568999999997</v>
      </c>
      <c r="C6904">
        <v>-48719.367187000003</v>
      </c>
      <c r="D6904">
        <v>21813.029297000001</v>
      </c>
      <c r="E6904">
        <v>0.28322000000000003</v>
      </c>
      <c r="F6904">
        <v>9.944267</v>
      </c>
      <c r="G6904">
        <v>-0.60164300000000004</v>
      </c>
      <c r="H6904">
        <v>-8.6449999999999999E-3</v>
      </c>
      <c r="I6904">
        <v>3.7910000000000001E-3</v>
      </c>
      <c r="J6904">
        <v>-4.4330000000000003E-3</v>
      </c>
      <c r="K6904">
        <v>1012.849976</v>
      </c>
      <c r="L6904">
        <v>42.369647999999998</v>
      </c>
      <c r="W6904">
        <f t="shared" si="107"/>
        <v>53381.100975821581</v>
      </c>
    </row>
    <row r="6905" spans="1:23" x14ac:dyDescent="0.3">
      <c r="A6905">
        <v>119.83499999999999</v>
      </c>
      <c r="B6905">
        <v>-406.55892899999998</v>
      </c>
      <c r="C6905">
        <v>-48726.394530999998</v>
      </c>
      <c r="D6905">
        <v>21888.90625</v>
      </c>
      <c r="E6905">
        <v>0.28996699999999997</v>
      </c>
      <c r="F6905">
        <v>9.9407510000000006</v>
      </c>
      <c r="G6905">
        <v>-0.59833800000000004</v>
      </c>
      <c r="H6905">
        <v>1.6631E-2</v>
      </c>
      <c r="I6905">
        <v>5.6810000000000003E-3</v>
      </c>
      <c r="J6905">
        <v>-1.4765E-2</v>
      </c>
      <c r="K6905">
        <v>1012.849976</v>
      </c>
      <c r="L6905">
        <v>42.369647999999998</v>
      </c>
      <c r="W6905">
        <f t="shared" si="107"/>
        <v>53418.639359073022</v>
      </c>
    </row>
    <row r="6906" spans="1:23" x14ac:dyDescent="0.3">
      <c r="A6906">
        <v>119.84625</v>
      </c>
      <c r="B6906">
        <v>-394.14776599999999</v>
      </c>
      <c r="C6906">
        <v>-48712.40625</v>
      </c>
      <c r="D6906">
        <v>21960.724609000001</v>
      </c>
      <c r="E6906">
        <v>0.28797699999999998</v>
      </c>
      <c r="F6906">
        <v>9.9419520000000006</v>
      </c>
      <c r="G6906">
        <v>-0.60023599999999999</v>
      </c>
      <c r="H6906">
        <v>3.5770000000000003E-2</v>
      </c>
      <c r="I6906">
        <v>8.3590000000000001E-3</v>
      </c>
      <c r="J6906">
        <v>-1.9848999999999999E-2</v>
      </c>
      <c r="K6906">
        <v>1012.849976</v>
      </c>
      <c r="L6906">
        <v>42.369647999999998</v>
      </c>
      <c r="W6906">
        <f t="shared" si="107"/>
        <v>53435.262706183268</v>
      </c>
    </row>
    <row r="6907" spans="1:23" x14ac:dyDescent="0.3">
      <c r="A6907">
        <v>119.8575</v>
      </c>
      <c r="B6907">
        <v>-303.90365600000001</v>
      </c>
      <c r="C6907">
        <v>-48734.78125</v>
      </c>
      <c r="D6907">
        <v>21954.859375</v>
      </c>
      <c r="E6907">
        <v>0.27811900000000001</v>
      </c>
      <c r="F6907">
        <v>9.9505979999999994</v>
      </c>
      <c r="G6907">
        <v>-0.598499</v>
      </c>
      <c r="H6907">
        <v>5.1798999999999998E-2</v>
      </c>
      <c r="I6907">
        <v>1.0958000000000001E-2</v>
      </c>
      <c r="J6907">
        <v>-2.1107999999999998E-2</v>
      </c>
      <c r="K6907">
        <v>1012.849976</v>
      </c>
      <c r="L6907">
        <v>42.369647999999998</v>
      </c>
      <c r="W6907">
        <f t="shared" si="107"/>
        <v>53452.662338685317</v>
      </c>
    </row>
    <row r="6908" spans="1:23" x14ac:dyDescent="0.3">
      <c r="A6908">
        <v>119.86875000000001</v>
      </c>
      <c r="B6908">
        <v>-375.77642800000001</v>
      </c>
      <c r="C6908">
        <v>-48733.878905999998</v>
      </c>
      <c r="D6908">
        <v>21748.146484000001</v>
      </c>
      <c r="E6908">
        <v>0.28367199999999998</v>
      </c>
      <c r="F6908">
        <v>9.9332999999999991</v>
      </c>
      <c r="G6908">
        <v>-0.60782999999999998</v>
      </c>
      <c r="H6908">
        <v>6.0548999999999999E-2</v>
      </c>
      <c r="I6908">
        <v>1.2351000000000001E-2</v>
      </c>
      <c r="J6908">
        <v>-2.085E-2</v>
      </c>
      <c r="K6908">
        <v>1012.849976</v>
      </c>
      <c r="L6908">
        <v>42.369647999999998</v>
      </c>
      <c r="W6908">
        <f t="shared" si="107"/>
        <v>53367.724671734257</v>
      </c>
    </row>
    <row r="6909" spans="1:23" x14ac:dyDescent="0.3">
      <c r="A6909">
        <v>119.88</v>
      </c>
      <c r="B6909">
        <v>-360.36569200000002</v>
      </c>
      <c r="C6909">
        <v>-48681.070312000003</v>
      </c>
      <c r="D6909">
        <v>21843.175781000002</v>
      </c>
      <c r="E6909">
        <v>0.28550399999999998</v>
      </c>
      <c r="F6909">
        <v>9.9287089999999996</v>
      </c>
      <c r="G6909">
        <v>-0.61700299999999997</v>
      </c>
      <c r="H6909">
        <v>5.3133E-2</v>
      </c>
      <c r="I6909">
        <v>1.1668E-2</v>
      </c>
      <c r="J6909">
        <v>-1.719E-2</v>
      </c>
      <c r="K6909">
        <v>1012.849976</v>
      </c>
      <c r="L6909">
        <v>42.369647999999998</v>
      </c>
      <c r="W6909">
        <f t="shared" si="107"/>
        <v>53358.230839801312</v>
      </c>
    </row>
    <row r="6910" spans="1:23" x14ac:dyDescent="0.3">
      <c r="A6910">
        <v>119.89125</v>
      </c>
      <c r="B6910">
        <v>-413.32464599999997</v>
      </c>
      <c r="C6910">
        <v>-48709.386719000002</v>
      </c>
      <c r="D6910">
        <v>21901.189452999999</v>
      </c>
      <c r="E6910">
        <v>0.289547</v>
      </c>
      <c r="F6910">
        <v>9.9338230000000003</v>
      </c>
      <c r="G6910">
        <v>-0.59970100000000004</v>
      </c>
      <c r="H6910">
        <v>3.7564E-2</v>
      </c>
      <c r="I6910">
        <v>9.7560000000000008E-3</v>
      </c>
      <c r="J6910">
        <v>-1.2217E-2</v>
      </c>
      <c r="K6910">
        <v>1012.849976</v>
      </c>
      <c r="L6910">
        <v>42.369647999999998</v>
      </c>
      <c r="W6910">
        <f t="shared" si="107"/>
        <v>53408.213705948663</v>
      </c>
    </row>
    <row r="6911" spans="1:23" x14ac:dyDescent="0.3">
      <c r="A6911">
        <v>119.9025</v>
      </c>
      <c r="B6911">
        <v>-293.28155500000003</v>
      </c>
      <c r="C6911">
        <v>-48716.671875</v>
      </c>
      <c r="D6911">
        <v>21718.154297000001</v>
      </c>
      <c r="E6911">
        <v>0.30073299999999997</v>
      </c>
      <c r="F6911">
        <v>9.9394539999999996</v>
      </c>
      <c r="G6911">
        <v>-0.60425700000000004</v>
      </c>
      <c r="H6911">
        <v>9.2020000000000001E-3</v>
      </c>
      <c r="I6911">
        <v>6.0070000000000002E-3</v>
      </c>
      <c r="J6911">
        <v>-7.2259999999999998E-3</v>
      </c>
      <c r="K6911">
        <v>1012.8599850000001</v>
      </c>
      <c r="L6911">
        <v>42.372185000000002</v>
      </c>
      <c r="W6911">
        <f t="shared" si="107"/>
        <v>53339.275948546761</v>
      </c>
    </row>
    <row r="6912" spans="1:23" x14ac:dyDescent="0.3">
      <c r="A6912">
        <v>119.91374999999999</v>
      </c>
      <c r="B6912">
        <v>-375.349762</v>
      </c>
      <c r="C6912">
        <v>-48723.722655999998</v>
      </c>
      <c r="D6912">
        <v>21827.097656000002</v>
      </c>
      <c r="E6912">
        <v>0.28275600000000001</v>
      </c>
      <c r="F6912">
        <v>9.9431390000000004</v>
      </c>
      <c r="G6912">
        <v>-0.58318800000000004</v>
      </c>
      <c r="H6912">
        <v>-9.1929999999999998E-3</v>
      </c>
      <c r="I6912">
        <v>4.156E-3</v>
      </c>
      <c r="J6912">
        <v>-1.9970000000000001E-3</v>
      </c>
      <c r="K6912">
        <v>1012.8599850000001</v>
      </c>
      <c r="L6912">
        <v>42.372185000000002</v>
      </c>
      <c r="W6912">
        <f t="shared" si="107"/>
        <v>53390.675487272136</v>
      </c>
    </row>
    <row r="6913" spans="1:23" x14ac:dyDescent="0.3">
      <c r="A6913">
        <v>119.925</v>
      </c>
      <c r="B6913">
        <v>-422.50186200000002</v>
      </c>
      <c r="C6913">
        <v>-48716.980469000002</v>
      </c>
      <c r="D6913">
        <v>21922.474609000001</v>
      </c>
      <c r="E6913">
        <v>0.281416</v>
      </c>
      <c r="F6913">
        <v>9.9403050000000004</v>
      </c>
      <c r="G6913">
        <v>-0.59450800000000004</v>
      </c>
      <c r="H6913">
        <v>-3.0072000000000002E-2</v>
      </c>
      <c r="I6913">
        <v>4.5300000000000001E-4</v>
      </c>
      <c r="J6913">
        <v>3.751E-3</v>
      </c>
      <c r="K6913">
        <v>1012.8599850000001</v>
      </c>
      <c r="L6913">
        <v>42.372185000000002</v>
      </c>
      <c r="W6913">
        <f t="shared" si="107"/>
        <v>53423.942074902807</v>
      </c>
    </row>
    <row r="6914" spans="1:23" x14ac:dyDescent="0.3">
      <c r="A6914">
        <v>119.93625</v>
      </c>
      <c r="B6914">
        <v>-307.26001000000002</v>
      </c>
      <c r="C6914">
        <v>-48695.855469000002</v>
      </c>
      <c r="D6914">
        <v>21804.482422000001</v>
      </c>
      <c r="E6914">
        <v>0.28426299999999999</v>
      </c>
      <c r="F6914">
        <v>9.9447460000000003</v>
      </c>
      <c r="G6914">
        <v>-0.60320099999999999</v>
      </c>
      <c r="H6914">
        <v>-3.2120000000000003E-2</v>
      </c>
      <c r="I6914">
        <v>1.37E-4</v>
      </c>
      <c r="J6914">
        <v>3.3549999999999999E-3</v>
      </c>
      <c r="K6914">
        <v>1012.8599850000001</v>
      </c>
      <c r="L6914">
        <v>42.372185000000002</v>
      </c>
      <c r="W6914">
        <f t="shared" ref="W6914:W6977" si="108">SQRT((B6914)^2+(C6914)^2+(D6914)^2)</f>
        <v>53355.563929760778</v>
      </c>
    </row>
    <row r="6915" spans="1:23" x14ac:dyDescent="0.3">
      <c r="A6915">
        <v>119.94750000000001</v>
      </c>
      <c r="B6915">
        <v>-353.04983499999997</v>
      </c>
      <c r="C6915">
        <v>-48695.988280999998</v>
      </c>
      <c r="D6915">
        <v>21771.113281000002</v>
      </c>
      <c r="E6915">
        <v>0.28188600000000003</v>
      </c>
      <c r="F6915">
        <v>9.944032</v>
      </c>
      <c r="G6915">
        <v>-0.61155300000000001</v>
      </c>
      <c r="H6915">
        <v>-2.8386999999999999E-2</v>
      </c>
      <c r="I6915">
        <v>6.02E-4</v>
      </c>
      <c r="J6915">
        <v>3.3399999999999999E-4</v>
      </c>
      <c r="K6915">
        <v>1012.8599850000001</v>
      </c>
      <c r="L6915">
        <v>42.372185000000002</v>
      </c>
      <c r="W6915">
        <f t="shared" si="108"/>
        <v>53342.340521797661</v>
      </c>
    </row>
    <row r="6916" spans="1:23" x14ac:dyDescent="0.3">
      <c r="A6916">
        <v>119.95874999999999</v>
      </c>
      <c r="B6916">
        <v>-276.57132000000001</v>
      </c>
      <c r="C6916">
        <v>-48713.46875</v>
      </c>
      <c r="D6916">
        <v>21851.248047000001</v>
      </c>
      <c r="E6916">
        <v>0.27373900000000001</v>
      </c>
      <c r="F6916">
        <v>9.9424639999999993</v>
      </c>
      <c r="G6916">
        <v>-0.61402400000000001</v>
      </c>
      <c r="H6916">
        <v>-7.038E-3</v>
      </c>
      <c r="I6916">
        <v>2.624E-3</v>
      </c>
      <c r="J6916">
        <v>-6.2160000000000002E-3</v>
      </c>
      <c r="K6916">
        <v>1012.8599850000001</v>
      </c>
      <c r="L6916">
        <v>42.372185000000002</v>
      </c>
      <c r="W6916">
        <f t="shared" si="108"/>
        <v>53390.594401671478</v>
      </c>
    </row>
    <row r="6917" spans="1:23" x14ac:dyDescent="0.3">
      <c r="A6917">
        <v>119.97</v>
      </c>
      <c r="B6917">
        <v>-424.37204000000003</v>
      </c>
      <c r="C6917">
        <v>-48712.171875</v>
      </c>
      <c r="D6917">
        <v>21811.572265999999</v>
      </c>
      <c r="E6917">
        <v>0.285721</v>
      </c>
      <c r="F6917">
        <v>9.9455399999999994</v>
      </c>
      <c r="G6917">
        <v>-0.61711499999999997</v>
      </c>
      <c r="H6917">
        <v>2.2598E-2</v>
      </c>
      <c r="I6917">
        <v>7.0910000000000001E-3</v>
      </c>
      <c r="J6917">
        <v>-1.5180000000000001E-2</v>
      </c>
      <c r="K6917">
        <v>1012.8599850000001</v>
      </c>
      <c r="L6917">
        <v>42.372185000000002</v>
      </c>
      <c r="W6917">
        <f t="shared" si="108"/>
        <v>53374.155404304198</v>
      </c>
    </row>
    <row r="6918" spans="1:23" x14ac:dyDescent="0.3">
      <c r="A6918">
        <v>119.98125</v>
      </c>
      <c r="B6918">
        <v>-401.40213</v>
      </c>
      <c r="C6918">
        <v>-48723.183594000002</v>
      </c>
      <c r="D6918">
        <v>21749.533202999999</v>
      </c>
      <c r="E6918">
        <v>0.30147499999999999</v>
      </c>
      <c r="F6918">
        <v>9.9503140000000005</v>
      </c>
      <c r="G6918">
        <v>-0.60827600000000004</v>
      </c>
      <c r="H6918">
        <v>3.6105999999999999E-2</v>
      </c>
      <c r="I6918">
        <v>9.2650000000000007E-3</v>
      </c>
      <c r="J6918">
        <v>-1.933E-2</v>
      </c>
      <c r="K6918">
        <v>1012.8599850000001</v>
      </c>
      <c r="L6918">
        <v>42.372185000000002</v>
      </c>
      <c r="W6918">
        <f t="shared" si="108"/>
        <v>53358.710045811626</v>
      </c>
    </row>
    <row r="6919" spans="1:23" x14ac:dyDescent="0.3">
      <c r="A6919">
        <v>119.99250000000001</v>
      </c>
      <c r="B6919">
        <v>-411.210419</v>
      </c>
      <c r="C6919">
        <v>-48737.492187000003</v>
      </c>
      <c r="D6919">
        <v>21759.945312</v>
      </c>
      <c r="E6919">
        <v>0.27350200000000002</v>
      </c>
      <c r="F6919">
        <v>9.9369239999999994</v>
      </c>
      <c r="G6919">
        <v>-0.59952799999999995</v>
      </c>
      <c r="H6919">
        <v>5.6439999999999997E-2</v>
      </c>
      <c r="I6919">
        <v>1.1823E-2</v>
      </c>
      <c r="J6919">
        <v>-2.315E-2</v>
      </c>
      <c r="K6919">
        <v>1012.8599850000001</v>
      </c>
      <c r="L6919">
        <v>42.372185000000002</v>
      </c>
      <c r="W6919">
        <f t="shared" si="108"/>
        <v>53376.094449367607</v>
      </c>
    </row>
    <row r="6920" spans="1:23" x14ac:dyDescent="0.3">
      <c r="A6920">
        <v>120.00375</v>
      </c>
      <c r="B6920">
        <v>-309.05465700000002</v>
      </c>
      <c r="C6920">
        <v>-48718.589844000002</v>
      </c>
      <c r="D6920">
        <v>21882.367187</v>
      </c>
      <c r="E6920">
        <v>0.28677200000000003</v>
      </c>
      <c r="F6920">
        <v>9.9504450000000002</v>
      </c>
      <c r="G6920">
        <v>-0.59668500000000002</v>
      </c>
      <c r="H6920">
        <v>5.9635000000000001E-2</v>
      </c>
      <c r="I6920">
        <v>1.2093E-2</v>
      </c>
      <c r="J6920">
        <v>-2.1583000000000001E-2</v>
      </c>
      <c r="K6920">
        <v>1012.869995</v>
      </c>
      <c r="L6920">
        <v>42.372185000000002</v>
      </c>
      <c r="W6920">
        <f t="shared" si="108"/>
        <v>53408.18762021052</v>
      </c>
    </row>
    <row r="6921" spans="1:23" x14ac:dyDescent="0.3">
      <c r="A6921">
        <v>120.015</v>
      </c>
      <c r="B6921">
        <v>-398.06869499999999</v>
      </c>
      <c r="C6921">
        <v>-48728.292969000002</v>
      </c>
      <c r="D6921">
        <v>21869.570312</v>
      </c>
      <c r="E6921">
        <v>0.29260799999999998</v>
      </c>
      <c r="F6921">
        <v>9.9414709999999999</v>
      </c>
      <c r="G6921">
        <v>-0.59003099999999997</v>
      </c>
      <c r="H6921">
        <v>5.4584000000000001E-2</v>
      </c>
      <c r="I6921">
        <v>1.1037E-2</v>
      </c>
      <c r="J6921">
        <v>-1.7586999999999998E-2</v>
      </c>
      <c r="K6921">
        <v>1012.869995</v>
      </c>
      <c r="L6921">
        <v>42.372185000000002</v>
      </c>
      <c r="W6921">
        <f t="shared" si="108"/>
        <v>53412.387139971055</v>
      </c>
    </row>
    <row r="6922" spans="1:23" x14ac:dyDescent="0.3">
      <c r="A6922">
        <v>120.02625</v>
      </c>
      <c r="B6922">
        <v>-343.17892499999999</v>
      </c>
      <c r="C6922">
        <v>-48715.984375</v>
      </c>
      <c r="D6922">
        <v>21843.322265999999</v>
      </c>
      <c r="E6922">
        <v>0.28004000000000001</v>
      </c>
      <c r="F6922">
        <v>9.9418480000000002</v>
      </c>
      <c r="G6922">
        <v>-0.59584400000000004</v>
      </c>
      <c r="H6922">
        <v>4.0557999999999997E-2</v>
      </c>
      <c r="I6922">
        <v>8.9529999999999992E-3</v>
      </c>
      <c r="J6922">
        <v>-1.3282E-2</v>
      </c>
      <c r="K6922">
        <v>1012.869995</v>
      </c>
      <c r="L6922">
        <v>42.372185000000002</v>
      </c>
      <c r="W6922">
        <f t="shared" si="108"/>
        <v>53390.033086861258</v>
      </c>
    </row>
    <row r="6923" spans="1:23" x14ac:dyDescent="0.3">
      <c r="A6923">
        <v>120.03749999999999</v>
      </c>
      <c r="B6923">
        <v>-232.16575599999999</v>
      </c>
      <c r="C6923">
        <v>-48725.300780999998</v>
      </c>
      <c r="D6923">
        <v>21868.515625</v>
      </c>
      <c r="E6923">
        <v>0.282692</v>
      </c>
      <c r="F6923">
        <v>9.945017</v>
      </c>
      <c r="G6923">
        <v>-0.59331699999999998</v>
      </c>
      <c r="H6923">
        <v>1.8662999999999999E-2</v>
      </c>
      <c r="I6923">
        <v>6.5370000000000003E-3</v>
      </c>
      <c r="J6923">
        <v>-9.9310000000000006E-3</v>
      </c>
      <c r="K6923">
        <v>1012.869995</v>
      </c>
      <c r="L6923">
        <v>42.372185000000002</v>
      </c>
      <c r="W6923">
        <f t="shared" si="108"/>
        <v>53408.246673880312</v>
      </c>
    </row>
    <row r="6924" spans="1:23" x14ac:dyDescent="0.3">
      <c r="A6924">
        <v>120.04875</v>
      </c>
      <c r="B6924">
        <v>-356.21383700000001</v>
      </c>
      <c r="C6924">
        <v>-48705.738280999998</v>
      </c>
      <c r="D6924">
        <v>21846.189452999999</v>
      </c>
      <c r="E6924">
        <v>0.28262799999999999</v>
      </c>
      <c r="F6924">
        <v>9.9419869999999992</v>
      </c>
      <c r="G6924">
        <v>-0.59592900000000004</v>
      </c>
      <c r="H6924">
        <v>-1.0482E-2</v>
      </c>
      <c r="I6924">
        <v>3.712E-3</v>
      </c>
      <c r="J6924">
        <v>-3.692E-3</v>
      </c>
      <c r="K6924">
        <v>1012.869995</v>
      </c>
      <c r="L6924">
        <v>42.372185000000002</v>
      </c>
      <c r="W6924">
        <f t="shared" si="108"/>
        <v>53381.942859091476</v>
      </c>
    </row>
    <row r="6925" spans="1:23" x14ac:dyDescent="0.3">
      <c r="A6925">
        <v>120.06</v>
      </c>
      <c r="B6925">
        <v>-458.05487099999999</v>
      </c>
      <c r="C6925">
        <v>-48707.300780999998</v>
      </c>
      <c r="D6925">
        <v>21883.652343999998</v>
      </c>
      <c r="E6925">
        <v>0.28051799999999999</v>
      </c>
      <c r="F6925">
        <v>9.945532</v>
      </c>
      <c r="G6925">
        <v>-0.60095200000000004</v>
      </c>
      <c r="H6925">
        <v>-2.726E-2</v>
      </c>
      <c r="I6925">
        <v>5.0100000000000003E-4</v>
      </c>
      <c r="J6925">
        <v>-6.3100000000000005E-4</v>
      </c>
      <c r="K6925">
        <v>1012.869995</v>
      </c>
      <c r="L6925">
        <v>42.372185000000002</v>
      </c>
      <c r="W6925">
        <f t="shared" si="108"/>
        <v>53399.486922148477</v>
      </c>
    </row>
    <row r="6926" spans="1:23" x14ac:dyDescent="0.3">
      <c r="A6926">
        <v>120.07125000000001</v>
      </c>
      <c r="B6926">
        <v>-350.15353399999998</v>
      </c>
      <c r="C6926">
        <v>-48725.945312000003</v>
      </c>
      <c r="D6926">
        <v>21824.404297000001</v>
      </c>
      <c r="E6926">
        <v>0.28234500000000001</v>
      </c>
      <c r="F6926">
        <v>9.9480789999999999</v>
      </c>
      <c r="G6926">
        <v>-0.60565800000000003</v>
      </c>
      <c r="H6926">
        <v>-3.0908000000000001E-2</v>
      </c>
      <c r="I6926">
        <v>2.41E-4</v>
      </c>
      <c r="J6926">
        <v>1.369E-3</v>
      </c>
      <c r="K6926">
        <v>1012.869995</v>
      </c>
      <c r="L6926">
        <v>42.372185000000002</v>
      </c>
      <c r="W6926">
        <f t="shared" si="108"/>
        <v>53391.431681163034</v>
      </c>
    </row>
    <row r="6927" spans="1:23" x14ac:dyDescent="0.3">
      <c r="A6927">
        <v>120.0825</v>
      </c>
      <c r="B6927">
        <v>-450.65570100000002</v>
      </c>
      <c r="C6927">
        <v>-48686.855469000002</v>
      </c>
      <c r="D6927">
        <v>21848.671875</v>
      </c>
      <c r="E6927">
        <v>0.28969299999999998</v>
      </c>
      <c r="F6927">
        <v>9.9361139999999999</v>
      </c>
      <c r="G6927">
        <v>-0.58880299999999997</v>
      </c>
      <c r="H6927">
        <v>-2.9571E-2</v>
      </c>
      <c r="I6927">
        <v>6.3000000000000003E-4</v>
      </c>
      <c r="J6927">
        <v>1.4100000000000001E-4</v>
      </c>
      <c r="K6927">
        <v>1012.869995</v>
      </c>
      <c r="L6927">
        <v>42.372185000000002</v>
      </c>
      <c r="W6927">
        <f t="shared" si="108"/>
        <v>53366.444969864307</v>
      </c>
    </row>
    <row r="6928" spans="1:23" x14ac:dyDescent="0.3">
      <c r="A6928">
        <v>120.09375</v>
      </c>
      <c r="B6928">
        <v>-389.83450299999998</v>
      </c>
      <c r="C6928">
        <v>-48694</v>
      </c>
      <c r="D6928">
        <v>21739.236327999999</v>
      </c>
      <c r="E6928">
        <v>0.27804800000000002</v>
      </c>
      <c r="F6928">
        <v>9.9325170000000007</v>
      </c>
      <c r="G6928">
        <v>-0.60265899999999994</v>
      </c>
      <c r="H6928">
        <v>-1.1334E-2</v>
      </c>
      <c r="I6928">
        <v>2.7680000000000001E-3</v>
      </c>
      <c r="J6928">
        <v>-5.9940000000000002E-3</v>
      </c>
      <c r="K6928">
        <v>1012.869995</v>
      </c>
      <c r="L6928">
        <v>42.372185000000002</v>
      </c>
      <c r="W6928">
        <f t="shared" si="108"/>
        <v>53327.778906160755</v>
      </c>
    </row>
    <row r="6929" spans="1:23" x14ac:dyDescent="0.3">
      <c r="A6929">
        <v>120.105</v>
      </c>
      <c r="B6929">
        <v>-367.17025799999999</v>
      </c>
      <c r="C6929">
        <v>-48703.476562000003</v>
      </c>
      <c r="D6929">
        <v>21763.267577999999</v>
      </c>
      <c r="E6929">
        <v>0.280663</v>
      </c>
      <c r="F6929">
        <v>9.9450500000000002</v>
      </c>
      <c r="G6929">
        <v>-0.60584400000000005</v>
      </c>
      <c r="H6929">
        <v>1.1509999999999999E-2</v>
      </c>
      <c r="I6929">
        <v>5.2009999999999999E-3</v>
      </c>
      <c r="J6929">
        <v>-1.2701E-2</v>
      </c>
      <c r="K6929">
        <v>1012.829956</v>
      </c>
      <c r="L6929">
        <v>42.374530999999998</v>
      </c>
      <c r="W6929">
        <f t="shared" si="108"/>
        <v>53346.07069780556</v>
      </c>
    </row>
    <row r="6930" spans="1:23" x14ac:dyDescent="0.3">
      <c r="A6930">
        <v>120.11624999999999</v>
      </c>
      <c r="B6930">
        <v>-284.24755900000002</v>
      </c>
      <c r="C6930">
        <v>-48700.375</v>
      </c>
      <c r="D6930">
        <v>21745.345702999999</v>
      </c>
      <c r="E6930">
        <v>0.27829900000000002</v>
      </c>
      <c r="F6930">
        <v>9.9438659999999999</v>
      </c>
      <c r="G6930">
        <v>-0.59912299999999996</v>
      </c>
      <c r="H6930">
        <v>3.5120999999999999E-2</v>
      </c>
      <c r="I6930">
        <v>8.7779999999999993E-3</v>
      </c>
      <c r="J6930">
        <v>-1.8037000000000001E-2</v>
      </c>
      <c r="K6930">
        <v>1012.829956</v>
      </c>
      <c r="L6930">
        <v>42.374530999999998</v>
      </c>
      <c r="W6930">
        <f t="shared" si="108"/>
        <v>53335.423327825971</v>
      </c>
    </row>
    <row r="6931" spans="1:23" x14ac:dyDescent="0.3">
      <c r="A6931">
        <v>120.1275</v>
      </c>
      <c r="B6931">
        <v>-302.95086700000002</v>
      </c>
      <c r="C6931">
        <v>-48685.273437000003</v>
      </c>
      <c r="D6931">
        <v>21651.583984000001</v>
      </c>
      <c r="E6931">
        <v>0.285912</v>
      </c>
      <c r="F6931">
        <v>9.9514420000000001</v>
      </c>
      <c r="G6931">
        <v>-0.59113700000000002</v>
      </c>
      <c r="H6931">
        <v>5.9095000000000002E-2</v>
      </c>
      <c r="I6931">
        <v>1.1566999999999999E-2</v>
      </c>
      <c r="J6931">
        <v>-2.3640999999999999E-2</v>
      </c>
      <c r="K6931">
        <v>1012.829956</v>
      </c>
      <c r="L6931">
        <v>42.374530999999998</v>
      </c>
      <c r="W6931">
        <f t="shared" si="108"/>
        <v>53283.568929637957</v>
      </c>
    </row>
    <row r="6932" spans="1:23" x14ac:dyDescent="0.3">
      <c r="A6932">
        <v>120.13875</v>
      </c>
      <c r="B6932">
        <v>-345.250519</v>
      </c>
      <c r="C6932">
        <v>-48694.949219000002</v>
      </c>
      <c r="D6932">
        <v>21855.664062</v>
      </c>
      <c r="E6932">
        <v>0.28371000000000002</v>
      </c>
      <c r="F6932">
        <v>9.9553700000000003</v>
      </c>
      <c r="G6932">
        <v>-0.60433599999999998</v>
      </c>
      <c r="H6932">
        <v>6.1690000000000002E-2</v>
      </c>
      <c r="I6932">
        <v>1.2801E-2</v>
      </c>
      <c r="J6932">
        <v>-2.1883E-2</v>
      </c>
      <c r="K6932">
        <v>1012.829956</v>
      </c>
      <c r="L6932">
        <v>42.374530999999998</v>
      </c>
      <c r="W6932">
        <f t="shared" si="108"/>
        <v>53375.905884142681</v>
      </c>
    </row>
    <row r="6933" spans="1:23" x14ac:dyDescent="0.3">
      <c r="A6933">
        <v>120.15</v>
      </c>
      <c r="B6933">
        <v>-237.77835099999999</v>
      </c>
      <c r="C6933">
        <v>-48729.355469000002</v>
      </c>
      <c r="D6933">
        <v>21801.75</v>
      </c>
      <c r="E6933">
        <v>0.27919300000000002</v>
      </c>
      <c r="F6933">
        <v>9.9447340000000004</v>
      </c>
      <c r="G6933">
        <v>-0.60070900000000005</v>
      </c>
      <c r="H6933">
        <v>5.6968999999999999E-2</v>
      </c>
      <c r="I6933">
        <v>1.2043999999999999E-2</v>
      </c>
      <c r="J6933">
        <v>-1.7278000000000002E-2</v>
      </c>
      <c r="K6933">
        <v>1012.829956</v>
      </c>
      <c r="L6933">
        <v>42.374530999999998</v>
      </c>
      <c r="W6933">
        <f t="shared" si="108"/>
        <v>53384.669391416712</v>
      </c>
    </row>
    <row r="6934" spans="1:23" x14ac:dyDescent="0.3">
      <c r="A6934">
        <v>120.16125</v>
      </c>
      <c r="B6934">
        <v>-334.65585299999998</v>
      </c>
      <c r="C6934">
        <v>-48717.433594000002</v>
      </c>
      <c r="D6934">
        <v>21886.3125</v>
      </c>
      <c r="E6934">
        <v>0.286887</v>
      </c>
      <c r="F6934">
        <v>9.9375239999999998</v>
      </c>
      <c r="G6934">
        <v>-0.59732300000000005</v>
      </c>
      <c r="H6934">
        <v>4.0930000000000001E-2</v>
      </c>
      <c r="I6934">
        <v>9.3279999999999995E-3</v>
      </c>
      <c r="J6934">
        <v>-1.3157E-2</v>
      </c>
      <c r="K6934">
        <v>1012.829956</v>
      </c>
      <c r="L6934">
        <v>42.374530999999998</v>
      </c>
      <c r="W6934">
        <f t="shared" si="108"/>
        <v>53408.903802394248</v>
      </c>
    </row>
    <row r="6935" spans="1:23" x14ac:dyDescent="0.3">
      <c r="A6935">
        <v>120.1725</v>
      </c>
      <c r="B6935">
        <v>-299.29168700000002</v>
      </c>
      <c r="C6935">
        <v>-48708.984375</v>
      </c>
      <c r="D6935">
        <v>21810.025390999999</v>
      </c>
      <c r="E6935">
        <v>0.28114499999999998</v>
      </c>
      <c r="F6935">
        <v>9.9384949999999996</v>
      </c>
      <c r="G6935">
        <v>-0.60120899999999999</v>
      </c>
      <c r="H6935">
        <v>1.9616000000000001E-2</v>
      </c>
      <c r="I6935">
        <v>7.2950000000000003E-3</v>
      </c>
      <c r="J6935">
        <v>-8.5039999999999994E-3</v>
      </c>
      <c r="K6935">
        <v>1012.829956</v>
      </c>
      <c r="L6935">
        <v>42.374530999999998</v>
      </c>
      <c r="W6935">
        <f t="shared" si="108"/>
        <v>53369.766178183374</v>
      </c>
    </row>
    <row r="6936" spans="1:23" x14ac:dyDescent="0.3">
      <c r="A6936">
        <v>120.18375</v>
      </c>
      <c r="B6936">
        <v>-172.16630599999999</v>
      </c>
      <c r="C6936">
        <v>-48714.898437000003</v>
      </c>
      <c r="D6936">
        <v>21770.779297000001</v>
      </c>
      <c r="E6936">
        <v>0.28770200000000001</v>
      </c>
      <c r="F6936">
        <v>9.937246</v>
      </c>
      <c r="G6936">
        <v>-0.59698799999999996</v>
      </c>
      <c r="H6936">
        <v>-7.2059999999999997E-3</v>
      </c>
      <c r="I6936">
        <v>4.0200000000000001E-3</v>
      </c>
      <c r="J6936">
        <v>-3.9880000000000002E-3</v>
      </c>
      <c r="K6936">
        <v>1012.829956</v>
      </c>
      <c r="L6936">
        <v>42.374530999999998</v>
      </c>
      <c r="W6936">
        <f t="shared" si="108"/>
        <v>53358.577587514745</v>
      </c>
    </row>
    <row r="6937" spans="1:23" x14ac:dyDescent="0.3">
      <c r="A6937">
        <v>120.19499999999999</v>
      </c>
      <c r="B6937">
        <v>-195.34703099999999</v>
      </c>
      <c r="C6937">
        <v>-48723.785155999998</v>
      </c>
      <c r="D6937">
        <v>21818.292968999998</v>
      </c>
      <c r="E6937">
        <v>0.29148600000000002</v>
      </c>
      <c r="F6937">
        <v>9.9371220000000005</v>
      </c>
      <c r="G6937">
        <v>-0.59627699999999995</v>
      </c>
      <c r="H6937">
        <v>-2.3878E-2</v>
      </c>
      <c r="I6937">
        <v>1.802E-3</v>
      </c>
      <c r="J6937">
        <v>6.8320270000000002E-5</v>
      </c>
      <c r="K6937">
        <v>1012.829956</v>
      </c>
      <c r="L6937">
        <v>42.374530999999998</v>
      </c>
      <c r="W6937">
        <f t="shared" si="108"/>
        <v>53386.171509780332</v>
      </c>
    </row>
    <row r="6938" spans="1:23" x14ac:dyDescent="0.3">
      <c r="A6938">
        <v>120.20625</v>
      </c>
      <c r="B6938">
        <v>-331.63601699999998</v>
      </c>
      <c r="C6938">
        <v>-48710.757812000003</v>
      </c>
      <c r="D6938">
        <v>21837.583984000001</v>
      </c>
      <c r="E6938">
        <v>0.28854800000000003</v>
      </c>
      <c r="F6938">
        <v>9.9411129999999996</v>
      </c>
      <c r="G6938">
        <v>-0.59223199999999998</v>
      </c>
      <c r="H6938">
        <v>-2.8835E-2</v>
      </c>
      <c r="I6938">
        <v>1.11E-4</v>
      </c>
      <c r="J6938">
        <v>2.4970000000000001E-3</v>
      </c>
      <c r="K6938">
        <v>1012.8599850000001</v>
      </c>
      <c r="L6938">
        <v>42.374530999999998</v>
      </c>
      <c r="W6938">
        <f t="shared" si="108"/>
        <v>53382.843529783466</v>
      </c>
    </row>
    <row r="6939" spans="1:23" x14ac:dyDescent="0.3">
      <c r="A6939">
        <v>120.2175</v>
      </c>
      <c r="B6939">
        <v>-437.26406900000001</v>
      </c>
      <c r="C6939">
        <v>-48721.589844000002</v>
      </c>
      <c r="D6939">
        <v>21891.005859000001</v>
      </c>
      <c r="E6939">
        <v>0.28261399999999998</v>
      </c>
      <c r="F6939">
        <v>9.9297520000000006</v>
      </c>
      <c r="G6939">
        <v>-0.594997</v>
      </c>
      <c r="H6939">
        <v>-2.8693E-2</v>
      </c>
      <c r="I6939">
        <v>3.7800000000000003E-4</v>
      </c>
      <c r="J6939">
        <v>1.557E-3</v>
      </c>
      <c r="K6939">
        <v>1012.8599850000001</v>
      </c>
      <c r="L6939">
        <v>42.374530999999998</v>
      </c>
      <c r="W6939">
        <f t="shared" si="108"/>
        <v>53415.359722759291</v>
      </c>
    </row>
    <row r="6940" spans="1:23" x14ac:dyDescent="0.3">
      <c r="A6940">
        <v>120.22875000000001</v>
      </c>
      <c r="B6940">
        <v>-459.41522200000003</v>
      </c>
      <c r="C6940">
        <v>-48704.75</v>
      </c>
      <c r="D6940">
        <v>21834.017577999999</v>
      </c>
      <c r="E6940">
        <v>0.298842</v>
      </c>
      <c r="F6940">
        <v>9.9258179999999996</v>
      </c>
      <c r="G6940">
        <v>-0.60218799999999995</v>
      </c>
      <c r="H6940">
        <v>-1.1162999999999999E-2</v>
      </c>
      <c r="I6940">
        <v>3.1459999999999999E-3</v>
      </c>
      <c r="J6940">
        <v>-3.6440000000000001E-3</v>
      </c>
      <c r="K6940">
        <v>1012.8599850000001</v>
      </c>
      <c r="L6940">
        <v>42.374530999999998</v>
      </c>
      <c r="W6940">
        <f t="shared" si="108"/>
        <v>53376.849462150894</v>
      </c>
    </row>
    <row r="6941" spans="1:23" x14ac:dyDescent="0.3">
      <c r="A6941">
        <v>120.24</v>
      </c>
      <c r="B6941">
        <v>-323.20663500000001</v>
      </c>
      <c r="C6941">
        <v>-48712.167969000002</v>
      </c>
      <c r="D6941">
        <v>21841.8125</v>
      </c>
      <c r="E6941">
        <v>0.29408899999999999</v>
      </c>
      <c r="F6941">
        <v>9.9325919999999996</v>
      </c>
      <c r="G6941">
        <v>-0.60699899999999996</v>
      </c>
      <c r="H6941">
        <v>1.2345999999999999E-2</v>
      </c>
      <c r="I6941">
        <v>4.6280000000000002E-3</v>
      </c>
      <c r="J6941">
        <v>-1.1436E-2</v>
      </c>
      <c r="K6941">
        <v>1012.8599850000001</v>
      </c>
      <c r="L6941">
        <v>42.374530999999998</v>
      </c>
      <c r="W6941">
        <f t="shared" si="108"/>
        <v>53385.808451817364</v>
      </c>
    </row>
    <row r="6942" spans="1:23" x14ac:dyDescent="0.3">
      <c r="A6942">
        <v>120.25125</v>
      </c>
      <c r="B6942">
        <v>-294.83975199999998</v>
      </c>
      <c r="C6942">
        <v>-48701.320312000003</v>
      </c>
      <c r="D6942">
        <v>21857.539062</v>
      </c>
      <c r="E6942">
        <v>0.28557199999999999</v>
      </c>
      <c r="F6942">
        <v>9.9542619999999999</v>
      </c>
      <c r="G6942">
        <v>-0.60793299999999995</v>
      </c>
      <c r="H6942">
        <v>3.2854000000000001E-2</v>
      </c>
      <c r="I6942">
        <v>8.3929999999999994E-3</v>
      </c>
      <c r="J6942">
        <v>-1.8926999999999999E-2</v>
      </c>
      <c r="K6942">
        <v>1012.8599850000001</v>
      </c>
      <c r="L6942">
        <v>42.374530999999998</v>
      </c>
      <c r="W6942">
        <f t="shared" si="108"/>
        <v>53382.183773785793</v>
      </c>
    </row>
    <row r="6943" spans="1:23" x14ac:dyDescent="0.3">
      <c r="A6943">
        <v>120.2625</v>
      </c>
      <c r="B6943">
        <v>-308.71582000000001</v>
      </c>
      <c r="C6943">
        <v>-48699.414062000003</v>
      </c>
      <c r="D6943">
        <v>21822.138672000001</v>
      </c>
      <c r="E6943">
        <v>0.28694199999999997</v>
      </c>
      <c r="F6943">
        <v>9.9439600000000006</v>
      </c>
      <c r="G6943">
        <v>-0.608182</v>
      </c>
      <c r="H6943">
        <v>5.2630999999999997E-2</v>
      </c>
      <c r="I6943">
        <v>1.0984000000000001E-2</v>
      </c>
      <c r="J6943">
        <v>-2.3886000000000001E-2</v>
      </c>
      <c r="K6943">
        <v>1012.8599850000001</v>
      </c>
      <c r="L6943">
        <v>42.374530999999998</v>
      </c>
      <c r="W6943">
        <f t="shared" si="108"/>
        <v>53366.037623751305</v>
      </c>
    </row>
    <row r="6944" spans="1:23" x14ac:dyDescent="0.3">
      <c r="A6944">
        <v>120.27375000000001</v>
      </c>
      <c r="B6944">
        <v>-404.10812399999998</v>
      </c>
      <c r="C6944">
        <v>-48709.773437000003</v>
      </c>
      <c r="D6944">
        <v>21804.970702999999</v>
      </c>
      <c r="E6944">
        <v>0.29430200000000001</v>
      </c>
      <c r="F6944">
        <v>9.9316549999999992</v>
      </c>
      <c r="G6944">
        <v>-0.60519800000000001</v>
      </c>
      <c r="H6944">
        <v>6.2722E-2</v>
      </c>
      <c r="I6944">
        <v>1.3183E-2</v>
      </c>
      <c r="J6944">
        <v>-2.2193000000000001E-2</v>
      </c>
      <c r="K6944">
        <v>1012.8599850000001</v>
      </c>
      <c r="L6944">
        <v>42.374530999999998</v>
      </c>
      <c r="W6944">
        <f t="shared" si="108"/>
        <v>53369.111656635643</v>
      </c>
    </row>
    <row r="6945" spans="1:23" x14ac:dyDescent="0.3">
      <c r="A6945">
        <v>120.285</v>
      </c>
      <c r="B6945">
        <v>-334.77975500000002</v>
      </c>
      <c r="C6945">
        <v>-48723.371094000002</v>
      </c>
      <c r="D6945">
        <v>21990.095702999999</v>
      </c>
      <c r="E6945">
        <v>0.29989500000000002</v>
      </c>
      <c r="F6945">
        <v>9.9380749999999995</v>
      </c>
      <c r="G6945">
        <v>-0.59734100000000001</v>
      </c>
      <c r="H6945">
        <v>5.7079999999999999E-2</v>
      </c>
      <c r="I6945">
        <v>1.1594E-2</v>
      </c>
      <c r="J6945">
        <v>-1.8119E-2</v>
      </c>
      <c r="K6945">
        <v>1012.8599850000001</v>
      </c>
      <c r="L6945">
        <v>42.374530999999998</v>
      </c>
      <c r="W6945">
        <f t="shared" si="108"/>
        <v>53456.929179247585</v>
      </c>
    </row>
    <row r="6946" spans="1:23" x14ac:dyDescent="0.3">
      <c r="A6946">
        <v>120.29625</v>
      </c>
      <c r="B6946">
        <v>-415.75930799999998</v>
      </c>
      <c r="C6946">
        <v>-48708.140625</v>
      </c>
      <c r="D6946">
        <v>21833.419922000001</v>
      </c>
      <c r="E6946">
        <v>0.29217500000000002</v>
      </c>
      <c r="F6946">
        <v>9.9404439999999994</v>
      </c>
      <c r="G6946">
        <v>-0.605244</v>
      </c>
      <c r="H6946">
        <v>4.2042999999999997E-2</v>
      </c>
      <c r="I6946">
        <v>9.4889999999999992E-3</v>
      </c>
      <c r="J6946">
        <v>-1.4562E-2</v>
      </c>
      <c r="K6946">
        <v>1012.8599850000001</v>
      </c>
      <c r="L6946">
        <v>42.374530999999998</v>
      </c>
      <c r="W6946">
        <f t="shared" si="108"/>
        <v>53379.340989163131</v>
      </c>
    </row>
    <row r="6947" spans="1:23" x14ac:dyDescent="0.3">
      <c r="A6947">
        <v>120.3075</v>
      </c>
      <c r="B6947">
        <v>-394.58163500000001</v>
      </c>
      <c r="C6947">
        <v>-48712.789062000003</v>
      </c>
      <c r="D6947">
        <v>21856.603515999999</v>
      </c>
      <c r="E6947">
        <v>0.29253499999999999</v>
      </c>
      <c r="F6947">
        <v>9.9476119999999995</v>
      </c>
      <c r="G6947">
        <v>-0.59116400000000002</v>
      </c>
      <c r="H6947">
        <v>1.4056000000000001E-2</v>
      </c>
      <c r="I6947">
        <v>6.4850000000000003E-3</v>
      </c>
      <c r="J6947">
        <v>-8.9490000000000004E-3</v>
      </c>
      <c r="K6947">
        <v>1012.849976</v>
      </c>
      <c r="L6947">
        <v>42.379413999999997</v>
      </c>
      <c r="W6947">
        <f t="shared" si="108"/>
        <v>53392.908050800252</v>
      </c>
    </row>
    <row r="6948" spans="1:23" x14ac:dyDescent="0.3">
      <c r="A6948">
        <v>120.31874999999999</v>
      </c>
      <c r="B6948">
        <v>-329.10357699999997</v>
      </c>
      <c r="C6948">
        <v>-48730.675780999998</v>
      </c>
      <c r="D6948">
        <v>21842.667968999998</v>
      </c>
      <c r="E6948">
        <v>0.28584199999999998</v>
      </c>
      <c r="F6948">
        <v>9.944267</v>
      </c>
      <c r="G6948">
        <v>-0.597908</v>
      </c>
      <c r="H6948">
        <v>-4.3429999999999996E-3</v>
      </c>
      <c r="I6948">
        <v>4.326E-3</v>
      </c>
      <c r="J6948">
        <v>-5.5360000000000001E-3</v>
      </c>
      <c r="K6948">
        <v>1012.849976</v>
      </c>
      <c r="L6948">
        <v>42.379413999999997</v>
      </c>
      <c r="W6948">
        <f t="shared" si="108"/>
        <v>53403.082450747286</v>
      </c>
    </row>
    <row r="6949" spans="1:23" x14ac:dyDescent="0.3">
      <c r="A6949">
        <v>120.33</v>
      </c>
      <c r="B6949">
        <v>-261.297211</v>
      </c>
      <c r="C6949">
        <v>-48731.820312000003</v>
      </c>
      <c r="D6949">
        <v>21924.277343999998</v>
      </c>
      <c r="E6949">
        <v>0.291155</v>
      </c>
      <c r="F6949">
        <v>9.9465389999999996</v>
      </c>
      <c r="G6949">
        <v>-0.602437</v>
      </c>
      <c r="H6949">
        <v>-2.4906999999999999E-2</v>
      </c>
      <c r="I6949">
        <v>2.346E-3</v>
      </c>
      <c r="J6949">
        <v>6.5200000000000002E-4</v>
      </c>
      <c r="K6949">
        <v>1012.849976</v>
      </c>
      <c r="L6949">
        <v>42.379413999999997</v>
      </c>
      <c r="W6949">
        <f t="shared" si="108"/>
        <v>53437.182974125462</v>
      </c>
    </row>
    <row r="6950" spans="1:23" x14ac:dyDescent="0.3">
      <c r="A6950">
        <v>120.34125</v>
      </c>
      <c r="B6950">
        <v>-315.245453</v>
      </c>
      <c r="C6950">
        <v>-48750.453125</v>
      </c>
      <c r="D6950">
        <v>21791.078125</v>
      </c>
      <c r="E6950">
        <v>0.28478100000000001</v>
      </c>
      <c r="F6950">
        <v>9.9449649999999998</v>
      </c>
      <c r="G6950">
        <v>-0.602468</v>
      </c>
      <c r="H6950">
        <v>-3.1015999999999998E-2</v>
      </c>
      <c r="I6950">
        <v>6.78E-4</v>
      </c>
      <c r="J6950">
        <v>1.8140000000000001E-3</v>
      </c>
      <c r="K6950">
        <v>1012.849976</v>
      </c>
      <c r="L6950">
        <v>42.379413999999997</v>
      </c>
      <c r="W6950">
        <f t="shared" si="108"/>
        <v>53399.973271887626</v>
      </c>
    </row>
    <row r="6951" spans="1:23" x14ac:dyDescent="0.3">
      <c r="A6951">
        <v>120.35250000000001</v>
      </c>
      <c r="B6951">
        <v>-393.06094400000001</v>
      </c>
      <c r="C6951">
        <v>-48711.78125</v>
      </c>
      <c r="D6951">
        <v>21840.798827999999</v>
      </c>
      <c r="E6951">
        <v>0.277119</v>
      </c>
      <c r="F6951">
        <v>9.9395279999999993</v>
      </c>
      <c r="G6951">
        <v>-0.61170000000000002</v>
      </c>
      <c r="H6951">
        <v>-2.8576000000000001E-2</v>
      </c>
      <c r="I6951">
        <v>6.1799999999999995E-4</v>
      </c>
      <c r="J6951">
        <v>1.02E-4</v>
      </c>
      <c r="K6951">
        <v>1012.849976</v>
      </c>
      <c r="L6951">
        <v>42.379413999999997</v>
      </c>
      <c r="W6951">
        <f t="shared" si="108"/>
        <v>53385.509484304035</v>
      </c>
    </row>
    <row r="6952" spans="1:23" x14ac:dyDescent="0.3">
      <c r="A6952">
        <v>120.36375</v>
      </c>
      <c r="B6952">
        <v>-340.96112099999999</v>
      </c>
      <c r="C6952">
        <v>-48710.605469000002</v>
      </c>
      <c r="D6952">
        <v>21783.775390999999</v>
      </c>
      <c r="E6952">
        <v>0.27795700000000001</v>
      </c>
      <c r="F6952">
        <v>9.9415999999999993</v>
      </c>
      <c r="G6952">
        <v>-0.60147799999999996</v>
      </c>
      <c r="H6952">
        <v>-1.353E-2</v>
      </c>
      <c r="I6952">
        <v>1.7819999999999999E-3</v>
      </c>
      <c r="J6952">
        <v>-4.7860000000000003E-3</v>
      </c>
      <c r="K6952">
        <v>1012.849976</v>
      </c>
      <c r="L6952">
        <v>42.379413999999997</v>
      </c>
      <c r="W6952">
        <f t="shared" si="108"/>
        <v>53360.774075421199</v>
      </c>
    </row>
    <row r="6953" spans="1:23" x14ac:dyDescent="0.3">
      <c r="A6953">
        <v>120.375</v>
      </c>
      <c r="B6953">
        <v>-445.17706299999998</v>
      </c>
      <c r="C6953">
        <v>-48712.4375</v>
      </c>
      <c r="D6953">
        <v>21872.308593999998</v>
      </c>
      <c r="E6953">
        <v>0.28483799999999998</v>
      </c>
      <c r="F6953">
        <v>9.9425089999999994</v>
      </c>
      <c r="G6953">
        <v>-0.59244300000000005</v>
      </c>
      <c r="H6953">
        <v>1.2390999999999999E-2</v>
      </c>
      <c r="I6953">
        <v>5.1939999999999998E-3</v>
      </c>
      <c r="J6953">
        <v>-1.1736999999999999E-2</v>
      </c>
      <c r="K6953">
        <v>1012.849976</v>
      </c>
      <c r="L6953">
        <v>42.379413999999997</v>
      </c>
      <c r="W6953">
        <f t="shared" si="108"/>
        <v>53399.416036507304</v>
      </c>
    </row>
    <row r="6954" spans="1:23" x14ac:dyDescent="0.3">
      <c r="A6954">
        <v>120.38625</v>
      </c>
      <c r="B6954">
        <v>-330.32559199999997</v>
      </c>
      <c r="C6954">
        <v>-48738.117187000003</v>
      </c>
      <c r="D6954">
        <v>21782.082031000002</v>
      </c>
      <c r="E6954">
        <v>0.294406</v>
      </c>
      <c r="F6954">
        <v>9.9457780000000007</v>
      </c>
      <c r="G6954">
        <v>-0.58566700000000005</v>
      </c>
      <c r="H6954">
        <v>3.4380000000000001E-2</v>
      </c>
      <c r="I6954">
        <v>8.5609999999999992E-3</v>
      </c>
      <c r="J6954">
        <v>-1.9085999999999999E-2</v>
      </c>
      <c r="K6954">
        <v>1012.849976</v>
      </c>
      <c r="L6954">
        <v>42.379413999999997</v>
      </c>
      <c r="W6954">
        <f t="shared" si="108"/>
        <v>53385.131633589597</v>
      </c>
    </row>
    <row r="6955" spans="1:23" x14ac:dyDescent="0.3">
      <c r="A6955">
        <v>120.39749999999999</v>
      </c>
      <c r="B6955">
        <v>-297.37875400000001</v>
      </c>
      <c r="C6955">
        <v>-48711.542969000002</v>
      </c>
      <c r="D6955">
        <v>21864.150390999999</v>
      </c>
      <c r="E6955">
        <v>0.28451500000000002</v>
      </c>
      <c r="F6955">
        <v>9.9437139999999999</v>
      </c>
      <c r="G6955">
        <v>-0.60490699999999997</v>
      </c>
      <c r="H6955">
        <v>5.3796999999999998E-2</v>
      </c>
      <c r="I6955">
        <v>1.0754E-2</v>
      </c>
      <c r="J6955">
        <v>-2.3675999999999999E-2</v>
      </c>
      <c r="K6955">
        <v>1012.849976</v>
      </c>
      <c r="L6955">
        <v>42.379413999999997</v>
      </c>
      <c r="W6955">
        <f t="shared" si="108"/>
        <v>53394.231194618107</v>
      </c>
    </row>
    <row r="6956" spans="1:23" x14ac:dyDescent="0.3">
      <c r="A6956">
        <v>120.40875</v>
      </c>
      <c r="B6956">
        <v>-417.06973299999999</v>
      </c>
      <c r="C6956">
        <v>-48735.894530999998</v>
      </c>
      <c r="D6956">
        <v>21850.175781000002</v>
      </c>
      <c r="E6956">
        <v>0.273059</v>
      </c>
      <c r="F6956">
        <v>9.9378399999999996</v>
      </c>
      <c r="G6956">
        <v>-0.59738899999999995</v>
      </c>
      <c r="H6956">
        <v>5.8458999999999997E-2</v>
      </c>
      <c r="I6956">
        <v>1.176E-2</v>
      </c>
      <c r="J6956">
        <v>-2.2771E-2</v>
      </c>
      <c r="K6956">
        <v>1012.8599850000001</v>
      </c>
      <c r="L6956">
        <v>42.381950000000003</v>
      </c>
      <c r="W6956">
        <f t="shared" si="108"/>
        <v>53411.530071320172</v>
      </c>
    </row>
    <row r="6957" spans="1:23" x14ac:dyDescent="0.3">
      <c r="A6957">
        <v>120.42</v>
      </c>
      <c r="B6957">
        <v>-349.17132600000002</v>
      </c>
      <c r="C6957">
        <v>-48700.398437000003</v>
      </c>
      <c r="D6957">
        <v>21832.623047000001</v>
      </c>
      <c r="E6957">
        <v>0.282086</v>
      </c>
      <c r="F6957">
        <v>9.9364709999999992</v>
      </c>
      <c r="G6957">
        <v>-0.601074</v>
      </c>
      <c r="H6957">
        <v>6.0132999999999999E-2</v>
      </c>
      <c r="I6957">
        <v>1.1963E-2</v>
      </c>
      <c r="J6957">
        <v>-1.9872999999999998E-2</v>
      </c>
      <c r="K6957">
        <v>1012.8599850000001</v>
      </c>
      <c r="L6957">
        <v>42.381950000000003</v>
      </c>
      <c r="W6957">
        <f t="shared" si="108"/>
        <v>53371.473257254656</v>
      </c>
    </row>
    <row r="6958" spans="1:23" x14ac:dyDescent="0.3">
      <c r="A6958">
        <v>120.43125000000001</v>
      </c>
      <c r="B6958">
        <v>-338.49841300000003</v>
      </c>
      <c r="C6958">
        <v>-48708.972655999998</v>
      </c>
      <c r="D6958">
        <v>21849.029297000001</v>
      </c>
      <c r="E6958">
        <v>0.28070000000000001</v>
      </c>
      <c r="F6958">
        <v>9.9417969999999993</v>
      </c>
      <c r="G6958">
        <v>-0.60394999999999999</v>
      </c>
      <c r="H6958">
        <v>4.2930999999999997E-2</v>
      </c>
      <c r="I6958">
        <v>1.0137999999999999E-2</v>
      </c>
      <c r="J6958">
        <v>-1.516E-2</v>
      </c>
      <c r="K6958">
        <v>1012.8599850000001</v>
      </c>
      <c r="L6958">
        <v>42.381950000000003</v>
      </c>
      <c r="W6958">
        <f t="shared" si="108"/>
        <v>53385.940842132994</v>
      </c>
    </row>
    <row r="6959" spans="1:23" x14ac:dyDescent="0.3">
      <c r="A6959">
        <v>120.4425</v>
      </c>
      <c r="B6959">
        <v>-313.95687900000001</v>
      </c>
      <c r="C6959">
        <v>-48718.046875</v>
      </c>
      <c r="D6959">
        <v>22032.564452999999</v>
      </c>
      <c r="E6959">
        <v>0.27993499999999999</v>
      </c>
      <c r="F6959">
        <v>9.9381269999999997</v>
      </c>
      <c r="G6959">
        <v>-0.60138999999999998</v>
      </c>
      <c r="H6959">
        <v>1.9689000000000002E-2</v>
      </c>
      <c r="I6959">
        <v>7.7029999999999998E-3</v>
      </c>
      <c r="J6959">
        <v>-9.7090000000000006E-3</v>
      </c>
      <c r="K6959">
        <v>1012.8599850000001</v>
      </c>
      <c r="L6959">
        <v>42.381950000000003</v>
      </c>
      <c r="W6959">
        <f t="shared" si="108"/>
        <v>53469.435723711984</v>
      </c>
    </row>
    <row r="6960" spans="1:23" x14ac:dyDescent="0.3">
      <c r="A6960">
        <v>120.45375</v>
      </c>
      <c r="B6960">
        <v>-408.75958300000002</v>
      </c>
      <c r="C6960">
        <v>-48724.582030999998</v>
      </c>
      <c r="D6960">
        <v>21748.181640999999</v>
      </c>
      <c r="E6960">
        <v>0.29646899999999998</v>
      </c>
      <c r="F6960">
        <v>9.9358599999999999</v>
      </c>
      <c r="G6960">
        <v>-0.60187500000000005</v>
      </c>
      <c r="H6960">
        <v>-1.9109999999999999E-3</v>
      </c>
      <c r="I6960">
        <v>5.1989999999999996E-3</v>
      </c>
      <c r="J6960">
        <v>-5.9890000000000004E-3</v>
      </c>
      <c r="K6960">
        <v>1012.8599850000001</v>
      </c>
      <c r="L6960">
        <v>42.381950000000003</v>
      </c>
      <c r="W6960">
        <f t="shared" si="108"/>
        <v>53359.491968929688</v>
      </c>
    </row>
    <row r="6961" spans="1:23" x14ac:dyDescent="0.3">
      <c r="A6961">
        <v>120.465</v>
      </c>
      <c r="B6961">
        <v>-331.05346700000001</v>
      </c>
      <c r="C6961">
        <v>-48715.132812000003</v>
      </c>
      <c r="D6961">
        <v>21894.015625</v>
      </c>
      <c r="E6961">
        <v>0.28194900000000001</v>
      </c>
      <c r="F6961">
        <v>9.9355580000000003</v>
      </c>
      <c r="G6961">
        <v>-0.61088600000000004</v>
      </c>
      <c r="H6961">
        <v>-2.2041000000000002E-2</v>
      </c>
      <c r="I6961">
        <v>2.0200000000000001E-3</v>
      </c>
      <c r="J6961">
        <v>-8.4699999999999999E-4</v>
      </c>
      <c r="K6961">
        <v>1012.8599850000001</v>
      </c>
      <c r="L6961">
        <v>42.381950000000003</v>
      </c>
      <c r="W6961">
        <f t="shared" si="108"/>
        <v>53409.939912684385</v>
      </c>
    </row>
    <row r="6962" spans="1:23" x14ac:dyDescent="0.3">
      <c r="A6962">
        <v>120.47624999999999</v>
      </c>
      <c r="B6962">
        <v>-354.34442100000001</v>
      </c>
      <c r="C6962">
        <v>-48714.929687000003</v>
      </c>
      <c r="D6962">
        <v>21987.011718999998</v>
      </c>
      <c r="E6962">
        <v>0.27990599999999999</v>
      </c>
      <c r="F6962">
        <v>9.938936</v>
      </c>
      <c r="G6962">
        <v>-0.59740800000000005</v>
      </c>
      <c r="H6962">
        <v>-3.2558999999999998E-2</v>
      </c>
      <c r="I6962">
        <v>2.5700000000000001E-4</v>
      </c>
      <c r="J6962">
        <v>1.755E-3</v>
      </c>
      <c r="K6962">
        <v>1012.8599850000001</v>
      </c>
      <c r="L6962">
        <v>42.381950000000003</v>
      </c>
      <c r="W6962">
        <f t="shared" si="108"/>
        <v>53448.092750906384</v>
      </c>
    </row>
    <row r="6963" spans="1:23" x14ac:dyDescent="0.3">
      <c r="A6963">
        <v>120.4875</v>
      </c>
      <c r="B6963">
        <v>-425.24408</v>
      </c>
      <c r="C6963">
        <v>-48716.195312000003</v>
      </c>
      <c r="D6963">
        <v>21903.634765999999</v>
      </c>
      <c r="E6963">
        <v>0.29519899999999999</v>
      </c>
      <c r="F6963">
        <v>9.9386109999999999</v>
      </c>
      <c r="G6963">
        <v>-0.59662599999999999</v>
      </c>
      <c r="H6963">
        <v>-2.7758000000000001E-2</v>
      </c>
      <c r="I6963">
        <v>8.1899999999999996E-4</v>
      </c>
      <c r="J6963">
        <v>6.0599999999999998E-4</v>
      </c>
      <c r="K6963">
        <v>1012.8599850000001</v>
      </c>
      <c r="L6963">
        <v>42.381950000000003</v>
      </c>
      <c r="W6963">
        <f t="shared" si="108"/>
        <v>53415.51960027001</v>
      </c>
    </row>
    <row r="6964" spans="1:23" x14ac:dyDescent="0.3">
      <c r="A6964">
        <v>120.49875</v>
      </c>
      <c r="B6964">
        <v>-331.22512799999998</v>
      </c>
      <c r="C6964">
        <v>-48673.996094000002</v>
      </c>
      <c r="D6964">
        <v>21930.658202999999</v>
      </c>
      <c r="E6964">
        <v>0.294068</v>
      </c>
      <c r="F6964">
        <v>9.9354669999999992</v>
      </c>
      <c r="G6964">
        <v>-0.59984099999999996</v>
      </c>
      <c r="H6964">
        <v>-1.3887999999999999E-2</v>
      </c>
      <c r="I6964">
        <v>2.1540000000000001E-3</v>
      </c>
      <c r="J6964">
        <v>-5.4949999999999999E-3</v>
      </c>
      <c r="K6964">
        <v>1012.8599850000001</v>
      </c>
      <c r="L6964">
        <v>42.381950000000003</v>
      </c>
      <c r="W6964">
        <f t="shared" si="108"/>
        <v>53387.464587306982</v>
      </c>
    </row>
    <row r="6965" spans="1:23" x14ac:dyDescent="0.3">
      <c r="A6965">
        <v>120.51</v>
      </c>
      <c r="B6965">
        <v>-293.29623400000003</v>
      </c>
      <c r="C6965">
        <v>-48713.746094000002</v>
      </c>
      <c r="D6965">
        <v>21855.339843999998</v>
      </c>
      <c r="E6965">
        <v>0.28633700000000001</v>
      </c>
      <c r="F6965">
        <v>9.9422960000000007</v>
      </c>
      <c r="G6965">
        <v>-0.60559700000000005</v>
      </c>
      <c r="H6965">
        <v>9.2180000000000005E-3</v>
      </c>
      <c r="I6965">
        <v>4.6829999999999997E-3</v>
      </c>
      <c r="J6965">
        <v>-1.1684999999999999E-2</v>
      </c>
      <c r="K6965">
        <v>1012.829956</v>
      </c>
      <c r="L6965">
        <v>42.384295999999999</v>
      </c>
      <c r="W6965">
        <f t="shared" si="108"/>
        <v>53392.611482192107</v>
      </c>
    </row>
    <row r="6966" spans="1:23" x14ac:dyDescent="0.3">
      <c r="A6966">
        <v>120.52124999999999</v>
      </c>
      <c r="B6966">
        <v>-350.25482199999999</v>
      </c>
      <c r="C6966">
        <v>-48711.542969000002</v>
      </c>
      <c r="D6966">
        <v>21922.673827999999</v>
      </c>
      <c r="E6966">
        <v>0.27967999999999998</v>
      </c>
      <c r="F6966">
        <v>9.9384829999999997</v>
      </c>
      <c r="G6966">
        <v>-0.61219999999999997</v>
      </c>
      <c r="H6966">
        <v>2.8344999999999999E-2</v>
      </c>
      <c r="I6966">
        <v>7.3340000000000002E-3</v>
      </c>
      <c r="J6966">
        <v>-1.7080999999999999E-2</v>
      </c>
      <c r="K6966">
        <v>1012.829956</v>
      </c>
      <c r="L6966">
        <v>42.384295999999999</v>
      </c>
      <c r="W6966">
        <f t="shared" si="108"/>
        <v>53418.542891302677</v>
      </c>
    </row>
    <row r="6967" spans="1:23" x14ac:dyDescent="0.3">
      <c r="A6967">
        <v>120.5325</v>
      </c>
      <c r="B6967">
        <v>-389.20114100000001</v>
      </c>
      <c r="C6967">
        <v>-48694.90625</v>
      </c>
      <c r="D6967">
        <v>22001.851562</v>
      </c>
      <c r="E6967">
        <v>0.28245500000000001</v>
      </c>
      <c r="F6967">
        <v>9.9308510000000005</v>
      </c>
      <c r="G6967">
        <v>-0.60524599999999995</v>
      </c>
      <c r="H6967">
        <v>5.0089000000000002E-2</v>
      </c>
      <c r="I6967">
        <v>1.093E-2</v>
      </c>
      <c r="J6967">
        <v>-2.2110000000000001E-2</v>
      </c>
      <c r="K6967">
        <v>1012.829956</v>
      </c>
      <c r="L6967">
        <v>42.384295999999999</v>
      </c>
      <c r="W6967">
        <f t="shared" si="108"/>
        <v>53436.194141992622</v>
      </c>
    </row>
    <row r="6968" spans="1:23" x14ac:dyDescent="0.3">
      <c r="A6968">
        <v>120.54375</v>
      </c>
      <c r="B6968">
        <v>-421.49340799999999</v>
      </c>
      <c r="C6968">
        <v>-48708.441405999998</v>
      </c>
      <c r="D6968">
        <v>21792.228515999999</v>
      </c>
      <c r="E6968">
        <v>0.288047</v>
      </c>
      <c r="F6968">
        <v>9.9287290000000006</v>
      </c>
      <c r="G6968">
        <v>-0.59440599999999999</v>
      </c>
      <c r="H6968">
        <v>6.0687999999999999E-2</v>
      </c>
      <c r="I6968">
        <v>1.1384999999999999E-2</v>
      </c>
      <c r="J6968">
        <v>-2.2377999999999999E-2</v>
      </c>
      <c r="K6968">
        <v>1012.829956</v>
      </c>
      <c r="L6968">
        <v>42.384295999999999</v>
      </c>
      <c r="W6968">
        <f t="shared" si="108"/>
        <v>53362.825492924247</v>
      </c>
    </row>
    <row r="6969" spans="1:23" x14ac:dyDescent="0.3">
      <c r="A6969">
        <v>120.55500000000001</v>
      </c>
      <c r="B6969">
        <v>-427.520264</v>
      </c>
      <c r="C6969">
        <v>-48674.546875</v>
      </c>
      <c r="D6969">
        <v>21822.152343999998</v>
      </c>
      <c r="E6969">
        <v>0.29408899999999999</v>
      </c>
      <c r="F6969">
        <v>9.9329680000000007</v>
      </c>
      <c r="G6969">
        <v>-0.60887599999999997</v>
      </c>
      <c r="H6969">
        <v>6.0410999999999999E-2</v>
      </c>
      <c r="I6969">
        <v>1.2211E-2</v>
      </c>
      <c r="J6969">
        <v>-2.0237000000000002E-2</v>
      </c>
      <c r="K6969">
        <v>1012.829956</v>
      </c>
      <c r="L6969">
        <v>42.384295999999999</v>
      </c>
      <c r="W6969">
        <f t="shared" si="108"/>
        <v>53344.171377831408</v>
      </c>
    </row>
    <row r="6970" spans="1:23" x14ac:dyDescent="0.3">
      <c r="A6970">
        <v>120.56625</v>
      </c>
      <c r="B6970">
        <v>-296.56973299999999</v>
      </c>
      <c r="C6970">
        <v>-48728.839844000002</v>
      </c>
      <c r="D6970">
        <v>21821.644531000002</v>
      </c>
      <c r="E6970">
        <v>0.29605399999999998</v>
      </c>
      <c r="F6970">
        <v>9.9519179999999992</v>
      </c>
      <c r="G6970">
        <v>-0.59366699999999994</v>
      </c>
      <c r="H6970">
        <v>4.113E-2</v>
      </c>
      <c r="I6970">
        <v>1.0296E-2</v>
      </c>
      <c r="J6970">
        <v>-1.3908E-2</v>
      </c>
      <c r="K6970">
        <v>1012.829956</v>
      </c>
      <c r="L6970">
        <v>42.384295999999999</v>
      </c>
      <c r="W6970">
        <f t="shared" si="108"/>
        <v>53392.620802748163</v>
      </c>
    </row>
    <row r="6971" spans="1:23" x14ac:dyDescent="0.3">
      <c r="A6971">
        <v>120.5775</v>
      </c>
      <c r="B6971">
        <v>-346.18109099999998</v>
      </c>
      <c r="C6971">
        <v>-48750.769530999998</v>
      </c>
      <c r="D6971">
        <v>21806.009765999999</v>
      </c>
      <c r="E6971">
        <v>0.29336899999999999</v>
      </c>
      <c r="F6971">
        <v>9.9390440000000009</v>
      </c>
      <c r="G6971">
        <v>-0.59804800000000002</v>
      </c>
      <c r="H6971">
        <v>2.5257000000000002E-2</v>
      </c>
      <c r="I6971">
        <v>8.6239999999999997E-3</v>
      </c>
      <c r="J6971">
        <v>-1.0574E-2</v>
      </c>
      <c r="K6971">
        <v>1012.829956</v>
      </c>
      <c r="L6971">
        <v>42.384295999999999</v>
      </c>
      <c r="W6971">
        <f t="shared" si="108"/>
        <v>53406.548597782756</v>
      </c>
    </row>
    <row r="6972" spans="1:23" x14ac:dyDescent="0.3">
      <c r="A6972">
        <v>120.58875</v>
      </c>
      <c r="B6972">
        <v>-438.06939699999998</v>
      </c>
      <c r="C6972">
        <v>-48735.121094000002</v>
      </c>
      <c r="D6972">
        <v>21761.933593999998</v>
      </c>
      <c r="E6972">
        <v>0.29084300000000002</v>
      </c>
      <c r="F6972">
        <v>9.94</v>
      </c>
      <c r="G6972">
        <v>-0.60149399999999997</v>
      </c>
      <c r="H6972">
        <v>-2.434E-3</v>
      </c>
      <c r="I6972">
        <v>4.9020000000000001E-3</v>
      </c>
      <c r="J6972">
        <v>-4.8900000000000002E-3</v>
      </c>
      <c r="K6972">
        <v>1012.829956</v>
      </c>
      <c r="L6972">
        <v>42.384295999999999</v>
      </c>
      <c r="W6972">
        <f t="shared" si="108"/>
        <v>53374.953738556978</v>
      </c>
    </row>
    <row r="6973" spans="1:23" x14ac:dyDescent="0.3">
      <c r="A6973">
        <v>120.6</v>
      </c>
      <c r="B6973">
        <v>-263.28756700000002</v>
      </c>
      <c r="C6973">
        <v>-48735.023437000003</v>
      </c>
      <c r="D6973">
        <v>21924.730468999998</v>
      </c>
      <c r="E6973">
        <v>0.28080300000000002</v>
      </c>
      <c r="F6973">
        <v>9.9434880000000003</v>
      </c>
      <c r="G6973">
        <v>-0.60810500000000001</v>
      </c>
      <c r="H6973">
        <v>-2.1996999999999999E-2</v>
      </c>
      <c r="I6973">
        <v>2.0869999999999999E-3</v>
      </c>
      <c r="J6973">
        <v>5.4000000000000001E-4</v>
      </c>
      <c r="K6973">
        <v>1012.839966</v>
      </c>
      <c r="L6973">
        <v>42.386833000000003</v>
      </c>
      <c r="W6973">
        <f t="shared" si="108"/>
        <v>53440.299736118373</v>
      </c>
    </row>
    <row r="6974" spans="1:23" x14ac:dyDescent="0.3">
      <c r="A6974">
        <v>120.61125</v>
      </c>
      <c r="B6974">
        <v>-334.41665599999999</v>
      </c>
      <c r="C6974">
        <v>-48728.183594000002</v>
      </c>
      <c r="D6974">
        <v>21868.216797000001</v>
      </c>
      <c r="E6974">
        <v>0.28644199999999997</v>
      </c>
      <c r="F6974">
        <v>9.9365269999999999</v>
      </c>
      <c r="G6974">
        <v>-0.62289799999999995</v>
      </c>
      <c r="H6974">
        <v>-2.8332E-2</v>
      </c>
      <c r="I6974">
        <v>5.5900000000000004E-4</v>
      </c>
      <c r="J6974">
        <v>1.6819999999999999E-3</v>
      </c>
      <c r="K6974">
        <v>1012.839966</v>
      </c>
      <c r="L6974">
        <v>42.386833000000003</v>
      </c>
      <c r="W6974">
        <f t="shared" si="108"/>
        <v>53411.296714749158</v>
      </c>
    </row>
    <row r="6975" spans="1:23" x14ac:dyDescent="0.3">
      <c r="A6975">
        <v>120.6225</v>
      </c>
      <c r="B6975">
        <v>-375.94924900000001</v>
      </c>
      <c r="C6975">
        <v>-48736.488280999998</v>
      </c>
      <c r="D6975">
        <v>21856.246093999998</v>
      </c>
      <c r="E6975">
        <v>0.27967199999999998</v>
      </c>
      <c r="F6975">
        <v>9.9327269999999999</v>
      </c>
      <c r="G6975">
        <v>-0.60208899999999999</v>
      </c>
      <c r="H6975">
        <v>-3.0284999999999999E-2</v>
      </c>
      <c r="I6975">
        <v>6.2100000000000002E-4</v>
      </c>
      <c r="J6975">
        <v>1.804E-3</v>
      </c>
      <c r="K6975">
        <v>1012.839966</v>
      </c>
      <c r="L6975">
        <v>42.386833000000003</v>
      </c>
      <c r="W6975">
        <f t="shared" si="108"/>
        <v>53414.2501690641</v>
      </c>
    </row>
    <row r="6976" spans="1:23" x14ac:dyDescent="0.3">
      <c r="A6976">
        <v>120.63375000000001</v>
      </c>
      <c r="B6976">
        <v>-289.79345699999999</v>
      </c>
      <c r="C6976">
        <v>-48732.914062000003</v>
      </c>
      <c r="D6976">
        <v>21926.931640999999</v>
      </c>
      <c r="E6976">
        <v>0.28344799999999998</v>
      </c>
      <c r="F6976">
        <v>9.9344990000000006</v>
      </c>
      <c r="G6976">
        <v>-0.60741199999999995</v>
      </c>
      <c r="H6976">
        <v>-1.5533999999999999E-2</v>
      </c>
      <c r="I6976">
        <v>1.6199999999999999E-3</v>
      </c>
      <c r="J6976">
        <v>-3.052E-3</v>
      </c>
      <c r="K6976">
        <v>1012.839966</v>
      </c>
      <c r="L6976">
        <v>42.386833000000003</v>
      </c>
      <c r="W6976">
        <f t="shared" si="108"/>
        <v>53439.416392875071</v>
      </c>
    </row>
    <row r="6977" spans="1:23" x14ac:dyDescent="0.3">
      <c r="A6977">
        <v>120.645</v>
      </c>
      <c r="B6977">
        <v>-325.75402800000001</v>
      </c>
      <c r="C6977">
        <v>-48700.691405999998</v>
      </c>
      <c r="D6977">
        <v>21743.136718999998</v>
      </c>
      <c r="E6977">
        <v>0.27689900000000001</v>
      </c>
      <c r="F6977">
        <v>9.935041</v>
      </c>
      <c r="G6977">
        <v>-0.60424</v>
      </c>
      <c r="H6977">
        <v>4.8079999999999998E-3</v>
      </c>
      <c r="I6977">
        <v>5.006E-3</v>
      </c>
      <c r="J6977">
        <v>-9.2040000000000004E-3</v>
      </c>
      <c r="K6977">
        <v>1012.839966</v>
      </c>
      <c r="L6977">
        <v>42.386833000000003</v>
      </c>
      <c r="W6977">
        <f t="shared" si="108"/>
        <v>53335.049015542543</v>
      </c>
    </row>
    <row r="6978" spans="1:23" x14ac:dyDescent="0.3">
      <c r="A6978">
        <v>120.65625</v>
      </c>
      <c r="B6978">
        <v>-288.58306900000002</v>
      </c>
      <c r="C6978">
        <v>-48733.832030999998</v>
      </c>
      <c r="D6978">
        <v>21673.470702999999</v>
      </c>
      <c r="E6978">
        <v>0.269148</v>
      </c>
      <c r="F6978">
        <v>9.9473479999999999</v>
      </c>
      <c r="G6978">
        <v>-0.60111899999999996</v>
      </c>
      <c r="H6978">
        <v>2.7393000000000001E-2</v>
      </c>
      <c r="I6978">
        <v>7.038E-3</v>
      </c>
      <c r="J6978">
        <v>-1.7305000000000001E-2</v>
      </c>
      <c r="K6978">
        <v>1012.839966</v>
      </c>
      <c r="L6978">
        <v>42.386833000000003</v>
      </c>
      <c r="W6978">
        <f t="shared" ref="W6978:W7041" si="109">SQRT((B6978)^2+(C6978)^2+(D6978)^2)</f>
        <v>53336.750903361506</v>
      </c>
    </row>
    <row r="6979" spans="1:23" x14ac:dyDescent="0.3">
      <c r="A6979">
        <v>120.6675</v>
      </c>
      <c r="B6979">
        <v>-167.524765</v>
      </c>
      <c r="C6979">
        <v>-48758.621094000002</v>
      </c>
      <c r="D6979">
        <v>21724.513672000001</v>
      </c>
      <c r="E6979">
        <v>0.29425400000000002</v>
      </c>
      <c r="F6979">
        <v>9.9350360000000002</v>
      </c>
      <c r="G6979">
        <v>-0.60376700000000005</v>
      </c>
      <c r="H6979">
        <v>5.3643999999999997E-2</v>
      </c>
      <c r="I6979">
        <v>1.0647999999999999E-2</v>
      </c>
      <c r="J6979">
        <v>-2.2575000000000001E-2</v>
      </c>
      <c r="K6979">
        <v>1012.839966</v>
      </c>
      <c r="L6979">
        <v>42.386833000000003</v>
      </c>
      <c r="W6979">
        <f t="shared" si="109"/>
        <v>53379.637408098468</v>
      </c>
    </row>
    <row r="6980" spans="1:23" x14ac:dyDescent="0.3">
      <c r="A6980">
        <v>120.67874999999999</v>
      </c>
      <c r="B6980">
        <v>-302.20599399999998</v>
      </c>
      <c r="C6980">
        <v>-48738.746094000002</v>
      </c>
      <c r="D6980">
        <v>21638.201172000001</v>
      </c>
      <c r="E6980">
        <v>0.28212900000000002</v>
      </c>
      <c r="F6980">
        <v>9.9463539999999995</v>
      </c>
      <c r="G6980">
        <v>-0.59180699999999997</v>
      </c>
      <c r="H6980">
        <v>5.8635E-2</v>
      </c>
      <c r="I6980">
        <v>1.1689E-2</v>
      </c>
      <c r="J6980">
        <v>-2.1749999999999999E-2</v>
      </c>
      <c r="K6980">
        <v>1012.839966</v>
      </c>
      <c r="L6980">
        <v>42.386833000000003</v>
      </c>
      <c r="W6980">
        <f t="shared" si="109"/>
        <v>53326.995501698315</v>
      </c>
    </row>
    <row r="6981" spans="1:23" x14ac:dyDescent="0.3">
      <c r="A6981">
        <v>120.69</v>
      </c>
      <c r="B6981">
        <v>-399.77825899999999</v>
      </c>
      <c r="C6981">
        <v>-48739.382812000003</v>
      </c>
      <c r="D6981">
        <v>21682.048827999999</v>
      </c>
      <c r="E6981">
        <v>0.28786699999999998</v>
      </c>
      <c r="F6981">
        <v>9.9416960000000003</v>
      </c>
      <c r="G6981">
        <v>-0.59188799999999997</v>
      </c>
      <c r="H6981">
        <v>5.8576999999999997E-2</v>
      </c>
      <c r="I6981">
        <v>1.2394000000000001E-2</v>
      </c>
      <c r="J6981">
        <v>-1.8709E-2</v>
      </c>
      <c r="K6981">
        <v>1012.839966</v>
      </c>
      <c r="L6981">
        <v>42.386833000000003</v>
      </c>
      <c r="W6981">
        <f t="shared" si="109"/>
        <v>53346.026102520766</v>
      </c>
    </row>
    <row r="6982" spans="1:23" x14ac:dyDescent="0.3">
      <c r="A6982">
        <v>120.70125</v>
      </c>
      <c r="B6982">
        <v>-432.54788200000002</v>
      </c>
      <c r="C6982">
        <v>-48718.726562000003</v>
      </c>
      <c r="D6982">
        <v>21781.785156000002</v>
      </c>
      <c r="E6982">
        <v>0.27843600000000002</v>
      </c>
      <c r="F6982">
        <v>9.9384730000000001</v>
      </c>
      <c r="G6982">
        <v>-0.60160100000000005</v>
      </c>
      <c r="H6982">
        <v>4.3553000000000001E-2</v>
      </c>
      <c r="I6982">
        <v>1.0075000000000001E-2</v>
      </c>
      <c r="J6982">
        <v>-1.3812E-2</v>
      </c>
      <c r="K6982">
        <v>1012.869995</v>
      </c>
      <c r="L6982">
        <v>42.391716000000002</v>
      </c>
      <c r="W6982">
        <f t="shared" si="109"/>
        <v>53368.038937881996</v>
      </c>
    </row>
    <row r="6983" spans="1:23" x14ac:dyDescent="0.3">
      <c r="A6983">
        <v>120.71250000000001</v>
      </c>
      <c r="B6983">
        <v>-289.39694200000002</v>
      </c>
      <c r="C6983">
        <v>-48706.351562000003</v>
      </c>
      <c r="D6983">
        <v>21886.935547000001</v>
      </c>
      <c r="E6983">
        <v>0.291051</v>
      </c>
      <c r="F6983">
        <v>9.9414789999999993</v>
      </c>
      <c r="G6983">
        <v>-0.60112399999999999</v>
      </c>
      <c r="H6983">
        <v>2.1493000000000002E-2</v>
      </c>
      <c r="I6983">
        <v>7.5820000000000002E-3</v>
      </c>
      <c r="J6983">
        <v>-9.4059999999999994E-3</v>
      </c>
      <c r="K6983">
        <v>1012.869995</v>
      </c>
      <c r="L6983">
        <v>42.391716000000002</v>
      </c>
      <c r="W6983">
        <f t="shared" si="109"/>
        <v>53398.786322440988</v>
      </c>
    </row>
    <row r="6984" spans="1:23" x14ac:dyDescent="0.3">
      <c r="A6984">
        <v>120.72375</v>
      </c>
      <c r="B6984">
        <v>-184.91922</v>
      </c>
      <c r="C6984">
        <v>-48747.417969000002</v>
      </c>
      <c r="D6984">
        <v>21868.236327999999</v>
      </c>
      <c r="E6984">
        <v>0.28641899999999998</v>
      </c>
      <c r="F6984">
        <v>9.9464950000000005</v>
      </c>
      <c r="G6984">
        <v>-0.60901799999999995</v>
      </c>
      <c r="H6984">
        <v>-6.0499999999999996E-4</v>
      </c>
      <c r="I6984">
        <v>4.6560000000000004E-3</v>
      </c>
      <c r="J6984">
        <v>-7.6090000000000003E-3</v>
      </c>
      <c r="K6984">
        <v>1012.869995</v>
      </c>
      <c r="L6984">
        <v>42.391716000000002</v>
      </c>
      <c r="W6984">
        <f t="shared" si="109"/>
        <v>53428.126617537033</v>
      </c>
    </row>
    <row r="6985" spans="1:23" x14ac:dyDescent="0.3">
      <c r="A6985">
        <v>120.735</v>
      </c>
      <c r="B6985">
        <v>-229.66087300000001</v>
      </c>
      <c r="C6985">
        <v>-48728.457030999998</v>
      </c>
      <c r="D6985">
        <v>21848.183593999998</v>
      </c>
      <c r="E6985">
        <v>0.27958699999999997</v>
      </c>
      <c r="F6985">
        <v>9.9419190000000004</v>
      </c>
      <c r="G6985">
        <v>-0.59920799999999996</v>
      </c>
      <c r="H6985">
        <v>-2.1367000000000001E-2</v>
      </c>
      <c r="I6985">
        <v>2.2330000000000002E-3</v>
      </c>
      <c r="J6985">
        <v>5.3200000000000003E-4</v>
      </c>
      <c r="K6985">
        <v>1012.869995</v>
      </c>
      <c r="L6985">
        <v>42.391716000000002</v>
      </c>
      <c r="W6985">
        <f t="shared" si="109"/>
        <v>53402.793888482374</v>
      </c>
    </row>
    <row r="6986" spans="1:23" x14ac:dyDescent="0.3">
      <c r="A6986">
        <v>120.74625</v>
      </c>
      <c r="B6986">
        <v>-343.34234600000002</v>
      </c>
      <c r="C6986">
        <v>-48710.671875</v>
      </c>
      <c r="D6986">
        <v>21851.626952999999</v>
      </c>
      <c r="E6986">
        <v>0.27943600000000002</v>
      </c>
      <c r="F6986">
        <v>9.9474239999999998</v>
      </c>
      <c r="G6986">
        <v>-0.606962</v>
      </c>
      <c r="H6986">
        <v>-2.7810999999999999E-2</v>
      </c>
      <c r="I6986">
        <v>1.0480000000000001E-3</v>
      </c>
      <c r="J6986">
        <v>1.433E-3</v>
      </c>
      <c r="K6986">
        <v>1012.869995</v>
      </c>
      <c r="L6986">
        <v>42.391716000000002</v>
      </c>
      <c r="W6986">
        <f t="shared" si="109"/>
        <v>53388.585287246082</v>
      </c>
    </row>
    <row r="6987" spans="1:23" x14ac:dyDescent="0.3">
      <c r="A6987">
        <v>120.75749999999999</v>
      </c>
      <c r="B6987">
        <v>-322.11975100000001</v>
      </c>
      <c r="C6987">
        <v>-48749.390625</v>
      </c>
      <c r="D6987">
        <v>21860.515625</v>
      </c>
      <c r="E6987">
        <v>0.287134</v>
      </c>
      <c r="F6987">
        <v>9.9401360000000007</v>
      </c>
      <c r="G6987">
        <v>-0.59817799999999999</v>
      </c>
      <c r="H6987">
        <v>-3.0317E-2</v>
      </c>
      <c r="I6987">
        <v>-3.7500000000000001E-4</v>
      </c>
      <c r="J6987">
        <v>1.627E-3</v>
      </c>
      <c r="K6987">
        <v>1012.869995</v>
      </c>
      <c r="L6987">
        <v>42.391716000000002</v>
      </c>
      <c r="W6987">
        <f t="shared" si="109"/>
        <v>53427.417968995011</v>
      </c>
    </row>
    <row r="6988" spans="1:23" x14ac:dyDescent="0.3">
      <c r="A6988">
        <v>120.76875</v>
      </c>
      <c r="B6988">
        <v>-374.05389400000001</v>
      </c>
      <c r="C6988">
        <v>-48721.90625</v>
      </c>
      <c r="D6988">
        <v>21799.089843999998</v>
      </c>
      <c r="E6988">
        <v>0.290126</v>
      </c>
      <c r="F6988">
        <v>9.9464939999999995</v>
      </c>
      <c r="G6988">
        <v>-0.59140800000000004</v>
      </c>
      <c r="H6988">
        <v>-1.6458E-2</v>
      </c>
      <c r="I6988">
        <v>1.4120000000000001E-3</v>
      </c>
      <c r="J6988">
        <v>-3.4420000000000002E-3</v>
      </c>
      <c r="K6988">
        <v>1012.869995</v>
      </c>
      <c r="L6988">
        <v>42.391716000000002</v>
      </c>
      <c r="W6988">
        <f t="shared" si="109"/>
        <v>53377.564415924688</v>
      </c>
    </row>
    <row r="6989" spans="1:23" x14ac:dyDescent="0.3">
      <c r="A6989">
        <v>120.78</v>
      </c>
      <c r="B6989">
        <v>-421.61575299999998</v>
      </c>
      <c r="C6989">
        <v>-48700</v>
      </c>
      <c r="D6989">
        <v>21831.277343999998</v>
      </c>
      <c r="E6989">
        <v>0.28472700000000001</v>
      </c>
      <c r="F6989">
        <v>9.9443719999999995</v>
      </c>
      <c r="G6989">
        <v>-0.59554499999999999</v>
      </c>
      <c r="H6989">
        <v>3.4290000000000002E-3</v>
      </c>
      <c r="I6989">
        <v>4.0800000000000003E-3</v>
      </c>
      <c r="J6989">
        <v>-9.6729999999999993E-3</v>
      </c>
      <c r="K6989">
        <v>1012.869995</v>
      </c>
      <c r="L6989">
        <v>42.391716000000002</v>
      </c>
      <c r="W6989">
        <f t="shared" si="109"/>
        <v>53371.082341599795</v>
      </c>
    </row>
    <row r="6990" spans="1:23" x14ac:dyDescent="0.3">
      <c r="A6990">
        <v>120.79125000000001</v>
      </c>
      <c r="B6990">
        <v>-384.900665</v>
      </c>
      <c r="C6990">
        <v>-48717.238280999998</v>
      </c>
      <c r="D6990">
        <v>21930.900390999999</v>
      </c>
      <c r="E6990">
        <v>0.28922300000000001</v>
      </c>
      <c r="F6990">
        <v>9.9360680000000006</v>
      </c>
      <c r="G6990">
        <v>-0.609263</v>
      </c>
      <c r="H6990">
        <v>3.1556000000000001E-2</v>
      </c>
      <c r="I6990">
        <v>8.8780000000000005E-3</v>
      </c>
      <c r="J6990">
        <v>-1.7721000000000001E-2</v>
      </c>
      <c r="K6990">
        <v>1012.869995</v>
      </c>
      <c r="L6990">
        <v>42.391716000000002</v>
      </c>
      <c r="W6990">
        <f t="shared" si="109"/>
        <v>53427.351106054404</v>
      </c>
    </row>
    <row r="6991" spans="1:23" x14ac:dyDescent="0.3">
      <c r="A6991">
        <v>120.80249999999999</v>
      </c>
      <c r="B6991">
        <v>-301.32458500000001</v>
      </c>
      <c r="C6991">
        <v>-48728.546875</v>
      </c>
      <c r="D6991">
        <v>21898.101562</v>
      </c>
      <c r="E6991">
        <v>0.29000300000000001</v>
      </c>
      <c r="F6991">
        <v>9.9341849999999994</v>
      </c>
      <c r="G6991">
        <v>-0.60213899999999998</v>
      </c>
      <c r="H6991">
        <v>5.1108000000000001E-2</v>
      </c>
      <c r="I6991">
        <v>1.1767E-2</v>
      </c>
      <c r="J6991">
        <v>-2.3415999999999999E-2</v>
      </c>
      <c r="K6991">
        <v>1012.869995</v>
      </c>
      <c r="L6991">
        <v>42.394061999999998</v>
      </c>
      <c r="W6991">
        <f t="shared" si="109"/>
        <v>53423.673863506097</v>
      </c>
    </row>
    <row r="6992" spans="1:23" x14ac:dyDescent="0.3">
      <c r="A6992">
        <v>120.81375</v>
      </c>
      <c r="B6992">
        <v>-412.285889</v>
      </c>
      <c r="C6992">
        <v>-48735.414062000003</v>
      </c>
      <c r="D6992">
        <v>21798.400390999999</v>
      </c>
      <c r="E6992">
        <v>0.28554800000000002</v>
      </c>
      <c r="F6992">
        <v>9.9339899999999997</v>
      </c>
      <c r="G6992">
        <v>-0.59753999999999996</v>
      </c>
      <c r="H6992">
        <v>5.8006000000000002E-2</v>
      </c>
      <c r="I6992">
        <v>1.1396999999999999E-2</v>
      </c>
      <c r="J6992">
        <v>-2.1925E-2</v>
      </c>
      <c r="K6992">
        <v>1012.869995</v>
      </c>
      <c r="L6992">
        <v>42.394061999999998</v>
      </c>
      <c r="W6992">
        <f t="shared" si="109"/>
        <v>53389.894390747817</v>
      </c>
    </row>
    <row r="6993" spans="1:23" x14ac:dyDescent="0.3">
      <c r="A6993">
        <v>120.825</v>
      </c>
      <c r="B6993">
        <v>-461.62979100000001</v>
      </c>
      <c r="C6993">
        <v>-48700.191405999998</v>
      </c>
      <c r="D6993">
        <v>21822.416015999999</v>
      </c>
      <c r="E6993">
        <v>0.27229599999999998</v>
      </c>
      <c r="F6993">
        <v>9.9349000000000007</v>
      </c>
      <c r="G6993">
        <v>-0.61326599999999998</v>
      </c>
      <c r="H6993">
        <v>6.1610999999999999E-2</v>
      </c>
      <c r="I6993">
        <v>1.2444999999999999E-2</v>
      </c>
      <c r="J6993">
        <v>-2.0518999999999999E-2</v>
      </c>
      <c r="K6993">
        <v>1012.869995</v>
      </c>
      <c r="L6993">
        <v>42.394061999999998</v>
      </c>
      <c r="W6993">
        <f t="shared" si="109"/>
        <v>53367.964040427367</v>
      </c>
    </row>
    <row r="6994" spans="1:23" x14ac:dyDescent="0.3">
      <c r="A6994">
        <v>120.83625000000001</v>
      </c>
      <c r="B6994">
        <v>-395.89984099999998</v>
      </c>
      <c r="C6994">
        <v>-48703.234375</v>
      </c>
      <c r="D6994">
        <v>21623.939452999999</v>
      </c>
      <c r="E6994">
        <v>0.28367999999999999</v>
      </c>
      <c r="F6994">
        <v>9.9321889999999993</v>
      </c>
      <c r="G6994">
        <v>-0.60491300000000003</v>
      </c>
      <c r="H6994">
        <v>4.9341000000000003E-2</v>
      </c>
      <c r="I6994">
        <v>1.1358999999999999E-2</v>
      </c>
      <c r="J6994">
        <v>-1.6087000000000001E-2</v>
      </c>
      <c r="K6994">
        <v>1012.869995</v>
      </c>
      <c r="L6994">
        <v>42.394061999999998</v>
      </c>
      <c r="W6994">
        <f t="shared" si="109"/>
        <v>53289.366038050175</v>
      </c>
    </row>
    <row r="6995" spans="1:23" x14ac:dyDescent="0.3">
      <c r="A6995">
        <v>120.8475</v>
      </c>
      <c r="B6995">
        <v>-312.70513899999997</v>
      </c>
      <c r="C6995">
        <v>-48710.179687000003</v>
      </c>
      <c r="D6995">
        <v>21647.164062</v>
      </c>
      <c r="E6995">
        <v>0.28731400000000001</v>
      </c>
      <c r="F6995">
        <v>9.9364559999999997</v>
      </c>
      <c r="G6995">
        <v>-0.59338100000000005</v>
      </c>
      <c r="H6995">
        <v>2.7171000000000001E-2</v>
      </c>
      <c r="I6995">
        <v>8.7349999999999997E-3</v>
      </c>
      <c r="J6995">
        <v>-1.0861000000000001E-2</v>
      </c>
      <c r="K6995">
        <v>1012.869995</v>
      </c>
      <c r="L6995">
        <v>42.394061999999998</v>
      </c>
      <c r="W6995">
        <f t="shared" si="109"/>
        <v>53304.587997384697</v>
      </c>
    </row>
    <row r="6996" spans="1:23" x14ac:dyDescent="0.3">
      <c r="A6996">
        <v>120.85875</v>
      </c>
      <c r="B6996">
        <v>-377.13613900000001</v>
      </c>
      <c r="C6996">
        <v>-48708.816405999998</v>
      </c>
      <c r="D6996">
        <v>21684.193359000001</v>
      </c>
      <c r="E6996">
        <v>0.29762899999999998</v>
      </c>
      <c r="F6996">
        <v>9.9443719999999995</v>
      </c>
      <c r="G6996">
        <v>-0.59509199999999995</v>
      </c>
      <c r="H6996">
        <v>3.192E-3</v>
      </c>
      <c r="I6996">
        <v>4.9459999999999999E-3</v>
      </c>
      <c r="J6996">
        <v>-6.8599999999999998E-3</v>
      </c>
      <c r="K6996">
        <v>1012.869995</v>
      </c>
      <c r="L6996">
        <v>42.394061999999998</v>
      </c>
      <c r="W6996">
        <f t="shared" si="109"/>
        <v>53318.807835240033</v>
      </c>
    </row>
    <row r="6997" spans="1:23" x14ac:dyDescent="0.3">
      <c r="A6997">
        <v>120.87</v>
      </c>
      <c r="B6997">
        <v>-427.400665</v>
      </c>
      <c r="C6997">
        <v>-48726.183594000002</v>
      </c>
      <c r="D6997">
        <v>21817.615234000001</v>
      </c>
      <c r="E6997">
        <v>0.28749200000000003</v>
      </c>
      <c r="F6997">
        <v>9.943918</v>
      </c>
      <c r="G6997">
        <v>-0.59551699999999996</v>
      </c>
      <c r="H6997">
        <v>-1.4962E-2</v>
      </c>
      <c r="I6997">
        <v>3.1029999999999999E-3</v>
      </c>
      <c r="J6997">
        <v>-2.7339999999999999E-3</v>
      </c>
      <c r="K6997">
        <v>1012.869995</v>
      </c>
      <c r="L6997">
        <v>42.394061999999998</v>
      </c>
      <c r="W6997">
        <f t="shared" si="109"/>
        <v>53389.436909031981</v>
      </c>
    </row>
    <row r="6998" spans="1:23" x14ac:dyDescent="0.3">
      <c r="A6998">
        <v>120.88124999999999</v>
      </c>
      <c r="B6998">
        <v>-448.766052</v>
      </c>
      <c r="C6998">
        <v>-48725.816405999998</v>
      </c>
      <c r="D6998">
        <v>21726.519531000002</v>
      </c>
      <c r="E6998">
        <v>0.27657700000000002</v>
      </c>
      <c r="F6998">
        <v>9.9344780000000004</v>
      </c>
      <c r="G6998">
        <v>-0.60995600000000005</v>
      </c>
      <c r="H6998">
        <v>-2.6938E-2</v>
      </c>
      <c r="I6998">
        <v>1.7030000000000001E-3</v>
      </c>
      <c r="J6998">
        <v>-2.4348150000000002E-5</v>
      </c>
      <c r="K6998">
        <v>1012.869995</v>
      </c>
      <c r="L6998">
        <v>42.394061999999998</v>
      </c>
      <c r="W6998">
        <f t="shared" si="109"/>
        <v>53352.115481314991</v>
      </c>
    </row>
    <row r="6999" spans="1:23" x14ac:dyDescent="0.3">
      <c r="A6999">
        <v>120.8925</v>
      </c>
      <c r="B6999">
        <v>-438.34359699999999</v>
      </c>
      <c r="C6999">
        <v>-48745.972655999998</v>
      </c>
      <c r="D6999">
        <v>21848.513672000001</v>
      </c>
      <c r="E6999">
        <v>0.28365899999999999</v>
      </c>
      <c r="F6999">
        <v>9.9411020000000008</v>
      </c>
      <c r="G6999">
        <v>-0.61087899999999995</v>
      </c>
      <c r="H6999">
        <v>-2.5277000000000001E-2</v>
      </c>
      <c r="I6999">
        <v>6.7400000000000001E-4</v>
      </c>
      <c r="J6999">
        <v>1.8240000000000001E-3</v>
      </c>
      <c r="K6999">
        <v>1012.869995</v>
      </c>
      <c r="L6999">
        <v>42.394061999999998</v>
      </c>
      <c r="W6999">
        <f t="shared" si="109"/>
        <v>53420.216631572184</v>
      </c>
    </row>
    <row r="7000" spans="1:23" x14ac:dyDescent="0.3">
      <c r="A7000">
        <v>120.90375</v>
      </c>
      <c r="B7000">
        <v>-308.288208</v>
      </c>
      <c r="C7000">
        <v>-48726.96875</v>
      </c>
      <c r="D7000">
        <v>21790.511718999998</v>
      </c>
      <c r="E7000">
        <v>0.28522599999999998</v>
      </c>
      <c r="F7000">
        <v>9.9402550000000005</v>
      </c>
      <c r="G7000">
        <v>-0.60446200000000005</v>
      </c>
      <c r="H7000">
        <v>-1.9022000000000001E-2</v>
      </c>
      <c r="I7000">
        <v>1.3010000000000001E-3</v>
      </c>
      <c r="J7000">
        <v>-3.2399999999999998E-3</v>
      </c>
      <c r="K7000">
        <v>1012.869995</v>
      </c>
      <c r="L7000">
        <v>42.391716000000002</v>
      </c>
      <c r="W7000">
        <f t="shared" si="109"/>
        <v>53378.262674599522</v>
      </c>
    </row>
    <row r="7001" spans="1:23" x14ac:dyDescent="0.3">
      <c r="A7001">
        <v>120.91500000000001</v>
      </c>
      <c r="B7001">
        <v>-487.90475500000002</v>
      </c>
      <c r="C7001">
        <v>-48701.613280999998</v>
      </c>
      <c r="D7001">
        <v>21890.257812</v>
      </c>
      <c r="E7001">
        <v>0.289327</v>
      </c>
      <c r="F7001">
        <v>9.9378150000000005</v>
      </c>
      <c r="G7001">
        <v>-0.60949299999999995</v>
      </c>
      <c r="H7001">
        <v>1.06E-3</v>
      </c>
      <c r="I7001">
        <v>3.4640000000000001E-3</v>
      </c>
      <c r="J7001">
        <v>-9.8259999999999997E-3</v>
      </c>
      <c r="K7001">
        <v>1012.869995</v>
      </c>
      <c r="L7001">
        <v>42.391716000000002</v>
      </c>
      <c r="W7001">
        <f t="shared" si="109"/>
        <v>53397.271225202639</v>
      </c>
    </row>
    <row r="7002" spans="1:23" x14ac:dyDescent="0.3">
      <c r="A7002">
        <v>120.92625</v>
      </c>
      <c r="B7002">
        <v>-429.21893299999999</v>
      </c>
      <c r="C7002">
        <v>-48703.605469000002</v>
      </c>
      <c r="D7002">
        <v>21945.685547000001</v>
      </c>
      <c r="E7002">
        <v>0.28103400000000001</v>
      </c>
      <c r="F7002">
        <v>9.9301110000000001</v>
      </c>
      <c r="G7002">
        <v>-0.61543099999999995</v>
      </c>
      <c r="H7002">
        <v>2.7199999999999998E-2</v>
      </c>
      <c r="I7002">
        <v>6.9119999999999997E-3</v>
      </c>
      <c r="J7002">
        <v>-1.7580999999999999E-2</v>
      </c>
      <c r="K7002">
        <v>1012.869995</v>
      </c>
      <c r="L7002">
        <v>42.391716000000002</v>
      </c>
      <c r="W7002">
        <f t="shared" si="109"/>
        <v>53421.33027827234</v>
      </c>
    </row>
    <row r="7003" spans="1:23" x14ac:dyDescent="0.3">
      <c r="A7003">
        <v>120.9375</v>
      </c>
      <c r="B7003">
        <v>-325.61599699999999</v>
      </c>
      <c r="C7003">
        <v>-48723.34375</v>
      </c>
      <c r="D7003">
        <v>21922.955077999999</v>
      </c>
      <c r="E7003">
        <v>0.27738499999999999</v>
      </c>
      <c r="F7003">
        <v>9.9398689999999998</v>
      </c>
      <c r="G7003">
        <v>-0.60065500000000005</v>
      </c>
      <c r="H7003">
        <v>4.9647999999999998E-2</v>
      </c>
      <c r="I7003">
        <v>1.0801E-2</v>
      </c>
      <c r="J7003">
        <v>-2.2901999999999999E-2</v>
      </c>
      <c r="K7003">
        <v>1012.869995</v>
      </c>
      <c r="L7003">
        <v>42.391716000000002</v>
      </c>
      <c r="W7003">
        <f t="shared" si="109"/>
        <v>53429.263623132341</v>
      </c>
    </row>
    <row r="7004" spans="1:23" x14ac:dyDescent="0.3">
      <c r="A7004">
        <v>120.94875</v>
      </c>
      <c r="B7004">
        <v>-302.21899400000001</v>
      </c>
      <c r="C7004">
        <v>-48704.375</v>
      </c>
      <c r="D7004">
        <v>21756.652343999998</v>
      </c>
      <c r="E7004">
        <v>0.28329500000000002</v>
      </c>
      <c r="F7004">
        <v>9.9510020000000008</v>
      </c>
      <c r="G7004">
        <v>-0.59830000000000005</v>
      </c>
      <c r="H7004">
        <v>6.0227000000000003E-2</v>
      </c>
      <c r="I7004">
        <v>1.2239999999999999E-2</v>
      </c>
      <c r="J7004">
        <v>-2.3998999999999999E-2</v>
      </c>
      <c r="K7004">
        <v>1012.869995</v>
      </c>
      <c r="L7004">
        <v>42.391716000000002</v>
      </c>
      <c r="W7004">
        <f t="shared" si="109"/>
        <v>53343.785033297361</v>
      </c>
    </row>
    <row r="7005" spans="1:23" x14ac:dyDescent="0.3">
      <c r="A7005">
        <v>120.96</v>
      </c>
      <c r="B7005">
        <v>-423.08715799999999</v>
      </c>
      <c r="C7005">
        <v>-48708.398437000003</v>
      </c>
      <c r="D7005">
        <v>21688.808593999998</v>
      </c>
      <c r="E7005">
        <v>0.286713</v>
      </c>
      <c r="F7005">
        <v>9.946688</v>
      </c>
      <c r="G7005">
        <v>-0.593611</v>
      </c>
      <c r="H7005">
        <v>6.0434000000000002E-2</v>
      </c>
      <c r="I7005">
        <v>1.1854999999999999E-2</v>
      </c>
      <c r="J7005">
        <v>-1.9708E-2</v>
      </c>
      <c r="K7005">
        <v>1012.869995</v>
      </c>
      <c r="L7005">
        <v>42.391716000000002</v>
      </c>
      <c r="W7005">
        <f t="shared" si="109"/>
        <v>53320.647963692049</v>
      </c>
    </row>
    <row r="7006" spans="1:23" x14ac:dyDescent="0.3">
      <c r="A7006">
        <v>120.97125</v>
      </c>
      <c r="B7006">
        <v>-337.18691999999999</v>
      </c>
      <c r="C7006">
        <v>-48725.214844000002</v>
      </c>
      <c r="D7006">
        <v>21813.259765999999</v>
      </c>
      <c r="E7006">
        <v>0.28986099999999998</v>
      </c>
      <c r="F7006">
        <v>9.9364349999999995</v>
      </c>
      <c r="G7006">
        <v>-0.59780199999999994</v>
      </c>
      <c r="H7006">
        <v>4.5247999999999997E-2</v>
      </c>
      <c r="I7006">
        <v>1.0012E-2</v>
      </c>
      <c r="J7006">
        <v>-1.4917E-2</v>
      </c>
      <c r="K7006">
        <v>1012.869995</v>
      </c>
      <c r="L7006">
        <v>42.391716000000002</v>
      </c>
      <c r="W7006">
        <f t="shared" si="109"/>
        <v>53386.127020340886</v>
      </c>
    </row>
    <row r="7007" spans="1:23" x14ac:dyDescent="0.3">
      <c r="A7007">
        <v>120.9825</v>
      </c>
      <c r="B7007">
        <v>-354.13653599999998</v>
      </c>
      <c r="C7007">
        <v>-48702.082030999998</v>
      </c>
      <c r="D7007">
        <v>21762.947265999999</v>
      </c>
      <c r="E7007">
        <v>0.27895399999999998</v>
      </c>
      <c r="F7007">
        <v>9.9355849999999997</v>
      </c>
      <c r="G7007">
        <v>-0.59194000000000002</v>
      </c>
      <c r="H7007">
        <v>2.6984999999999999E-2</v>
      </c>
      <c r="I7007">
        <v>8.548E-3</v>
      </c>
      <c r="J7007">
        <v>-1.0272E-2</v>
      </c>
      <c r="K7007">
        <v>1012.869995</v>
      </c>
      <c r="L7007">
        <v>42.391716000000002</v>
      </c>
      <c r="W7007">
        <f t="shared" si="109"/>
        <v>53344.578736204108</v>
      </c>
    </row>
    <row r="7008" spans="1:23" x14ac:dyDescent="0.3">
      <c r="A7008">
        <v>120.99375000000001</v>
      </c>
      <c r="B7008">
        <v>-263.75985700000001</v>
      </c>
      <c r="C7008">
        <v>-48701.347655999998</v>
      </c>
      <c r="D7008">
        <v>21663.568359000001</v>
      </c>
      <c r="E7008">
        <v>0.28911599999999998</v>
      </c>
      <c r="F7008">
        <v>9.9407829999999997</v>
      </c>
      <c r="G7008">
        <v>-0.611711</v>
      </c>
      <c r="H7008">
        <v>5.4130000000000003E-3</v>
      </c>
      <c r="I7008">
        <v>5.7879999999999997E-3</v>
      </c>
      <c r="J7008">
        <v>-6.561E-3</v>
      </c>
      <c r="K7008">
        <v>1012.869995</v>
      </c>
      <c r="L7008">
        <v>42.391716000000002</v>
      </c>
      <c r="W7008">
        <f t="shared" si="109"/>
        <v>53302.917620124768</v>
      </c>
    </row>
    <row r="7009" spans="1:23" x14ac:dyDescent="0.3">
      <c r="A7009">
        <v>121.005</v>
      </c>
      <c r="B7009">
        <v>-309.23562600000002</v>
      </c>
      <c r="C7009">
        <v>-48710.671875</v>
      </c>
      <c r="D7009">
        <v>21747.890625</v>
      </c>
      <c r="E7009">
        <v>0.28380699999999998</v>
      </c>
      <c r="F7009">
        <v>9.9354720000000007</v>
      </c>
      <c r="G7009">
        <v>-0.60743000000000003</v>
      </c>
      <c r="H7009">
        <v>-2.1760999999999999E-2</v>
      </c>
      <c r="I7009">
        <v>1.7819999999999999E-3</v>
      </c>
      <c r="J7009">
        <v>-1.034E-3</v>
      </c>
      <c r="K7009">
        <v>1012.869995</v>
      </c>
      <c r="L7009">
        <v>42.398944999999998</v>
      </c>
      <c r="W7009">
        <f t="shared" si="109"/>
        <v>53346.001985371564</v>
      </c>
    </row>
    <row r="7010" spans="1:23" x14ac:dyDescent="0.3">
      <c r="A7010">
        <v>121.01625</v>
      </c>
      <c r="B7010">
        <v>-344.41879299999999</v>
      </c>
      <c r="C7010">
        <v>-48737.875</v>
      </c>
      <c r="D7010">
        <v>21822.738281000002</v>
      </c>
      <c r="E7010">
        <v>0.28896500000000003</v>
      </c>
      <c r="F7010">
        <v>9.9401779999999995</v>
      </c>
      <c r="G7010">
        <v>-0.59296300000000002</v>
      </c>
      <c r="H7010">
        <v>-2.6699000000000001E-2</v>
      </c>
      <c r="I7010">
        <v>1.18E-4</v>
      </c>
      <c r="J7010">
        <v>4.4799999999999999E-4</v>
      </c>
      <c r="K7010">
        <v>1012.869995</v>
      </c>
      <c r="L7010">
        <v>42.398944999999998</v>
      </c>
      <c r="W7010">
        <f t="shared" si="109"/>
        <v>53401.601005041222</v>
      </c>
    </row>
    <row r="7011" spans="1:23" x14ac:dyDescent="0.3">
      <c r="A7011">
        <v>121.0275</v>
      </c>
      <c r="B7011">
        <v>-418.79614299999997</v>
      </c>
      <c r="C7011">
        <v>-48726.765625</v>
      </c>
      <c r="D7011">
        <v>21807.070312</v>
      </c>
      <c r="E7011">
        <v>0.28427599999999997</v>
      </c>
      <c r="F7011">
        <v>9.9421239999999997</v>
      </c>
      <c r="G7011">
        <v>-0.60337600000000002</v>
      </c>
      <c r="H7011">
        <v>-2.7560999999999999E-2</v>
      </c>
      <c r="I7011">
        <v>9.5200000000000005E-4</v>
      </c>
      <c r="J7011">
        <v>1.3320000000000001E-3</v>
      </c>
      <c r="K7011">
        <v>1012.869995</v>
      </c>
      <c r="L7011">
        <v>42.398944999999998</v>
      </c>
      <c r="W7011">
        <f t="shared" si="109"/>
        <v>53385.591633656972</v>
      </c>
    </row>
    <row r="7012" spans="1:23" x14ac:dyDescent="0.3">
      <c r="A7012">
        <v>121.03874999999999</v>
      </c>
      <c r="B7012">
        <v>-337.57135</v>
      </c>
      <c r="C7012">
        <v>-48705.3125</v>
      </c>
      <c r="D7012">
        <v>21797.314452999999</v>
      </c>
      <c r="E7012">
        <v>0.28104400000000002</v>
      </c>
      <c r="F7012">
        <v>9.9323820000000005</v>
      </c>
      <c r="G7012">
        <v>-0.60201899999999997</v>
      </c>
      <c r="H7012">
        <v>-1.7002E-2</v>
      </c>
      <c r="I7012">
        <v>1.585E-3</v>
      </c>
      <c r="J7012">
        <v>-1.5330000000000001E-3</v>
      </c>
      <c r="K7012">
        <v>1012.869995</v>
      </c>
      <c r="L7012">
        <v>42.398944999999998</v>
      </c>
      <c r="W7012">
        <f t="shared" si="109"/>
        <v>53361.449919412422</v>
      </c>
    </row>
    <row r="7013" spans="1:23" x14ac:dyDescent="0.3">
      <c r="A7013">
        <v>121.05</v>
      </c>
      <c r="B7013">
        <v>-352.858521</v>
      </c>
      <c r="C7013">
        <v>-48693.691405999998</v>
      </c>
      <c r="D7013">
        <v>21757.40625</v>
      </c>
      <c r="E7013">
        <v>0.28651799999999999</v>
      </c>
      <c r="F7013">
        <v>9.9401220000000006</v>
      </c>
      <c r="G7013">
        <v>-0.59017699999999995</v>
      </c>
      <c r="H7013">
        <v>7.3730000000000002E-3</v>
      </c>
      <c r="I7013">
        <v>4.7720000000000002E-3</v>
      </c>
      <c r="J7013">
        <v>-8.6429999999999996E-3</v>
      </c>
      <c r="K7013">
        <v>1012.869995</v>
      </c>
      <c r="L7013">
        <v>42.398944999999998</v>
      </c>
      <c r="W7013">
        <f t="shared" si="109"/>
        <v>53334.649324863283</v>
      </c>
    </row>
    <row r="7014" spans="1:23" x14ac:dyDescent="0.3">
      <c r="A7014">
        <v>121.06125</v>
      </c>
      <c r="B7014">
        <v>-365.66107199999999</v>
      </c>
      <c r="C7014">
        <v>-48703.429687000003</v>
      </c>
      <c r="D7014">
        <v>21766.787109000001</v>
      </c>
      <c r="E7014">
        <v>0.28910799999999998</v>
      </c>
      <c r="F7014">
        <v>9.9335240000000002</v>
      </c>
      <c r="G7014">
        <v>-0.60777999999999999</v>
      </c>
      <c r="H7014">
        <v>2.4412E-2</v>
      </c>
      <c r="I7014">
        <v>6.4079999999999996E-3</v>
      </c>
      <c r="J7014">
        <v>-1.5575E-2</v>
      </c>
      <c r="K7014">
        <v>1012.869995</v>
      </c>
      <c r="L7014">
        <v>42.398944999999998</v>
      </c>
      <c r="W7014">
        <f t="shared" si="109"/>
        <v>53347.453475725139</v>
      </c>
    </row>
    <row r="7015" spans="1:23" x14ac:dyDescent="0.3">
      <c r="A7015">
        <v>121.07250000000001</v>
      </c>
      <c r="B7015">
        <v>-297.21554600000002</v>
      </c>
      <c r="C7015">
        <v>-48708.953125</v>
      </c>
      <c r="D7015">
        <v>21951.179687</v>
      </c>
      <c r="E7015">
        <v>0.28811999999999999</v>
      </c>
      <c r="F7015">
        <v>9.9399610000000003</v>
      </c>
      <c r="G7015">
        <v>-0.60554300000000005</v>
      </c>
      <c r="H7015">
        <v>4.4623000000000003E-2</v>
      </c>
      <c r="I7015">
        <v>1.0120000000000001E-2</v>
      </c>
      <c r="J7015">
        <v>-2.0917999999999999E-2</v>
      </c>
      <c r="K7015">
        <v>1012.869995</v>
      </c>
      <c r="L7015">
        <v>42.398944999999998</v>
      </c>
      <c r="W7015">
        <f t="shared" si="109"/>
        <v>53427.565369060125</v>
      </c>
    </row>
    <row r="7016" spans="1:23" x14ac:dyDescent="0.3">
      <c r="A7016">
        <v>121.08374999999999</v>
      </c>
      <c r="B7016">
        <v>-250.671921</v>
      </c>
      <c r="C7016">
        <v>-48718.945312000003</v>
      </c>
      <c r="D7016">
        <v>21787.892577999999</v>
      </c>
      <c r="E7016">
        <v>0.27444499999999999</v>
      </c>
      <c r="F7016">
        <v>9.9488079999999997</v>
      </c>
      <c r="G7016">
        <v>-0.61180999999999996</v>
      </c>
      <c r="H7016">
        <v>5.5898999999999997E-2</v>
      </c>
      <c r="I7016">
        <v>1.2166E-2</v>
      </c>
      <c r="J7016">
        <v>-2.2117000000000001E-2</v>
      </c>
      <c r="K7016">
        <v>1012.869995</v>
      </c>
      <c r="L7016">
        <v>42.398944999999998</v>
      </c>
      <c r="W7016">
        <f t="shared" si="109"/>
        <v>53369.567467950241</v>
      </c>
    </row>
    <row r="7017" spans="1:23" x14ac:dyDescent="0.3">
      <c r="A7017">
        <v>121.095</v>
      </c>
      <c r="B7017">
        <v>-209.701019</v>
      </c>
      <c r="C7017">
        <v>-48706.839844000002</v>
      </c>
      <c r="D7017">
        <v>21855.787109000001</v>
      </c>
      <c r="E7017">
        <v>0.28827599999999998</v>
      </c>
      <c r="F7017">
        <v>9.9404059999999994</v>
      </c>
      <c r="G7017">
        <v>-0.61550199999999999</v>
      </c>
      <c r="H7017">
        <v>6.1589999999999999E-2</v>
      </c>
      <c r="I7017">
        <v>1.1871E-2</v>
      </c>
      <c r="J7017">
        <v>-2.0382999999999998E-2</v>
      </c>
      <c r="K7017">
        <v>1012.869995</v>
      </c>
      <c r="L7017">
        <v>42.398944999999998</v>
      </c>
      <c r="W7017">
        <f t="shared" si="109"/>
        <v>53386.099803791309</v>
      </c>
    </row>
    <row r="7018" spans="1:23" x14ac:dyDescent="0.3">
      <c r="A7018">
        <v>121.10625</v>
      </c>
      <c r="B7018">
        <v>-407.882294</v>
      </c>
      <c r="C7018">
        <v>-48720.882812000003</v>
      </c>
      <c r="D7018">
        <v>21949.261718999998</v>
      </c>
      <c r="E7018">
        <v>0.29431499999999999</v>
      </c>
      <c r="F7018">
        <v>9.9491359999999993</v>
      </c>
      <c r="G7018">
        <v>-0.60050000000000003</v>
      </c>
      <c r="H7018">
        <v>4.7410000000000001E-2</v>
      </c>
      <c r="I7018">
        <v>1.0976E-2</v>
      </c>
      <c r="J7018">
        <v>-1.5528999999999999E-2</v>
      </c>
      <c r="K7018">
        <v>1012.8599850000001</v>
      </c>
      <c r="L7018">
        <v>42.401482000000001</v>
      </c>
      <c r="W7018">
        <f t="shared" si="109"/>
        <v>53438.383957185259</v>
      </c>
    </row>
    <row r="7019" spans="1:23" x14ac:dyDescent="0.3">
      <c r="A7019">
        <v>121.11750000000001</v>
      </c>
      <c r="B7019">
        <v>-362.44381700000002</v>
      </c>
      <c r="C7019">
        <v>-48704.902344000002</v>
      </c>
      <c r="D7019">
        <v>21763.021484000001</v>
      </c>
      <c r="E7019">
        <v>0.292823</v>
      </c>
      <c r="F7019">
        <v>9.9416650000000004</v>
      </c>
      <c r="G7019">
        <v>-0.59714400000000001</v>
      </c>
      <c r="H7019">
        <v>2.8316000000000001E-2</v>
      </c>
      <c r="I7019">
        <v>8.2830000000000004E-3</v>
      </c>
      <c r="J7019">
        <v>-1.086E-2</v>
      </c>
      <c r="K7019">
        <v>1012.8599850000001</v>
      </c>
      <c r="L7019">
        <v>42.401482000000001</v>
      </c>
      <c r="W7019">
        <f t="shared" si="109"/>
        <v>53347.239684655702</v>
      </c>
    </row>
    <row r="7020" spans="1:23" x14ac:dyDescent="0.3">
      <c r="A7020">
        <v>121.12875</v>
      </c>
      <c r="B7020">
        <v>-367.10781900000001</v>
      </c>
      <c r="C7020">
        <v>-48705.554687000003</v>
      </c>
      <c r="D7020">
        <v>21811.554687</v>
      </c>
      <c r="E7020">
        <v>0.28699599999999997</v>
      </c>
      <c r="F7020">
        <v>9.9435850000000006</v>
      </c>
      <c r="G7020">
        <v>-0.59009900000000004</v>
      </c>
      <c r="H7020">
        <v>2.2820000000000002E-3</v>
      </c>
      <c r="I7020">
        <v>4.3400000000000001E-3</v>
      </c>
      <c r="J7020">
        <v>-7.5830000000000003E-3</v>
      </c>
      <c r="K7020">
        <v>1012.8599850000001</v>
      </c>
      <c r="L7020">
        <v>42.401482000000001</v>
      </c>
      <c r="W7020">
        <f t="shared" si="109"/>
        <v>53367.684448391716</v>
      </c>
    </row>
    <row r="7021" spans="1:23" x14ac:dyDescent="0.3">
      <c r="A7021">
        <v>121.14</v>
      </c>
      <c r="B7021">
        <v>-335.59939600000001</v>
      </c>
      <c r="C7021">
        <v>-48707.496094000002</v>
      </c>
      <c r="D7021">
        <v>21719.888672000001</v>
      </c>
      <c r="E7021">
        <v>0.28619</v>
      </c>
      <c r="F7021">
        <v>9.9397129999999994</v>
      </c>
      <c r="G7021">
        <v>-0.59882999999999997</v>
      </c>
      <c r="H7021">
        <v>-1.6923000000000001E-2</v>
      </c>
      <c r="I7021">
        <v>1.9740000000000001E-3</v>
      </c>
      <c r="J7021">
        <v>-2.0799999999999998E-3</v>
      </c>
      <c r="K7021">
        <v>1012.8599850000001</v>
      </c>
      <c r="L7021">
        <v>42.401482000000001</v>
      </c>
      <c r="W7021">
        <f t="shared" si="109"/>
        <v>53331.851333192019</v>
      </c>
    </row>
    <row r="7022" spans="1:23" x14ac:dyDescent="0.3">
      <c r="A7022">
        <v>121.15125</v>
      </c>
      <c r="B7022">
        <v>-345.19253500000002</v>
      </c>
      <c r="C7022">
        <v>-48708.027344000002</v>
      </c>
      <c r="D7022">
        <v>21717.111327999999</v>
      </c>
      <c r="E7022">
        <v>0.287547</v>
      </c>
      <c r="F7022">
        <v>9.943263</v>
      </c>
      <c r="G7022">
        <v>-0.59912399999999999</v>
      </c>
      <c r="H7022">
        <v>-2.9798999999999999E-2</v>
      </c>
      <c r="I7022">
        <v>5.6300000000000002E-4</v>
      </c>
      <c r="J7022">
        <v>3.0460000000000001E-3</v>
      </c>
      <c r="K7022">
        <v>1012.8599850000001</v>
      </c>
      <c r="L7022">
        <v>42.401482000000001</v>
      </c>
      <c r="W7022">
        <f t="shared" si="109"/>
        <v>53331.266720966014</v>
      </c>
    </row>
    <row r="7023" spans="1:23" x14ac:dyDescent="0.3">
      <c r="A7023">
        <v>121.16249999999999</v>
      </c>
      <c r="B7023">
        <v>-289.89437900000001</v>
      </c>
      <c r="C7023">
        <v>-48715.050780999998</v>
      </c>
      <c r="D7023">
        <v>21649.636718999998</v>
      </c>
      <c r="E7023">
        <v>0.28452499999999997</v>
      </c>
      <c r="F7023">
        <v>9.9422309999999996</v>
      </c>
      <c r="G7023">
        <v>-0.61321599999999998</v>
      </c>
      <c r="H7023">
        <v>-3.1490999999999998E-2</v>
      </c>
      <c r="I7023">
        <v>-3.2200000000000002E-4</v>
      </c>
      <c r="J7023">
        <v>2.7399999999999998E-3</v>
      </c>
      <c r="K7023">
        <v>1012.8599850000001</v>
      </c>
      <c r="L7023">
        <v>42.401482000000001</v>
      </c>
      <c r="W7023">
        <f t="shared" si="109"/>
        <v>53309.914475743222</v>
      </c>
    </row>
    <row r="7024" spans="1:23" x14ac:dyDescent="0.3">
      <c r="A7024">
        <v>121.17375</v>
      </c>
      <c r="B7024">
        <v>-268.77038599999997</v>
      </c>
      <c r="C7024">
        <v>-48747.636719000002</v>
      </c>
      <c r="D7024">
        <v>21806.591797000001</v>
      </c>
      <c r="E7024">
        <v>0.27981200000000001</v>
      </c>
      <c r="F7024">
        <v>9.9367619999999999</v>
      </c>
      <c r="G7024">
        <v>-0.61713099999999999</v>
      </c>
      <c r="H7024">
        <v>-1.8978999999999999E-2</v>
      </c>
      <c r="I7024">
        <v>1.511E-3</v>
      </c>
      <c r="J7024">
        <v>-3.199E-3</v>
      </c>
      <c r="K7024">
        <v>1012.8599850000001</v>
      </c>
      <c r="L7024">
        <v>42.401482000000001</v>
      </c>
      <c r="W7024">
        <f t="shared" si="109"/>
        <v>53403.480869780156</v>
      </c>
    </row>
    <row r="7025" spans="1:23" x14ac:dyDescent="0.3">
      <c r="A7025">
        <v>121.185</v>
      </c>
      <c r="B7025">
        <v>-281.01919600000002</v>
      </c>
      <c r="C7025">
        <v>-48722.761719000002</v>
      </c>
      <c r="D7025">
        <v>21902.769531000002</v>
      </c>
      <c r="E7025">
        <v>0.29197600000000001</v>
      </c>
      <c r="F7025">
        <v>9.9437200000000008</v>
      </c>
      <c r="G7025">
        <v>-0.59986799999999996</v>
      </c>
      <c r="H7025">
        <v>2.464E-3</v>
      </c>
      <c r="I7025">
        <v>3.9500000000000004E-3</v>
      </c>
      <c r="J7025">
        <v>-9.7730000000000004E-3</v>
      </c>
      <c r="K7025">
        <v>1012.8599850000001</v>
      </c>
      <c r="L7025">
        <v>42.401482000000001</v>
      </c>
      <c r="W7025">
        <f t="shared" si="109"/>
        <v>53420.200247126311</v>
      </c>
    </row>
    <row r="7026" spans="1:23" x14ac:dyDescent="0.3">
      <c r="A7026">
        <v>121.19625000000001</v>
      </c>
      <c r="B7026">
        <v>-175.27014199999999</v>
      </c>
      <c r="C7026">
        <v>-48721.859375</v>
      </c>
      <c r="D7026">
        <v>21847.46875</v>
      </c>
      <c r="E7026">
        <v>0.28004699999999999</v>
      </c>
      <c r="F7026">
        <v>9.9285479999999993</v>
      </c>
      <c r="G7026">
        <v>-0.59720700000000004</v>
      </c>
      <c r="H7026">
        <v>2.6502999999999999E-2</v>
      </c>
      <c r="I7026">
        <v>7.0650000000000001E-3</v>
      </c>
      <c r="J7026">
        <v>-1.6712000000000001E-2</v>
      </c>
      <c r="K7026">
        <v>1012.8599850000001</v>
      </c>
      <c r="L7026">
        <v>42.401482000000001</v>
      </c>
      <c r="W7026">
        <f t="shared" si="109"/>
        <v>53396.275070103708</v>
      </c>
    </row>
    <row r="7027" spans="1:23" x14ac:dyDescent="0.3">
      <c r="A7027">
        <v>121.2075</v>
      </c>
      <c r="B7027">
        <v>-312.40811200000002</v>
      </c>
      <c r="C7027">
        <v>-48740.378905999998</v>
      </c>
      <c r="D7027">
        <v>21950.160156000002</v>
      </c>
      <c r="E7027">
        <v>0.27761400000000003</v>
      </c>
      <c r="F7027">
        <v>9.9331619999999994</v>
      </c>
      <c r="G7027">
        <v>-0.60349200000000003</v>
      </c>
      <c r="H7027">
        <v>4.9024999999999999E-2</v>
      </c>
      <c r="I7027">
        <v>1.0872E-2</v>
      </c>
      <c r="J7027">
        <v>-2.239E-2</v>
      </c>
      <c r="K7027">
        <v>1012.869995</v>
      </c>
      <c r="L7027">
        <v>42.401482000000001</v>
      </c>
      <c r="W7027">
        <f t="shared" si="109"/>
        <v>53455.885228877683</v>
      </c>
    </row>
    <row r="7028" spans="1:23" x14ac:dyDescent="0.3">
      <c r="A7028">
        <v>121.21875</v>
      </c>
      <c r="B7028">
        <v>-252.90339700000001</v>
      </c>
      <c r="C7028">
        <v>-48770.191405999998</v>
      </c>
      <c r="D7028">
        <v>21706.724609000001</v>
      </c>
      <c r="E7028">
        <v>0.27114300000000002</v>
      </c>
      <c r="F7028">
        <v>9.9455010000000001</v>
      </c>
      <c r="G7028">
        <v>-0.60335300000000003</v>
      </c>
      <c r="H7028">
        <v>6.1067000000000003E-2</v>
      </c>
      <c r="I7028">
        <v>1.1752E-2</v>
      </c>
      <c r="J7028">
        <v>-2.3615000000000001E-2</v>
      </c>
      <c r="K7028">
        <v>1012.869995</v>
      </c>
      <c r="L7028">
        <v>42.401482000000001</v>
      </c>
      <c r="W7028">
        <f t="shared" si="109"/>
        <v>53383.306596323317</v>
      </c>
    </row>
    <row r="7029" spans="1:23" x14ac:dyDescent="0.3">
      <c r="A7029">
        <v>121.23</v>
      </c>
      <c r="B7029">
        <v>-234.74955700000001</v>
      </c>
      <c r="C7029">
        <v>-48722.488280999998</v>
      </c>
      <c r="D7029">
        <v>21750.390625</v>
      </c>
      <c r="E7029">
        <v>0.29594399999999998</v>
      </c>
      <c r="F7029">
        <v>9.9367940000000008</v>
      </c>
      <c r="G7029">
        <v>-0.58393200000000001</v>
      </c>
      <c r="H7029">
        <v>6.2996999999999997E-2</v>
      </c>
      <c r="I7029">
        <v>1.2456E-2</v>
      </c>
      <c r="J7029">
        <v>-2.1340000000000001E-2</v>
      </c>
      <c r="K7029">
        <v>1012.869995</v>
      </c>
      <c r="L7029">
        <v>42.401482000000001</v>
      </c>
      <c r="W7029">
        <f t="shared" si="109"/>
        <v>53357.431197414116</v>
      </c>
    </row>
    <row r="7030" spans="1:23" x14ac:dyDescent="0.3">
      <c r="A7030">
        <v>121.24124999999999</v>
      </c>
      <c r="B7030">
        <v>-379.96044899999998</v>
      </c>
      <c r="C7030">
        <v>-48719.621094000002</v>
      </c>
      <c r="D7030">
        <v>21887.650390999999</v>
      </c>
      <c r="E7030">
        <v>0.276169</v>
      </c>
      <c r="F7030">
        <v>9.9369530000000008</v>
      </c>
      <c r="G7030">
        <v>-0.60321000000000002</v>
      </c>
      <c r="H7030">
        <v>4.9537999999999999E-2</v>
      </c>
      <c r="I7030">
        <v>1.0612E-2</v>
      </c>
      <c r="J7030">
        <v>-1.7180999999999998E-2</v>
      </c>
      <c r="K7030">
        <v>1012.869995</v>
      </c>
      <c r="L7030">
        <v>42.401482000000001</v>
      </c>
      <c r="W7030">
        <f t="shared" si="109"/>
        <v>53411.750478002279</v>
      </c>
    </row>
    <row r="7031" spans="1:23" x14ac:dyDescent="0.3">
      <c r="A7031">
        <v>121.2525</v>
      </c>
      <c r="B7031">
        <v>-330.10308800000001</v>
      </c>
      <c r="C7031">
        <v>-48700.140625</v>
      </c>
      <c r="D7031">
        <v>21843.53125</v>
      </c>
      <c r="E7031">
        <v>0.27965600000000002</v>
      </c>
      <c r="F7031">
        <v>9.9445820000000005</v>
      </c>
      <c r="G7031">
        <v>-0.59587900000000005</v>
      </c>
      <c r="H7031">
        <v>3.1181E-2</v>
      </c>
      <c r="I7031">
        <v>9.0639999999999991E-3</v>
      </c>
      <c r="J7031">
        <v>-1.3358E-2</v>
      </c>
      <c r="K7031">
        <v>1012.869995</v>
      </c>
      <c r="L7031">
        <v>42.401482000000001</v>
      </c>
      <c r="W7031">
        <f t="shared" si="109"/>
        <v>53375.579832103082</v>
      </c>
    </row>
    <row r="7032" spans="1:23" x14ac:dyDescent="0.3">
      <c r="A7032">
        <v>121.26375</v>
      </c>
      <c r="B7032">
        <v>-406.33889799999997</v>
      </c>
      <c r="C7032">
        <v>-48702.199219000002</v>
      </c>
      <c r="D7032">
        <v>21837.363281000002</v>
      </c>
      <c r="E7032">
        <v>0.27959299999999998</v>
      </c>
      <c r="F7032">
        <v>9.9389719999999997</v>
      </c>
      <c r="G7032">
        <v>-0.60416199999999998</v>
      </c>
      <c r="H7032">
        <v>7.1780000000000004E-3</v>
      </c>
      <c r="I7032">
        <v>6.2979999999999998E-3</v>
      </c>
      <c r="J7032">
        <v>-7.9920000000000008E-3</v>
      </c>
      <c r="K7032">
        <v>1012.869995</v>
      </c>
      <c r="L7032">
        <v>42.401482000000001</v>
      </c>
      <c r="W7032">
        <f t="shared" si="109"/>
        <v>53375.460233458965</v>
      </c>
    </row>
    <row r="7033" spans="1:23" x14ac:dyDescent="0.3">
      <c r="A7033">
        <v>121.27500000000001</v>
      </c>
      <c r="B7033">
        <v>-462.20745799999997</v>
      </c>
      <c r="C7033">
        <v>-48732.007812000003</v>
      </c>
      <c r="D7033">
        <v>21855.994140999999</v>
      </c>
      <c r="E7033">
        <v>0.28491</v>
      </c>
      <c r="F7033">
        <v>9.9518629999999995</v>
      </c>
      <c r="G7033">
        <v>-0.60515600000000003</v>
      </c>
      <c r="H7033">
        <v>-1.2515E-2</v>
      </c>
      <c r="I7033">
        <v>2.8470000000000001E-3</v>
      </c>
      <c r="J7033">
        <v>-3.4819999999999999E-3</v>
      </c>
      <c r="K7033">
        <v>1012.869995</v>
      </c>
      <c r="L7033">
        <v>42.401482000000001</v>
      </c>
      <c r="W7033">
        <f t="shared" si="109"/>
        <v>53410.735821691189</v>
      </c>
    </row>
    <row r="7034" spans="1:23" x14ac:dyDescent="0.3">
      <c r="A7034">
        <v>121.28625</v>
      </c>
      <c r="B7034">
        <v>-410.34518400000002</v>
      </c>
      <c r="C7034">
        <v>-48731.617187000003</v>
      </c>
      <c r="D7034">
        <v>21771.494140999999</v>
      </c>
      <c r="E7034">
        <v>0.29364000000000001</v>
      </c>
      <c r="F7034">
        <v>9.9463869999999996</v>
      </c>
      <c r="G7034">
        <v>-0.60099599999999997</v>
      </c>
      <c r="H7034">
        <v>-2.7414999999999998E-2</v>
      </c>
      <c r="I7034">
        <v>8.3199999999999995E-4</v>
      </c>
      <c r="J7034">
        <v>-4.6200000000000001E-4</v>
      </c>
      <c r="K7034">
        <v>1012.869995</v>
      </c>
      <c r="L7034">
        <v>42.401482000000001</v>
      </c>
      <c r="W7034">
        <f t="shared" si="109"/>
        <v>53375.433056434711</v>
      </c>
    </row>
    <row r="7035" spans="1:23" x14ac:dyDescent="0.3">
      <c r="A7035">
        <v>121.2975</v>
      </c>
      <c r="B7035">
        <v>-404.12338299999999</v>
      </c>
      <c r="C7035">
        <v>-48729.597655999998</v>
      </c>
      <c r="D7035">
        <v>21805.365234000001</v>
      </c>
      <c r="E7035">
        <v>0.285553</v>
      </c>
      <c r="F7035">
        <v>9.9368219999999994</v>
      </c>
      <c r="G7035">
        <v>-0.59379300000000002</v>
      </c>
      <c r="H7035">
        <v>-2.8348999999999999E-2</v>
      </c>
      <c r="I7035">
        <v>7.0990769999999996E-5</v>
      </c>
      <c r="J7035">
        <v>1.304E-3</v>
      </c>
      <c r="K7035">
        <v>1012.869995</v>
      </c>
      <c r="L7035">
        <v>42.401482000000001</v>
      </c>
      <c r="W7035">
        <f t="shared" si="109"/>
        <v>53387.367011423812</v>
      </c>
    </row>
    <row r="7036" spans="1:23" x14ac:dyDescent="0.3">
      <c r="A7036">
        <v>121.30875</v>
      </c>
      <c r="B7036">
        <v>-481.78265399999998</v>
      </c>
      <c r="C7036">
        <v>-48721.117187000003</v>
      </c>
      <c r="D7036">
        <v>21758.140625</v>
      </c>
      <c r="E7036">
        <v>0.28717100000000001</v>
      </c>
      <c r="F7036">
        <v>9.940804</v>
      </c>
      <c r="G7036">
        <v>-0.59424200000000005</v>
      </c>
      <c r="H7036">
        <v>-1.8851E-2</v>
      </c>
      <c r="I7036">
        <v>9.4799999999999995E-4</v>
      </c>
      <c r="J7036">
        <v>-3.6340000000000001E-3</v>
      </c>
      <c r="K7036">
        <v>1012.839966</v>
      </c>
      <c r="L7036">
        <v>42.403827999999997</v>
      </c>
      <c r="W7036">
        <f t="shared" si="109"/>
        <v>53360.997535019509</v>
      </c>
    </row>
    <row r="7037" spans="1:23" x14ac:dyDescent="0.3">
      <c r="A7037">
        <v>121.32</v>
      </c>
      <c r="B7037">
        <v>-348.189911</v>
      </c>
      <c r="C7037">
        <v>-48728.390625</v>
      </c>
      <c r="D7037">
        <v>21733.494140999999</v>
      </c>
      <c r="E7037">
        <v>0.27983999999999998</v>
      </c>
      <c r="F7037">
        <v>9.9492440000000002</v>
      </c>
      <c r="G7037">
        <v>-0.59121599999999996</v>
      </c>
      <c r="H7037">
        <v>1.9350000000000001E-3</v>
      </c>
      <c r="I7037">
        <v>3.6440000000000001E-3</v>
      </c>
      <c r="J7037">
        <v>-9.9109999999999997E-3</v>
      </c>
      <c r="K7037">
        <v>1012.839966</v>
      </c>
      <c r="L7037">
        <v>42.403827999999997</v>
      </c>
      <c r="W7037">
        <f t="shared" si="109"/>
        <v>53356.555892351142</v>
      </c>
    </row>
    <row r="7038" spans="1:23" x14ac:dyDescent="0.3">
      <c r="A7038">
        <v>121.33125</v>
      </c>
      <c r="B7038">
        <v>-316.54983499999997</v>
      </c>
      <c r="C7038">
        <v>-48720.199219000002</v>
      </c>
      <c r="D7038">
        <v>21789.914062</v>
      </c>
      <c r="E7038">
        <v>0.28123900000000002</v>
      </c>
      <c r="F7038">
        <v>9.9414739999999995</v>
      </c>
      <c r="G7038">
        <v>-0.60275800000000002</v>
      </c>
      <c r="H7038">
        <v>2.1499999999999998E-2</v>
      </c>
      <c r="I7038">
        <v>6.7380000000000001E-3</v>
      </c>
      <c r="J7038">
        <v>-1.5479E-2</v>
      </c>
      <c r="K7038">
        <v>1012.839966</v>
      </c>
      <c r="L7038">
        <v>42.403827999999997</v>
      </c>
      <c r="W7038">
        <f t="shared" si="109"/>
        <v>53371.887455536293</v>
      </c>
    </row>
    <row r="7039" spans="1:23" x14ac:dyDescent="0.3">
      <c r="A7039">
        <v>121.3425</v>
      </c>
      <c r="B7039">
        <v>-337.131775</v>
      </c>
      <c r="C7039">
        <v>-48736.246094000002</v>
      </c>
      <c r="D7039">
        <v>21851.402343999998</v>
      </c>
      <c r="E7039">
        <v>0.28512399999999999</v>
      </c>
      <c r="F7039">
        <v>9.9382870000000008</v>
      </c>
      <c r="G7039">
        <v>-0.59899199999999997</v>
      </c>
      <c r="H7039">
        <v>4.6801000000000002E-2</v>
      </c>
      <c r="I7039">
        <v>9.7199999999999995E-3</v>
      </c>
      <c r="J7039">
        <v>-2.1817E-2</v>
      </c>
      <c r="K7039">
        <v>1012.839966</v>
      </c>
      <c r="L7039">
        <v>42.403827999999997</v>
      </c>
      <c r="W7039">
        <f t="shared" si="109"/>
        <v>53411.788264090297</v>
      </c>
    </row>
    <row r="7040" spans="1:23" x14ac:dyDescent="0.3">
      <c r="A7040">
        <v>121.35375000000001</v>
      </c>
      <c r="B7040">
        <v>-375.07925399999999</v>
      </c>
      <c r="C7040">
        <v>-48695.933594000002</v>
      </c>
      <c r="D7040">
        <v>21802.230468999998</v>
      </c>
      <c r="E7040">
        <v>0.288661</v>
      </c>
      <c r="F7040">
        <v>9.9297269999999997</v>
      </c>
      <c r="G7040">
        <v>-0.59287599999999996</v>
      </c>
      <c r="H7040">
        <v>5.7951000000000003E-2</v>
      </c>
      <c r="I7040">
        <v>1.2501E-2</v>
      </c>
      <c r="J7040">
        <v>-2.2221999999999999E-2</v>
      </c>
      <c r="K7040">
        <v>1012.839966</v>
      </c>
      <c r="L7040">
        <v>42.403827999999997</v>
      </c>
      <c r="W7040">
        <f t="shared" si="109"/>
        <v>53355.148640608539</v>
      </c>
    </row>
    <row r="7041" spans="1:23" x14ac:dyDescent="0.3">
      <c r="A7041">
        <v>121.36499999999999</v>
      </c>
      <c r="B7041">
        <v>-313.82830799999999</v>
      </c>
      <c r="C7041">
        <v>-48703.582030999998</v>
      </c>
      <c r="D7041">
        <v>21773.460937</v>
      </c>
      <c r="E7041">
        <v>0.28526299999999999</v>
      </c>
      <c r="F7041">
        <v>9.9393239999999992</v>
      </c>
      <c r="G7041">
        <v>-0.60482199999999997</v>
      </c>
      <c r="H7041">
        <v>5.8541000000000003E-2</v>
      </c>
      <c r="I7041">
        <v>1.1795E-2</v>
      </c>
      <c r="J7041">
        <v>-1.8474000000000001E-2</v>
      </c>
      <c r="K7041">
        <v>1012.839966</v>
      </c>
      <c r="L7041">
        <v>42.403827999999997</v>
      </c>
      <c r="W7041">
        <f t="shared" si="109"/>
        <v>53349.985867217554</v>
      </c>
    </row>
    <row r="7042" spans="1:23" x14ac:dyDescent="0.3">
      <c r="A7042">
        <v>121.37625</v>
      </c>
      <c r="B7042">
        <v>-186.72628800000001</v>
      </c>
      <c r="C7042">
        <v>-48696.789062000003</v>
      </c>
      <c r="D7042">
        <v>21886.546875</v>
      </c>
      <c r="E7042">
        <v>0.28681600000000002</v>
      </c>
      <c r="F7042">
        <v>9.9374470000000006</v>
      </c>
      <c r="G7042">
        <v>-0.61661299999999997</v>
      </c>
      <c r="H7042">
        <v>5.0535999999999998E-2</v>
      </c>
      <c r="I7042">
        <v>1.0951000000000001E-2</v>
      </c>
      <c r="J7042">
        <v>-1.6175999999999999E-2</v>
      </c>
      <c r="K7042">
        <v>1012.839966</v>
      </c>
      <c r="L7042">
        <v>42.403827999999997</v>
      </c>
      <c r="W7042">
        <f t="shared" ref="W7042:W7105" si="110">SQRT((B7042)^2+(C7042)^2+(D7042)^2)</f>
        <v>53389.447138616502</v>
      </c>
    </row>
    <row r="7043" spans="1:23" x14ac:dyDescent="0.3">
      <c r="A7043">
        <v>121.3875</v>
      </c>
      <c r="B7043">
        <v>-204.91951</v>
      </c>
      <c r="C7043">
        <v>-48687.5625</v>
      </c>
      <c r="D7043">
        <v>21863.802734000001</v>
      </c>
      <c r="E7043">
        <v>0.27238099999999998</v>
      </c>
      <c r="F7043">
        <v>9.9384540000000001</v>
      </c>
      <c r="G7043">
        <v>-0.60855400000000004</v>
      </c>
      <c r="H7043">
        <v>2.9017000000000001E-2</v>
      </c>
      <c r="I7043">
        <v>7.6340000000000002E-3</v>
      </c>
      <c r="J7043">
        <v>-1.052E-2</v>
      </c>
      <c r="K7043">
        <v>1012.839966</v>
      </c>
      <c r="L7043">
        <v>42.403827999999997</v>
      </c>
      <c r="W7043">
        <f t="shared" si="110"/>
        <v>53371.777225311227</v>
      </c>
    </row>
    <row r="7044" spans="1:23" x14ac:dyDescent="0.3">
      <c r="A7044">
        <v>121.39875000000001</v>
      </c>
      <c r="B7044">
        <v>-362.72668499999997</v>
      </c>
      <c r="C7044">
        <v>-48692.855469000002</v>
      </c>
      <c r="D7044">
        <v>21756.378906000002</v>
      </c>
      <c r="E7044">
        <v>0.27416200000000002</v>
      </c>
      <c r="F7044">
        <v>9.9348489999999998</v>
      </c>
      <c r="G7044">
        <v>-0.59393499999999999</v>
      </c>
      <c r="H7044">
        <v>7.0819999999999998E-3</v>
      </c>
      <c r="I7044">
        <v>6.5199999999999998E-3</v>
      </c>
      <c r="J7044">
        <v>-6.7320000000000001E-3</v>
      </c>
      <c r="K7044">
        <v>1012.839966</v>
      </c>
      <c r="L7044">
        <v>42.403827999999997</v>
      </c>
      <c r="W7044">
        <f t="shared" si="110"/>
        <v>53333.53323636431</v>
      </c>
    </row>
    <row r="7045" spans="1:23" x14ac:dyDescent="0.3">
      <c r="A7045">
        <v>121.41</v>
      </c>
      <c r="B7045">
        <v>-272.24832199999997</v>
      </c>
      <c r="C7045">
        <v>-48695.941405999998</v>
      </c>
      <c r="D7045">
        <v>21910.839843999998</v>
      </c>
      <c r="E7045">
        <v>0.28653899999999999</v>
      </c>
      <c r="F7045">
        <v>9.944293</v>
      </c>
      <c r="G7045">
        <v>-0.59864200000000001</v>
      </c>
      <c r="H7045">
        <v>-1.6199000000000002E-2</v>
      </c>
      <c r="I7045">
        <v>3.7160000000000001E-3</v>
      </c>
      <c r="J7045">
        <v>-1.294E-3</v>
      </c>
      <c r="K7045">
        <v>1012.839966</v>
      </c>
      <c r="L7045">
        <v>42.403827999999997</v>
      </c>
      <c r="W7045">
        <f t="shared" si="110"/>
        <v>53399.004964838387</v>
      </c>
    </row>
    <row r="7046" spans="1:23" x14ac:dyDescent="0.3">
      <c r="A7046">
        <v>121.42125</v>
      </c>
      <c r="B7046">
        <v>-342.41107199999999</v>
      </c>
      <c r="C7046">
        <v>-48726.777344000002</v>
      </c>
      <c r="D7046">
        <v>21846.796875</v>
      </c>
      <c r="E7046">
        <v>0.281086</v>
      </c>
      <c r="F7046">
        <v>9.9373740000000002</v>
      </c>
      <c r="G7046">
        <v>-0.59654700000000005</v>
      </c>
      <c r="H7046">
        <v>-2.8371E-2</v>
      </c>
      <c r="I7046">
        <v>1.286E-3</v>
      </c>
      <c r="J7046">
        <v>5.3700000000000004E-4</v>
      </c>
      <c r="K7046">
        <v>1012.839966</v>
      </c>
      <c r="L7046">
        <v>42.403827999999997</v>
      </c>
      <c r="W7046">
        <f t="shared" si="110"/>
        <v>53401.297824785965</v>
      </c>
    </row>
    <row r="7047" spans="1:23" x14ac:dyDescent="0.3">
      <c r="A7047">
        <v>121.4325</v>
      </c>
      <c r="B7047">
        <v>-287.632294</v>
      </c>
      <c r="C7047">
        <v>-48710.570312000003</v>
      </c>
      <c r="D7047">
        <v>21895.939452999999</v>
      </c>
      <c r="E7047">
        <v>0.28056799999999998</v>
      </c>
      <c r="F7047">
        <v>9.9326469999999993</v>
      </c>
      <c r="G7047">
        <v>-0.60693299999999994</v>
      </c>
      <c r="H7047">
        <v>-3.0161E-2</v>
      </c>
      <c r="I7047">
        <v>3.8499999999999998E-4</v>
      </c>
      <c r="J7047">
        <v>1.5659999999999999E-3</v>
      </c>
      <c r="K7047">
        <v>1012.839966</v>
      </c>
      <c r="L7047">
        <v>42.403827999999997</v>
      </c>
      <c r="W7047">
        <f t="shared" si="110"/>
        <v>53406.315703166511</v>
      </c>
    </row>
    <row r="7048" spans="1:23" x14ac:dyDescent="0.3">
      <c r="A7048">
        <v>121.44374999999999</v>
      </c>
      <c r="B7048">
        <v>-409.43701199999998</v>
      </c>
      <c r="C7048">
        <v>-48702.433594000002</v>
      </c>
      <c r="D7048">
        <v>21715.558593999998</v>
      </c>
      <c r="E7048">
        <v>0.27327899999999999</v>
      </c>
      <c r="F7048">
        <v>9.9517349999999993</v>
      </c>
      <c r="G7048">
        <v>-0.59528199999999998</v>
      </c>
      <c r="H7048">
        <v>-1.9477999999999999E-2</v>
      </c>
      <c r="I7048">
        <v>9.6699999999999998E-4</v>
      </c>
      <c r="J7048">
        <v>-1.2470000000000001E-3</v>
      </c>
      <c r="K7048">
        <v>1012.839966</v>
      </c>
      <c r="L7048">
        <v>42.403827999999997</v>
      </c>
      <c r="W7048">
        <f t="shared" si="110"/>
        <v>53325.9801756538</v>
      </c>
    </row>
    <row r="7049" spans="1:23" x14ac:dyDescent="0.3">
      <c r="A7049">
        <v>121.455</v>
      </c>
      <c r="B7049">
        <v>-373.049286</v>
      </c>
      <c r="C7049">
        <v>-48714.742187000003</v>
      </c>
      <c r="D7049">
        <v>21749.253906000002</v>
      </c>
      <c r="E7049">
        <v>0.27879300000000001</v>
      </c>
      <c r="F7049">
        <v>9.9502810000000004</v>
      </c>
      <c r="G7049">
        <v>-0.60500600000000004</v>
      </c>
      <c r="H7049">
        <v>-1.12E-4</v>
      </c>
      <c r="I7049">
        <v>3.5010000000000002E-3</v>
      </c>
      <c r="J7049">
        <v>-7.228E-3</v>
      </c>
      <c r="K7049">
        <v>1012.839966</v>
      </c>
      <c r="L7049">
        <v>42.403827999999997</v>
      </c>
      <c r="W7049">
        <f t="shared" si="110"/>
        <v>53350.682447212603</v>
      </c>
    </row>
    <row r="7050" spans="1:23" x14ac:dyDescent="0.3">
      <c r="A7050">
        <v>121.46625</v>
      </c>
      <c r="B7050">
        <v>-370.12670900000001</v>
      </c>
      <c r="C7050">
        <v>-48718.46875</v>
      </c>
      <c r="D7050">
        <v>21693.318359000001</v>
      </c>
      <c r="E7050">
        <v>0.28502699999999997</v>
      </c>
      <c r="F7050">
        <v>9.9380179999999996</v>
      </c>
      <c r="G7050">
        <v>-0.60502900000000004</v>
      </c>
      <c r="H7050">
        <v>2.5824E-2</v>
      </c>
      <c r="I7050">
        <v>7.528E-3</v>
      </c>
      <c r="J7050">
        <v>-1.652E-2</v>
      </c>
      <c r="K7050">
        <v>1012.839966</v>
      </c>
      <c r="L7050">
        <v>42.403827999999997</v>
      </c>
      <c r="W7050">
        <f t="shared" si="110"/>
        <v>53331.287745097325</v>
      </c>
    </row>
    <row r="7051" spans="1:23" x14ac:dyDescent="0.3">
      <c r="A7051">
        <v>121.47750000000001</v>
      </c>
      <c r="B7051">
        <v>-290.46527099999997</v>
      </c>
      <c r="C7051">
        <v>-48721.9375</v>
      </c>
      <c r="D7051">
        <v>21725.400390999999</v>
      </c>
      <c r="E7051">
        <v>0.29096</v>
      </c>
      <c r="F7051">
        <v>9.9457369999999994</v>
      </c>
      <c r="G7051">
        <v>-0.60267599999999999</v>
      </c>
      <c r="H7051">
        <v>4.1925999999999998E-2</v>
      </c>
      <c r="I7051">
        <v>9.1120000000000003E-3</v>
      </c>
      <c r="J7051">
        <v>-1.9238999999999999E-2</v>
      </c>
      <c r="K7051">
        <v>1012.839966</v>
      </c>
      <c r="L7051">
        <v>42.403827999999997</v>
      </c>
      <c r="W7051">
        <f t="shared" si="110"/>
        <v>53347.020403925337</v>
      </c>
    </row>
    <row r="7052" spans="1:23" x14ac:dyDescent="0.3">
      <c r="A7052">
        <v>121.48875</v>
      </c>
      <c r="B7052">
        <v>-282.60485799999998</v>
      </c>
      <c r="C7052">
        <v>-48698.269530999998</v>
      </c>
      <c r="D7052">
        <v>21899.175781000002</v>
      </c>
      <c r="E7052">
        <v>0.281169</v>
      </c>
      <c r="F7052">
        <v>9.9404620000000001</v>
      </c>
      <c r="G7052">
        <v>-0.61457399999999995</v>
      </c>
      <c r="H7052">
        <v>5.7584000000000003E-2</v>
      </c>
      <c r="I7052">
        <v>1.1225000000000001E-2</v>
      </c>
      <c r="J7052">
        <v>-2.1125000000000001E-2</v>
      </c>
      <c r="K7052">
        <v>1012.839966</v>
      </c>
      <c r="L7052">
        <v>42.403827999999997</v>
      </c>
      <c r="W7052">
        <f t="shared" si="110"/>
        <v>53396.397076083937</v>
      </c>
    </row>
    <row r="7053" spans="1:23" x14ac:dyDescent="0.3">
      <c r="A7053">
        <v>121.5</v>
      </c>
      <c r="B7053">
        <v>-415.541473</v>
      </c>
      <c r="C7053">
        <v>-48686.148437000003</v>
      </c>
      <c r="D7053">
        <v>21828.65625</v>
      </c>
      <c r="E7053">
        <v>0.28315800000000002</v>
      </c>
      <c r="F7053">
        <v>9.9335799999999992</v>
      </c>
      <c r="G7053">
        <v>-0.58637600000000001</v>
      </c>
      <c r="H7053">
        <v>6.2197000000000002E-2</v>
      </c>
      <c r="I7053">
        <v>1.2329E-2</v>
      </c>
      <c r="J7053">
        <v>-2.0549999999999999E-2</v>
      </c>
      <c r="K7053">
        <v>1012.820007</v>
      </c>
      <c r="L7053">
        <v>42.408709999999999</v>
      </c>
      <c r="W7053">
        <f t="shared" si="110"/>
        <v>53357.323377639972</v>
      </c>
    </row>
    <row r="7054" spans="1:23" x14ac:dyDescent="0.3">
      <c r="A7054">
        <v>121.51125</v>
      </c>
      <c r="B7054">
        <v>-390.33358800000002</v>
      </c>
      <c r="C7054">
        <v>-48707.015625</v>
      </c>
      <c r="D7054">
        <v>21800.806640999999</v>
      </c>
      <c r="E7054">
        <v>0.295927</v>
      </c>
      <c r="F7054">
        <v>9.9392999999999994</v>
      </c>
      <c r="G7054">
        <v>-0.59156699999999995</v>
      </c>
      <c r="H7054">
        <v>4.9859000000000001E-2</v>
      </c>
      <c r="I7054">
        <v>1.0284E-2</v>
      </c>
      <c r="J7054">
        <v>-1.5526999999999999E-2</v>
      </c>
      <c r="K7054">
        <v>1012.820007</v>
      </c>
      <c r="L7054">
        <v>42.408709999999999</v>
      </c>
      <c r="W7054">
        <f t="shared" si="110"/>
        <v>53364.790841922964</v>
      </c>
    </row>
    <row r="7055" spans="1:23" x14ac:dyDescent="0.3">
      <c r="A7055">
        <v>121.52249999999999</v>
      </c>
      <c r="B7055">
        <v>-353.72048999999998</v>
      </c>
      <c r="C7055">
        <v>-48691.371094000002</v>
      </c>
      <c r="D7055">
        <v>21952.824218999998</v>
      </c>
      <c r="E7055">
        <v>0.292987</v>
      </c>
      <c r="F7055">
        <v>9.9357919999999993</v>
      </c>
      <c r="G7055">
        <v>-0.59210300000000005</v>
      </c>
      <c r="H7055">
        <v>2.9961999999999999E-2</v>
      </c>
      <c r="I7055">
        <v>8.8400000000000006E-3</v>
      </c>
      <c r="J7055">
        <v>-1.1084E-2</v>
      </c>
      <c r="K7055">
        <v>1012.820007</v>
      </c>
      <c r="L7055">
        <v>42.408709999999999</v>
      </c>
      <c r="W7055">
        <f t="shared" si="110"/>
        <v>53412.556841897931</v>
      </c>
    </row>
    <row r="7056" spans="1:23" x14ac:dyDescent="0.3">
      <c r="A7056">
        <v>121.53375</v>
      </c>
      <c r="B7056">
        <v>-333.1026</v>
      </c>
      <c r="C7056">
        <v>-48715.925780999998</v>
      </c>
      <c r="D7056">
        <v>21791.835937</v>
      </c>
      <c r="E7056">
        <v>0.298566</v>
      </c>
      <c r="F7056">
        <v>9.9396850000000008</v>
      </c>
      <c r="G7056">
        <v>-0.60178900000000002</v>
      </c>
      <c r="H7056">
        <v>6.7169999999999999E-3</v>
      </c>
      <c r="I7056">
        <v>5.64E-3</v>
      </c>
      <c r="J7056">
        <v>-7.783E-3</v>
      </c>
      <c r="K7056">
        <v>1012.820007</v>
      </c>
      <c r="L7056">
        <v>42.408709999999999</v>
      </c>
      <c r="W7056">
        <f t="shared" si="110"/>
        <v>53368.87197184471</v>
      </c>
    </row>
    <row r="7057" spans="1:23" x14ac:dyDescent="0.3">
      <c r="A7057">
        <v>121.545</v>
      </c>
      <c r="B7057">
        <v>-322.57290599999999</v>
      </c>
      <c r="C7057">
        <v>-48721.523437000003</v>
      </c>
      <c r="D7057">
        <v>21870.546875</v>
      </c>
      <c r="E7057">
        <v>0.276528</v>
      </c>
      <c r="F7057">
        <v>9.935924</v>
      </c>
      <c r="G7057">
        <v>-0.604908</v>
      </c>
      <c r="H7057">
        <v>-1.8086999999999999E-2</v>
      </c>
      <c r="I7057">
        <v>8.7799999999999998E-4</v>
      </c>
      <c r="J7057">
        <v>-2.349E-3</v>
      </c>
      <c r="K7057">
        <v>1012.820007</v>
      </c>
      <c r="L7057">
        <v>42.408709999999999</v>
      </c>
      <c r="W7057">
        <f t="shared" si="110"/>
        <v>53406.101897755078</v>
      </c>
    </row>
    <row r="7058" spans="1:23" x14ac:dyDescent="0.3">
      <c r="A7058">
        <v>121.55625000000001</v>
      </c>
      <c r="B7058">
        <v>-277.66549700000002</v>
      </c>
      <c r="C7058">
        <v>-48707.0625</v>
      </c>
      <c r="D7058">
        <v>22010.277343999998</v>
      </c>
      <c r="E7058">
        <v>0.28489399999999998</v>
      </c>
      <c r="F7058">
        <v>9.9419520000000006</v>
      </c>
      <c r="G7058">
        <v>-0.61542399999999997</v>
      </c>
      <c r="H7058">
        <v>-2.6086999999999999E-2</v>
      </c>
      <c r="I7058">
        <v>7.0299999999999996E-4</v>
      </c>
      <c r="J7058">
        <v>-2.8400000000000002E-4</v>
      </c>
      <c r="K7058">
        <v>1012.820007</v>
      </c>
      <c r="L7058">
        <v>42.408709999999999</v>
      </c>
      <c r="W7058">
        <f t="shared" si="110"/>
        <v>53450.045315854783</v>
      </c>
    </row>
    <row r="7059" spans="1:23" x14ac:dyDescent="0.3">
      <c r="A7059">
        <v>121.5675</v>
      </c>
      <c r="B7059">
        <v>-209.728317</v>
      </c>
      <c r="C7059">
        <v>-48690.953125</v>
      </c>
      <c r="D7059">
        <v>21829.398437</v>
      </c>
      <c r="E7059">
        <v>0.28521400000000002</v>
      </c>
      <c r="F7059">
        <v>9.9456810000000004</v>
      </c>
      <c r="G7059">
        <v>-0.6099</v>
      </c>
      <c r="H7059">
        <v>-3.1385999999999997E-2</v>
      </c>
      <c r="I7059">
        <v>3.5599070000000001E-5</v>
      </c>
      <c r="J7059">
        <v>2.0279999999999999E-3</v>
      </c>
      <c r="K7059">
        <v>1012.820007</v>
      </c>
      <c r="L7059">
        <v>42.408709999999999</v>
      </c>
      <c r="W7059">
        <f t="shared" si="110"/>
        <v>53360.805262938047</v>
      </c>
    </row>
    <row r="7060" spans="1:23" x14ac:dyDescent="0.3">
      <c r="A7060">
        <v>121.57875</v>
      </c>
      <c r="B7060">
        <v>-252.925949</v>
      </c>
      <c r="C7060">
        <v>-48682.589844000002</v>
      </c>
      <c r="D7060">
        <v>21899.933593999998</v>
      </c>
      <c r="E7060">
        <v>0.29393399999999997</v>
      </c>
      <c r="F7060">
        <v>9.9530320000000003</v>
      </c>
      <c r="G7060">
        <v>-0.60591099999999998</v>
      </c>
      <c r="H7060">
        <v>-1.8401000000000001E-2</v>
      </c>
      <c r="I7060">
        <v>1.0250000000000001E-3</v>
      </c>
      <c r="J7060">
        <v>-3.4529999999999999E-3</v>
      </c>
      <c r="K7060">
        <v>1012.820007</v>
      </c>
      <c r="L7060">
        <v>42.408709999999999</v>
      </c>
      <c r="W7060">
        <f t="shared" si="110"/>
        <v>53382.259383398334</v>
      </c>
    </row>
    <row r="7061" spans="1:23" x14ac:dyDescent="0.3">
      <c r="A7061">
        <v>121.59</v>
      </c>
      <c r="B7061">
        <v>-203.444412</v>
      </c>
      <c r="C7061">
        <v>-48695.285155999998</v>
      </c>
      <c r="D7061">
        <v>21898.460937</v>
      </c>
      <c r="E7061">
        <v>0.27659099999999998</v>
      </c>
      <c r="F7061">
        <v>9.9357629999999997</v>
      </c>
      <c r="G7061">
        <v>-0.59628499999999995</v>
      </c>
      <c r="H7061">
        <v>-1.7849999999999999E-3</v>
      </c>
      <c r="I7061">
        <v>3.5899999999999999E-3</v>
      </c>
      <c r="J7061">
        <v>-8.0839999999999992E-3</v>
      </c>
      <c r="K7061">
        <v>1012.820007</v>
      </c>
      <c r="L7061">
        <v>42.408709999999999</v>
      </c>
      <c r="W7061">
        <f t="shared" si="110"/>
        <v>53393.021804934804</v>
      </c>
    </row>
    <row r="7062" spans="1:23" x14ac:dyDescent="0.3">
      <c r="A7062">
        <v>121.60124999999999</v>
      </c>
      <c r="B7062">
        <v>-329.58120700000001</v>
      </c>
      <c r="C7062">
        <v>-48703.832030999998</v>
      </c>
      <c r="D7062">
        <v>22055.5625</v>
      </c>
      <c r="E7062">
        <v>0.28298099999999998</v>
      </c>
      <c r="F7062">
        <v>9.9310379999999991</v>
      </c>
      <c r="G7062">
        <v>-0.59831400000000001</v>
      </c>
      <c r="H7062">
        <v>1.8217000000000001E-2</v>
      </c>
      <c r="I7062">
        <v>6.646E-3</v>
      </c>
      <c r="J7062">
        <v>-1.3964000000000001E-2</v>
      </c>
      <c r="K7062">
        <v>1012.820007</v>
      </c>
      <c r="L7062">
        <v>42.406364000000004</v>
      </c>
      <c r="W7062">
        <f t="shared" si="110"/>
        <v>53466.061342381254</v>
      </c>
    </row>
    <row r="7063" spans="1:23" x14ac:dyDescent="0.3">
      <c r="A7063">
        <v>121.6125</v>
      </c>
      <c r="B7063">
        <v>-407.86544800000001</v>
      </c>
      <c r="C7063">
        <v>-48710.964844000002</v>
      </c>
      <c r="D7063">
        <v>21951.109375</v>
      </c>
      <c r="E7063">
        <v>0.28110600000000002</v>
      </c>
      <c r="F7063">
        <v>9.9412040000000008</v>
      </c>
      <c r="G7063">
        <v>-0.59806999999999999</v>
      </c>
      <c r="H7063">
        <v>4.5959E-2</v>
      </c>
      <c r="I7063">
        <v>9.1929999999999998E-3</v>
      </c>
      <c r="J7063">
        <v>-2.1908E-2</v>
      </c>
      <c r="K7063">
        <v>1012.820007</v>
      </c>
      <c r="L7063">
        <v>42.406364000000004</v>
      </c>
      <c r="W7063">
        <f t="shared" si="110"/>
        <v>53430.100627364438</v>
      </c>
    </row>
    <row r="7064" spans="1:23" x14ac:dyDescent="0.3">
      <c r="A7064">
        <v>121.62375</v>
      </c>
      <c r="B7064">
        <v>-287.74160799999999</v>
      </c>
      <c r="C7064">
        <v>-48703.019530999998</v>
      </c>
      <c r="D7064">
        <v>21805.765625</v>
      </c>
      <c r="E7064">
        <v>0.27852300000000002</v>
      </c>
      <c r="F7064">
        <v>9.9357939999999996</v>
      </c>
      <c r="G7064">
        <v>-0.60369899999999999</v>
      </c>
      <c r="H7064">
        <v>6.0208999999999999E-2</v>
      </c>
      <c r="I7064">
        <v>1.1524E-2</v>
      </c>
      <c r="J7064">
        <v>-2.3944E-2</v>
      </c>
      <c r="K7064">
        <v>1012.820007</v>
      </c>
      <c r="L7064">
        <v>42.406364000000004</v>
      </c>
      <c r="W7064">
        <f t="shared" si="110"/>
        <v>53362.517942488186</v>
      </c>
    </row>
    <row r="7065" spans="1:23" x14ac:dyDescent="0.3">
      <c r="A7065">
        <v>121.63500000000001</v>
      </c>
      <c r="B7065">
        <v>-273.00735500000002</v>
      </c>
      <c r="C7065">
        <v>-48722.390625</v>
      </c>
      <c r="D7065">
        <v>21825.595702999999</v>
      </c>
      <c r="E7065">
        <v>0.27595999999999998</v>
      </c>
      <c r="F7065">
        <v>9.9415089999999999</v>
      </c>
      <c r="G7065">
        <v>-0.60888399999999998</v>
      </c>
      <c r="H7065">
        <v>6.1588999999999998E-2</v>
      </c>
      <c r="I7065">
        <v>1.2271000000000001E-2</v>
      </c>
      <c r="J7065">
        <v>-2.0906000000000001E-2</v>
      </c>
      <c r="K7065">
        <v>1012.820007</v>
      </c>
      <c r="L7065">
        <v>42.406364000000004</v>
      </c>
      <c r="W7065">
        <f t="shared" si="110"/>
        <v>53388.224441554376</v>
      </c>
    </row>
    <row r="7066" spans="1:23" x14ac:dyDescent="0.3">
      <c r="A7066">
        <v>121.64624999999999</v>
      </c>
      <c r="B7066">
        <v>-253.27995300000001</v>
      </c>
      <c r="C7066">
        <v>-48709.039062000003</v>
      </c>
      <c r="D7066">
        <v>21785.716797000001</v>
      </c>
      <c r="E7066">
        <v>0.27236199999999999</v>
      </c>
      <c r="F7066">
        <v>9.9417200000000001</v>
      </c>
      <c r="G7066">
        <v>-0.60248599999999997</v>
      </c>
      <c r="H7066">
        <v>5.1517E-2</v>
      </c>
      <c r="I7066">
        <v>1.1322E-2</v>
      </c>
      <c r="J7066">
        <v>-1.7423999999999999E-2</v>
      </c>
      <c r="K7066">
        <v>1012.820007</v>
      </c>
      <c r="L7066">
        <v>42.406364000000004</v>
      </c>
      <c r="W7066">
        <f t="shared" si="110"/>
        <v>53359.648550539772</v>
      </c>
    </row>
    <row r="7067" spans="1:23" x14ac:dyDescent="0.3">
      <c r="A7067">
        <v>121.6575</v>
      </c>
      <c r="B7067">
        <v>-290.39730800000001</v>
      </c>
      <c r="C7067">
        <v>-48708.375</v>
      </c>
      <c r="D7067">
        <v>21703.976562</v>
      </c>
      <c r="E7067">
        <v>0.28561999999999999</v>
      </c>
      <c r="F7067">
        <v>9.9368800000000004</v>
      </c>
      <c r="G7067">
        <v>-0.60444799999999999</v>
      </c>
      <c r="H7067">
        <v>3.1531999999999998E-2</v>
      </c>
      <c r="I7067">
        <v>9.4319999999999994E-3</v>
      </c>
      <c r="J7067">
        <v>-1.1369000000000001E-2</v>
      </c>
      <c r="K7067">
        <v>1012.820007</v>
      </c>
      <c r="L7067">
        <v>42.406364000000004</v>
      </c>
      <c r="W7067">
        <f t="shared" si="110"/>
        <v>53325.910440806954</v>
      </c>
    </row>
    <row r="7068" spans="1:23" x14ac:dyDescent="0.3">
      <c r="A7068">
        <v>121.66875</v>
      </c>
      <c r="B7068">
        <v>-344.946594</v>
      </c>
      <c r="C7068">
        <v>-48701.710937000003</v>
      </c>
      <c r="D7068">
        <v>21808.820312</v>
      </c>
      <c r="E7068">
        <v>0.27544400000000002</v>
      </c>
      <c r="F7068">
        <v>9.9358409999999999</v>
      </c>
      <c r="G7068">
        <v>-0.60024100000000002</v>
      </c>
      <c r="H7068">
        <v>4.6589999999999999E-3</v>
      </c>
      <c r="I7068">
        <v>5.5409999999999999E-3</v>
      </c>
      <c r="J7068">
        <v>-6.5170000000000002E-3</v>
      </c>
      <c r="K7068">
        <v>1012.820007</v>
      </c>
      <c r="L7068">
        <v>42.406364000000004</v>
      </c>
      <c r="W7068">
        <f t="shared" si="110"/>
        <v>53362.911087617045</v>
      </c>
    </row>
    <row r="7069" spans="1:23" x14ac:dyDescent="0.3">
      <c r="A7069">
        <v>121.68</v>
      </c>
      <c r="B7069">
        <v>-344.86376999999999</v>
      </c>
      <c r="C7069">
        <v>-48693.992187000003</v>
      </c>
      <c r="D7069">
        <v>21863.914062</v>
      </c>
      <c r="E7069">
        <v>0.28315400000000002</v>
      </c>
      <c r="F7069">
        <v>9.935613</v>
      </c>
      <c r="G7069">
        <v>-0.59224399999999999</v>
      </c>
      <c r="H7069">
        <v>-1.4654E-2</v>
      </c>
      <c r="I7069">
        <v>2.2190000000000001E-3</v>
      </c>
      <c r="J7069">
        <v>-2.4589999999999998E-3</v>
      </c>
      <c r="K7069">
        <v>1012.820007</v>
      </c>
      <c r="L7069">
        <v>42.406364000000004</v>
      </c>
      <c r="W7069">
        <f t="shared" si="110"/>
        <v>53378.408970650271</v>
      </c>
    </row>
    <row r="7070" spans="1:23" x14ac:dyDescent="0.3">
      <c r="A7070">
        <v>121.69125</v>
      </c>
      <c r="B7070">
        <v>-376.37039199999998</v>
      </c>
      <c r="C7070">
        <v>-48701.363280999998</v>
      </c>
      <c r="D7070">
        <v>21815.068359000001</v>
      </c>
      <c r="E7070">
        <v>0.28411199999999998</v>
      </c>
      <c r="F7070">
        <v>9.9421389999999992</v>
      </c>
      <c r="G7070">
        <v>-0.59701800000000005</v>
      </c>
      <c r="H7070">
        <v>-2.6648000000000002E-2</v>
      </c>
      <c r="I7070">
        <v>5.9500000000000004E-4</v>
      </c>
      <c r="J7070">
        <v>2.2100000000000001E-4</v>
      </c>
      <c r="K7070">
        <v>1012.820007</v>
      </c>
      <c r="L7070">
        <v>42.406364000000004</v>
      </c>
      <c r="W7070">
        <f t="shared" si="110"/>
        <v>53365.359996984487</v>
      </c>
    </row>
    <row r="7071" spans="1:23" x14ac:dyDescent="0.3">
      <c r="A7071">
        <v>121.7025</v>
      </c>
      <c r="B7071">
        <v>-306.30981400000002</v>
      </c>
      <c r="C7071">
        <v>-48699.347655999998</v>
      </c>
      <c r="D7071">
        <v>21867.169922000001</v>
      </c>
      <c r="E7071">
        <v>0.28178399999999998</v>
      </c>
      <c r="F7071">
        <v>9.9433220000000002</v>
      </c>
      <c r="G7071">
        <v>-0.60425700000000004</v>
      </c>
      <c r="H7071">
        <v>-3.0932999999999999E-2</v>
      </c>
      <c r="I7071">
        <v>-1.13E-4</v>
      </c>
      <c r="J7071">
        <v>2.6819999999999999E-3</v>
      </c>
      <c r="K7071">
        <v>1012.8599850000001</v>
      </c>
      <c r="L7071">
        <v>42.411053000000003</v>
      </c>
      <c r="W7071">
        <f t="shared" si="110"/>
        <v>53384.392927331552</v>
      </c>
    </row>
    <row r="7072" spans="1:23" x14ac:dyDescent="0.3">
      <c r="A7072">
        <v>121.71375</v>
      </c>
      <c r="B7072">
        <v>-272.93511999999998</v>
      </c>
      <c r="C7072">
        <v>-48716.511719000002</v>
      </c>
      <c r="D7072">
        <v>21688.953125</v>
      </c>
      <c r="E7072">
        <v>0.27890199999999998</v>
      </c>
      <c r="F7072">
        <v>9.9521750000000004</v>
      </c>
      <c r="G7072">
        <v>-0.592005</v>
      </c>
      <c r="H7072">
        <v>-1.9772999999999999E-2</v>
      </c>
      <c r="I7072">
        <v>1.353E-3</v>
      </c>
      <c r="J7072">
        <v>-5.6700000000000001E-4</v>
      </c>
      <c r="K7072">
        <v>1012.8599850000001</v>
      </c>
      <c r="L7072">
        <v>42.411053000000003</v>
      </c>
      <c r="W7072">
        <f t="shared" si="110"/>
        <v>53327.13845037666</v>
      </c>
    </row>
    <row r="7073" spans="1:23" x14ac:dyDescent="0.3">
      <c r="A7073">
        <v>121.72499999999999</v>
      </c>
      <c r="B7073">
        <v>-330.106964</v>
      </c>
      <c r="C7073">
        <v>-48713.605469000002</v>
      </c>
      <c r="D7073">
        <v>21837.146484000001</v>
      </c>
      <c r="E7073">
        <v>0.27714499999999997</v>
      </c>
      <c r="F7073">
        <v>9.9478080000000002</v>
      </c>
      <c r="G7073">
        <v>-0.60702599999999995</v>
      </c>
      <c r="H7073">
        <v>-4.0119999999999999E-3</v>
      </c>
      <c r="I7073">
        <v>3.7699999999999999E-3</v>
      </c>
      <c r="J7073">
        <v>-8.09E-3</v>
      </c>
      <c r="K7073">
        <v>1012.8599850000001</v>
      </c>
      <c r="L7073">
        <v>42.411053000000003</v>
      </c>
      <c r="W7073">
        <f t="shared" si="110"/>
        <v>53385.253534667616</v>
      </c>
    </row>
    <row r="7074" spans="1:23" x14ac:dyDescent="0.3">
      <c r="A7074">
        <v>121.73625</v>
      </c>
      <c r="B7074">
        <v>-315.48172</v>
      </c>
      <c r="C7074">
        <v>-48725.121094000002</v>
      </c>
      <c r="D7074">
        <v>21712.193359000001</v>
      </c>
      <c r="E7074">
        <v>0.281306</v>
      </c>
      <c r="F7074">
        <v>9.9428570000000001</v>
      </c>
      <c r="G7074">
        <v>-0.60316400000000003</v>
      </c>
      <c r="H7074">
        <v>2.198E-2</v>
      </c>
      <c r="I7074">
        <v>6.6559999999999996E-3</v>
      </c>
      <c r="J7074">
        <v>-1.5640000000000001E-2</v>
      </c>
      <c r="K7074">
        <v>1012.8599850000001</v>
      </c>
      <c r="L7074">
        <v>42.411053000000003</v>
      </c>
      <c r="W7074">
        <f t="shared" si="110"/>
        <v>53344.693220593384</v>
      </c>
    </row>
    <row r="7075" spans="1:23" x14ac:dyDescent="0.3">
      <c r="A7075">
        <v>121.7475</v>
      </c>
      <c r="B7075">
        <v>-250.739227</v>
      </c>
      <c r="C7075">
        <v>-48685.953125</v>
      </c>
      <c r="D7075">
        <v>21811.412109000001</v>
      </c>
      <c r="E7075">
        <v>0.28519299999999997</v>
      </c>
      <c r="F7075">
        <v>9.9410120000000006</v>
      </c>
      <c r="G7075">
        <v>-0.603827</v>
      </c>
      <c r="H7075">
        <v>4.0238999999999997E-2</v>
      </c>
      <c r="I7075">
        <v>8.9770000000000006E-3</v>
      </c>
      <c r="J7075">
        <v>-1.9907999999999999E-2</v>
      </c>
      <c r="K7075">
        <v>1012.8599850000001</v>
      </c>
      <c r="L7075">
        <v>42.411053000000003</v>
      </c>
      <c r="W7075">
        <f t="shared" si="110"/>
        <v>53349.06372222746</v>
      </c>
    </row>
    <row r="7076" spans="1:23" x14ac:dyDescent="0.3">
      <c r="A7076">
        <v>121.75875000000001</v>
      </c>
      <c r="B7076">
        <v>-202.266693</v>
      </c>
      <c r="C7076">
        <v>-48703.800780999998</v>
      </c>
      <c r="D7076">
        <v>21766.367187</v>
      </c>
      <c r="E7076">
        <v>0.27196199999999998</v>
      </c>
      <c r="F7076">
        <v>9.9334880000000005</v>
      </c>
      <c r="G7076">
        <v>-0.61027299999999995</v>
      </c>
      <c r="H7076">
        <v>5.7055000000000002E-2</v>
      </c>
      <c r="I7076">
        <v>1.1424999999999999E-2</v>
      </c>
      <c r="J7076">
        <v>-2.3483E-2</v>
      </c>
      <c r="K7076">
        <v>1012.8599850000001</v>
      </c>
      <c r="L7076">
        <v>42.411053000000003</v>
      </c>
      <c r="W7076">
        <f t="shared" si="110"/>
        <v>53346.751193017779</v>
      </c>
    </row>
    <row r="7077" spans="1:23" x14ac:dyDescent="0.3">
      <c r="A7077">
        <v>121.77</v>
      </c>
      <c r="B7077">
        <v>-275.12908900000002</v>
      </c>
      <c r="C7077">
        <v>-48705.320312000003</v>
      </c>
      <c r="D7077">
        <v>21789.740234000001</v>
      </c>
      <c r="E7077">
        <v>0.27891899999999997</v>
      </c>
      <c r="F7077">
        <v>9.9291780000000003</v>
      </c>
      <c r="G7077">
        <v>-0.59881300000000004</v>
      </c>
      <c r="H7077">
        <v>6.2141000000000002E-2</v>
      </c>
      <c r="I7077">
        <v>1.2148000000000001E-2</v>
      </c>
      <c r="J7077">
        <v>-2.1167999999999999E-2</v>
      </c>
      <c r="K7077">
        <v>1012.8599850000001</v>
      </c>
      <c r="L7077">
        <v>42.411053000000003</v>
      </c>
      <c r="W7077">
        <f t="shared" si="110"/>
        <v>53358.005043061086</v>
      </c>
    </row>
    <row r="7078" spans="1:23" x14ac:dyDescent="0.3">
      <c r="A7078">
        <v>121.78125</v>
      </c>
      <c r="B7078">
        <v>-243.30552700000001</v>
      </c>
      <c r="C7078">
        <v>-48748.382812000003</v>
      </c>
      <c r="D7078">
        <v>21815.816406000002</v>
      </c>
      <c r="E7078">
        <v>0.28176600000000002</v>
      </c>
      <c r="F7078">
        <v>9.9301790000000008</v>
      </c>
      <c r="G7078">
        <v>-0.60207900000000003</v>
      </c>
      <c r="H7078">
        <v>5.1103000000000003E-2</v>
      </c>
      <c r="I7078">
        <v>9.8910000000000005E-3</v>
      </c>
      <c r="J7078">
        <v>-1.6240999999999998E-2</v>
      </c>
      <c r="K7078">
        <v>1012.8599850000001</v>
      </c>
      <c r="L7078">
        <v>42.411053000000003</v>
      </c>
      <c r="W7078">
        <f t="shared" si="110"/>
        <v>53407.807199182644</v>
      </c>
    </row>
    <row r="7079" spans="1:23" x14ac:dyDescent="0.3">
      <c r="A7079">
        <v>121.7925</v>
      </c>
      <c r="B7079">
        <v>-317.83075000000002</v>
      </c>
      <c r="C7079">
        <v>-48713.871094000002</v>
      </c>
      <c r="D7079">
        <v>21852.115234000001</v>
      </c>
      <c r="E7079">
        <v>0.281393</v>
      </c>
      <c r="F7079">
        <v>9.9336739999999999</v>
      </c>
      <c r="G7079">
        <v>-0.58391999999999999</v>
      </c>
      <c r="H7079">
        <v>2.7999E-2</v>
      </c>
      <c r="I7079">
        <v>7.685E-3</v>
      </c>
      <c r="J7079">
        <v>-1.0491E-2</v>
      </c>
      <c r="K7079">
        <v>1012.8599850000001</v>
      </c>
      <c r="L7079">
        <v>42.411053000000003</v>
      </c>
      <c r="W7079">
        <f t="shared" si="110"/>
        <v>53391.546086890099</v>
      </c>
    </row>
    <row r="7080" spans="1:23" x14ac:dyDescent="0.3">
      <c r="A7080">
        <v>121.80374999999999</v>
      </c>
      <c r="B7080">
        <v>-329.93103000000002</v>
      </c>
      <c r="C7080">
        <v>-48722.703125</v>
      </c>
      <c r="D7080">
        <v>21874.009765999999</v>
      </c>
      <c r="E7080">
        <v>0.283022</v>
      </c>
      <c r="F7080">
        <v>9.9384560000000004</v>
      </c>
      <c r="G7080">
        <v>-0.59723499999999996</v>
      </c>
      <c r="H7080">
        <v>7.0390000000000001E-3</v>
      </c>
      <c r="I7080">
        <v>5.5339999999999999E-3</v>
      </c>
      <c r="J7080">
        <v>-7.6439999999999998E-3</v>
      </c>
      <c r="K7080">
        <v>1012.880005</v>
      </c>
      <c r="L7080">
        <v>42.415936000000002</v>
      </c>
      <c r="W7080">
        <f t="shared" si="110"/>
        <v>53408.641225315827</v>
      </c>
    </row>
    <row r="7081" spans="1:23" x14ac:dyDescent="0.3">
      <c r="A7081">
        <v>121.815</v>
      </c>
      <c r="B7081">
        <v>-457.48007200000001</v>
      </c>
      <c r="C7081">
        <v>-48689.183594000002</v>
      </c>
      <c r="D7081">
        <v>21804.517577999999</v>
      </c>
      <c r="E7081">
        <v>0.28000000000000003</v>
      </c>
      <c r="F7081">
        <v>9.9507709999999996</v>
      </c>
      <c r="G7081">
        <v>-0.60191499999999998</v>
      </c>
      <c r="H7081">
        <v>-1.3960999999999999E-2</v>
      </c>
      <c r="I7081">
        <v>3.5100000000000001E-3</v>
      </c>
      <c r="J7081">
        <v>-2.4659999999999999E-3</v>
      </c>
      <c r="K7081">
        <v>1012.880005</v>
      </c>
      <c r="L7081">
        <v>42.415936000000002</v>
      </c>
      <c r="W7081">
        <f t="shared" si="110"/>
        <v>53350.565825264006</v>
      </c>
    </row>
    <row r="7082" spans="1:23" x14ac:dyDescent="0.3">
      <c r="A7082">
        <v>121.82625</v>
      </c>
      <c r="B7082">
        <v>-457.97454800000003</v>
      </c>
      <c r="C7082">
        <v>-48701.089844000002</v>
      </c>
      <c r="D7082">
        <v>21834.28125</v>
      </c>
      <c r="E7082">
        <v>0.28363699999999997</v>
      </c>
      <c r="F7082">
        <v>9.9470259999999993</v>
      </c>
      <c r="G7082">
        <v>-0.609788</v>
      </c>
      <c r="H7082">
        <v>-2.6526000000000001E-2</v>
      </c>
      <c r="I7082">
        <v>1.5380000000000001E-3</v>
      </c>
      <c r="J7082">
        <v>4.3600000000000003E-4</v>
      </c>
      <c r="K7082">
        <v>1012.880005</v>
      </c>
      <c r="L7082">
        <v>42.415936000000002</v>
      </c>
      <c r="W7082">
        <f t="shared" si="110"/>
        <v>53373.605184436223</v>
      </c>
    </row>
    <row r="7083" spans="1:23" x14ac:dyDescent="0.3">
      <c r="A7083">
        <v>121.83750000000001</v>
      </c>
      <c r="B7083">
        <v>-335.30371100000002</v>
      </c>
      <c r="C7083">
        <v>-48700.972655999998</v>
      </c>
      <c r="D7083">
        <v>21805.230468999998</v>
      </c>
      <c r="E7083">
        <v>0.28793099999999999</v>
      </c>
      <c r="F7083">
        <v>9.9474269999999994</v>
      </c>
      <c r="G7083">
        <v>-0.59466799999999997</v>
      </c>
      <c r="H7083">
        <v>-3.3647000000000003E-2</v>
      </c>
      <c r="I7083">
        <v>-7.8292889999999996E-6</v>
      </c>
      <c r="J7083">
        <v>2.5509999999999999E-3</v>
      </c>
      <c r="K7083">
        <v>1012.880005</v>
      </c>
      <c r="L7083">
        <v>42.415936000000002</v>
      </c>
      <c r="W7083">
        <f t="shared" si="110"/>
        <v>53360.708784884744</v>
      </c>
    </row>
    <row r="7084" spans="1:23" x14ac:dyDescent="0.3">
      <c r="A7084">
        <v>121.84875</v>
      </c>
      <c r="B7084">
        <v>-340.19830300000001</v>
      </c>
      <c r="C7084">
        <v>-48693.140625</v>
      </c>
      <c r="D7084">
        <v>21746.509765999999</v>
      </c>
      <c r="E7084">
        <v>0.28361700000000001</v>
      </c>
      <c r="F7084">
        <v>9.9393440000000002</v>
      </c>
      <c r="G7084">
        <v>-0.60531699999999999</v>
      </c>
      <c r="H7084">
        <v>-2.2294000000000001E-2</v>
      </c>
      <c r="I7084">
        <v>6.6100000000000002E-4</v>
      </c>
      <c r="J7084">
        <v>-1.668E-3</v>
      </c>
      <c r="K7084">
        <v>1012.880005</v>
      </c>
      <c r="L7084">
        <v>42.415936000000002</v>
      </c>
      <c r="W7084">
        <f t="shared" si="110"/>
        <v>53329.619966901344</v>
      </c>
    </row>
    <row r="7085" spans="1:23" x14ac:dyDescent="0.3">
      <c r="A7085">
        <v>121.86</v>
      </c>
      <c r="B7085">
        <v>-228.12439000000001</v>
      </c>
      <c r="C7085">
        <v>-48713.300780999998</v>
      </c>
      <c r="D7085">
        <v>21796.660156000002</v>
      </c>
      <c r="E7085">
        <v>0.279997</v>
      </c>
      <c r="F7085">
        <v>9.9354300000000002</v>
      </c>
      <c r="G7085">
        <v>-0.60526800000000003</v>
      </c>
      <c r="H7085">
        <v>2.3310000000000002E-3</v>
      </c>
      <c r="I7085">
        <v>4.6439999999999997E-3</v>
      </c>
      <c r="J7085">
        <v>-9.0539999999999995E-3</v>
      </c>
      <c r="K7085">
        <v>1012.880005</v>
      </c>
      <c r="L7085">
        <v>42.415936000000002</v>
      </c>
      <c r="W7085">
        <f t="shared" si="110"/>
        <v>53367.893978249187</v>
      </c>
    </row>
    <row r="7086" spans="1:23" x14ac:dyDescent="0.3">
      <c r="A7086">
        <v>121.87125</v>
      </c>
      <c r="B7086">
        <v>-194.119125</v>
      </c>
      <c r="C7086">
        <v>-48715.351562000003</v>
      </c>
      <c r="D7086">
        <v>21893.412109000001</v>
      </c>
      <c r="E7086">
        <v>0.28208299999999997</v>
      </c>
      <c r="F7086">
        <v>9.9414300000000004</v>
      </c>
      <c r="G7086">
        <v>-0.60777499999999995</v>
      </c>
      <c r="H7086">
        <v>2.9531000000000002E-2</v>
      </c>
      <c r="I7086">
        <v>7.0260000000000001E-3</v>
      </c>
      <c r="J7086">
        <v>-1.711E-2</v>
      </c>
      <c r="K7086">
        <v>1012.880005</v>
      </c>
      <c r="L7086">
        <v>42.415936000000002</v>
      </c>
      <c r="W7086">
        <f t="shared" si="110"/>
        <v>53409.218809288483</v>
      </c>
    </row>
    <row r="7087" spans="1:23" x14ac:dyDescent="0.3">
      <c r="A7087">
        <v>121.88249999999999</v>
      </c>
      <c r="B7087">
        <v>-399.83904999999999</v>
      </c>
      <c r="C7087">
        <v>-48714.613280999998</v>
      </c>
      <c r="D7087">
        <v>21640.693359000001</v>
      </c>
      <c r="E7087">
        <v>0.28311599999999998</v>
      </c>
      <c r="F7087">
        <v>9.9383339999999993</v>
      </c>
      <c r="G7087">
        <v>-0.60512600000000005</v>
      </c>
      <c r="H7087">
        <v>4.7176000000000003E-2</v>
      </c>
      <c r="I7087">
        <v>1.0232E-2</v>
      </c>
      <c r="J7087">
        <v>-2.2175E-2</v>
      </c>
      <c r="K7087">
        <v>1012.880005</v>
      </c>
      <c r="L7087">
        <v>42.415936000000002</v>
      </c>
      <c r="W7087">
        <f t="shared" si="110"/>
        <v>53306.594596180621</v>
      </c>
    </row>
    <row r="7088" spans="1:23" x14ac:dyDescent="0.3">
      <c r="A7088">
        <v>121.89375</v>
      </c>
      <c r="B7088">
        <v>-423.84045400000002</v>
      </c>
      <c r="C7088">
        <v>-48724.46875</v>
      </c>
      <c r="D7088">
        <v>21829.574218999998</v>
      </c>
      <c r="E7088">
        <v>0.27885799999999999</v>
      </c>
      <c r="F7088">
        <v>9.9373769999999997</v>
      </c>
      <c r="G7088">
        <v>-0.59753199999999995</v>
      </c>
      <c r="H7088">
        <v>5.9034999999999997E-2</v>
      </c>
      <c r="I7088">
        <v>1.1423000000000001E-2</v>
      </c>
      <c r="J7088">
        <v>-2.3203000000000001E-2</v>
      </c>
      <c r="K7088">
        <v>1012.880005</v>
      </c>
      <c r="L7088">
        <v>42.415936000000002</v>
      </c>
      <c r="W7088">
        <f t="shared" si="110"/>
        <v>53392.731773931577</v>
      </c>
    </row>
    <row r="7089" spans="1:23" x14ac:dyDescent="0.3">
      <c r="A7089">
        <v>121.905</v>
      </c>
      <c r="B7089">
        <v>-244.49589499999999</v>
      </c>
      <c r="C7089">
        <v>-48725.304687000003</v>
      </c>
      <c r="D7089">
        <v>21851.740234000001</v>
      </c>
      <c r="E7089">
        <v>0.27882600000000002</v>
      </c>
      <c r="F7089">
        <v>9.9344850000000005</v>
      </c>
      <c r="G7089">
        <v>-0.59982599999999997</v>
      </c>
      <c r="H7089">
        <v>6.4693000000000001E-2</v>
      </c>
      <c r="I7089">
        <v>1.1964000000000001E-2</v>
      </c>
      <c r="J7089">
        <v>-2.1177999999999999E-2</v>
      </c>
      <c r="K7089">
        <v>1012.8599850000001</v>
      </c>
      <c r="L7089">
        <v>42.415936000000002</v>
      </c>
      <c r="W7089">
        <f t="shared" si="110"/>
        <v>53401.438616743937</v>
      </c>
    </row>
    <row r="7090" spans="1:23" x14ac:dyDescent="0.3">
      <c r="A7090">
        <v>121.91625000000001</v>
      </c>
      <c r="B7090">
        <v>-341.75570699999997</v>
      </c>
      <c r="C7090">
        <v>-48710.027344000002</v>
      </c>
      <c r="D7090">
        <v>21774.816406000002</v>
      </c>
      <c r="E7090">
        <v>0.279719</v>
      </c>
      <c r="F7090">
        <v>9.9422879999999996</v>
      </c>
      <c r="G7090">
        <v>-0.60299000000000003</v>
      </c>
      <c r="H7090">
        <v>5.2135000000000001E-2</v>
      </c>
      <c r="I7090">
        <v>1.035E-2</v>
      </c>
      <c r="J7090">
        <v>-1.6669E-2</v>
      </c>
      <c r="K7090">
        <v>1012.8599850000001</v>
      </c>
      <c r="L7090">
        <v>42.415936000000002</v>
      </c>
      <c r="W7090">
        <f t="shared" si="110"/>
        <v>53356.594628325955</v>
      </c>
    </row>
    <row r="7091" spans="1:23" x14ac:dyDescent="0.3">
      <c r="A7091">
        <v>121.92749999999999</v>
      </c>
      <c r="B7091">
        <v>-284.60510299999999</v>
      </c>
      <c r="C7091">
        <v>-48702.609375</v>
      </c>
      <c r="D7091">
        <v>21893.210937</v>
      </c>
      <c r="E7091">
        <v>0.28525200000000001</v>
      </c>
      <c r="F7091">
        <v>9.9418780000000009</v>
      </c>
      <c r="G7091">
        <v>-0.60891799999999996</v>
      </c>
      <c r="H7091">
        <v>3.3361000000000002E-2</v>
      </c>
      <c r="I7091">
        <v>8.5900000000000004E-3</v>
      </c>
      <c r="J7091">
        <v>-1.1705999999999999E-2</v>
      </c>
      <c r="K7091">
        <v>1012.8599850000001</v>
      </c>
      <c r="L7091">
        <v>42.415936000000002</v>
      </c>
      <c r="W7091">
        <f t="shared" si="110"/>
        <v>53397.919857710454</v>
      </c>
    </row>
    <row r="7092" spans="1:23" x14ac:dyDescent="0.3">
      <c r="A7092">
        <v>121.93875</v>
      </c>
      <c r="B7092">
        <v>-311.11264</v>
      </c>
      <c r="C7092">
        <v>-48727.453125</v>
      </c>
      <c r="D7092">
        <v>21852.484375</v>
      </c>
      <c r="E7092">
        <v>0.27709699999999998</v>
      </c>
      <c r="F7092">
        <v>9.9403170000000003</v>
      </c>
      <c r="G7092">
        <v>-0.61461399999999999</v>
      </c>
      <c r="H7092">
        <v>2.4169999999999999E-3</v>
      </c>
      <c r="I7092">
        <v>4.5719999999999997E-3</v>
      </c>
      <c r="J7092">
        <v>-6.483E-3</v>
      </c>
      <c r="K7092">
        <v>1012.8599850000001</v>
      </c>
      <c r="L7092">
        <v>42.415936000000002</v>
      </c>
      <c r="W7092">
        <f t="shared" si="110"/>
        <v>53404.04996330764</v>
      </c>
    </row>
    <row r="7093" spans="1:23" x14ac:dyDescent="0.3">
      <c r="A7093">
        <v>121.95</v>
      </c>
      <c r="B7093">
        <v>-218.21843000000001</v>
      </c>
      <c r="C7093">
        <v>-48741.574219000002</v>
      </c>
      <c r="D7093">
        <v>21766.347656000002</v>
      </c>
      <c r="E7093">
        <v>0.29548400000000002</v>
      </c>
      <c r="F7093">
        <v>9.9483490000000003</v>
      </c>
      <c r="G7093">
        <v>-0.60194899999999996</v>
      </c>
      <c r="H7093">
        <v>-1.9345000000000001E-2</v>
      </c>
      <c r="I7093">
        <v>1.5269999999999999E-3</v>
      </c>
      <c r="J7093">
        <v>-3.212E-3</v>
      </c>
      <c r="K7093">
        <v>1012.8599850000001</v>
      </c>
      <c r="L7093">
        <v>42.415936000000002</v>
      </c>
      <c r="W7093">
        <f t="shared" si="110"/>
        <v>53381.294166696018</v>
      </c>
    </row>
    <row r="7094" spans="1:23" x14ac:dyDescent="0.3">
      <c r="A7094">
        <v>121.96125000000001</v>
      </c>
      <c r="B7094">
        <v>-295.250946</v>
      </c>
      <c r="C7094">
        <v>-48708.101562000003</v>
      </c>
      <c r="D7094">
        <v>21865.519531000002</v>
      </c>
      <c r="E7094">
        <v>0.28901700000000002</v>
      </c>
      <c r="F7094">
        <v>9.9528169999999996</v>
      </c>
      <c r="G7094">
        <v>-0.610572</v>
      </c>
      <c r="H7094">
        <v>-2.9995999999999998E-2</v>
      </c>
      <c r="I7094">
        <v>8.6899999999999998E-4</v>
      </c>
      <c r="J7094">
        <v>3.3799999999999998E-4</v>
      </c>
      <c r="K7094">
        <v>1012.8599850000001</v>
      </c>
      <c r="L7094">
        <v>42.415936000000002</v>
      </c>
      <c r="W7094">
        <f t="shared" si="110"/>
        <v>53391.640499761415</v>
      </c>
    </row>
    <row r="7095" spans="1:23" x14ac:dyDescent="0.3">
      <c r="A7095">
        <v>121.9725</v>
      </c>
      <c r="B7095">
        <v>-320.12243699999999</v>
      </c>
      <c r="C7095">
        <v>-48703.789062000003</v>
      </c>
      <c r="D7095">
        <v>21890.291015999999</v>
      </c>
      <c r="E7095">
        <v>0.28850700000000001</v>
      </c>
      <c r="F7095">
        <v>9.9406739999999996</v>
      </c>
      <c r="G7095">
        <v>-0.59479099999999996</v>
      </c>
      <c r="H7095">
        <v>-3.2688000000000002E-2</v>
      </c>
      <c r="I7095">
        <v>-1.5899999999999999E-4</v>
      </c>
      <c r="J7095">
        <v>2.7260000000000001E-3</v>
      </c>
      <c r="K7095">
        <v>1012.8599850000001</v>
      </c>
      <c r="L7095">
        <v>42.415936000000002</v>
      </c>
      <c r="W7095">
        <f t="shared" si="110"/>
        <v>53397.999851451663</v>
      </c>
    </row>
    <row r="7096" spans="1:23" x14ac:dyDescent="0.3">
      <c r="A7096">
        <v>121.98375</v>
      </c>
      <c r="B7096">
        <v>-297.13632200000001</v>
      </c>
      <c r="C7096">
        <v>-48700.84375</v>
      </c>
      <c r="D7096">
        <v>21869.097656000002</v>
      </c>
      <c r="E7096">
        <v>0.28611300000000001</v>
      </c>
      <c r="F7096">
        <v>9.9411959999999997</v>
      </c>
      <c r="G7096">
        <v>-0.59928999999999999</v>
      </c>
      <c r="H7096">
        <v>-2.1432E-2</v>
      </c>
      <c r="I7096">
        <v>1.0430000000000001E-3</v>
      </c>
      <c r="J7096">
        <v>-2.0790000000000001E-3</v>
      </c>
      <c r="K7096">
        <v>1012.8599850000001</v>
      </c>
      <c r="L7096">
        <v>42.415936000000002</v>
      </c>
      <c r="W7096">
        <f t="shared" si="110"/>
        <v>53386.495523151083</v>
      </c>
    </row>
    <row r="7097" spans="1:23" x14ac:dyDescent="0.3">
      <c r="A7097">
        <v>121.995</v>
      </c>
      <c r="B7097">
        <v>-421.95700099999999</v>
      </c>
      <c r="C7097">
        <v>-48731.3125</v>
      </c>
      <c r="D7097">
        <v>21744.726562</v>
      </c>
      <c r="E7097">
        <v>0.27619500000000002</v>
      </c>
      <c r="F7097">
        <v>9.9411000000000005</v>
      </c>
      <c r="G7097">
        <v>-0.60353199999999996</v>
      </c>
      <c r="H7097">
        <v>-5.8830000000000002E-3</v>
      </c>
      <c r="I7097">
        <v>3.1329999999999999E-3</v>
      </c>
      <c r="J7097">
        <v>-8.5360000000000002E-3</v>
      </c>
      <c r="K7097">
        <v>1012.8599850000001</v>
      </c>
      <c r="L7097">
        <v>42.415936000000002</v>
      </c>
      <c r="W7097">
        <f t="shared" si="110"/>
        <v>53364.33264774795</v>
      </c>
    </row>
    <row r="7098" spans="1:23" x14ac:dyDescent="0.3">
      <c r="A7098">
        <v>122.00624999999999</v>
      </c>
      <c r="B7098">
        <v>-215.665741</v>
      </c>
      <c r="C7098">
        <v>-48705.765625</v>
      </c>
      <c r="D7098">
        <v>21836.587890999999</v>
      </c>
      <c r="E7098">
        <v>0.27401300000000001</v>
      </c>
      <c r="F7098">
        <v>9.9386349999999997</v>
      </c>
      <c r="G7098">
        <v>-0.59539799999999998</v>
      </c>
      <c r="H7098">
        <v>2.2931E-2</v>
      </c>
      <c r="I7098">
        <v>8.0059999999999992E-3</v>
      </c>
      <c r="J7098">
        <v>-1.6275000000000001E-2</v>
      </c>
      <c r="K7098">
        <v>1012.869995</v>
      </c>
      <c r="L7098">
        <v>42.415936000000002</v>
      </c>
      <c r="W7098">
        <f t="shared" si="110"/>
        <v>53377.286251275837</v>
      </c>
    </row>
    <row r="7099" spans="1:23" x14ac:dyDescent="0.3">
      <c r="A7099">
        <v>122.0175</v>
      </c>
      <c r="B7099">
        <v>-237.37666300000001</v>
      </c>
      <c r="C7099">
        <v>-48716.136719000002</v>
      </c>
      <c r="D7099">
        <v>21694.929687</v>
      </c>
      <c r="E7099">
        <v>0.29065400000000002</v>
      </c>
      <c r="F7099">
        <v>9.9346460000000008</v>
      </c>
      <c r="G7099">
        <v>-0.59351900000000002</v>
      </c>
      <c r="H7099">
        <v>4.7996999999999998E-2</v>
      </c>
      <c r="I7099">
        <v>1.1010000000000001E-2</v>
      </c>
      <c r="J7099">
        <v>-2.2092000000000001E-2</v>
      </c>
      <c r="K7099">
        <v>1012.869995</v>
      </c>
      <c r="L7099">
        <v>42.415936000000002</v>
      </c>
      <c r="W7099">
        <f t="shared" si="110"/>
        <v>53329.056794849756</v>
      </c>
    </row>
    <row r="7100" spans="1:23" x14ac:dyDescent="0.3">
      <c r="A7100">
        <v>122.02875</v>
      </c>
      <c r="B7100">
        <v>-215.17219499999999</v>
      </c>
      <c r="C7100">
        <v>-48701.707030999998</v>
      </c>
      <c r="D7100">
        <v>21899.697265999999</v>
      </c>
      <c r="E7100">
        <v>0.29185</v>
      </c>
      <c r="F7100">
        <v>9.9414390000000008</v>
      </c>
      <c r="G7100">
        <v>-0.59968699999999997</v>
      </c>
      <c r="H7100">
        <v>5.5105000000000001E-2</v>
      </c>
      <c r="I7100">
        <v>1.1207E-2</v>
      </c>
      <c r="J7100">
        <v>-2.2707999999999999E-2</v>
      </c>
      <c r="K7100">
        <v>1012.869995</v>
      </c>
      <c r="L7100">
        <v>42.415936000000002</v>
      </c>
      <c r="W7100">
        <f t="shared" si="110"/>
        <v>53399.431711857229</v>
      </c>
    </row>
    <row r="7101" spans="1:23" x14ac:dyDescent="0.3">
      <c r="A7101">
        <v>122.04</v>
      </c>
      <c r="B7101">
        <v>-304.94546500000001</v>
      </c>
      <c r="C7101">
        <v>-48708.753905999998</v>
      </c>
      <c r="D7101">
        <v>21795.603515999999</v>
      </c>
      <c r="E7101">
        <v>0.27146900000000002</v>
      </c>
      <c r="F7101">
        <v>9.9338800000000003</v>
      </c>
      <c r="G7101">
        <v>-0.59859300000000004</v>
      </c>
      <c r="H7101">
        <v>6.2267999999999997E-2</v>
      </c>
      <c r="I7101">
        <v>1.1783E-2</v>
      </c>
      <c r="J7101">
        <v>-2.1061E-2</v>
      </c>
      <c r="K7101">
        <v>1012.869995</v>
      </c>
      <c r="L7101">
        <v>42.415936000000002</v>
      </c>
      <c r="W7101">
        <f t="shared" si="110"/>
        <v>53363.695818773333</v>
      </c>
    </row>
    <row r="7102" spans="1:23" x14ac:dyDescent="0.3">
      <c r="A7102">
        <v>122.05125</v>
      </c>
      <c r="B7102">
        <v>-348.30313100000001</v>
      </c>
      <c r="C7102">
        <v>-48703.921875</v>
      </c>
      <c r="D7102">
        <v>21843.65625</v>
      </c>
      <c r="E7102">
        <v>0.290933</v>
      </c>
      <c r="F7102">
        <v>9.9401410000000006</v>
      </c>
      <c r="G7102">
        <v>-0.60824299999999998</v>
      </c>
      <c r="H7102">
        <v>4.6189000000000001E-2</v>
      </c>
      <c r="I7102">
        <v>1.0383999999999999E-2</v>
      </c>
      <c r="J7102">
        <v>-1.5928000000000001E-2</v>
      </c>
      <c r="K7102">
        <v>1012.869995</v>
      </c>
      <c r="L7102">
        <v>42.415936000000002</v>
      </c>
      <c r="W7102">
        <f t="shared" si="110"/>
        <v>53379.196691645069</v>
      </c>
    </row>
    <row r="7103" spans="1:23" x14ac:dyDescent="0.3">
      <c r="A7103">
        <v>122.0625</v>
      </c>
      <c r="B7103">
        <v>-266.90670799999998</v>
      </c>
      <c r="C7103">
        <v>-48736.910155999998</v>
      </c>
      <c r="D7103">
        <v>21851.326172000001</v>
      </c>
      <c r="E7103">
        <v>0.29236699999999999</v>
      </c>
      <c r="F7103">
        <v>9.9410749999999997</v>
      </c>
      <c r="G7103">
        <v>-0.60225200000000001</v>
      </c>
      <c r="H7103">
        <v>2.8129000000000001E-2</v>
      </c>
      <c r="I7103">
        <v>9.3019999999999995E-3</v>
      </c>
      <c r="J7103">
        <v>-1.1391999999999999E-2</v>
      </c>
      <c r="K7103">
        <v>1012.869995</v>
      </c>
      <c r="L7103">
        <v>42.415936000000002</v>
      </c>
      <c r="W7103">
        <f t="shared" si="110"/>
        <v>53411.965946030512</v>
      </c>
    </row>
    <row r="7104" spans="1:23" x14ac:dyDescent="0.3">
      <c r="A7104">
        <v>122.07375</v>
      </c>
      <c r="B7104">
        <v>-352.77139299999999</v>
      </c>
      <c r="C7104">
        <v>-48723.550780999998</v>
      </c>
      <c r="D7104">
        <v>21768.845702999999</v>
      </c>
      <c r="E7104">
        <v>0.29203899999999999</v>
      </c>
      <c r="F7104">
        <v>9.9388330000000007</v>
      </c>
      <c r="G7104">
        <v>-0.59153</v>
      </c>
      <c r="H7104">
        <v>8.9770000000000006E-3</v>
      </c>
      <c r="I7104">
        <v>6.4099999999999999E-3</v>
      </c>
      <c r="J7104">
        <v>-8.2690000000000003E-3</v>
      </c>
      <c r="K7104">
        <v>1012.869995</v>
      </c>
      <c r="L7104">
        <v>42.415936000000002</v>
      </c>
      <c r="W7104">
        <f t="shared" si="110"/>
        <v>53366.576540053851</v>
      </c>
    </row>
    <row r="7105" spans="1:23" x14ac:dyDescent="0.3">
      <c r="A7105">
        <v>122.08499999999999</v>
      </c>
      <c r="B7105">
        <v>-294.76782200000002</v>
      </c>
      <c r="C7105">
        <v>-48712.015625</v>
      </c>
      <c r="D7105">
        <v>21770.523437</v>
      </c>
      <c r="E7105">
        <v>0.29222599999999999</v>
      </c>
      <c r="F7105">
        <v>9.9372240000000005</v>
      </c>
      <c r="G7105">
        <v>-0.59491799999999995</v>
      </c>
      <c r="H7105">
        <v>-1.1889E-2</v>
      </c>
      <c r="I7105">
        <v>2.6940000000000002E-3</v>
      </c>
      <c r="J7105">
        <v>-3.6619999999999999E-3</v>
      </c>
      <c r="K7105">
        <v>1012.869995</v>
      </c>
      <c r="L7105">
        <v>42.415936000000002</v>
      </c>
      <c r="W7105">
        <f t="shared" si="110"/>
        <v>53356.377735375718</v>
      </c>
    </row>
    <row r="7106" spans="1:23" x14ac:dyDescent="0.3">
      <c r="A7106">
        <v>122.09625</v>
      </c>
      <c r="B7106">
        <v>-360.47354100000001</v>
      </c>
      <c r="C7106">
        <v>-48703.179687000003</v>
      </c>
      <c r="D7106">
        <v>21772.730468999998</v>
      </c>
      <c r="E7106">
        <v>0.28717500000000001</v>
      </c>
      <c r="F7106">
        <v>9.9494419999999995</v>
      </c>
      <c r="G7106">
        <v>-0.60280199999999995</v>
      </c>
      <c r="H7106">
        <v>-2.0867E-2</v>
      </c>
      <c r="I7106">
        <v>2.137E-3</v>
      </c>
      <c r="J7106">
        <v>-9.3800000000000003E-4</v>
      </c>
      <c r="K7106">
        <v>1012.869995</v>
      </c>
      <c r="L7106">
        <v>42.415936000000002</v>
      </c>
      <c r="W7106">
        <f t="shared" ref="W7106:W7169" si="111">SQRT((B7106)^2+(C7106)^2+(D7106)^2)</f>
        <v>53349.615227044436</v>
      </c>
    </row>
    <row r="7107" spans="1:23" x14ac:dyDescent="0.3">
      <c r="A7107">
        <v>122.1075</v>
      </c>
      <c r="B7107">
        <v>-367.69543499999997</v>
      </c>
      <c r="C7107">
        <v>-48695.003905999998</v>
      </c>
      <c r="D7107">
        <v>21837.859375</v>
      </c>
      <c r="E7107">
        <v>0.28738599999999997</v>
      </c>
      <c r="F7107">
        <v>9.9342550000000003</v>
      </c>
      <c r="G7107">
        <v>-0.59589999999999999</v>
      </c>
      <c r="H7107">
        <v>-2.8670999999999999E-2</v>
      </c>
      <c r="I7107">
        <v>1.7899999999999999E-4</v>
      </c>
      <c r="J7107">
        <v>1.732E-3</v>
      </c>
      <c r="K7107">
        <v>1012.889954</v>
      </c>
      <c r="L7107">
        <v>42.418475999999998</v>
      </c>
      <c r="W7107">
        <f t="shared" si="111"/>
        <v>53368.817744264772</v>
      </c>
    </row>
    <row r="7108" spans="1:23" x14ac:dyDescent="0.3">
      <c r="A7108">
        <v>122.11875000000001</v>
      </c>
      <c r="B7108">
        <v>-362.61437999999998</v>
      </c>
      <c r="C7108">
        <v>-48730.171875</v>
      </c>
      <c r="D7108">
        <v>21844.806640999999</v>
      </c>
      <c r="E7108">
        <v>0.29334199999999999</v>
      </c>
      <c r="F7108">
        <v>9.9364220000000003</v>
      </c>
      <c r="G7108">
        <v>-0.61264200000000002</v>
      </c>
      <c r="H7108">
        <v>-1.9245999999999999E-2</v>
      </c>
      <c r="I7108">
        <v>1.2800000000000001E-3</v>
      </c>
      <c r="J7108">
        <v>-1.0319999999999999E-3</v>
      </c>
      <c r="K7108">
        <v>1012.889954</v>
      </c>
      <c r="L7108">
        <v>42.418475999999998</v>
      </c>
      <c r="W7108">
        <f t="shared" si="111"/>
        <v>53403.714452632426</v>
      </c>
    </row>
    <row r="7109" spans="1:23" x14ac:dyDescent="0.3">
      <c r="A7109">
        <v>122.13</v>
      </c>
      <c r="B7109">
        <v>-349.92184400000002</v>
      </c>
      <c r="C7109">
        <v>-48702.453125</v>
      </c>
      <c r="D7109">
        <v>21758.634765999999</v>
      </c>
      <c r="E7109">
        <v>0.29099900000000001</v>
      </c>
      <c r="F7109">
        <v>9.9391569999999998</v>
      </c>
      <c r="G7109">
        <v>-0.60436100000000004</v>
      </c>
      <c r="H7109">
        <v>-3.81E-3</v>
      </c>
      <c r="I7109">
        <v>2.8089999999999999E-3</v>
      </c>
      <c r="J7109">
        <v>-6.4999999999999997E-3</v>
      </c>
      <c r="K7109">
        <v>1012.889954</v>
      </c>
      <c r="L7109">
        <v>42.418475999999998</v>
      </c>
      <c r="W7109">
        <f t="shared" si="111"/>
        <v>53343.130509653391</v>
      </c>
    </row>
    <row r="7110" spans="1:23" x14ac:dyDescent="0.3">
      <c r="A7110">
        <v>122.14125</v>
      </c>
      <c r="B7110">
        <v>-343.85723899999999</v>
      </c>
      <c r="C7110">
        <v>-48712.414062000003</v>
      </c>
      <c r="D7110">
        <v>21750.650390999999</v>
      </c>
      <c r="E7110">
        <v>0.29784100000000002</v>
      </c>
      <c r="F7110">
        <v>9.9405479999999997</v>
      </c>
      <c r="G7110">
        <v>-0.60181099999999998</v>
      </c>
      <c r="H7110">
        <v>2.3980999999999999E-2</v>
      </c>
      <c r="I7110">
        <v>6.5560000000000002E-3</v>
      </c>
      <c r="J7110">
        <v>-1.5886999999999998E-2</v>
      </c>
      <c r="K7110">
        <v>1012.889954</v>
      </c>
      <c r="L7110">
        <v>42.418475999999998</v>
      </c>
      <c r="W7110">
        <f t="shared" si="111"/>
        <v>53348.929829754379</v>
      </c>
    </row>
    <row r="7111" spans="1:23" x14ac:dyDescent="0.3">
      <c r="A7111">
        <v>122.1525</v>
      </c>
      <c r="B7111">
        <v>-379.58685300000002</v>
      </c>
      <c r="C7111">
        <v>-48711.101562000003</v>
      </c>
      <c r="D7111">
        <v>21754.154297000001</v>
      </c>
      <c r="E7111">
        <v>0.27699800000000002</v>
      </c>
      <c r="F7111">
        <v>9.9372039999999995</v>
      </c>
      <c r="G7111">
        <v>-0.60431699999999999</v>
      </c>
      <c r="H7111">
        <v>4.6079000000000002E-2</v>
      </c>
      <c r="I7111">
        <v>9.6310000000000007E-3</v>
      </c>
      <c r="J7111">
        <v>-2.1811000000000001E-2</v>
      </c>
      <c r="K7111">
        <v>1012.889954</v>
      </c>
      <c r="L7111">
        <v>42.418475999999998</v>
      </c>
      <c r="W7111">
        <f t="shared" si="111"/>
        <v>53349.402346606781</v>
      </c>
    </row>
    <row r="7112" spans="1:23" x14ac:dyDescent="0.3">
      <c r="A7112">
        <v>122.16374999999999</v>
      </c>
      <c r="B7112">
        <v>-520.34295699999996</v>
      </c>
      <c r="C7112">
        <v>-48710.601562000003</v>
      </c>
      <c r="D7112">
        <v>21861.601562</v>
      </c>
      <c r="E7112">
        <v>0.28607500000000002</v>
      </c>
      <c r="F7112">
        <v>9.9381769999999996</v>
      </c>
      <c r="G7112">
        <v>-0.59461900000000001</v>
      </c>
      <c r="H7112">
        <v>6.2087999999999997E-2</v>
      </c>
      <c r="I7112">
        <v>1.2277E-2</v>
      </c>
      <c r="J7112">
        <v>-2.3442999999999999E-2</v>
      </c>
      <c r="K7112">
        <v>1012.889954</v>
      </c>
      <c r="L7112">
        <v>42.418475999999998</v>
      </c>
      <c r="W7112">
        <f t="shared" si="111"/>
        <v>53394.036035689016</v>
      </c>
    </row>
    <row r="7113" spans="1:23" x14ac:dyDescent="0.3">
      <c r="A7113">
        <v>122.175</v>
      </c>
      <c r="B7113">
        <v>-448.75259399999999</v>
      </c>
      <c r="C7113">
        <v>-48702.070312000003</v>
      </c>
      <c r="D7113">
        <v>21851.785156000002</v>
      </c>
      <c r="E7113">
        <v>0.28459499999999999</v>
      </c>
      <c r="F7113">
        <v>9.9457400000000007</v>
      </c>
      <c r="G7113">
        <v>-0.59936199999999995</v>
      </c>
      <c r="H7113">
        <v>6.1496000000000002E-2</v>
      </c>
      <c r="I7113">
        <v>1.2572E-2</v>
      </c>
      <c r="J7113">
        <v>-2.0528000000000001E-2</v>
      </c>
      <c r="K7113">
        <v>1012.889954</v>
      </c>
      <c r="L7113">
        <v>42.418475999999998</v>
      </c>
      <c r="W7113">
        <f t="shared" si="111"/>
        <v>53381.584334577368</v>
      </c>
    </row>
    <row r="7114" spans="1:23" x14ac:dyDescent="0.3">
      <c r="A7114">
        <v>122.18625</v>
      </c>
      <c r="B7114">
        <v>-351.989349</v>
      </c>
      <c r="C7114">
        <v>-48704.347655999998</v>
      </c>
      <c r="D7114">
        <v>21844.289062</v>
      </c>
      <c r="E7114">
        <v>0.281358</v>
      </c>
      <c r="F7114">
        <v>9.9365839999999999</v>
      </c>
      <c r="G7114">
        <v>-0.59298899999999999</v>
      </c>
      <c r="H7114">
        <v>5.3620000000000001E-2</v>
      </c>
      <c r="I7114">
        <v>1.1200999999999999E-2</v>
      </c>
      <c r="J7114">
        <v>-1.7096E-2</v>
      </c>
      <c r="K7114">
        <v>1012.889954</v>
      </c>
      <c r="L7114">
        <v>42.418475999999998</v>
      </c>
      <c r="W7114">
        <f t="shared" si="111"/>
        <v>53379.868318707333</v>
      </c>
    </row>
    <row r="7115" spans="1:23" x14ac:dyDescent="0.3">
      <c r="A7115">
        <v>122.19750000000001</v>
      </c>
      <c r="B7115">
        <v>-409.20275900000001</v>
      </c>
      <c r="C7115">
        <v>-48702.515625</v>
      </c>
      <c r="D7115">
        <v>21867.470702999999</v>
      </c>
      <c r="E7115">
        <v>0.28101399999999999</v>
      </c>
      <c r="F7115">
        <v>9.9384200000000007</v>
      </c>
      <c r="G7115">
        <v>-0.59777899999999995</v>
      </c>
      <c r="H7115">
        <v>3.0241000000000001E-2</v>
      </c>
      <c r="I7115">
        <v>8.6239999999999997E-3</v>
      </c>
      <c r="J7115">
        <v>-1.1580999999999999E-2</v>
      </c>
      <c r="K7115">
        <v>1012.889954</v>
      </c>
      <c r="L7115">
        <v>42.418475999999998</v>
      </c>
      <c r="W7115">
        <f t="shared" si="111"/>
        <v>53388.095583640228</v>
      </c>
    </row>
    <row r="7116" spans="1:23" x14ac:dyDescent="0.3">
      <c r="A7116">
        <v>122.20874999999999</v>
      </c>
      <c r="B7116">
        <v>-349.46670499999999</v>
      </c>
      <c r="C7116">
        <v>-48708.019530999998</v>
      </c>
      <c r="D7116">
        <v>21823.353515999999</v>
      </c>
      <c r="E7116">
        <v>0.29138700000000001</v>
      </c>
      <c r="F7116">
        <v>9.943289</v>
      </c>
      <c r="G7116">
        <v>-0.59222200000000003</v>
      </c>
      <c r="H7116">
        <v>4.4990000000000004E-3</v>
      </c>
      <c r="I7116">
        <v>5.3619999999999996E-3</v>
      </c>
      <c r="J7116">
        <v>-5.9069999999999999E-3</v>
      </c>
      <c r="K7116">
        <v>1012.880005</v>
      </c>
      <c r="L7116">
        <v>42.420817999999997</v>
      </c>
      <c r="W7116">
        <f t="shared" si="111"/>
        <v>53374.638661957142</v>
      </c>
    </row>
    <row r="7117" spans="1:23" x14ac:dyDescent="0.3">
      <c r="A7117">
        <v>122.22</v>
      </c>
      <c r="B7117">
        <v>-372.02410900000001</v>
      </c>
      <c r="C7117">
        <v>-48707.625</v>
      </c>
      <c r="D7117">
        <v>21889.701172000001</v>
      </c>
      <c r="E7117">
        <v>0.27968100000000001</v>
      </c>
      <c r="F7117">
        <v>9.9416539999999998</v>
      </c>
      <c r="G7117">
        <v>-0.59764700000000004</v>
      </c>
      <c r="H7117">
        <v>-1.6074999999999999E-2</v>
      </c>
      <c r="I7117">
        <v>3.0500000000000002E-3</v>
      </c>
      <c r="J7117">
        <v>-5.3899999999999998E-4</v>
      </c>
      <c r="K7117">
        <v>1012.880005</v>
      </c>
      <c r="L7117">
        <v>42.420817999999997</v>
      </c>
      <c r="W7117">
        <f t="shared" si="111"/>
        <v>53401.593164228354</v>
      </c>
    </row>
    <row r="7118" spans="1:23" x14ac:dyDescent="0.3">
      <c r="A7118">
        <v>122.23125</v>
      </c>
      <c r="B7118">
        <v>-459.282715</v>
      </c>
      <c r="C7118">
        <v>-48722.589844000002</v>
      </c>
      <c r="D7118">
        <v>21855.384765999999</v>
      </c>
      <c r="E7118">
        <v>0.28262399999999999</v>
      </c>
      <c r="F7118">
        <v>9.9417329999999993</v>
      </c>
      <c r="G7118">
        <v>-0.60675699999999999</v>
      </c>
      <c r="H7118">
        <v>-2.3089999999999999E-2</v>
      </c>
      <c r="I7118">
        <v>1.6559999999999999E-3</v>
      </c>
      <c r="J7118">
        <v>8.0000000000000004E-4</v>
      </c>
      <c r="K7118">
        <v>1012.880005</v>
      </c>
      <c r="L7118">
        <v>42.420817999999997</v>
      </c>
      <c r="W7118">
        <f t="shared" si="111"/>
        <v>53401.868366086732</v>
      </c>
    </row>
    <row r="7119" spans="1:23" x14ac:dyDescent="0.3">
      <c r="A7119">
        <v>122.24250000000001</v>
      </c>
      <c r="B7119">
        <v>-402.996307</v>
      </c>
      <c r="C7119">
        <v>-48707.945312000003</v>
      </c>
      <c r="D7119">
        <v>21850.974609000001</v>
      </c>
      <c r="E7119">
        <v>0.28610600000000003</v>
      </c>
      <c r="F7119">
        <v>9.9466169999999998</v>
      </c>
      <c r="G7119">
        <v>-0.59814199999999995</v>
      </c>
      <c r="H7119">
        <v>-3.6268000000000002E-2</v>
      </c>
      <c r="I7119">
        <v>1.76E-4</v>
      </c>
      <c r="J7119">
        <v>3.1540000000000001E-3</v>
      </c>
      <c r="K7119">
        <v>1012.880005</v>
      </c>
      <c r="L7119">
        <v>42.420817999999997</v>
      </c>
      <c r="W7119">
        <f t="shared" si="111"/>
        <v>53386.247610254475</v>
      </c>
    </row>
    <row r="7120" spans="1:23" x14ac:dyDescent="0.3">
      <c r="A7120">
        <v>122.25375</v>
      </c>
      <c r="B7120">
        <v>-398.94372600000003</v>
      </c>
      <c r="C7120">
        <v>-48694.648437000003</v>
      </c>
      <c r="D7120">
        <v>21839.78125</v>
      </c>
      <c r="E7120">
        <v>0.28980600000000001</v>
      </c>
      <c r="F7120">
        <v>9.9402019999999993</v>
      </c>
      <c r="G7120">
        <v>-0.59470000000000001</v>
      </c>
      <c r="H7120">
        <v>-2.1003000000000001E-2</v>
      </c>
      <c r="I7120">
        <v>1.4339999999999999E-3</v>
      </c>
      <c r="J7120">
        <v>-7.0200000000000004E-4</v>
      </c>
      <c r="K7120">
        <v>1012.880005</v>
      </c>
      <c r="L7120">
        <v>42.420817999999997</v>
      </c>
      <c r="W7120">
        <f t="shared" si="111"/>
        <v>53369.504284257629</v>
      </c>
    </row>
    <row r="7121" spans="1:23" x14ac:dyDescent="0.3">
      <c r="A7121">
        <v>122.265</v>
      </c>
      <c r="B7121">
        <v>-366.38198899999998</v>
      </c>
      <c r="C7121">
        <v>-48693.359375</v>
      </c>
      <c r="D7121">
        <v>21823.955077999999</v>
      </c>
      <c r="E7121">
        <v>0.28420400000000001</v>
      </c>
      <c r="F7121">
        <v>9.9446100000000008</v>
      </c>
      <c r="G7121">
        <v>-0.60125300000000004</v>
      </c>
      <c r="H7121">
        <v>-3.9610000000000001E-3</v>
      </c>
      <c r="I7121">
        <v>3.9069999999999999E-3</v>
      </c>
      <c r="J7121">
        <v>-7.0549999999999996E-3</v>
      </c>
      <c r="K7121">
        <v>1012.880005</v>
      </c>
      <c r="L7121">
        <v>42.420817999999997</v>
      </c>
      <c r="W7121">
        <f t="shared" si="111"/>
        <v>53361.620086269177</v>
      </c>
    </row>
    <row r="7122" spans="1:23" x14ac:dyDescent="0.3">
      <c r="A7122">
        <v>122.27625</v>
      </c>
      <c r="B7122">
        <v>-392.99298099999999</v>
      </c>
      <c r="C7122">
        <v>-48718.832030999998</v>
      </c>
      <c r="D7122">
        <v>21898.560547000001</v>
      </c>
      <c r="E7122">
        <v>0.290854</v>
      </c>
      <c r="F7122">
        <v>9.9526280000000007</v>
      </c>
      <c r="G7122">
        <v>-0.59136100000000003</v>
      </c>
      <c r="H7122">
        <v>2.5416999999999999E-2</v>
      </c>
      <c r="I7122">
        <v>7.9039999999999996E-3</v>
      </c>
      <c r="J7122">
        <v>-1.5069000000000001E-2</v>
      </c>
      <c r="K7122">
        <v>1012.880005</v>
      </c>
      <c r="L7122">
        <v>42.420817999999997</v>
      </c>
      <c r="W7122">
        <f t="shared" si="111"/>
        <v>53415.59689808335</v>
      </c>
    </row>
    <row r="7123" spans="1:23" x14ac:dyDescent="0.3">
      <c r="A7123">
        <v>122.28749999999999</v>
      </c>
      <c r="B7123">
        <v>-377.16186499999998</v>
      </c>
      <c r="C7123">
        <v>-48707.367187000003</v>
      </c>
      <c r="D7123">
        <v>21780.123047000001</v>
      </c>
      <c r="E7123">
        <v>0.29408699999999999</v>
      </c>
      <c r="F7123">
        <v>9.9457000000000004</v>
      </c>
      <c r="G7123">
        <v>-0.58876300000000004</v>
      </c>
      <c r="H7123">
        <v>4.6864000000000003E-2</v>
      </c>
      <c r="I7123">
        <v>1.0659E-2</v>
      </c>
      <c r="J7123">
        <v>-2.2016999999999998E-2</v>
      </c>
      <c r="K7123">
        <v>1012.880005</v>
      </c>
      <c r="L7123">
        <v>42.420817999999997</v>
      </c>
      <c r="W7123">
        <f t="shared" si="111"/>
        <v>53356.570629156027</v>
      </c>
    </row>
    <row r="7124" spans="1:23" x14ac:dyDescent="0.3">
      <c r="A7124">
        <v>122.29875</v>
      </c>
      <c r="B7124">
        <v>-328.74041699999998</v>
      </c>
      <c r="C7124">
        <v>-48701.929687000003</v>
      </c>
      <c r="D7124">
        <v>21740.378906000002</v>
      </c>
      <c r="E7124">
        <v>0.28254099999999999</v>
      </c>
      <c r="F7124">
        <v>9.9402670000000004</v>
      </c>
      <c r="G7124">
        <v>-0.59215200000000001</v>
      </c>
      <c r="H7124">
        <v>5.3712999999999997E-2</v>
      </c>
      <c r="I7124">
        <v>1.0631E-2</v>
      </c>
      <c r="J7124">
        <v>-2.2787000000000002E-2</v>
      </c>
      <c r="K7124">
        <v>1012.880005</v>
      </c>
      <c r="L7124">
        <v>42.420817999999997</v>
      </c>
      <c r="W7124">
        <f t="shared" si="111"/>
        <v>53335.073830226494</v>
      </c>
    </row>
    <row r="7125" spans="1:23" x14ac:dyDescent="0.3">
      <c r="A7125">
        <v>122.31</v>
      </c>
      <c r="B7125">
        <v>-272.595642</v>
      </c>
      <c r="C7125">
        <v>-48711.730469000002</v>
      </c>
      <c r="D7125">
        <v>21863.056640999999</v>
      </c>
      <c r="E7125">
        <v>0.276368</v>
      </c>
      <c r="F7125">
        <v>9.9470770000000002</v>
      </c>
      <c r="G7125">
        <v>-0.59610700000000005</v>
      </c>
      <c r="H7125">
        <v>6.0991999999999998E-2</v>
      </c>
      <c r="I7125">
        <v>1.1417E-2</v>
      </c>
      <c r="J7125">
        <v>-2.0031E-2</v>
      </c>
      <c r="K7125">
        <v>1012.8599850000001</v>
      </c>
      <c r="L7125">
        <v>42.425700999999997</v>
      </c>
      <c r="W7125">
        <f t="shared" si="111"/>
        <v>53393.822108518456</v>
      </c>
    </row>
    <row r="7126" spans="1:23" x14ac:dyDescent="0.3">
      <c r="A7126">
        <v>122.32125000000001</v>
      </c>
      <c r="B7126">
        <v>-358.433807</v>
      </c>
      <c r="C7126">
        <v>-48711.277344000002</v>
      </c>
      <c r="D7126">
        <v>21734.169922000001</v>
      </c>
      <c r="E7126">
        <v>0.28979199999999999</v>
      </c>
      <c r="F7126">
        <v>9.9479880000000005</v>
      </c>
      <c r="G7126">
        <v>-0.60576399999999997</v>
      </c>
      <c r="H7126">
        <v>5.0723999999999998E-2</v>
      </c>
      <c r="I7126">
        <v>1.0543E-2</v>
      </c>
      <c r="J7126">
        <v>-1.6277E-2</v>
      </c>
      <c r="K7126">
        <v>1012.8599850000001</v>
      </c>
      <c r="L7126">
        <v>42.425700999999997</v>
      </c>
      <c r="W7126">
        <f t="shared" si="111"/>
        <v>53341.270677370048</v>
      </c>
    </row>
    <row r="7127" spans="1:23" x14ac:dyDescent="0.3">
      <c r="A7127">
        <v>122.3325</v>
      </c>
      <c r="B7127">
        <v>-396.972534</v>
      </c>
      <c r="C7127">
        <v>-48727.242187000003</v>
      </c>
      <c r="D7127">
        <v>21775.167968999998</v>
      </c>
      <c r="E7127">
        <v>0.28931000000000001</v>
      </c>
      <c r="F7127">
        <v>9.9387310000000006</v>
      </c>
      <c r="G7127">
        <v>-0.59686799999999995</v>
      </c>
      <c r="H7127">
        <v>3.2409E-2</v>
      </c>
      <c r="I7127">
        <v>8.2100000000000003E-3</v>
      </c>
      <c r="J7127">
        <v>-1.2649000000000001E-2</v>
      </c>
      <c r="K7127">
        <v>1012.8599850000001</v>
      </c>
      <c r="L7127">
        <v>42.425700999999997</v>
      </c>
      <c r="W7127">
        <f t="shared" si="111"/>
        <v>53372.836334801119</v>
      </c>
    </row>
    <row r="7128" spans="1:23" x14ac:dyDescent="0.3">
      <c r="A7128">
        <v>122.34375</v>
      </c>
      <c r="B7128">
        <v>-319.65087899999997</v>
      </c>
      <c r="C7128">
        <v>-48714.492187000003</v>
      </c>
      <c r="D7128">
        <v>21834.646484000001</v>
      </c>
      <c r="E7128">
        <v>0.284937</v>
      </c>
      <c r="F7128">
        <v>9.9353490000000004</v>
      </c>
      <c r="G7128">
        <v>-0.60600600000000004</v>
      </c>
      <c r="H7128">
        <v>5.6080000000000001E-3</v>
      </c>
      <c r="I7128">
        <v>5.6039999999999996E-3</v>
      </c>
      <c r="J7128">
        <v>-7.1809999999999999E-3</v>
      </c>
      <c r="K7128">
        <v>1012.8599850000001</v>
      </c>
      <c r="L7128">
        <v>42.425700999999997</v>
      </c>
      <c r="W7128">
        <f t="shared" si="111"/>
        <v>53384.976470941554</v>
      </c>
    </row>
    <row r="7129" spans="1:23" x14ac:dyDescent="0.3">
      <c r="A7129">
        <v>122.355</v>
      </c>
      <c r="B7129">
        <v>-272.87069700000001</v>
      </c>
      <c r="C7129">
        <v>-48693.179687000003</v>
      </c>
      <c r="D7129">
        <v>21939.087890999999</v>
      </c>
      <c r="E7129">
        <v>0.27682899999999999</v>
      </c>
      <c r="F7129">
        <v>9.9371179999999999</v>
      </c>
      <c r="G7129">
        <v>-0.60327200000000003</v>
      </c>
      <c r="H7129">
        <v>-1.9227000000000001E-2</v>
      </c>
      <c r="I7129">
        <v>1.9989999999999999E-3</v>
      </c>
      <c r="J7129">
        <v>-1.0089999999999999E-3</v>
      </c>
      <c r="K7129">
        <v>1012.8599850000001</v>
      </c>
      <c r="L7129">
        <v>42.425700999999997</v>
      </c>
      <c r="W7129">
        <f t="shared" si="111"/>
        <v>53408.087252182828</v>
      </c>
    </row>
    <row r="7130" spans="1:23" x14ac:dyDescent="0.3">
      <c r="A7130">
        <v>122.36624999999999</v>
      </c>
      <c r="B7130">
        <v>-330.28140300000001</v>
      </c>
      <c r="C7130">
        <v>-48726.792969000002</v>
      </c>
      <c r="D7130">
        <v>21948.744140999999</v>
      </c>
      <c r="E7130">
        <v>0.28020200000000001</v>
      </c>
      <c r="F7130">
        <v>9.9305900000000005</v>
      </c>
      <c r="G7130">
        <v>-0.60077000000000003</v>
      </c>
      <c r="H7130">
        <v>-2.7424E-2</v>
      </c>
      <c r="I7130">
        <v>9.4799999999999995E-4</v>
      </c>
      <c r="J7130">
        <v>7.8600000000000002E-4</v>
      </c>
      <c r="K7130">
        <v>1012.8599850000001</v>
      </c>
      <c r="L7130">
        <v>42.425700999999997</v>
      </c>
      <c r="W7130">
        <f t="shared" si="111"/>
        <v>53443.023943411332</v>
      </c>
    </row>
    <row r="7131" spans="1:23" x14ac:dyDescent="0.3">
      <c r="A7131">
        <v>122.3775</v>
      </c>
      <c r="B7131">
        <v>-443.33239700000001</v>
      </c>
      <c r="C7131">
        <v>-48715.453125</v>
      </c>
      <c r="D7131">
        <v>21788.458984000001</v>
      </c>
      <c r="E7131">
        <v>0.28598000000000001</v>
      </c>
      <c r="F7131">
        <v>9.9343749999999993</v>
      </c>
      <c r="G7131">
        <v>-0.59351699999999996</v>
      </c>
      <c r="H7131">
        <v>-3.2362000000000002E-2</v>
      </c>
      <c r="I7131">
        <v>3.6600000000000001E-4</v>
      </c>
      <c r="J7131">
        <v>2.2300000000000002E-3</v>
      </c>
      <c r="K7131">
        <v>1012.8599850000001</v>
      </c>
      <c r="L7131">
        <v>42.425700999999997</v>
      </c>
      <c r="W7131">
        <f t="shared" si="111"/>
        <v>53367.863566810993</v>
      </c>
    </row>
    <row r="7132" spans="1:23" x14ac:dyDescent="0.3">
      <c r="A7132">
        <v>122.38875</v>
      </c>
      <c r="B7132">
        <v>-352.50103799999999</v>
      </c>
      <c r="C7132">
        <v>-48725.921875</v>
      </c>
      <c r="D7132">
        <v>21799.355468999998</v>
      </c>
      <c r="E7132">
        <v>0.27628399999999997</v>
      </c>
      <c r="F7132">
        <v>9.9403930000000003</v>
      </c>
      <c r="G7132">
        <v>-0.60226299999999999</v>
      </c>
      <c r="H7132">
        <v>-2.1519E-2</v>
      </c>
      <c r="I7132">
        <v>1.688E-3</v>
      </c>
      <c r="J7132">
        <v>-2.101E-3</v>
      </c>
      <c r="K7132">
        <v>1012.8599850000001</v>
      </c>
      <c r="L7132">
        <v>42.425700999999997</v>
      </c>
      <c r="W7132">
        <f t="shared" si="111"/>
        <v>53381.191616656652</v>
      </c>
    </row>
    <row r="7133" spans="1:23" x14ac:dyDescent="0.3">
      <c r="A7133">
        <v>122.4</v>
      </c>
      <c r="B7133">
        <v>-311.50402800000001</v>
      </c>
      <c r="C7133">
        <v>-48718.59375</v>
      </c>
      <c r="D7133">
        <v>21813.185547000001</v>
      </c>
      <c r="E7133">
        <v>0.27612199999999998</v>
      </c>
      <c r="F7133">
        <v>9.9377680000000002</v>
      </c>
      <c r="G7133">
        <v>-0.60692699999999999</v>
      </c>
      <c r="H7133">
        <v>-1.652E-3</v>
      </c>
      <c r="I7133">
        <v>4.3319999999999999E-3</v>
      </c>
      <c r="J7133">
        <v>-7.659E-3</v>
      </c>
      <c r="K7133">
        <v>1012.8599850000001</v>
      </c>
      <c r="L7133">
        <v>42.428241999999997</v>
      </c>
      <c r="W7133">
        <f t="shared" si="111"/>
        <v>53379.897671734529</v>
      </c>
    </row>
    <row r="7134" spans="1:23" x14ac:dyDescent="0.3">
      <c r="A7134">
        <v>122.41125</v>
      </c>
      <c r="B7134">
        <v>-307.87261999999998</v>
      </c>
      <c r="C7134">
        <v>-48765.113280999998</v>
      </c>
      <c r="D7134">
        <v>21858.740234000001</v>
      </c>
      <c r="E7134">
        <v>0.290072</v>
      </c>
      <c r="F7134">
        <v>9.9343690000000002</v>
      </c>
      <c r="G7134">
        <v>-0.60154600000000003</v>
      </c>
      <c r="H7134">
        <v>2.4996000000000001E-2</v>
      </c>
      <c r="I7134">
        <v>7.0920000000000002E-3</v>
      </c>
      <c r="J7134">
        <v>-1.6667999999999999E-2</v>
      </c>
      <c r="K7134">
        <v>1012.8599850000001</v>
      </c>
      <c r="L7134">
        <v>42.428241999999997</v>
      </c>
      <c r="W7134">
        <f t="shared" si="111"/>
        <v>53440.95417819931</v>
      </c>
    </row>
    <row r="7135" spans="1:23" x14ac:dyDescent="0.3">
      <c r="A7135">
        <v>122.4225</v>
      </c>
      <c r="B7135">
        <v>-511.51486199999999</v>
      </c>
      <c r="C7135">
        <v>-48741.496094000002</v>
      </c>
      <c r="D7135">
        <v>21782.876952999999</v>
      </c>
      <c r="E7135">
        <v>0.27818199999999998</v>
      </c>
      <c r="F7135">
        <v>9.9383759999999999</v>
      </c>
      <c r="G7135">
        <v>-0.59378699999999995</v>
      </c>
      <c r="H7135">
        <v>4.8284000000000001E-2</v>
      </c>
      <c r="I7135">
        <v>1.0133E-2</v>
      </c>
      <c r="J7135">
        <v>-2.2131000000000001E-2</v>
      </c>
      <c r="K7135">
        <v>1012.8599850000001</v>
      </c>
      <c r="L7135">
        <v>42.428241999999997</v>
      </c>
      <c r="W7135">
        <f t="shared" si="111"/>
        <v>53389.969257202261</v>
      </c>
    </row>
    <row r="7136" spans="1:23" x14ac:dyDescent="0.3">
      <c r="A7136">
        <v>122.43375</v>
      </c>
      <c r="B7136">
        <v>-385.32025099999998</v>
      </c>
      <c r="C7136">
        <v>-48716.277344000002</v>
      </c>
      <c r="D7136">
        <v>21794.519531000002</v>
      </c>
      <c r="E7136">
        <v>0.28728300000000001</v>
      </c>
      <c r="F7136">
        <v>9.944922</v>
      </c>
      <c r="G7136">
        <v>-0.60462099999999996</v>
      </c>
      <c r="H7136">
        <v>5.8474999999999999E-2</v>
      </c>
      <c r="I7136">
        <v>1.2432E-2</v>
      </c>
      <c r="J7136">
        <v>-2.2723E-2</v>
      </c>
      <c r="K7136">
        <v>1012.8599850000001</v>
      </c>
      <c r="L7136">
        <v>42.428241999999997</v>
      </c>
      <c r="W7136">
        <f t="shared" si="111"/>
        <v>53370.640164237295</v>
      </c>
    </row>
    <row r="7137" spans="1:23" x14ac:dyDescent="0.3">
      <c r="A7137">
        <v>122.44499999999999</v>
      </c>
      <c r="B7137">
        <v>-316.55423000000002</v>
      </c>
      <c r="C7137">
        <v>-48698.347655999998</v>
      </c>
      <c r="D7137">
        <v>21722.451172000001</v>
      </c>
      <c r="E7137">
        <v>0.28056700000000001</v>
      </c>
      <c r="F7137">
        <v>9.9438300000000002</v>
      </c>
      <c r="G7137">
        <v>-0.60736400000000001</v>
      </c>
      <c r="H7137">
        <v>5.9353999999999997E-2</v>
      </c>
      <c r="I7137">
        <v>1.1943E-2</v>
      </c>
      <c r="J7137">
        <v>-2.0496E-2</v>
      </c>
      <c r="K7137">
        <v>1012.8599850000001</v>
      </c>
      <c r="L7137">
        <v>42.428241999999997</v>
      </c>
      <c r="W7137">
        <f t="shared" si="111"/>
        <v>53324.423634251274</v>
      </c>
    </row>
    <row r="7138" spans="1:23" x14ac:dyDescent="0.3">
      <c r="A7138">
        <v>122.45625</v>
      </c>
      <c r="B7138">
        <v>-402.92913800000002</v>
      </c>
      <c r="C7138">
        <v>-48730.804687000003</v>
      </c>
      <c r="D7138">
        <v>21879.712890999999</v>
      </c>
      <c r="E7138">
        <v>0.281858</v>
      </c>
      <c r="F7138">
        <v>9.9392180000000003</v>
      </c>
      <c r="G7138">
        <v>-0.59999199999999997</v>
      </c>
      <c r="H7138">
        <v>5.1804999999999997E-2</v>
      </c>
      <c r="I7138">
        <v>1.1225000000000001E-2</v>
      </c>
      <c r="J7138">
        <v>-1.6646000000000001E-2</v>
      </c>
      <c r="K7138">
        <v>1012.8599850000001</v>
      </c>
      <c r="L7138">
        <v>42.428241999999997</v>
      </c>
      <c r="W7138">
        <f t="shared" si="111"/>
        <v>53418.868515959628</v>
      </c>
    </row>
    <row r="7139" spans="1:23" x14ac:dyDescent="0.3">
      <c r="A7139">
        <v>122.4675</v>
      </c>
      <c r="B7139">
        <v>-352.25198399999999</v>
      </c>
      <c r="C7139">
        <v>-48712.800780999998</v>
      </c>
      <c r="D7139">
        <v>21811.212890999999</v>
      </c>
      <c r="E7139">
        <v>0.28639999999999999</v>
      </c>
      <c r="F7139">
        <v>9.9350900000000006</v>
      </c>
      <c r="G7139">
        <v>-0.60061500000000001</v>
      </c>
      <c r="H7139">
        <v>3.6916999999999998E-2</v>
      </c>
      <c r="I7139">
        <v>9.9290000000000003E-3</v>
      </c>
      <c r="J7139">
        <v>-1.2218E-2</v>
      </c>
      <c r="K7139">
        <v>1012.8599850000001</v>
      </c>
      <c r="L7139">
        <v>42.428241999999997</v>
      </c>
      <c r="W7139">
        <f t="shared" si="111"/>
        <v>53374.057829306461</v>
      </c>
    </row>
    <row r="7140" spans="1:23" x14ac:dyDescent="0.3">
      <c r="A7140">
        <v>122.47875000000001</v>
      </c>
      <c r="B7140">
        <v>-280.84686299999998</v>
      </c>
      <c r="C7140">
        <v>-48706.597655999998</v>
      </c>
      <c r="D7140">
        <v>21931.865234000001</v>
      </c>
      <c r="E7140">
        <v>0.28079300000000001</v>
      </c>
      <c r="F7140">
        <v>9.9417819999999999</v>
      </c>
      <c r="G7140">
        <v>-0.60182999999999998</v>
      </c>
      <c r="H7140">
        <v>7.8480000000000008E-3</v>
      </c>
      <c r="I7140">
        <v>6.0179999999999999E-3</v>
      </c>
      <c r="J7140">
        <v>-6.796E-3</v>
      </c>
      <c r="K7140">
        <v>1012.8599850000001</v>
      </c>
      <c r="L7140">
        <v>42.428241999999997</v>
      </c>
      <c r="W7140">
        <f t="shared" si="111"/>
        <v>53417.396443726633</v>
      </c>
    </row>
    <row r="7141" spans="1:23" x14ac:dyDescent="0.3">
      <c r="A7141">
        <v>122.49</v>
      </c>
      <c r="B7141">
        <v>-329.00186200000002</v>
      </c>
      <c r="C7141">
        <v>-48703.140625</v>
      </c>
      <c r="D7141">
        <v>21856.691406000002</v>
      </c>
      <c r="E7141">
        <v>0.28649799999999997</v>
      </c>
      <c r="F7141">
        <v>9.9381540000000008</v>
      </c>
      <c r="G7141">
        <v>-0.59975199999999995</v>
      </c>
      <c r="H7141">
        <v>-1.3013E-2</v>
      </c>
      <c r="I7141">
        <v>2.5100000000000001E-3</v>
      </c>
      <c r="J7141">
        <v>-3.1199999999999999E-3</v>
      </c>
      <c r="K7141">
        <v>1012.8599850000001</v>
      </c>
      <c r="L7141">
        <v>42.428241999999997</v>
      </c>
      <c r="W7141">
        <f t="shared" si="111"/>
        <v>53383.697026159956</v>
      </c>
    </row>
    <row r="7142" spans="1:23" x14ac:dyDescent="0.3">
      <c r="A7142">
        <v>122.50125</v>
      </c>
      <c r="B7142">
        <v>-367.38586400000003</v>
      </c>
      <c r="C7142">
        <v>-48687.53125</v>
      </c>
      <c r="D7142">
        <v>21831.003906000002</v>
      </c>
      <c r="E7142">
        <v>0.27677099999999999</v>
      </c>
      <c r="F7142">
        <v>9.9422320000000006</v>
      </c>
      <c r="G7142">
        <v>-0.60600900000000002</v>
      </c>
      <c r="H7142">
        <v>-2.7198E-2</v>
      </c>
      <c r="I7142">
        <v>1.0269999999999999E-3</v>
      </c>
      <c r="J7142">
        <v>1.47E-4</v>
      </c>
      <c r="K7142">
        <v>1012.849976</v>
      </c>
      <c r="L7142">
        <v>42.430584000000003</v>
      </c>
      <c r="W7142">
        <f t="shared" si="111"/>
        <v>53359.192302138355</v>
      </c>
    </row>
    <row r="7143" spans="1:23" x14ac:dyDescent="0.3">
      <c r="A7143">
        <v>122.5125</v>
      </c>
      <c r="B7143">
        <v>-388.99688700000002</v>
      </c>
      <c r="C7143">
        <v>-48699.117187000003</v>
      </c>
      <c r="D7143">
        <v>21889.3125</v>
      </c>
      <c r="E7143">
        <v>0.28213300000000002</v>
      </c>
      <c r="F7143">
        <v>9.9423770000000005</v>
      </c>
      <c r="G7143">
        <v>-0.59762199999999999</v>
      </c>
      <c r="H7143">
        <v>-2.7095999999999999E-2</v>
      </c>
      <c r="I7143">
        <v>-2.5799999999999998E-4</v>
      </c>
      <c r="J7143">
        <v>1.225E-3</v>
      </c>
      <c r="K7143">
        <v>1012.849976</v>
      </c>
      <c r="L7143">
        <v>42.430584000000003</v>
      </c>
      <c r="W7143">
        <f t="shared" si="111"/>
        <v>53393.794911898811</v>
      </c>
    </row>
    <row r="7144" spans="1:23" x14ac:dyDescent="0.3">
      <c r="A7144">
        <v>122.52375000000001</v>
      </c>
      <c r="B7144">
        <v>-339.959137</v>
      </c>
      <c r="C7144">
        <v>-48686.253905999998</v>
      </c>
      <c r="D7144">
        <v>21806.484375</v>
      </c>
      <c r="E7144">
        <v>0.28932000000000002</v>
      </c>
      <c r="F7144">
        <v>9.9416119999999992</v>
      </c>
      <c r="G7144">
        <v>-0.59967999999999999</v>
      </c>
      <c r="H7144">
        <v>-2.1226999999999999E-2</v>
      </c>
      <c r="I7144">
        <v>2.0790000000000001E-3</v>
      </c>
      <c r="J7144">
        <v>-3.6699999999999998E-4</v>
      </c>
      <c r="K7144">
        <v>1012.849976</v>
      </c>
      <c r="L7144">
        <v>42.430584000000003</v>
      </c>
      <c r="W7144">
        <f t="shared" si="111"/>
        <v>53347.817691180666</v>
      </c>
    </row>
    <row r="7145" spans="1:23" x14ac:dyDescent="0.3">
      <c r="A7145">
        <v>122.535</v>
      </c>
      <c r="B7145">
        <v>-436.17056300000002</v>
      </c>
      <c r="C7145">
        <v>-48694.289062000003</v>
      </c>
      <c r="D7145">
        <v>21796.357422000001</v>
      </c>
      <c r="E7145">
        <v>0.28106999999999999</v>
      </c>
      <c r="F7145">
        <v>9.9331689999999995</v>
      </c>
      <c r="G7145">
        <v>-0.60492599999999996</v>
      </c>
      <c r="H7145">
        <v>-4.274E-3</v>
      </c>
      <c r="I7145">
        <v>3.568E-3</v>
      </c>
      <c r="J7145">
        <v>-5.5240000000000003E-3</v>
      </c>
      <c r="K7145">
        <v>1012.849976</v>
      </c>
      <c r="L7145">
        <v>42.430584000000003</v>
      </c>
      <c r="W7145">
        <f t="shared" si="111"/>
        <v>53351.712520604393</v>
      </c>
    </row>
    <row r="7146" spans="1:23" x14ac:dyDescent="0.3">
      <c r="A7146">
        <v>122.54625</v>
      </c>
      <c r="B7146">
        <v>-406.54748499999999</v>
      </c>
      <c r="C7146">
        <v>-48697.289062000003</v>
      </c>
      <c r="D7146">
        <v>21806.644531000002</v>
      </c>
      <c r="E7146">
        <v>0.29130800000000001</v>
      </c>
      <c r="F7146">
        <v>9.9421890000000008</v>
      </c>
      <c r="G7146">
        <v>-0.60316499999999995</v>
      </c>
      <c r="H7146">
        <v>2.1500999999999999E-2</v>
      </c>
      <c r="I7146">
        <v>7.4780000000000003E-3</v>
      </c>
      <c r="J7146">
        <v>-1.5859999999999999E-2</v>
      </c>
      <c r="K7146">
        <v>1012.849976</v>
      </c>
      <c r="L7146">
        <v>42.430584000000003</v>
      </c>
      <c r="W7146">
        <f t="shared" si="111"/>
        <v>53358.420034207695</v>
      </c>
    </row>
    <row r="7147" spans="1:23" x14ac:dyDescent="0.3">
      <c r="A7147">
        <v>122.5575</v>
      </c>
      <c r="B7147">
        <v>-381.06381199999998</v>
      </c>
      <c r="C7147">
        <v>-48711.609375</v>
      </c>
      <c r="D7147">
        <v>21710.248047000001</v>
      </c>
      <c r="E7147">
        <v>0.288968</v>
      </c>
      <c r="F7147">
        <v>9.9414999999999996</v>
      </c>
      <c r="G7147">
        <v>-0.59310700000000005</v>
      </c>
      <c r="H7147">
        <v>4.5558000000000001E-2</v>
      </c>
      <c r="I7147">
        <v>1.0293999999999999E-2</v>
      </c>
      <c r="J7147">
        <v>-2.0624E-2</v>
      </c>
      <c r="K7147">
        <v>1012.849976</v>
      </c>
      <c r="L7147">
        <v>42.430584000000003</v>
      </c>
      <c r="W7147">
        <f t="shared" si="111"/>
        <v>53331.988222769942</v>
      </c>
    </row>
    <row r="7148" spans="1:23" x14ac:dyDescent="0.3">
      <c r="A7148">
        <v>122.56874999999999</v>
      </c>
      <c r="B7148">
        <v>-395.358429</v>
      </c>
      <c r="C7148">
        <v>-48726.867187000003</v>
      </c>
      <c r="D7148">
        <v>21821.460937</v>
      </c>
      <c r="E7148">
        <v>0.28854000000000002</v>
      </c>
      <c r="F7148">
        <v>9.9442339999999998</v>
      </c>
      <c r="G7148">
        <v>-0.59669399999999995</v>
      </c>
      <c r="H7148">
        <v>5.9277000000000003E-2</v>
      </c>
      <c r="I7148">
        <v>1.2616E-2</v>
      </c>
      <c r="J7148">
        <v>-2.2429000000000001E-2</v>
      </c>
      <c r="K7148">
        <v>1012.849976</v>
      </c>
      <c r="L7148">
        <v>42.430584000000003</v>
      </c>
      <c r="W7148">
        <f t="shared" si="111"/>
        <v>53391.385555836023</v>
      </c>
    </row>
    <row r="7149" spans="1:23" x14ac:dyDescent="0.3">
      <c r="A7149">
        <v>122.58</v>
      </c>
      <c r="B7149">
        <v>-424.09899899999999</v>
      </c>
      <c r="C7149">
        <v>-48711.515625</v>
      </c>
      <c r="D7149">
        <v>21787.087890999999</v>
      </c>
      <c r="E7149">
        <v>0.29420400000000002</v>
      </c>
      <c r="F7149">
        <v>9.9417430000000007</v>
      </c>
      <c r="G7149">
        <v>-0.60274799999999995</v>
      </c>
      <c r="H7149">
        <v>6.3636999999999999E-2</v>
      </c>
      <c r="I7149">
        <v>1.2179000000000001E-2</v>
      </c>
      <c r="J7149">
        <v>-2.0823000000000001E-2</v>
      </c>
      <c r="K7149">
        <v>1012.849976</v>
      </c>
      <c r="L7149">
        <v>42.430584000000003</v>
      </c>
      <c r="W7149">
        <f t="shared" si="111"/>
        <v>53363.553228919554</v>
      </c>
    </row>
    <row r="7150" spans="1:23" x14ac:dyDescent="0.3">
      <c r="A7150">
        <v>122.59125</v>
      </c>
      <c r="B7150">
        <v>-277.97454800000003</v>
      </c>
      <c r="C7150">
        <v>-48683.914062000003</v>
      </c>
      <c r="D7150">
        <v>21723.011718999998</v>
      </c>
      <c r="E7150">
        <v>0.28583599999999998</v>
      </c>
      <c r="F7150">
        <v>9.9475180000000005</v>
      </c>
      <c r="G7150">
        <v>-0.60061799999999999</v>
      </c>
      <c r="H7150">
        <v>5.2358000000000002E-2</v>
      </c>
      <c r="I7150">
        <v>1.1379E-2</v>
      </c>
      <c r="J7150">
        <v>-1.6271999999999998E-2</v>
      </c>
      <c r="K7150">
        <v>1012.849976</v>
      </c>
      <c r="L7150">
        <v>42.430584000000003</v>
      </c>
      <c r="W7150">
        <f t="shared" si="111"/>
        <v>53311.255813283453</v>
      </c>
    </row>
    <row r="7151" spans="1:23" x14ac:dyDescent="0.3">
      <c r="A7151">
        <v>122.60250000000001</v>
      </c>
      <c r="B7151">
        <v>-181.169861</v>
      </c>
      <c r="C7151">
        <v>-48708.578125</v>
      </c>
      <c r="D7151">
        <v>21801.09375</v>
      </c>
      <c r="E7151">
        <v>0.27982299999999999</v>
      </c>
      <c r="F7151">
        <v>9.9371109999999998</v>
      </c>
      <c r="G7151">
        <v>-0.60227399999999998</v>
      </c>
      <c r="H7151">
        <v>3.5713000000000002E-2</v>
      </c>
      <c r="I7151">
        <v>8.7240000000000009E-3</v>
      </c>
      <c r="J7151">
        <v>-1.2592000000000001E-2</v>
      </c>
      <c r="K7151">
        <v>1012.849976</v>
      </c>
      <c r="L7151">
        <v>42.428241999999997</v>
      </c>
      <c r="W7151">
        <f t="shared" si="111"/>
        <v>53365.214270852994</v>
      </c>
    </row>
    <row r="7152" spans="1:23" x14ac:dyDescent="0.3">
      <c r="A7152">
        <v>122.61375</v>
      </c>
      <c r="B7152">
        <v>-229.03843699999999</v>
      </c>
      <c r="C7152">
        <v>-48724.21875</v>
      </c>
      <c r="D7152">
        <v>21900.595702999999</v>
      </c>
      <c r="E7152">
        <v>0.27503300000000003</v>
      </c>
      <c r="F7152">
        <v>9.9428169999999998</v>
      </c>
      <c r="G7152">
        <v>-0.60443199999999997</v>
      </c>
      <c r="H7152">
        <v>6.5890000000000002E-3</v>
      </c>
      <c r="I7152">
        <v>5.1739999999999998E-3</v>
      </c>
      <c r="J7152">
        <v>-6.2859999999999999E-3</v>
      </c>
      <c r="K7152">
        <v>1012.849976</v>
      </c>
      <c r="L7152">
        <v>42.428241999999997</v>
      </c>
      <c r="W7152">
        <f t="shared" si="111"/>
        <v>53420.389773472612</v>
      </c>
    </row>
    <row r="7153" spans="1:23" x14ac:dyDescent="0.3">
      <c r="A7153">
        <v>122.625</v>
      </c>
      <c r="B7153">
        <v>-298.83386200000001</v>
      </c>
      <c r="C7153">
        <v>-48704.027344000002</v>
      </c>
      <c r="D7153">
        <v>21956.201172000001</v>
      </c>
      <c r="E7153">
        <v>0.28045199999999998</v>
      </c>
      <c r="F7153">
        <v>9.9423379999999995</v>
      </c>
      <c r="G7153">
        <v>-0.61295500000000003</v>
      </c>
      <c r="H7153">
        <v>-1.4017E-2</v>
      </c>
      <c r="I7153">
        <v>3.741E-3</v>
      </c>
      <c r="J7153">
        <v>-1.2019999999999999E-3</v>
      </c>
      <c r="K7153">
        <v>1012.849976</v>
      </c>
      <c r="L7153">
        <v>42.428241999999997</v>
      </c>
      <c r="W7153">
        <f t="shared" si="111"/>
        <v>53425.147179090782</v>
      </c>
    </row>
    <row r="7154" spans="1:23" x14ac:dyDescent="0.3">
      <c r="A7154">
        <v>122.63625</v>
      </c>
      <c r="B7154">
        <v>-338.60659800000002</v>
      </c>
      <c r="C7154">
        <v>-48681.558594000002</v>
      </c>
      <c r="D7154">
        <v>21826.597656000002</v>
      </c>
      <c r="E7154">
        <v>0.275953</v>
      </c>
      <c r="F7154">
        <v>9.9455770000000001</v>
      </c>
      <c r="G7154">
        <v>-0.60031299999999999</v>
      </c>
      <c r="H7154">
        <v>-2.5173000000000001E-2</v>
      </c>
      <c r="I7154">
        <v>1.763E-3</v>
      </c>
      <c r="J7154">
        <v>8.1499999999999997E-4</v>
      </c>
      <c r="K7154">
        <v>1012.849976</v>
      </c>
      <c r="L7154">
        <v>42.428241999999997</v>
      </c>
      <c r="W7154">
        <f t="shared" si="111"/>
        <v>53351.749425920134</v>
      </c>
    </row>
    <row r="7155" spans="1:23" x14ac:dyDescent="0.3">
      <c r="A7155">
        <v>122.64749999999999</v>
      </c>
      <c r="B7155">
        <v>-217.81848099999999</v>
      </c>
      <c r="C7155">
        <v>-48692.386719000002</v>
      </c>
      <c r="D7155">
        <v>21836.791015999999</v>
      </c>
      <c r="E7155">
        <v>0.27638400000000002</v>
      </c>
      <c r="F7155">
        <v>9.9438030000000008</v>
      </c>
      <c r="G7155">
        <v>-0.60503099999999999</v>
      </c>
      <c r="H7155">
        <v>-2.9887E-2</v>
      </c>
      <c r="I7155">
        <v>-1.8799999999999999E-4</v>
      </c>
      <c r="J7155">
        <v>1.5139999999999999E-3</v>
      </c>
      <c r="K7155">
        <v>1012.849976</v>
      </c>
      <c r="L7155">
        <v>42.428241999999997</v>
      </c>
      <c r="W7155">
        <f t="shared" si="111"/>
        <v>53365.170393804336</v>
      </c>
    </row>
    <row r="7156" spans="1:23" x14ac:dyDescent="0.3">
      <c r="A7156">
        <v>122.65875</v>
      </c>
      <c r="B7156">
        <v>-381.03228799999999</v>
      </c>
      <c r="C7156">
        <v>-48717.484375</v>
      </c>
      <c r="D7156">
        <v>21857.347656000002</v>
      </c>
      <c r="E7156">
        <v>0.28852899999999998</v>
      </c>
      <c r="F7156">
        <v>9.9370360000000009</v>
      </c>
      <c r="G7156">
        <v>-0.60240800000000005</v>
      </c>
      <c r="H7156">
        <v>-1.9591999999999998E-2</v>
      </c>
      <c r="I7156">
        <v>2.104E-3</v>
      </c>
      <c r="J7156">
        <v>-1.701E-3</v>
      </c>
      <c r="K7156">
        <v>1012.849976</v>
      </c>
      <c r="L7156">
        <v>42.428241999999997</v>
      </c>
      <c r="W7156">
        <f t="shared" si="111"/>
        <v>53397.398026384362</v>
      </c>
    </row>
    <row r="7157" spans="1:23" x14ac:dyDescent="0.3">
      <c r="A7157">
        <v>122.67</v>
      </c>
      <c r="B7157">
        <v>-362.92123400000003</v>
      </c>
      <c r="C7157">
        <v>-48705.863280999998</v>
      </c>
      <c r="D7157">
        <v>21800.861327999999</v>
      </c>
      <c r="E7157">
        <v>0.27790900000000002</v>
      </c>
      <c r="F7157">
        <v>9.9426609999999993</v>
      </c>
      <c r="G7157">
        <v>-0.59733099999999995</v>
      </c>
      <c r="H7157">
        <v>-1.279E-3</v>
      </c>
      <c r="I7157">
        <v>3.7190000000000001E-3</v>
      </c>
      <c r="J7157">
        <v>-8.4989999999999996E-3</v>
      </c>
      <c r="K7157">
        <v>1012.849976</v>
      </c>
      <c r="L7157">
        <v>42.428241999999997</v>
      </c>
      <c r="W7157">
        <f t="shared" si="111"/>
        <v>53363.567950543169</v>
      </c>
    </row>
    <row r="7158" spans="1:23" x14ac:dyDescent="0.3">
      <c r="A7158">
        <v>122.68125000000001</v>
      </c>
      <c r="B7158">
        <v>-415.11639400000001</v>
      </c>
      <c r="C7158">
        <v>-48715.761719000002</v>
      </c>
      <c r="D7158">
        <v>21858.728515999999</v>
      </c>
      <c r="E7158">
        <v>0.27663300000000002</v>
      </c>
      <c r="F7158">
        <v>9.9393539999999998</v>
      </c>
      <c r="G7158">
        <v>-0.60463999999999996</v>
      </c>
      <c r="H7158">
        <v>2.2844E-2</v>
      </c>
      <c r="I7158">
        <v>6.2420000000000002E-3</v>
      </c>
      <c r="J7158">
        <v>-1.4999E-2</v>
      </c>
      <c r="K7158">
        <v>1012.849976</v>
      </c>
      <c r="L7158">
        <v>42.428241999999997</v>
      </c>
      <c r="W7158">
        <f t="shared" si="111"/>
        <v>53396.645716928193</v>
      </c>
    </row>
    <row r="7159" spans="1:23" x14ac:dyDescent="0.3">
      <c r="A7159">
        <v>122.6925</v>
      </c>
      <c r="B7159">
        <v>-355.54248000000001</v>
      </c>
      <c r="C7159">
        <v>-48708.636719000002</v>
      </c>
      <c r="D7159">
        <v>21793.373047000001</v>
      </c>
      <c r="E7159">
        <v>0.28303099999999998</v>
      </c>
      <c r="F7159">
        <v>9.9356500000000008</v>
      </c>
      <c r="G7159">
        <v>-0.60250700000000001</v>
      </c>
      <c r="H7159">
        <v>4.8146000000000001E-2</v>
      </c>
      <c r="I7159">
        <v>1.1065E-2</v>
      </c>
      <c r="J7159">
        <v>-2.1746999999999999E-2</v>
      </c>
      <c r="K7159">
        <v>1012.849976</v>
      </c>
      <c r="L7159">
        <v>42.428241999999997</v>
      </c>
      <c r="W7159">
        <f t="shared" si="111"/>
        <v>53362.991016661588</v>
      </c>
    </row>
    <row r="7160" spans="1:23" x14ac:dyDescent="0.3">
      <c r="A7160">
        <v>122.70375</v>
      </c>
      <c r="B7160">
        <v>-374.44073500000002</v>
      </c>
      <c r="C7160">
        <v>-48694.894530999998</v>
      </c>
      <c r="D7160">
        <v>21856.748047000001</v>
      </c>
      <c r="E7160">
        <v>0.29118500000000003</v>
      </c>
      <c r="F7160">
        <v>9.9430449999999997</v>
      </c>
      <c r="G7160">
        <v>-0.60844699999999996</v>
      </c>
      <c r="H7160">
        <v>5.4143999999999998E-2</v>
      </c>
      <c r="I7160">
        <v>1.1717999999999999E-2</v>
      </c>
      <c r="J7160">
        <v>-2.3222E-2</v>
      </c>
      <c r="K7160">
        <v>1012.889954</v>
      </c>
      <c r="L7160">
        <v>42.433124999999997</v>
      </c>
      <c r="W7160">
        <f t="shared" si="111"/>
        <v>53376.496648237218</v>
      </c>
    </row>
    <row r="7161" spans="1:23" x14ac:dyDescent="0.3">
      <c r="A7161">
        <v>122.715</v>
      </c>
      <c r="B7161">
        <v>-451.76483200000001</v>
      </c>
      <c r="C7161">
        <v>-48686.515625</v>
      </c>
      <c r="D7161">
        <v>21710.419922000001</v>
      </c>
      <c r="E7161">
        <v>0.28047299999999997</v>
      </c>
      <c r="F7161">
        <v>9.9390029999999996</v>
      </c>
      <c r="G7161">
        <v>-0.60225499999999998</v>
      </c>
      <c r="H7161">
        <v>6.1221999999999999E-2</v>
      </c>
      <c r="I7161">
        <v>1.2135E-2</v>
      </c>
      <c r="J7161">
        <v>-2.1572999999999998E-2</v>
      </c>
      <c r="K7161">
        <v>1012.889954</v>
      </c>
      <c r="L7161">
        <v>42.433124999999997</v>
      </c>
      <c r="W7161">
        <f t="shared" si="111"/>
        <v>53309.691692565393</v>
      </c>
    </row>
    <row r="7162" spans="1:23" x14ac:dyDescent="0.3">
      <c r="A7162">
        <v>122.72624999999999</v>
      </c>
      <c r="B7162">
        <v>-487.78308099999998</v>
      </c>
      <c r="C7162">
        <v>-48716.40625</v>
      </c>
      <c r="D7162">
        <v>21717.019531000002</v>
      </c>
      <c r="E7162">
        <v>0.28188600000000003</v>
      </c>
      <c r="F7162">
        <v>9.9450009999999995</v>
      </c>
      <c r="G7162">
        <v>-0.60888299999999995</v>
      </c>
      <c r="H7162">
        <v>5.1242000000000003E-2</v>
      </c>
      <c r="I7162">
        <v>1.0841999999999999E-2</v>
      </c>
      <c r="J7162">
        <v>-1.7690999999999998E-2</v>
      </c>
      <c r="K7162">
        <v>1012.889954</v>
      </c>
      <c r="L7162">
        <v>42.433124999999997</v>
      </c>
      <c r="W7162">
        <f t="shared" si="111"/>
        <v>53339.995383942281</v>
      </c>
    </row>
    <row r="7163" spans="1:23" x14ac:dyDescent="0.3">
      <c r="A7163">
        <v>122.7375</v>
      </c>
      <c r="B7163">
        <v>-379.21997099999999</v>
      </c>
      <c r="C7163">
        <v>-48713.789062000003</v>
      </c>
      <c r="D7163">
        <v>21783.458984000001</v>
      </c>
      <c r="E7163">
        <v>0.28588200000000002</v>
      </c>
      <c r="F7163">
        <v>9.9457599999999999</v>
      </c>
      <c r="G7163">
        <v>-0.59742399999999996</v>
      </c>
      <c r="H7163">
        <v>3.1795999999999998E-2</v>
      </c>
      <c r="I7163">
        <v>9.0299999999999998E-3</v>
      </c>
      <c r="J7163">
        <v>-1.1788E-2</v>
      </c>
      <c r="K7163">
        <v>1012.889954</v>
      </c>
      <c r="L7163">
        <v>42.433124999999997</v>
      </c>
      <c r="W7163">
        <f t="shared" si="111"/>
        <v>53363.80925188012</v>
      </c>
    </row>
    <row r="7164" spans="1:23" x14ac:dyDescent="0.3">
      <c r="A7164">
        <v>122.74875</v>
      </c>
      <c r="B7164">
        <v>-283.66317700000002</v>
      </c>
      <c r="C7164">
        <v>-48722.292969000002</v>
      </c>
      <c r="D7164">
        <v>21828.369140999999</v>
      </c>
      <c r="E7164">
        <v>0.27971099999999999</v>
      </c>
      <c r="F7164">
        <v>9.9332569999999993</v>
      </c>
      <c r="G7164">
        <v>-0.59219200000000005</v>
      </c>
      <c r="H7164">
        <v>4.8349999999999999E-3</v>
      </c>
      <c r="I7164">
        <v>5.829E-3</v>
      </c>
      <c r="J7164">
        <v>-6.6360000000000004E-3</v>
      </c>
      <c r="K7164">
        <v>1012.889954</v>
      </c>
      <c r="L7164">
        <v>42.433124999999997</v>
      </c>
      <c r="W7164">
        <f t="shared" si="111"/>
        <v>53389.324741101693</v>
      </c>
    </row>
    <row r="7165" spans="1:23" x14ac:dyDescent="0.3">
      <c r="A7165">
        <v>122.76</v>
      </c>
      <c r="B7165">
        <v>-308.820831</v>
      </c>
      <c r="C7165">
        <v>-48706.101562000003</v>
      </c>
      <c r="D7165">
        <v>21860.673827999999</v>
      </c>
      <c r="E7165">
        <v>0.28103899999999998</v>
      </c>
      <c r="F7165">
        <v>9.9410910000000001</v>
      </c>
      <c r="G7165">
        <v>-0.59528300000000001</v>
      </c>
      <c r="H7165">
        <v>-1.6716999999999999E-2</v>
      </c>
      <c r="I7165">
        <v>2.2629999999999998E-3</v>
      </c>
      <c r="J7165">
        <v>-2.0249999999999999E-3</v>
      </c>
      <c r="K7165">
        <v>1012.889954</v>
      </c>
      <c r="L7165">
        <v>42.433124999999997</v>
      </c>
      <c r="W7165">
        <f t="shared" si="111"/>
        <v>53387.908367791701</v>
      </c>
    </row>
    <row r="7166" spans="1:23" x14ac:dyDescent="0.3">
      <c r="A7166">
        <v>122.77124999999999</v>
      </c>
      <c r="B7166">
        <v>-366.82650799999999</v>
      </c>
      <c r="C7166">
        <v>-48683.332030999998</v>
      </c>
      <c r="D7166">
        <v>21798.822265999999</v>
      </c>
      <c r="E7166">
        <v>0.27268500000000001</v>
      </c>
      <c r="F7166">
        <v>9.9461899999999996</v>
      </c>
      <c r="G7166">
        <v>-0.59281399999999995</v>
      </c>
      <c r="H7166">
        <v>-2.7764E-2</v>
      </c>
      <c r="I7166">
        <v>2.0699999999999999E-4</v>
      </c>
      <c r="J7166">
        <v>4.95E-4</v>
      </c>
      <c r="K7166">
        <v>1012.889954</v>
      </c>
      <c r="L7166">
        <v>42.433124999999997</v>
      </c>
      <c r="W7166">
        <f t="shared" si="111"/>
        <v>53342.197475471701</v>
      </c>
    </row>
    <row r="7167" spans="1:23" x14ac:dyDescent="0.3">
      <c r="A7167">
        <v>122.7825</v>
      </c>
      <c r="B7167">
        <v>-283.26892099999998</v>
      </c>
      <c r="C7167">
        <v>-48713.898437000003</v>
      </c>
      <c r="D7167">
        <v>21601.025390999999</v>
      </c>
      <c r="E7167">
        <v>0.27769300000000002</v>
      </c>
      <c r="F7167">
        <v>9.9413839999999993</v>
      </c>
      <c r="G7167">
        <v>-0.59881700000000004</v>
      </c>
      <c r="H7167">
        <v>-3.3510999999999999E-2</v>
      </c>
      <c r="I7167">
        <v>-9.6699999999999998E-4</v>
      </c>
      <c r="J7167">
        <v>2.6310000000000001E-3</v>
      </c>
      <c r="K7167">
        <v>1012.889954</v>
      </c>
      <c r="L7167">
        <v>42.433124999999997</v>
      </c>
      <c r="W7167">
        <f t="shared" si="111"/>
        <v>53289.102452139145</v>
      </c>
    </row>
    <row r="7168" spans="1:23" x14ac:dyDescent="0.3">
      <c r="A7168">
        <v>122.79375</v>
      </c>
      <c r="B7168">
        <v>-387.31011999999998</v>
      </c>
      <c r="C7168">
        <v>-48694.210937000003</v>
      </c>
      <c r="D7168">
        <v>21844.074218999998</v>
      </c>
      <c r="E7168">
        <v>0.27379399999999998</v>
      </c>
      <c r="F7168">
        <v>9.9381609999999991</v>
      </c>
      <c r="G7168">
        <v>-0.60048299999999999</v>
      </c>
      <c r="H7168">
        <v>-2.0077000000000001E-2</v>
      </c>
      <c r="I7168">
        <v>7.54E-4</v>
      </c>
      <c r="J7168">
        <v>-2.4090000000000001E-3</v>
      </c>
      <c r="K7168">
        <v>1012.889954</v>
      </c>
      <c r="L7168">
        <v>42.433124999999997</v>
      </c>
      <c r="W7168">
        <f t="shared" si="111"/>
        <v>53370.776333039095</v>
      </c>
    </row>
    <row r="7169" spans="1:23" x14ac:dyDescent="0.3">
      <c r="A7169">
        <v>122.80500000000001</v>
      </c>
      <c r="B7169">
        <v>-346.344269</v>
      </c>
      <c r="C7169">
        <v>-48698.046875</v>
      </c>
      <c r="D7169">
        <v>21724.804687</v>
      </c>
      <c r="E7169">
        <v>0.27897499999999997</v>
      </c>
      <c r="F7169">
        <v>9.9335349999999991</v>
      </c>
      <c r="G7169">
        <v>-0.60141100000000003</v>
      </c>
      <c r="H7169">
        <v>-4.5640000000000003E-3</v>
      </c>
      <c r="I7169">
        <v>3.0079999999999998E-3</v>
      </c>
      <c r="J7169">
        <v>-6.9620000000000003E-3</v>
      </c>
      <c r="K7169">
        <v>1012.880005</v>
      </c>
      <c r="L7169">
        <v>42.435467000000003</v>
      </c>
      <c r="W7169">
        <f t="shared" si="111"/>
        <v>53325.292896342013</v>
      </c>
    </row>
    <row r="7170" spans="1:23" x14ac:dyDescent="0.3">
      <c r="A7170">
        <v>122.81625</v>
      </c>
      <c r="B7170">
        <v>-358.95379600000001</v>
      </c>
      <c r="C7170">
        <v>-48712.0625</v>
      </c>
      <c r="D7170">
        <v>21798.554687</v>
      </c>
      <c r="E7170">
        <v>0.27976800000000002</v>
      </c>
      <c r="F7170">
        <v>9.9463080000000001</v>
      </c>
      <c r="G7170">
        <v>-0.60665100000000005</v>
      </c>
      <c r="H7170">
        <v>2.1419000000000001E-2</v>
      </c>
      <c r="I7170">
        <v>6.8320000000000004E-3</v>
      </c>
      <c r="J7170">
        <v>-1.6056999999999998E-2</v>
      </c>
      <c r="K7170">
        <v>1012.880005</v>
      </c>
      <c r="L7170">
        <v>42.435467000000003</v>
      </c>
      <c r="W7170">
        <f t="shared" ref="W7170:W7233" si="112">SQRT((B7170)^2+(C7170)^2+(D7170)^2)</f>
        <v>53368.257112947758</v>
      </c>
    </row>
    <row r="7171" spans="1:23" x14ac:dyDescent="0.3">
      <c r="A7171">
        <v>122.8275</v>
      </c>
      <c r="B7171">
        <v>-220.81170700000001</v>
      </c>
      <c r="C7171">
        <v>-48697.371094000002</v>
      </c>
      <c r="D7171">
        <v>21621.685547000001</v>
      </c>
      <c r="E7171">
        <v>0.29350599999999999</v>
      </c>
      <c r="F7171">
        <v>9.9398540000000004</v>
      </c>
      <c r="G7171">
        <v>-0.59823499999999996</v>
      </c>
      <c r="H7171">
        <v>4.1391999999999998E-2</v>
      </c>
      <c r="I7171">
        <v>1.0299000000000001E-2</v>
      </c>
      <c r="J7171">
        <v>-2.0284E-2</v>
      </c>
      <c r="K7171">
        <v>1012.880005</v>
      </c>
      <c r="L7171">
        <v>42.435467000000003</v>
      </c>
      <c r="W7171">
        <f t="shared" si="112"/>
        <v>53282.07949367258</v>
      </c>
    </row>
    <row r="7172" spans="1:23" x14ac:dyDescent="0.3">
      <c r="A7172">
        <v>122.83875</v>
      </c>
      <c r="B7172">
        <v>-308.34158300000001</v>
      </c>
      <c r="C7172">
        <v>-48693.558594000002</v>
      </c>
      <c r="D7172">
        <v>21848.824218999998</v>
      </c>
      <c r="E7172">
        <v>0.277555</v>
      </c>
      <c r="F7172">
        <v>9.9352689999999999</v>
      </c>
      <c r="G7172">
        <v>-0.59443000000000001</v>
      </c>
      <c r="H7172">
        <v>5.5538999999999998E-2</v>
      </c>
      <c r="I7172">
        <v>1.1068E-2</v>
      </c>
      <c r="J7172">
        <v>-2.2141000000000001E-2</v>
      </c>
      <c r="K7172">
        <v>1012.880005</v>
      </c>
      <c r="L7172">
        <v>42.435467000000003</v>
      </c>
      <c r="W7172">
        <f t="shared" si="112"/>
        <v>53371.610832275612</v>
      </c>
    </row>
    <row r="7173" spans="1:23" x14ac:dyDescent="0.3">
      <c r="A7173">
        <v>122.85</v>
      </c>
      <c r="B7173">
        <v>-226.40490700000001</v>
      </c>
      <c r="C7173">
        <v>-48696.441405999998</v>
      </c>
      <c r="D7173">
        <v>21814.615234000001</v>
      </c>
      <c r="E7173">
        <v>0.27255200000000002</v>
      </c>
      <c r="F7173">
        <v>9.9428070000000002</v>
      </c>
      <c r="G7173">
        <v>-0.59841299999999997</v>
      </c>
      <c r="H7173">
        <v>5.9847999999999998E-2</v>
      </c>
      <c r="I7173">
        <v>1.2192E-2</v>
      </c>
      <c r="J7173">
        <v>-2.0308E-2</v>
      </c>
      <c r="K7173">
        <v>1012.880005</v>
      </c>
      <c r="L7173">
        <v>42.435467000000003</v>
      </c>
      <c r="W7173">
        <f t="shared" si="112"/>
        <v>53359.836043576543</v>
      </c>
    </row>
    <row r="7174" spans="1:23" x14ac:dyDescent="0.3">
      <c r="A7174">
        <v>122.86125</v>
      </c>
      <c r="B7174">
        <v>-264.16613799999999</v>
      </c>
      <c r="C7174">
        <v>-48702.132812000003</v>
      </c>
      <c r="D7174">
        <v>21838.460937</v>
      </c>
      <c r="E7174">
        <v>0.29331299999999999</v>
      </c>
      <c r="F7174">
        <v>9.9416600000000006</v>
      </c>
      <c r="G7174">
        <v>-0.60558000000000001</v>
      </c>
      <c r="H7174">
        <v>4.7137999999999999E-2</v>
      </c>
      <c r="I7174">
        <v>1.0194999999999999E-2</v>
      </c>
      <c r="J7174">
        <v>-1.5932999999999999E-2</v>
      </c>
      <c r="K7174">
        <v>1012.880005</v>
      </c>
      <c r="L7174">
        <v>42.435467000000003</v>
      </c>
      <c r="W7174">
        <f t="shared" si="112"/>
        <v>53374.955740337886</v>
      </c>
    </row>
    <row r="7175" spans="1:23" x14ac:dyDescent="0.3">
      <c r="A7175">
        <v>122.8725</v>
      </c>
      <c r="B7175">
        <v>-310.64498900000001</v>
      </c>
      <c r="C7175">
        <v>-48730.488280999998</v>
      </c>
      <c r="D7175">
        <v>21647.117187</v>
      </c>
      <c r="E7175">
        <v>0.28298600000000002</v>
      </c>
      <c r="F7175">
        <v>9.9478349999999995</v>
      </c>
      <c r="G7175">
        <v>-0.60014800000000001</v>
      </c>
      <c r="H7175">
        <v>3.2932999999999997E-2</v>
      </c>
      <c r="I7175">
        <v>8.6599999999999993E-3</v>
      </c>
      <c r="J7175">
        <v>-1.2109999999999999E-2</v>
      </c>
      <c r="K7175">
        <v>1012.880005</v>
      </c>
      <c r="L7175">
        <v>42.435467000000003</v>
      </c>
      <c r="W7175">
        <f t="shared" si="112"/>
        <v>53323.115727811513</v>
      </c>
    </row>
    <row r="7176" spans="1:23" x14ac:dyDescent="0.3">
      <c r="A7176">
        <v>122.88375000000001</v>
      </c>
      <c r="B7176">
        <v>-363.23184199999997</v>
      </c>
      <c r="C7176">
        <v>-48712.351562000003</v>
      </c>
      <c r="D7176">
        <v>21770.347656000002</v>
      </c>
      <c r="E7176">
        <v>0.28666000000000003</v>
      </c>
      <c r="F7176">
        <v>9.9460350000000002</v>
      </c>
      <c r="G7176">
        <v>-0.60992299999999999</v>
      </c>
      <c r="H7176">
        <v>9.7660000000000004E-3</v>
      </c>
      <c r="I7176">
        <v>6.3930000000000002E-3</v>
      </c>
      <c r="J7176">
        <v>-8.1200000000000005E-3</v>
      </c>
      <c r="K7176">
        <v>1012.880005</v>
      </c>
      <c r="L7176">
        <v>42.435467000000003</v>
      </c>
      <c r="W7176">
        <f t="shared" si="112"/>
        <v>53357.034860775682</v>
      </c>
    </row>
    <row r="7177" spans="1:23" x14ac:dyDescent="0.3">
      <c r="A7177">
        <v>122.895</v>
      </c>
      <c r="B7177">
        <v>-373.06512500000002</v>
      </c>
      <c r="C7177">
        <v>-48722.984375</v>
      </c>
      <c r="D7177">
        <v>21888.429687</v>
      </c>
      <c r="E7177">
        <v>0.28744799999999998</v>
      </c>
      <c r="F7177">
        <v>9.9372489999999996</v>
      </c>
      <c r="G7177">
        <v>-0.60938800000000004</v>
      </c>
      <c r="H7177">
        <v>-1.6317000000000002E-2</v>
      </c>
      <c r="I7177">
        <v>2.5579999999999999E-3</v>
      </c>
      <c r="J7177">
        <v>-1.7149999999999999E-3</v>
      </c>
      <c r="K7177">
        <v>1012.880005</v>
      </c>
      <c r="L7177">
        <v>42.435467000000003</v>
      </c>
      <c r="W7177">
        <f t="shared" si="112"/>
        <v>53415.089049413073</v>
      </c>
    </row>
    <row r="7178" spans="1:23" x14ac:dyDescent="0.3">
      <c r="A7178">
        <v>122.90625</v>
      </c>
      <c r="B7178">
        <v>-415.59326199999998</v>
      </c>
      <c r="C7178">
        <v>-48708.324219000002</v>
      </c>
      <c r="D7178">
        <v>21888.339843999998</v>
      </c>
      <c r="E7178">
        <v>0.28228700000000001</v>
      </c>
      <c r="F7178">
        <v>9.9522180000000002</v>
      </c>
      <c r="G7178">
        <v>-0.60261100000000001</v>
      </c>
      <c r="H7178">
        <v>-3.1512999999999999E-2</v>
      </c>
      <c r="I7178">
        <v>-2.5900000000000001E-4</v>
      </c>
      <c r="J7178">
        <v>2.5969999999999999E-3</v>
      </c>
      <c r="K7178">
        <v>1012.869995</v>
      </c>
      <c r="L7178">
        <v>42.438006999999999</v>
      </c>
      <c r="W7178">
        <f t="shared" si="112"/>
        <v>53401.994224083806</v>
      </c>
    </row>
    <row r="7179" spans="1:23" x14ac:dyDescent="0.3">
      <c r="A7179">
        <v>122.9175</v>
      </c>
      <c r="B7179">
        <v>-273.09793100000002</v>
      </c>
      <c r="C7179">
        <v>-48696.183594000002</v>
      </c>
      <c r="D7179">
        <v>21791.214843999998</v>
      </c>
      <c r="E7179">
        <v>0.28100599999999998</v>
      </c>
      <c r="F7179">
        <v>9.9503029999999999</v>
      </c>
      <c r="G7179">
        <v>-0.61524800000000002</v>
      </c>
      <c r="H7179">
        <v>-3.0734999999999998E-2</v>
      </c>
      <c r="I7179">
        <v>-9.4700000000000003E-4</v>
      </c>
      <c r="J7179">
        <v>3.5100000000000001E-3</v>
      </c>
      <c r="K7179">
        <v>1012.869995</v>
      </c>
      <c r="L7179">
        <v>42.438006999999999</v>
      </c>
      <c r="W7179">
        <f t="shared" si="112"/>
        <v>53350.257014168521</v>
      </c>
    </row>
    <row r="7180" spans="1:23" x14ac:dyDescent="0.3">
      <c r="A7180">
        <v>122.92874999999999</v>
      </c>
      <c r="B7180">
        <v>-283.40661599999999</v>
      </c>
      <c r="C7180">
        <v>-48730.699219000002</v>
      </c>
      <c r="D7180">
        <v>21843.433593999998</v>
      </c>
      <c r="E7180">
        <v>0.28138299999999999</v>
      </c>
      <c r="F7180">
        <v>9.9406409999999994</v>
      </c>
      <c r="G7180">
        <v>-0.60877899999999996</v>
      </c>
      <c r="H7180">
        <v>-2.1866E-2</v>
      </c>
      <c r="I7180">
        <v>7.2199999999999999E-4</v>
      </c>
      <c r="J7180">
        <v>-5.7899999999999998E-4</v>
      </c>
      <c r="K7180">
        <v>1012.869995</v>
      </c>
      <c r="L7180">
        <v>42.438006999999999</v>
      </c>
      <c r="W7180">
        <f t="shared" si="112"/>
        <v>53403.154933562939</v>
      </c>
    </row>
    <row r="7181" spans="1:23" x14ac:dyDescent="0.3">
      <c r="A7181">
        <v>122.94</v>
      </c>
      <c r="B7181">
        <v>-187.14413500000001</v>
      </c>
      <c r="C7181">
        <v>-48706.230469000002</v>
      </c>
      <c r="D7181">
        <v>21796.064452999999</v>
      </c>
      <c r="E7181">
        <v>0.27868799999999999</v>
      </c>
      <c r="F7181">
        <v>9.9361280000000001</v>
      </c>
      <c r="G7181">
        <v>-0.59641</v>
      </c>
      <c r="H7181">
        <v>2.0869999999999999E-3</v>
      </c>
      <c r="I7181">
        <v>4.3509999999999998E-3</v>
      </c>
      <c r="J7181">
        <v>-7.5160000000000001E-3</v>
      </c>
      <c r="K7181">
        <v>1012.869995</v>
      </c>
      <c r="L7181">
        <v>42.438006999999999</v>
      </c>
      <c r="W7181">
        <f t="shared" si="112"/>
        <v>53361.037612343513</v>
      </c>
    </row>
    <row r="7182" spans="1:23" x14ac:dyDescent="0.3">
      <c r="A7182">
        <v>122.95125</v>
      </c>
      <c r="B7182">
        <v>-190.55680799999999</v>
      </c>
      <c r="C7182">
        <v>-48692.441405999998</v>
      </c>
      <c r="D7182">
        <v>21806.498047000001</v>
      </c>
      <c r="E7182">
        <v>0.27646100000000001</v>
      </c>
      <c r="F7182">
        <v>9.9422250000000005</v>
      </c>
      <c r="G7182">
        <v>-0.597688</v>
      </c>
      <c r="H7182">
        <v>2.2960000000000001E-2</v>
      </c>
      <c r="I7182">
        <v>6.5440000000000003E-3</v>
      </c>
      <c r="J7182">
        <v>-1.5831999999999999E-2</v>
      </c>
      <c r="K7182">
        <v>1012.869995</v>
      </c>
      <c r="L7182">
        <v>42.438006999999999</v>
      </c>
      <c r="W7182">
        <f t="shared" si="112"/>
        <v>53352.727381527868</v>
      </c>
    </row>
    <row r="7183" spans="1:23" x14ac:dyDescent="0.3">
      <c r="A7183">
        <v>122.96250000000001</v>
      </c>
      <c r="B7183">
        <v>-429.152557</v>
      </c>
      <c r="C7183">
        <v>-48698.773437000003</v>
      </c>
      <c r="D7183">
        <v>21893.382812</v>
      </c>
      <c r="E7183">
        <v>0.289269</v>
      </c>
      <c r="F7183">
        <v>9.9349629999999998</v>
      </c>
      <c r="G7183">
        <v>-0.59254799999999996</v>
      </c>
      <c r="H7183">
        <v>4.5351000000000002E-2</v>
      </c>
      <c r="I7183">
        <v>9.4629999999999992E-3</v>
      </c>
      <c r="J7183">
        <v>-2.1174999999999999E-2</v>
      </c>
      <c r="K7183">
        <v>1012.869995</v>
      </c>
      <c r="L7183">
        <v>42.438006999999999</v>
      </c>
      <c r="W7183">
        <f t="shared" si="112"/>
        <v>53395.457832461871</v>
      </c>
    </row>
    <row r="7184" spans="1:23" x14ac:dyDescent="0.3">
      <c r="A7184">
        <v>122.97375</v>
      </c>
      <c r="B7184">
        <v>-301.01559400000002</v>
      </c>
      <c r="C7184">
        <v>-48686.921875</v>
      </c>
      <c r="D7184">
        <v>21803.689452999999</v>
      </c>
      <c r="E7184">
        <v>0.28075899999999998</v>
      </c>
      <c r="F7184">
        <v>9.9417069999999992</v>
      </c>
      <c r="G7184">
        <v>-0.59604000000000001</v>
      </c>
      <c r="H7184">
        <v>5.5072000000000003E-2</v>
      </c>
      <c r="I7184">
        <v>1.1535999999999999E-2</v>
      </c>
      <c r="J7184">
        <v>-2.1505E-2</v>
      </c>
      <c r="K7184">
        <v>1012.869995</v>
      </c>
      <c r="L7184">
        <v>42.438006999999999</v>
      </c>
      <c r="W7184">
        <f t="shared" si="112"/>
        <v>53347.050957040243</v>
      </c>
    </row>
    <row r="7185" spans="1:23" x14ac:dyDescent="0.3">
      <c r="A7185">
        <v>122.985</v>
      </c>
      <c r="B7185">
        <v>-376.92877199999998</v>
      </c>
      <c r="C7185">
        <v>-48706.832030999998</v>
      </c>
      <c r="D7185">
        <v>21603.121093999998</v>
      </c>
      <c r="E7185">
        <v>0.28795700000000002</v>
      </c>
      <c r="F7185">
        <v>9.9348930000000006</v>
      </c>
      <c r="G7185">
        <v>-0.601881</v>
      </c>
      <c r="H7185">
        <v>5.8292999999999998E-2</v>
      </c>
      <c r="I7185">
        <v>1.183E-2</v>
      </c>
      <c r="J7185">
        <v>-1.9694E-2</v>
      </c>
      <c r="K7185">
        <v>1012.869995</v>
      </c>
      <c r="L7185">
        <v>42.438006999999999</v>
      </c>
      <c r="W7185">
        <f t="shared" si="112"/>
        <v>53284.072693415961</v>
      </c>
    </row>
    <row r="7186" spans="1:23" x14ac:dyDescent="0.3">
      <c r="A7186">
        <v>122.99625</v>
      </c>
      <c r="B7186">
        <v>-244.19932600000001</v>
      </c>
      <c r="C7186">
        <v>-48704.246094000002</v>
      </c>
      <c r="D7186">
        <v>21769.707031000002</v>
      </c>
      <c r="E7186">
        <v>0.28698099999999999</v>
      </c>
      <c r="F7186">
        <v>9.9377619999999993</v>
      </c>
      <c r="G7186">
        <v>-0.60902699999999999</v>
      </c>
      <c r="H7186">
        <v>4.8734E-2</v>
      </c>
      <c r="I7186">
        <v>9.9799999999999993E-3</v>
      </c>
      <c r="J7186">
        <v>-1.6091000000000001E-2</v>
      </c>
      <c r="K7186">
        <v>1012.869995</v>
      </c>
      <c r="L7186">
        <v>42.438006999999999</v>
      </c>
      <c r="W7186">
        <f t="shared" si="112"/>
        <v>53348.696001976503</v>
      </c>
    </row>
    <row r="7187" spans="1:23" x14ac:dyDescent="0.3">
      <c r="A7187">
        <v>123.00749999999999</v>
      </c>
      <c r="B7187">
        <v>-319.16604599999999</v>
      </c>
      <c r="C7187">
        <v>-48692.792969000002</v>
      </c>
      <c r="D7187">
        <v>21648.154297000001</v>
      </c>
      <c r="E7187">
        <v>0.2833</v>
      </c>
      <c r="F7187">
        <v>9.9460490000000004</v>
      </c>
      <c r="G7187">
        <v>-0.611738</v>
      </c>
      <c r="H7187">
        <v>3.0008E-2</v>
      </c>
      <c r="I7187">
        <v>7.5830000000000003E-3</v>
      </c>
      <c r="J7187">
        <v>-1.0748000000000001E-2</v>
      </c>
      <c r="K7187">
        <v>1012.869995</v>
      </c>
      <c r="L7187">
        <v>42.435467000000003</v>
      </c>
      <c r="W7187">
        <f t="shared" si="112"/>
        <v>53289.140906506786</v>
      </c>
    </row>
    <row r="7188" spans="1:23" x14ac:dyDescent="0.3">
      <c r="A7188">
        <v>123.01875</v>
      </c>
      <c r="B7188">
        <v>-310.940765</v>
      </c>
      <c r="C7188">
        <v>-48698.316405999998</v>
      </c>
      <c r="D7188">
        <v>21876.111327999999</v>
      </c>
      <c r="E7188">
        <v>0.28309600000000001</v>
      </c>
      <c r="F7188">
        <v>9.9385709999999996</v>
      </c>
      <c r="G7188">
        <v>-0.60943599999999998</v>
      </c>
      <c r="H7188">
        <v>5.1980000000000004E-3</v>
      </c>
      <c r="I7188">
        <v>4.7000000000000002E-3</v>
      </c>
      <c r="J7188">
        <v>-7.3839999999999999E-3</v>
      </c>
      <c r="K7188">
        <v>1012.869995</v>
      </c>
      <c r="L7188">
        <v>42.435467000000003</v>
      </c>
      <c r="W7188">
        <f t="shared" si="112"/>
        <v>53387.14219522597</v>
      </c>
    </row>
    <row r="7189" spans="1:23" x14ac:dyDescent="0.3">
      <c r="A7189">
        <v>123.03</v>
      </c>
      <c r="B7189">
        <v>-346.523956</v>
      </c>
      <c r="C7189">
        <v>-48689.542969000002</v>
      </c>
      <c r="D7189">
        <v>21953.119140999999</v>
      </c>
      <c r="E7189">
        <v>0.28865000000000002</v>
      </c>
      <c r="F7189">
        <v>9.9421459999999993</v>
      </c>
      <c r="G7189">
        <v>-0.60546199999999994</v>
      </c>
      <c r="H7189">
        <v>-1.6045E-2</v>
      </c>
      <c r="I7189">
        <v>3.0079999999999998E-3</v>
      </c>
      <c r="J7189">
        <v>-2.1909999999999998E-3</v>
      </c>
      <c r="K7189">
        <v>1012.869995</v>
      </c>
      <c r="L7189">
        <v>42.435467000000003</v>
      </c>
      <c r="W7189">
        <f t="shared" si="112"/>
        <v>53410.964355655662</v>
      </c>
    </row>
    <row r="7190" spans="1:23" x14ac:dyDescent="0.3">
      <c r="A7190">
        <v>123.04125000000001</v>
      </c>
      <c r="B7190">
        <v>-359.47848499999998</v>
      </c>
      <c r="C7190">
        <v>-48693.605469000002</v>
      </c>
      <c r="D7190">
        <v>21774.71875</v>
      </c>
      <c r="E7190">
        <v>0.28783799999999998</v>
      </c>
      <c r="F7190">
        <v>9.9422219999999992</v>
      </c>
      <c r="G7190">
        <v>-0.59384000000000003</v>
      </c>
      <c r="H7190">
        <v>-2.6821000000000001E-2</v>
      </c>
      <c r="I7190">
        <v>2.1589999999999999E-3</v>
      </c>
      <c r="J7190">
        <v>1.539E-3</v>
      </c>
      <c r="K7190">
        <v>1012.869995</v>
      </c>
      <c r="L7190">
        <v>42.435467000000003</v>
      </c>
      <c r="W7190">
        <f t="shared" si="112"/>
        <v>53341.679904118188</v>
      </c>
    </row>
    <row r="7191" spans="1:23" x14ac:dyDescent="0.3">
      <c r="A7191">
        <v>123.05249999999999</v>
      </c>
      <c r="B7191">
        <v>-285.66806000000003</v>
      </c>
      <c r="C7191">
        <v>-48681.414062000003</v>
      </c>
      <c r="D7191">
        <v>21820.996093999998</v>
      </c>
      <c r="E7191">
        <v>0.28529500000000002</v>
      </c>
      <c r="F7191">
        <v>9.9345420000000004</v>
      </c>
      <c r="G7191">
        <v>-0.59910799999999997</v>
      </c>
      <c r="H7191">
        <v>-3.3342999999999998E-2</v>
      </c>
      <c r="I7191">
        <v>-6.3703130000000005E-5</v>
      </c>
      <c r="J7191">
        <v>2.4819999999999998E-3</v>
      </c>
      <c r="K7191">
        <v>1012.869995</v>
      </c>
      <c r="L7191">
        <v>42.435467000000003</v>
      </c>
      <c r="W7191">
        <f t="shared" si="112"/>
        <v>53349.016409403077</v>
      </c>
    </row>
    <row r="7192" spans="1:23" x14ac:dyDescent="0.3">
      <c r="A7192">
        <v>123.06375</v>
      </c>
      <c r="B7192">
        <v>-319.84765599999997</v>
      </c>
      <c r="C7192">
        <v>-48681.117187000003</v>
      </c>
      <c r="D7192">
        <v>21968.5625</v>
      </c>
      <c r="E7192">
        <v>0.28045500000000001</v>
      </c>
      <c r="F7192">
        <v>9.9382140000000003</v>
      </c>
      <c r="G7192">
        <v>-0.59843999999999997</v>
      </c>
      <c r="H7192">
        <v>-2.4129000000000001E-2</v>
      </c>
      <c r="I7192">
        <v>6.7900000000000002E-4</v>
      </c>
      <c r="J7192">
        <v>-1.139E-3</v>
      </c>
      <c r="K7192">
        <v>1012.869995</v>
      </c>
      <c r="L7192">
        <v>42.435467000000003</v>
      </c>
      <c r="W7192">
        <f t="shared" si="112"/>
        <v>53409.467432412042</v>
      </c>
    </row>
    <row r="7193" spans="1:23" x14ac:dyDescent="0.3">
      <c r="A7193">
        <v>123.075</v>
      </c>
      <c r="B7193">
        <v>-446.29244999999997</v>
      </c>
      <c r="C7193">
        <v>-48701.953125</v>
      </c>
      <c r="D7193">
        <v>21809.490234000001</v>
      </c>
      <c r="E7193">
        <v>0.27867900000000001</v>
      </c>
      <c r="F7193">
        <v>9.9333880000000008</v>
      </c>
      <c r="G7193">
        <v>-0.606568</v>
      </c>
      <c r="H7193">
        <v>-6.0330000000000002E-3</v>
      </c>
      <c r="I7193">
        <v>3.3180000000000002E-3</v>
      </c>
      <c r="J7193">
        <v>-6.6259999999999999E-3</v>
      </c>
      <c r="K7193">
        <v>1012.869995</v>
      </c>
      <c r="L7193">
        <v>42.435467000000003</v>
      </c>
      <c r="W7193">
        <f t="shared" si="112"/>
        <v>53364.157253793164</v>
      </c>
    </row>
    <row r="7194" spans="1:23" x14ac:dyDescent="0.3">
      <c r="A7194">
        <v>123.08625000000001</v>
      </c>
      <c r="B7194">
        <v>-325.03521699999999</v>
      </c>
      <c r="C7194">
        <v>-48705.753905999998</v>
      </c>
      <c r="D7194">
        <v>21746.917968999998</v>
      </c>
      <c r="E7194">
        <v>0.28218399999999999</v>
      </c>
      <c r="F7194">
        <v>9.9385200000000005</v>
      </c>
      <c r="G7194">
        <v>-0.61301899999999998</v>
      </c>
      <c r="H7194">
        <v>2.2068999999999998E-2</v>
      </c>
      <c r="I7194">
        <v>6.3629999999999997E-3</v>
      </c>
      <c r="J7194">
        <v>-1.6071999999999999E-2</v>
      </c>
      <c r="K7194">
        <v>1012.869995</v>
      </c>
      <c r="L7194">
        <v>42.435467000000003</v>
      </c>
      <c r="W7194">
        <f t="shared" si="112"/>
        <v>53341.208765780131</v>
      </c>
    </row>
    <row r="7195" spans="1:23" x14ac:dyDescent="0.3">
      <c r="A7195">
        <v>123.0975</v>
      </c>
      <c r="B7195">
        <v>-373.29690599999998</v>
      </c>
      <c r="C7195">
        <v>-48691.75</v>
      </c>
      <c r="D7195">
        <v>21766.576172000001</v>
      </c>
      <c r="E7195">
        <v>0.28881600000000002</v>
      </c>
      <c r="F7195">
        <v>9.9437660000000001</v>
      </c>
      <c r="G7195">
        <v>-0.610927</v>
      </c>
      <c r="H7195">
        <v>4.6663999999999997E-2</v>
      </c>
      <c r="I7195">
        <v>9.9550000000000003E-3</v>
      </c>
      <c r="J7195">
        <v>-2.1741E-2</v>
      </c>
      <c r="K7195">
        <v>1012.869995</v>
      </c>
      <c r="L7195">
        <v>42.435467000000003</v>
      </c>
      <c r="W7195">
        <f t="shared" si="112"/>
        <v>53336.757558873105</v>
      </c>
    </row>
    <row r="7196" spans="1:23" x14ac:dyDescent="0.3">
      <c r="A7196">
        <v>123.10875</v>
      </c>
      <c r="B7196">
        <v>-376.20562699999999</v>
      </c>
      <c r="C7196">
        <v>-48695.414062000003</v>
      </c>
      <c r="D7196">
        <v>21661.410156000002</v>
      </c>
      <c r="E7196">
        <v>0.27987000000000001</v>
      </c>
      <c r="F7196">
        <v>9.948556</v>
      </c>
      <c r="G7196">
        <v>-0.60500200000000004</v>
      </c>
      <c r="H7196">
        <v>5.6084000000000002E-2</v>
      </c>
      <c r="I7196">
        <v>1.1145E-2</v>
      </c>
      <c r="J7196">
        <v>-2.2815999999999999E-2</v>
      </c>
      <c r="K7196">
        <v>1012.8599850000001</v>
      </c>
      <c r="L7196">
        <v>42.442889999999998</v>
      </c>
      <c r="W7196">
        <f t="shared" si="112"/>
        <v>53297.294221094133</v>
      </c>
    </row>
    <row r="7197" spans="1:23" x14ac:dyDescent="0.3">
      <c r="A7197">
        <v>123.12</v>
      </c>
      <c r="B7197">
        <v>-376.68335000000002</v>
      </c>
      <c r="C7197">
        <v>-48690.964844000002</v>
      </c>
      <c r="D7197">
        <v>21870.357422000001</v>
      </c>
      <c r="E7197">
        <v>0.29366900000000001</v>
      </c>
      <c r="F7197">
        <v>9.9402530000000002</v>
      </c>
      <c r="G7197">
        <v>-0.60916000000000003</v>
      </c>
      <c r="H7197">
        <v>6.2637999999999999E-2</v>
      </c>
      <c r="I7197">
        <v>1.2293E-2</v>
      </c>
      <c r="J7197">
        <v>-2.2485000000000002E-2</v>
      </c>
      <c r="K7197">
        <v>1012.8599850000001</v>
      </c>
      <c r="L7197">
        <v>42.442889999999998</v>
      </c>
      <c r="W7197">
        <f t="shared" si="112"/>
        <v>53378.502054215067</v>
      </c>
    </row>
    <row r="7198" spans="1:23" x14ac:dyDescent="0.3">
      <c r="A7198">
        <v>123.13124999999999</v>
      </c>
      <c r="B7198">
        <v>-441.37271099999998</v>
      </c>
      <c r="C7198">
        <v>-48699.128905999998</v>
      </c>
      <c r="D7198">
        <v>21803.714843999998</v>
      </c>
      <c r="E7198">
        <v>0.28759200000000001</v>
      </c>
      <c r="F7198">
        <v>9.9389570000000003</v>
      </c>
      <c r="G7198">
        <v>-0.590117</v>
      </c>
      <c r="H7198">
        <v>5.1665999999999997E-2</v>
      </c>
      <c r="I7198">
        <v>1.0880000000000001E-2</v>
      </c>
      <c r="J7198">
        <v>-1.6518999999999999E-2</v>
      </c>
      <c r="K7198">
        <v>1012.8599850000001</v>
      </c>
      <c r="L7198">
        <v>42.442889999999998</v>
      </c>
      <c r="W7198">
        <f t="shared" si="112"/>
        <v>53359.178658143588</v>
      </c>
    </row>
    <row r="7199" spans="1:23" x14ac:dyDescent="0.3">
      <c r="A7199">
        <v>123.1425</v>
      </c>
      <c r="B7199">
        <v>-392.80798299999998</v>
      </c>
      <c r="C7199">
        <v>-48698.082030999998</v>
      </c>
      <c r="D7199">
        <v>21645.726562</v>
      </c>
      <c r="E7199">
        <v>0.26975700000000002</v>
      </c>
      <c r="F7199">
        <v>9.9339619999999993</v>
      </c>
      <c r="G7199">
        <v>-0.59149700000000005</v>
      </c>
      <c r="H7199">
        <v>3.0137000000000001E-2</v>
      </c>
      <c r="I7199">
        <v>8.6470000000000002E-3</v>
      </c>
      <c r="J7199">
        <v>-1.055E-2</v>
      </c>
      <c r="K7199">
        <v>1012.8599850000001</v>
      </c>
      <c r="L7199">
        <v>42.442889999999998</v>
      </c>
      <c r="W7199">
        <f t="shared" si="112"/>
        <v>53293.479619990903</v>
      </c>
    </row>
    <row r="7200" spans="1:23" x14ac:dyDescent="0.3">
      <c r="A7200">
        <v>123.15375</v>
      </c>
      <c r="B7200">
        <v>-279.69140599999997</v>
      </c>
      <c r="C7200">
        <v>-48685.1875</v>
      </c>
      <c r="D7200">
        <v>21776.640625</v>
      </c>
      <c r="E7200">
        <v>0.272837</v>
      </c>
      <c r="F7200">
        <v>9.9353400000000001</v>
      </c>
      <c r="G7200">
        <v>-0.59867199999999998</v>
      </c>
      <c r="H7200">
        <v>4.5339999999999998E-3</v>
      </c>
      <c r="I7200">
        <v>5.4949999999999999E-3</v>
      </c>
      <c r="J7200">
        <v>-6.5389999999999997E-3</v>
      </c>
      <c r="K7200">
        <v>1012.8599850000001</v>
      </c>
      <c r="L7200">
        <v>42.442889999999998</v>
      </c>
      <c r="W7200">
        <f t="shared" si="112"/>
        <v>53334.302152584198</v>
      </c>
    </row>
    <row r="7201" spans="1:23" x14ac:dyDescent="0.3">
      <c r="A7201">
        <v>123.16500000000001</v>
      </c>
      <c r="B7201">
        <v>-285.46636999999998</v>
      </c>
      <c r="C7201">
        <v>-48666.441405999998</v>
      </c>
      <c r="D7201">
        <v>21918.558593999998</v>
      </c>
      <c r="E7201">
        <v>0.29791600000000001</v>
      </c>
      <c r="F7201">
        <v>9.9336079999999995</v>
      </c>
      <c r="G7201">
        <v>-0.59650599999999998</v>
      </c>
      <c r="H7201">
        <v>-1.8064E-2</v>
      </c>
      <c r="I7201">
        <v>2.6570000000000001E-3</v>
      </c>
      <c r="J7201">
        <v>-2.372E-3</v>
      </c>
      <c r="K7201">
        <v>1012.8599850000001</v>
      </c>
      <c r="L7201">
        <v>42.442889999999998</v>
      </c>
      <c r="W7201">
        <f t="shared" si="112"/>
        <v>53375.342818670899</v>
      </c>
    </row>
    <row r="7202" spans="1:23" x14ac:dyDescent="0.3">
      <c r="A7202">
        <v>123.17625</v>
      </c>
      <c r="B7202">
        <v>-391.14443999999997</v>
      </c>
      <c r="C7202">
        <v>-48698.472655999998</v>
      </c>
      <c r="D7202">
        <v>21797.652343999998</v>
      </c>
      <c r="E7202">
        <v>0.28743400000000002</v>
      </c>
      <c r="F7202">
        <v>9.9430460000000007</v>
      </c>
      <c r="G7202">
        <v>-0.59513899999999997</v>
      </c>
      <c r="H7202">
        <v>-3.1569E-2</v>
      </c>
      <c r="I7202">
        <v>8.2200000000000003E-4</v>
      </c>
      <c r="J7202">
        <v>2.1150000000000001E-3</v>
      </c>
      <c r="K7202">
        <v>1012.8599850000001</v>
      </c>
      <c r="L7202">
        <v>42.442889999999998</v>
      </c>
      <c r="W7202">
        <f t="shared" si="112"/>
        <v>53355.710853759701</v>
      </c>
    </row>
    <row r="7203" spans="1:23" x14ac:dyDescent="0.3">
      <c r="A7203">
        <v>123.1875</v>
      </c>
      <c r="B7203">
        <v>-507.09097300000002</v>
      </c>
      <c r="C7203">
        <v>-48723.460937000003</v>
      </c>
      <c r="D7203">
        <v>21886.267577999999</v>
      </c>
      <c r="E7203">
        <v>0.29510399999999998</v>
      </c>
      <c r="F7203">
        <v>9.9339239999999993</v>
      </c>
      <c r="G7203">
        <v>-0.60911199999999999</v>
      </c>
      <c r="H7203">
        <v>-2.9167999999999999E-2</v>
      </c>
      <c r="I7203">
        <v>-3.4099999999999999E-4</v>
      </c>
      <c r="J7203">
        <v>2.1029999999999998E-3</v>
      </c>
      <c r="K7203">
        <v>1012.8599850000001</v>
      </c>
      <c r="L7203">
        <v>42.442889999999998</v>
      </c>
      <c r="W7203">
        <f t="shared" si="112"/>
        <v>53415.742018903729</v>
      </c>
    </row>
    <row r="7204" spans="1:23" x14ac:dyDescent="0.3">
      <c r="A7204">
        <v>123.19875</v>
      </c>
      <c r="B7204">
        <v>-339.39752199999998</v>
      </c>
      <c r="C7204">
        <v>-48685.429687000003</v>
      </c>
      <c r="D7204">
        <v>21873.798827999999</v>
      </c>
      <c r="E7204">
        <v>0.28594399999999998</v>
      </c>
      <c r="F7204">
        <v>9.9356629999999999</v>
      </c>
      <c r="G7204">
        <v>-0.61260999999999999</v>
      </c>
      <c r="H7204">
        <v>-2.034E-2</v>
      </c>
      <c r="I7204">
        <v>4.1100000000000002E-4</v>
      </c>
      <c r="J7204">
        <v>-2.1129999999999999E-3</v>
      </c>
      <c r="K7204">
        <v>1012.8599850000001</v>
      </c>
      <c r="L7204">
        <v>42.442889999999998</v>
      </c>
      <c r="W7204">
        <f t="shared" si="112"/>
        <v>53374.613156945459</v>
      </c>
    </row>
    <row r="7205" spans="1:23" x14ac:dyDescent="0.3">
      <c r="A7205">
        <v>123.21</v>
      </c>
      <c r="B7205">
        <v>-337.82873499999999</v>
      </c>
      <c r="C7205">
        <v>-48709.039062000003</v>
      </c>
      <c r="D7205">
        <v>21803.65625</v>
      </c>
      <c r="E7205">
        <v>0.27972399999999997</v>
      </c>
      <c r="F7205">
        <v>9.9477019999999996</v>
      </c>
      <c r="G7205">
        <v>-0.60134699999999996</v>
      </c>
      <c r="H7205">
        <v>1.964E-3</v>
      </c>
      <c r="I7205">
        <v>3.5400000000000002E-3</v>
      </c>
      <c r="J7205">
        <v>-1.0148000000000001E-2</v>
      </c>
      <c r="K7205">
        <v>1012.869995</v>
      </c>
      <c r="L7205">
        <v>42.442889999999998</v>
      </c>
      <c r="W7205">
        <f t="shared" si="112"/>
        <v>53367.443638100165</v>
      </c>
    </row>
    <row r="7206" spans="1:23" x14ac:dyDescent="0.3">
      <c r="A7206">
        <v>123.22125</v>
      </c>
      <c r="B7206">
        <v>-416.26303100000001</v>
      </c>
      <c r="C7206">
        <v>-48697.878905999998</v>
      </c>
      <c r="D7206">
        <v>21954.238281000002</v>
      </c>
      <c r="E7206">
        <v>0.295983</v>
      </c>
      <c r="F7206">
        <v>9.9438019999999998</v>
      </c>
      <c r="G7206">
        <v>-0.60976200000000003</v>
      </c>
      <c r="H7206">
        <v>2.4249E-2</v>
      </c>
      <c r="I7206">
        <v>6.4209999999999996E-3</v>
      </c>
      <c r="J7206">
        <v>-1.6412E-2</v>
      </c>
      <c r="K7206">
        <v>1012.869995</v>
      </c>
      <c r="L7206">
        <v>42.442889999999998</v>
      </c>
      <c r="W7206">
        <f t="shared" si="112"/>
        <v>53419.521369564354</v>
      </c>
    </row>
    <row r="7207" spans="1:23" x14ac:dyDescent="0.3">
      <c r="A7207">
        <v>123.2325</v>
      </c>
      <c r="B7207">
        <v>-383.08657799999997</v>
      </c>
      <c r="C7207">
        <v>-48706.28125</v>
      </c>
      <c r="D7207">
        <v>21872.878906000002</v>
      </c>
      <c r="E7207">
        <v>0.28716000000000003</v>
      </c>
      <c r="F7207">
        <v>9.9462729999999997</v>
      </c>
      <c r="G7207">
        <v>-0.60568900000000003</v>
      </c>
      <c r="H7207">
        <v>4.7879999999999999E-2</v>
      </c>
      <c r="I7207">
        <v>1.0454E-2</v>
      </c>
      <c r="J7207">
        <v>-2.1564E-2</v>
      </c>
      <c r="K7207">
        <v>1012.869995</v>
      </c>
      <c r="L7207">
        <v>42.442889999999998</v>
      </c>
      <c r="W7207">
        <f t="shared" si="112"/>
        <v>53393.552234018716</v>
      </c>
    </row>
    <row r="7208" spans="1:23" x14ac:dyDescent="0.3">
      <c r="A7208">
        <v>123.24375000000001</v>
      </c>
      <c r="B7208">
        <v>-398.13336199999998</v>
      </c>
      <c r="C7208">
        <v>-48683.613280999998</v>
      </c>
      <c r="D7208">
        <v>21872.009765999999</v>
      </c>
      <c r="E7208">
        <v>0.28473799999999999</v>
      </c>
      <c r="F7208">
        <v>9.9408910000000006</v>
      </c>
      <c r="G7208">
        <v>-0.59950700000000001</v>
      </c>
      <c r="H7208">
        <v>5.8395000000000002E-2</v>
      </c>
      <c r="I7208">
        <v>1.1938000000000001E-2</v>
      </c>
      <c r="J7208">
        <v>-2.2377000000000001E-2</v>
      </c>
      <c r="K7208">
        <v>1012.869995</v>
      </c>
      <c r="L7208">
        <v>42.442889999999998</v>
      </c>
      <c r="W7208">
        <f t="shared" si="112"/>
        <v>53372.628972834907</v>
      </c>
    </row>
    <row r="7209" spans="1:23" x14ac:dyDescent="0.3">
      <c r="A7209">
        <v>123.255</v>
      </c>
      <c r="B7209">
        <v>-383.82025099999998</v>
      </c>
      <c r="C7209">
        <v>-48687.484375</v>
      </c>
      <c r="D7209">
        <v>21877.105468999998</v>
      </c>
      <c r="E7209">
        <v>0.284049</v>
      </c>
      <c r="F7209">
        <v>9.9495480000000001</v>
      </c>
      <c r="G7209">
        <v>-0.59040099999999995</v>
      </c>
      <c r="H7209">
        <v>6.1350000000000002E-2</v>
      </c>
      <c r="I7209">
        <v>1.1736E-2</v>
      </c>
      <c r="J7209">
        <v>-2.0767999999999998E-2</v>
      </c>
      <c r="K7209">
        <v>1012.869995</v>
      </c>
      <c r="L7209">
        <v>42.442889999999998</v>
      </c>
      <c r="W7209">
        <f t="shared" si="112"/>
        <v>53378.143433925245</v>
      </c>
    </row>
    <row r="7210" spans="1:23" x14ac:dyDescent="0.3">
      <c r="A7210">
        <v>123.26625</v>
      </c>
      <c r="B7210">
        <v>-260.55920400000002</v>
      </c>
      <c r="C7210">
        <v>-48695.085937000003</v>
      </c>
      <c r="D7210">
        <v>21887.914062</v>
      </c>
      <c r="E7210">
        <v>0.28424100000000002</v>
      </c>
      <c r="F7210">
        <v>9.948124</v>
      </c>
      <c r="G7210">
        <v>-0.59826400000000002</v>
      </c>
      <c r="H7210">
        <v>5.0273999999999999E-2</v>
      </c>
      <c r="I7210">
        <v>1.0815999999999999E-2</v>
      </c>
      <c r="J7210">
        <v>-1.6008999999999999E-2</v>
      </c>
      <c r="K7210">
        <v>1012.869995</v>
      </c>
      <c r="L7210">
        <v>42.442889999999998</v>
      </c>
      <c r="W7210">
        <f t="shared" si="112"/>
        <v>53388.763494728948</v>
      </c>
    </row>
    <row r="7211" spans="1:23" x14ac:dyDescent="0.3">
      <c r="A7211">
        <v>123.2775</v>
      </c>
      <c r="B7211">
        <v>-398.84158300000001</v>
      </c>
      <c r="C7211">
        <v>-48694.898437000003</v>
      </c>
      <c r="D7211">
        <v>21885.970702999999</v>
      </c>
      <c r="E7211">
        <v>0.29318899999999998</v>
      </c>
      <c r="F7211">
        <v>9.9490599999999993</v>
      </c>
      <c r="G7211">
        <v>-0.60411800000000004</v>
      </c>
      <c r="H7211">
        <v>3.0402999999999999E-2</v>
      </c>
      <c r="I7211">
        <v>9.1389999999999996E-3</v>
      </c>
      <c r="J7211">
        <v>-1.1299999999999999E-2</v>
      </c>
      <c r="K7211">
        <v>1012.869995</v>
      </c>
      <c r="L7211">
        <v>42.442889999999998</v>
      </c>
      <c r="W7211">
        <f t="shared" si="112"/>
        <v>53388.649748899334</v>
      </c>
    </row>
    <row r="7212" spans="1:23" x14ac:dyDescent="0.3">
      <c r="A7212">
        <v>123.28874999999999</v>
      </c>
      <c r="B7212">
        <v>-304.66332999999997</v>
      </c>
      <c r="C7212">
        <v>-48693.109375</v>
      </c>
      <c r="D7212">
        <v>21906.517577999999</v>
      </c>
      <c r="E7212">
        <v>0.28897200000000001</v>
      </c>
      <c r="F7212">
        <v>9.9474420000000006</v>
      </c>
      <c r="G7212">
        <v>-0.60281700000000005</v>
      </c>
      <c r="H7212">
        <v>7.8890000000000002E-3</v>
      </c>
      <c r="I7212">
        <v>6.0260000000000001E-3</v>
      </c>
      <c r="J7212">
        <v>-6.5139999999999998E-3</v>
      </c>
      <c r="K7212">
        <v>1012.869995</v>
      </c>
      <c r="L7212">
        <v>42.442889999999998</v>
      </c>
      <c r="W7212">
        <f t="shared" si="112"/>
        <v>53394.824025794696</v>
      </c>
    </row>
    <row r="7213" spans="1:23" x14ac:dyDescent="0.3">
      <c r="A7213">
        <v>123.3</v>
      </c>
      <c r="B7213">
        <v>-334.36303700000002</v>
      </c>
      <c r="C7213">
        <v>-48676.847655999998</v>
      </c>
      <c r="D7213">
        <v>21893.837890999999</v>
      </c>
      <c r="E7213">
        <v>0.29923699999999998</v>
      </c>
      <c r="F7213">
        <v>9.9399069999999998</v>
      </c>
      <c r="G7213">
        <v>-0.59442700000000004</v>
      </c>
      <c r="H7213">
        <v>-9.6620000000000004E-3</v>
      </c>
      <c r="I7213">
        <v>2.6570000000000001E-3</v>
      </c>
      <c r="J7213">
        <v>-3.2070000000000002E-3</v>
      </c>
      <c r="K7213">
        <v>1012.849976</v>
      </c>
      <c r="L7213">
        <v>42.445231999999997</v>
      </c>
      <c r="W7213">
        <f t="shared" si="112"/>
        <v>53374.970107376466</v>
      </c>
    </row>
    <row r="7214" spans="1:23" x14ac:dyDescent="0.3">
      <c r="A7214">
        <v>123.31125</v>
      </c>
      <c r="B7214">
        <v>-366.778839</v>
      </c>
      <c r="C7214">
        <v>-48672.808594000002</v>
      </c>
      <c r="D7214">
        <v>21671.328125</v>
      </c>
      <c r="E7214">
        <v>0.28577599999999997</v>
      </c>
      <c r="F7214">
        <v>9.9438069999999996</v>
      </c>
      <c r="G7214">
        <v>-0.60652200000000001</v>
      </c>
      <c r="H7214">
        <v>-2.6509000000000001E-2</v>
      </c>
      <c r="I7214">
        <v>9.9099999999999991E-4</v>
      </c>
      <c r="J7214">
        <v>6.4000000000000005E-4</v>
      </c>
      <c r="K7214">
        <v>1012.849976</v>
      </c>
      <c r="L7214">
        <v>42.445231999999997</v>
      </c>
      <c r="W7214">
        <f t="shared" si="112"/>
        <v>53280.608910243463</v>
      </c>
    </row>
    <row r="7215" spans="1:23" x14ac:dyDescent="0.3">
      <c r="A7215">
        <v>123.32250000000001</v>
      </c>
      <c r="B7215">
        <v>-387.24438500000002</v>
      </c>
      <c r="C7215">
        <v>-48678.128905999998</v>
      </c>
      <c r="D7215">
        <v>21777.705077999999</v>
      </c>
      <c r="E7215">
        <v>0.27869300000000002</v>
      </c>
      <c r="F7215">
        <v>9.9397839999999995</v>
      </c>
      <c r="G7215">
        <v>-0.60604400000000003</v>
      </c>
      <c r="H7215">
        <v>-3.1625E-2</v>
      </c>
      <c r="I7215">
        <v>1.9000000000000001E-4</v>
      </c>
      <c r="J7215">
        <v>3.5639999999999999E-3</v>
      </c>
      <c r="K7215">
        <v>1012.849976</v>
      </c>
      <c r="L7215">
        <v>42.445231999999997</v>
      </c>
      <c r="W7215">
        <f t="shared" si="112"/>
        <v>53328.96614849395</v>
      </c>
    </row>
    <row r="7216" spans="1:23" x14ac:dyDescent="0.3">
      <c r="A7216">
        <v>123.33374999999999</v>
      </c>
      <c r="B7216">
        <v>-295.60958900000003</v>
      </c>
      <c r="C7216">
        <v>-48678.105469000002</v>
      </c>
      <c r="D7216">
        <v>21784.894531000002</v>
      </c>
      <c r="E7216">
        <v>0.29428900000000002</v>
      </c>
      <c r="F7216">
        <v>9.938841</v>
      </c>
      <c r="G7216">
        <v>-0.59995500000000002</v>
      </c>
      <c r="H7216">
        <v>-1.6164999999999999E-2</v>
      </c>
      <c r="I7216">
        <v>9.4200000000000002E-4</v>
      </c>
      <c r="J7216">
        <v>-3.1319999999999998E-3</v>
      </c>
      <c r="K7216">
        <v>1012.849976</v>
      </c>
      <c r="L7216">
        <v>42.445231999999997</v>
      </c>
      <c r="W7216">
        <f t="shared" si="112"/>
        <v>53331.294441509577</v>
      </c>
    </row>
    <row r="7217" spans="1:23" x14ac:dyDescent="0.3">
      <c r="A7217">
        <v>123.345</v>
      </c>
      <c r="B7217">
        <v>-413.83120700000001</v>
      </c>
      <c r="C7217">
        <v>-48672.390625</v>
      </c>
      <c r="D7217">
        <v>21917.369140999999</v>
      </c>
      <c r="E7217">
        <v>0.28514499999999998</v>
      </c>
      <c r="F7217">
        <v>9.9318150000000003</v>
      </c>
      <c r="G7217">
        <v>-0.59240999999999999</v>
      </c>
      <c r="H7217">
        <v>7.0010000000000003E-3</v>
      </c>
      <c r="I7217">
        <v>4.5970000000000004E-3</v>
      </c>
      <c r="J7217">
        <v>-1.0126E-2</v>
      </c>
      <c r="K7217">
        <v>1012.849976</v>
      </c>
      <c r="L7217">
        <v>42.445231999999997</v>
      </c>
      <c r="W7217">
        <f t="shared" si="112"/>
        <v>53381.119653706533</v>
      </c>
    </row>
    <row r="7218" spans="1:23" x14ac:dyDescent="0.3">
      <c r="A7218">
        <v>123.35625</v>
      </c>
      <c r="B7218">
        <v>-334.15206899999998</v>
      </c>
      <c r="C7218">
        <v>-48682.949219000002</v>
      </c>
      <c r="D7218">
        <v>21673.929687</v>
      </c>
      <c r="E7218">
        <v>0.28910400000000003</v>
      </c>
      <c r="F7218">
        <v>9.9379600000000003</v>
      </c>
      <c r="G7218">
        <v>-0.60226100000000005</v>
      </c>
      <c r="H7218">
        <v>2.5663999999999999E-2</v>
      </c>
      <c r="I7218">
        <v>6.6080000000000002E-3</v>
      </c>
      <c r="J7218">
        <v>-1.5526999999999999E-2</v>
      </c>
      <c r="K7218">
        <v>1012.849976</v>
      </c>
      <c r="L7218">
        <v>42.445231999999997</v>
      </c>
      <c r="W7218">
        <f t="shared" si="112"/>
        <v>53290.716174038884</v>
      </c>
    </row>
    <row r="7219" spans="1:23" x14ac:dyDescent="0.3">
      <c r="A7219">
        <v>123.36750000000001</v>
      </c>
      <c r="B7219">
        <v>-281.55304000000001</v>
      </c>
      <c r="C7219">
        <v>-48663.066405999998</v>
      </c>
      <c r="D7219">
        <v>21714.673827999999</v>
      </c>
      <c r="E7219">
        <v>0.29117900000000002</v>
      </c>
      <c r="F7219">
        <v>9.9470969999999994</v>
      </c>
      <c r="G7219">
        <v>-0.60775400000000002</v>
      </c>
      <c r="H7219">
        <v>4.6371999999999997E-2</v>
      </c>
      <c r="I7219">
        <v>1.023E-2</v>
      </c>
      <c r="J7219">
        <v>-2.1208999999999999E-2</v>
      </c>
      <c r="K7219">
        <v>1012.849976</v>
      </c>
      <c r="L7219">
        <v>42.445231999999997</v>
      </c>
      <c r="W7219">
        <f t="shared" si="112"/>
        <v>53288.839015365375</v>
      </c>
    </row>
    <row r="7220" spans="1:23" x14ac:dyDescent="0.3">
      <c r="A7220">
        <v>123.37875</v>
      </c>
      <c r="B7220">
        <v>-266.55545000000001</v>
      </c>
      <c r="C7220">
        <v>-48662.773437000003</v>
      </c>
      <c r="D7220">
        <v>21876.183593999998</v>
      </c>
      <c r="E7220">
        <v>0.28398200000000001</v>
      </c>
      <c r="F7220">
        <v>9.9394539999999996</v>
      </c>
      <c r="G7220">
        <v>-0.60372300000000001</v>
      </c>
      <c r="H7220">
        <v>5.6620999999999998E-2</v>
      </c>
      <c r="I7220">
        <v>1.1527000000000001E-2</v>
      </c>
      <c r="J7220">
        <v>-2.1507999999999999E-2</v>
      </c>
      <c r="K7220">
        <v>1012.849976</v>
      </c>
      <c r="L7220">
        <v>42.445231999999997</v>
      </c>
      <c r="W7220">
        <f t="shared" si="112"/>
        <v>53354.512264916382</v>
      </c>
    </row>
    <row r="7221" spans="1:23" x14ac:dyDescent="0.3">
      <c r="A7221">
        <v>123.39</v>
      </c>
      <c r="B7221">
        <v>-221.691406</v>
      </c>
      <c r="C7221">
        <v>-48678.859375</v>
      </c>
      <c r="D7221">
        <v>21729.341797000001</v>
      </c>
      <c r="E7221">
        <v>0.28538000000000002</v>
      </c>
      <c r="F7221">
        <v>9.9387270000000001</v>
      </c>
      <c r="G7221">
        <v>-0.60880599999999996</v>
      </c>
      <c r="H7221">
        <v>6.2747999999999998E-2</v>
      </c>
      <c r="I7221">
        <v>1.2721E-2</v>
      </c>
      <c r="J7221">
        <v>-2.0736000000000001E-2</v>
      </c>
      <c r="K7221">
        <v>1012.849976</v>
      </c>
      <c r="L7221">
        <v>42.445231999999997</v>
      </c>
      <c r="W7221">
        <f t="shared" si="112"/>
        <v>53308.956021116857</v>
      </c>
    </row>
    <row r="7222" spans="1:23" x14ac:dyDescent="0.3">
      <c r="A7222">
        <v>123.40125</v>
      </c>
      <c r="B7222">
        <v>-267.00793499999997</v>
      </c>
      <c r="C7222">
        <v>-48685.019530999998</v>
      </c>
      <c r="D7222">
        <v>21896.326172000001</v>
      </c>
      <c r="E7222">
        <v>0.29017399999999999</v>
      </c>
      <c r="F7222">
        <v>9.93886</v>
      </c>
      <c r="G7222">
        <v>-0.59442799999999996</v>
      </c>
      <c r="H7222">
        <v>5.1556999999999999E-2</v>
      </c>
      <c r="I7222">
        <v>1.0876E-2</v>
      </c>
      <c r="J7222">
        <v>-1.6188999999999999E-2</v>
      </c>
      <c r="K7222">
        <v>1012.880005</v>
      </c>
      <c r="L7222">
        <v>42.447578</v>
      </c>
      <c r="W7222">
        <f t="shared" si="112"/>
        <v>53383.063979148072</v>
      </c>
    </row>
    <row r="7223" spans="1:23" x14ac:dyDescent="0.3">
      <c r="A7223">
        <v>123.41249999999999</v>
      </c>
      <c r="B7223">
        <v>-330.81347699999998</v>
      </c>
      <c r="C7223">
        <v>-48700.164062000003</v>
      </c>
      <c r="D7223">
        <v>21798.759765999999</v>
      </c>
      <c r="E7223">
        <v>0.29003299999999999</v>
      </c>
      <c r="F7223">
        <v>9.9467859999999995</v>
      </c>
      <c r="G7223">
        <v>-0.59366699999999994</v>
      </c>
      <c r="H7223">
        <v>2.6509999999999999E-2</v>
      </c>
      <c r="I7223">
        <v>8.4749999999999999E-3</v>
      </c>
      <c r="J7223">
        <v>-1.0430999999999999E-2</v>
      </c>
      <c r="K7223">
        <v>1012.880005</v>
      </c>
      <c r="L7223">
        <v>42.447578</v>
      </c>
      <c r="W7223">
        <f t="shared" si="112"/>
        <v>53357.298887388046</v>
      </c>
    </row>
    <row r="7224" spans="1:23" x14ac:dyDescent="0.3">
      <c r="A7224">
        <v>123.42375</v>
      </c>
      <c r="B7224">
        <v>-329.09726000000001</v>
      </c>
      <c r="C7224">
        <v>-48704.085937000003</v>
      </c>
      <c r="D7224">
        <v>21655.810547000001</v>
      </c>
      <c r="E7224">
        <v>0.300618</v>
      </c>
      <c r="F7224">
        <v>9.9357389999999999</v>
      </c>
      <c r="G7224">
        <v>-0.59710600000000003</v>
      </c>
      <c r="H7224">
        <v>7.2000000000000005E-4</v>
      </c>
      <c r="I7224">
        <v>4.7219999999999996E-3</v>
      </c>
      <c r="J7224">
        <v>-6.1320000000000003E-3</v>
      </c>
      <c r="K7224">
        <v>1012.880005</v>
      </c>
      <c r="L7224">
        <v>42.447578</v>
      </c>
      <c r="W7224">
        <f t="shared" si="112"/>
        <v>53302.630539334335</v>
      </c>
    </row>
    <row r="7225" spans="1:23" x14ac:dyDescent="0.3">
      <c r="A7225">
        <v>123.435</v>
      </c>
      <c r="B7225">
        <v>-337.51947000000001</v>
      </c>
      <c r="C7225">
        <v>-48719.34375</v>
      </c>
      <c r="D7225">
        <v>21706.605468999998</v>
      </c>
      <c r="E7225">
        <v>0.29049999999999998</v>
      </c>
      <c r="F7225">
        <v>9.9389020000000006</v>
      </c>
      <c r="G7225">
        <v>-0.60516300000000001</v>
      </c>
      <c r="H7225">
        <v>-2.0140999999999999E-2</v>
      </c>
      <c r="I7225">
        <v>2.748E-3</v>
      </c>
      <c r="J7225">
        <v>-1.2520000000000001E-3</v>
      </c>
      <c r="K7225">
        <v>1012.880005</v>
      </c>
      <c r="L7225">
        <v>42.447578</v>
      </c>
      <c r="W7225">
        <f t="shared" si="112"/>
        <v>53337.276794096957</v>
      </c>
    </row>
    <row r="7226" spans="1:23" x14ac:dyDescent="0.3">
      <c r="A7226">
        <v>123.44625000000001</v>
      </c>
      <c r="B7226">
        <v>-321.556061</v>
      </c>
      <c r="C7226">
        <v>-48699.855469000002</v>
      </c>
      <c r="D7226">
        <v>21688.205077999999</v>
      </c>
      <c r="E7226">
        <v>0.29371199999999997</v>
      </c>
      <c r="F7226">
        <v>9.9429269999999992</v>
      </c>
      <c r="G7226">
        <v>-0.59686099999999997</v>
      </c>
      <c r="H7226">
        <v>-2.8562000000000001E-2</v>
      </c>
      <c r="I7226">
        <v>7.7800000000000005E-4</v>
      </c>
      <c r="J7226">
        <v>1.477E-3</v>
      </c>
      <c r="K7226">
        <v>1012.880005</v>
      </c>
      <c r="L7226">
        <v>42.447578</v>
      </c>
      <c r="W7226">
        <f t="shared" si="112"/>
        <v>53311.889485435051</v>
      </c>
    </row>
    <row r="7227" spans="1:23" x14ac:dyDescent="0.3">
      <c r="A7227">
        <v>123.4575</v>
      </c>
      <c r="B7227">
        <v>-370.85543799999999</v>
      </c>
      <c r="C7227">
        <v>-48691.390625</v>
      </c>
      <c r="D7227">
        <v>21734.763672000001</v>
      </c>
      <c r="E7227">
        <v>0.28381200000000001</v>
      </c>
      <c r="F7227">
        <v>9.9402650000000001</v>
      </c>
      <c r="G7227">
        <v>-0.59589899999999996</v>
      </c>
      <c r="H7227">
        <v>-2.8938999999999999E-2</v>
      </c>
      <c r="I7227">
        <v>1.754056E-5</v>
      </c>
      <c r="J7227">
        <v>5.6499999999999996E-4</v>
      </c>
      <c r="K7227">
        <v>1012.880005</v>
      </c>
      <c r="L7227">
        <v>42.447578</v>
      </c>
      <c r="W7227">
        <f t="shared" si="112"/>
        <v>53323.437685786193</v>
      </c>
    </row>
    <row r="7228" spans="1:23" x14ac:dyDescent="0.3">
      <c r="A7228">
        <v>123.46875</v>
      </c>
      <c r="B7228">
        <v>-330.62219199999998</v>
      </c>
      <c r="C7228">
        <v>-48695.332030999998</v>
      </c>
      <c r="D7228">
        <v>21811.574218999998</v>
      </c>
      <c r="E7228">
        <v>0.281412</v>
      </c>
      <c r="F7228">
        <v>9.9406359999999996</v>
      </c>
      <c r="G7228">
        <v>-0.60128199999999998</v>
      </c>
      <c r="H7228">
        <v>-1.6711E-2</v>
      </c>
      <c r="I7228">
        <v>1.413E-3</v>
      </c>
      <c r="J7228">
        <v>-3.2759999999999998E-3</v>
      </c>
      <c r="K7228">
        <v>1012.880005</v>
      </c>
      <c r="L7228">
        <v>42.447578</v>
      </c>
      <c r="W7228">
        <f t="shared" si="112"/>
        <v>53358.124428751456</v>
      </c>
    </row>
    <row r="7229" spans="1:23" x14ac:dyDescent="0.3">
      <c r="A7229">
        <v>123.48</v>
      </c>
      <c r="B7229">
        <v>-376.15612800000002</v>
      </c>
      <c r="C7229">
        <v>-48676.890625</v>
      </c>
      <c r="D7229">
        <v>21871.53125</v>
      </c>
      <c r="E7229">
        <v>0.278586</v>
      </c>
      <c r="F7229">
        <v>9.9466429999999999</v>
      </c>
      <c r="G7229">
        <v>-0.60209100000000004</v>
      </c>
      <c r="H7229">
        <v>-3.029E-3</v>
      </c>
      <c r="I7229">
        <v>3.6570000000000001E-3</v>
      </c>
      <c r="J7229">
        <v>-7.6290000000000004E-3</v>
      </c>
      <c r="K7229">
        <v>1012.880005</v>
      </c>
      <c r="L7229">
        <v>42.447578</v>
      </c>
      <c r="W7229">
        <f t="shared" si="112"/>
        <v>53366.141452896627</v>
      </c>
    </row>
    <row r="7230" spans="1:23" x14ac:dyDescent="0.3">
      <c r="A7230">
        <v>123.49124999999999</v>
      </c>
      <c r="B7230">
        <v>-328.10849000000002</v>
      </c>
      <c r="C7230">
        <v>-48678.332030999998</v>
      </c>
      <c r="D7230">
        <v>21725.394531000002</v>
      </c>
      <c r="E7230">
        <v>0.28956999999999999</v>
      </c>
      <c r="F7230">
        <v>9.9389090000000007</v>
      </c>
      <c r="G7230">
        <v>-0.60923799999999995</v>
      </c>
      <c r="H7230">
        <v>2.4986999999999999E-2</v>
      </c>
      <c r="I7230">
        <v>7.2370000000000004E-3</v>
      </c>
      <c r="J7230">
        <v>-1.6486000000000001E-2</v>
      </c>
      <c r="K7230">
        <v>1012.880005</v>
      </c>
      <c r="L7230">
        <v>42.447578</v>
      </c>
      <c r="W7230">
        <f t="shared" si="112"/>
        <v>53307.414418907014</v>
      </c>
    </row>
    <row r="7231" spans="1:23" x14ac:dyDescent="0.3">
      <c r="A7231">
        <v>123.5025</v>
      </c>
      <c r="B7231">
        <v>-380.79156499999999</v>
      </c>
      <c r="C7231">
        <v>-48673.03125</v>
      </c>
      <c r="D7231">
        <v>21779.394531000002</v>
      </c>
      <c r="E7231">
        <v>0.28619600000000001</v>
      </c>
      <c r="F7231">
        <v>9.9404990000000009</v>
      </c>
      <c r="G7231">
        <v>-0.61803900000000001</v>
      </c>
      <c r="H7231">
        <v>4.7195000000000001E-2</v>
      </c>
      <c r="I7231">
        <v>1.0376E-2</v>
      </c>
      <c r="J7231">
        <v>-2.2702E-2</v>
      </c>
      <c r="K7231">
        <v>1012.869995</v>
      </c>
      <c r="L7231">
        <v>42.450114999999997</v>
      </c>
      <c r="W7231">
        <f t="shared" si="112"/>
        <v>53324.956628359338</v>
      </c>
    </row>
    <row r="7232" spans="1:23" x14ac:dyDescent="0.3">
      <c r="A7232">
        <v>123.51375</v>
      </c>
      <c r="B7232">
        <v>-365.38653599999998</v>
      </c>
      <c r="C7232">
        <v>-48708.601562000003</v>
      </c>
      <c r="D7232">
        <v>21841.636718999998</v>
      </c>
      <c r="E7232">
        <v>0.29311700000000002</v>
      </c>
      <c r="F7232">
        <v>9.9416569999999993</v>
      </c>
      <c r="G7232">
        <v>-0.60435399999999995</v>
      </c>
      <c r="H7232">
        <v>6.0235999999999998E-2</v>
      </c>
      <c r="I7232">
        <v>1.2716999999999999E-2</v>
      </c>
      <c r="J7232">
        <v>-2.3630999999999999E-2</v>
      </c>
      <c r="K7232">
        <v>1012.869995</v>
      </c>
      <c r="L7232">
        <v>42.450114999999997</v>
      </c>
      <c r="W7232">
        <f t="shared" si="112"/>
        <v>53382.754406372929</v>
      </c>
    </row>
    <row r="7233" spans="1:23" x14ac:dyDescent="0.3">
      <c r="A7233">
        <v>123.52500000000001</v>
      </c>
      <c r="B7233">
        <v>-271.085083</v>
      </c>
      <c r="C7233">
        <v>-48681.210937000003</v>
      </c>
      <c r="D7233">
        <v>21936.439452999999</v>
      </c>
      <c r="E7233">
        <v>0.28894999999999998</v>
      </c>
      <c r="F7233">
        <v>9.9378609999999998</v>
      </c>
      <c r="G7233">
        <v>-0.60041</v>
      </c>
      <c r="H7233">
        <v>6.1582999999999999E-2</v>
      </c>
      <c r="I7233">
        <v>1.3076000000000001E-2</v>
      </c>
      <c r="J7233">
        <v>-2.0497000000000001E-2</v>
      </c>
      <c r="K7233">
        <v>1012.869995</v>
      </c>
      <c r="L7233">
        <v>42.450114999999997</v>
      </c>
      <c r="W7233">
        <f t="shared" si="112"/>
        <v>53396.078145216328</v>
      </c>
    </row>
    <row r="7234" spans="1:23" x14ac:dyDescent="0.3">
      <c r="A7234">
        <v>123.53625</v>
      </c>
      <c r="B7234">
        <v>-292.86764499999998</v>
      </c>
      <c r="C7234">
        <v>-48715.507812000003</v>
      </c>
      <c r="D7234">
        <v>21855.984375</v>
      </c>
      <c r="E7234">
        <v>0.27773599999999998</v>
      </c>
      <c r="F7234">
        <v>9.9324060000000003</v>
      </c>
      <c r="G7234">
        <v>-0.59862499999999996</v>
      </c>
      <c r="H7234">
        <v>5.1957999999999997E-2</v>
      </c>
      <c r="I7234">
        <v>1.0390999999999999E-2</v>
      </c>
      <c r="J7234">
        <v>-1.6840000000000001E-2</v>
      </c>
      <c r="K7234">
        <v>1012.869995</v>
      </c>
      <c r="L7234">
        <v>42.450114999999997</v>
      </c>
      <c r="W7234">
        <f t="shared" ref="W7234:W7297" si="113">SQRT((B7234)^2+(C7234)^2+(D7234)^2)</f>
        <v>53394.480293741653</v>
      </c>
    </row>
    <row r="7235" spans="1:23" x14ac:dyDescent="0.3">
      <c r="A7235">
        <v>123.5475</v>
      </c>
      <c r="B7235">
        <v>-274.36782799999997</v>
      </c>
      <c r="C7235">
        <v>-48698.128905999998</v>
      </c>
      <c r="D7235">
        <v>21775.261718999998</v>
      </c>
      <c r="E7235">
        <v>0.28639300000000001</v>
      </c>
      <c r="F7235">
        <v>9.9396649999999998</v>
      </c>
      <c r="G7235">
        <v>-0.59604400000000002</v>
      </c>
      <c r="H7235">
        <v>2.9680000000000002E-2</v>
      </c>
      <c r="I7235">
        <v>8.0560000000000007E-3</v>
      </c>
      <c r="J7235">
        <v>-1.1339E-2</v>
      </c>
      <c r="K7235">
        <v>1012.869995</v>
      </c>
      <c r="L7235">
        <v>42.450114999999997</v>
      </c>
      <c r="W7235">
        <f t="shared" si="113"/>
        <v>53345.525206725455</v>
      </c>
    </row>
    <row r="7236" spans="1:23" x14ac:dyDescent="0.3">
      <c r="A7236">
        <v>123.55875</v>
      </c>
      <c r="B7236">
        <v>-420.513214</v>
      </c>
      <c r="C7236">
        <v>-48722.859375</v>
      </c>
      <c r="D7236">
        <v>21800.472656000002</v>
      </c>
      <c r="E7236">
        <v>0.28973900000000002</v>
      </c>
      <c r="F7236">
        <v>9.9397599999999997</v>
      </c>
      <c r="G7236">
        <v>-0.605626</v>
      </c>
      <c r="H7236">
        <v>5.738E-3</v>
      </c>
      <c r="I7236">
        <v>5.2189999999999997E-3</v>
      </c>
      <c r="J7236">
        <v>-6.3629999999999997E-3</v>
      </c>
      <c r="K7236">
        <v>1012.869995</v>
      </c>
      <c r="L7236">
        <v>42.450114999999997</v>
      </c>
      <c r="W7236">
        <f t="shared" si="113"/>
        <v>53379.344929140694</v>
      </c>
    </row>
    <row r="7237" spans="1:23" x14ac:dyDescent="0.3">
      <c r="A7237">
        <v>123.57</v>
      </c>
      <c r="B7237">
        <v>-391.50021400000003</v>
      </c>
      <c r="C7237">
        <v>-48710.519530999998</v>
      </c>
      <c r="D7237">
        <v>21870.693359000001</v>
      </c>
      <c r="E7237">
        <v>0.29249999999999998</v>
      </c>
      <c r="F7237">
        <v>9.9394989999999996</v>
      </c>
      <c r="G7237">
        <v>-0.60221400000000003</v>
      </c>
      <c r="H7237">
        <v>-1.8983E-2</v>
      </c>
      <c r="I7237">
        <v>1.779E-3</v>
      </c>
      <c r="J7237">
        <v>-1.7149999999999999E-3</v>
      </c>
      <c r="K7237">
        <v>1012.869995</v>
      </c>
      <c r="L7237">
        <v>42.450114999999997</v>
      </c>
      <c r="W7237">
        <f t="shared" si="113"/>
        <v>53396.584285896985</v>
      </c>
    </row>
    <row r="7238" spans="1:23" x14ac:dyDescent="0.3">
      <c r="A7238">
        <v>123.58125</v>
      </c>
      <c r="B7238">
        <v>-347.51242100000002</v>
      </c>
      <c r="C7238">
        <v>-48704.566405999998</v>
      </c>
      <c r="D7238">
        <v>21881.785156000002</v>
      </c>
      <c r="E7238">
        <v>0.27516400000000002</v>
      </c>
      <c r="F7238">
        <v>9.9415420000000001</v>
      </c>
      <c r="G7238">
        <v>-0.59962599999999999</v>
      </c>
      <c r="H7238">
        <v>-2.5520000000000001E-2</v>
      </c>
      <c r="I7238">
        <v>1.039E-3</v>
      </c>
      <c r="J7238">
        <v>4.0499999999999998E-4</v>
      </c>
      <c r="K7238">
        <v>1012.869995</v>
      </c>
      <c r="L7238">
        <v>42.450114999999997</v>
      </c>
      <c r="W7238">
        <f t="shared" si="113"/>
        <v>53395.393764748609</v>
      </c>
    </row>
    <row r="7239" spans="1:23" x14ac:dyDescent="0.3">
      <c r="A7239">
        <v>123.5925</v>
      </c>
      <c r="B7239">
        <v>-142.810318</v>
      </c>
      <c r="C7239">
        <v>-48684.097655999998</v>
      </c>
      <c r="D7239">
        <v>21818.181640999999</v>
      </c>
      <c r="E7239">
        <v>0.28319899999999998</v>
      </c>
      <c r="F7239">
        <v>9.9386369999999999</v>
      </c>
      <c r="G7239">
        <v>-0.61304099999999995</v>
      </c>
      <c r="H7239">
        <v>-3.0175E-2</v>
      </c>
      <c r="I7239">
        <v>8.9800000000000004E-4</v>
      </c>
      <c r="J7239">
        <v>2.7460000000000002E-3</v>
      </c>
      <c r="K7239">
        <v>1012.869995</v>
      </c>
      <c r="L7239">
        <v>42.450114999999997</v>
      </c>
      <c r="W7239">
        <f t="shared" si="113"/>
        <v>53349.740481894958</v>
      </c>
    </row>
    <row r="7240" spans="1:23" x14ac:dyDescent="0.3">
      <c r="A7240">
        <v>123.60375000000001</v>
      </c>
      <c r="B7240">
        <v>-303.16156000000001</v>
      </c>
      <c r="C7240">
        <v>-48698.914062000003</v>
      </c>
      <c r="D7240">
        <v>21902.746093999998</v>
      </c>
      <c r="E7240">
        <v>0.27727499999999999</v>
      </c>
      <c r="F7240">
        <v>9.9406979999999994</v>
      </c>
      <c r="G7240">
        <v>-0.60573600000000005</v>
      </c>
      <c r="H7240">
        <v>-1.8613000000000001E-2</v>
      </c>
      <c r="I7240">
        <v>1.882E-3</v>
      </c>
      <c r="J7240">
        <v>-1.3780000000000001E-3</v>
      </c>
      <c r="K7240">
        <v>1012.880005</v>
      </c>
      <c r="L7240">
        <v>42.457343999999999</v>
      </c>
      <c r="W7240">
        <f t="shared" si="113"/>
        <v>53398.562005055494</v>
      </c>
    </row>
    <row r="7241" spans="1:23" x14ac:dyDescent="0.3">
      <c r="A7241">
        <v>123.61499999999999</v>
      </c>
      <c r="B7241">
        <v>-313.057343</v>
      </c>
      <c r="C7241">
        <v>-48706.085937000003</v>
      </c>
      <c r="D7241">
        <v>21802.050781000002</v>
      </c>
      <c r="E7241">
        <v>0.28078199999999998</v>
      </c>
      <c r="F7241">
        <v>9.9332930000000008</v>
      </c>
      <c r="G7241">
        <v>-0.61056600000000005</v>
      </c>
      <c r="H7241">
        <v>8.5700000000000001E-4</v>
      </c>
      <c r="I7241">
        <v>4.4279999999999996E-3</v>
      </c>
      <c r="J7241">
        <v>-9.9979999999999999E-3</v>
      </c>
      <c r="K7241">
        <v>1012.880005</v>
      </c>
      <c r="L7241">
        <v>42.457343999999999</v>
      </c>
      <c r="W7241">
        <f t="shared" si="113"/>
        <v>53363.941294283526</v>
      </c>
    </row>
    <row r="7242" spans="1:23" x14ac:dyDescent="0.3">
      <c r="A7242">
        <v>123.62625</v>
      </c>
      <c r="B7242">
        <v>-297.906586</v>
      </c>
      <c r="C7242">
        <v>-48699.269530999998</v>
      </c>
      <c r="D7242">
        <v>21850.207031000002</v>
      </c>
      <c r="E7242">
        <v>0.284613</v>
      </c>
      <c r="F7242">
        <v>9.9392040000000001</v>
      </c>
      <c r="G7242">
        <v>-0.59874400000000005</v>
      </c>
      <c r="H7242">
        <v>2.4948000000000001E-2</v>
      </c>
      <c r="I7242">
        <v>6.8269999999999997E-3</v>
      </c>
      <c r="J7242">
        <v>-1.7003999999999998E-2</v>
      </c>
      <c r="K7242">
        <v>1012.880005</v>
      </c>
      <c r="L7242">
        <v>42.457343999999999</v>
      </c>
      <c r="W7242">
        <f t="shared" si="113"/>
        <v>53377.328038077445</v>
      </c>
    </row>
    <row r="7243" spans="1:23" x14ac:dyDescent="0.3">
      <c r="A7243">
        <v>123.6375</v>
      </c>
      <c r="B7243">
        <v>-267.79724099999999</v>
      </c>
      <c r="C7243">
        <v>-48720.328125</v>
      </c>
      <c r="D7243">
        <v>21857.666015999999</v>
      </c>
      <c r="E7243">
        <v>0.292939</v>
      </c>
      <c r="F7243">
        <v>9.9500790000000006</v>
      </c>
      <c r="G7243">
        <v>-0.58726599999999995</v>
      </c>
      <c r="H7243">
        <v>4.4804999999999998E-2</v>
      </c>
      <c r="I7243">
        <v>9.8740000000000008E-3</v>
      </c>
      <c r="J7243">
        <v>-2.0763E-2</v>
      </c>
      <c r="K7243">
        <v>1012.880005</v>
      </c>
      <c r="L7243">
        <v>42.457343999999999</v>
      </c>
      <c r="W7243">
        <f t="shared" si="113"/>
        <v>53399.434937431259</v>
      </c>
    </row>
    <row r="7244" spans="1:23" x14ac:dyDescent="0.3">
      <c r="A7244">
        <v>123.64875000000001</v>
      </c>
      <c r="B7244">
        <v>-358.55712899999997</v>
      </c>
      <c r="C7244">
        <v>-48713.410155999998</v>
      </c>
      <c r="D7244">
        <v>21908.693359000001</v>
      </c>
      <c r="E7244">
        <v>0.29591000000000001</v>
      </c>
      <c r="F7244">
        <v>9.9406079999999992</v>
      </c>
      <c r="G7244">
        <v>-0.58932799999999996</v>
      </c>
      <c r="H7244">
        <v>5.9346999999999997E-2</v>
      </c>
      <c r="I7244">
        <v>1.1952000000000001E-2</v>
      </c>
      <c r="J7244">
        <v>-2.197E-2</v>
      </c>
      <c r="K7244">
        <v>1012.880005</v>
      </c>
      <c r="L7244">
        <v>42.457343999999999</v>
      </c>
      <c r="W7244">
        <f t="shared" si="113"/>
        <v>53414.564839003709</v>
      </c>
    </row>
    <row r="7245" spans="1:23" x14ac:dyDescent="0.3">
      <c r="A7245">
        <v>123.66</v>
      </c>
      <c r="B7245">
        <v>-331.74429300000003</v>
      </c>
      <c r="C7245">
        <v>-48721.765625</v>
      </c>
      <c r="D7245">
        <v>21907.599609000001</v>
      </c>
      <c r="E7245">
        <v>0.28581299999999998</v>
      </c>
      <c r="F7245">
        <v>9.9427649999999996</v>
      </c>
      <c r="G7245">
        <v>-0.59116599999999997</v>
      </c>
      <c r="H7245">
        <v>6.0041999999999998E-2</v>
      </c>
      <c r="I7245">
        <v>1.2628E-2</v>
      </c>
      <c r="J7245">
        <v>-1.9792000000000001E-2</v>
      </c>
      <c r="K7245">
        <v>1012.880005</v>
      </c>
      <c r="L7245">
        <v>42.457343999999999</v>
      </c>
      <c r="W7245">
        <f t="shared" si="113"/>
        <v>53421.563254191904</v>
      </c>
    </row>
    <row r="7246" spans="1:23" x14ac:dyDescent="0.3">
      <c r="A7246">
        <v>123.67125</v>
      </c>
      <c r="B7246">
        <v>-368.03353900000002</v>
      </c>
      <c r="C7246">
        <v>-48701.410155999998</v>
      </c>
      <c r="D7246">
        <v>21768.121093999998</v>
      </c>
      <c r="E7246">
        <v>0.27575899999999998</v>
      </c>
      <c r="F7246">
        <v>9.9420699999999993</v>
      </c>
      <c r="G7246">
        <v>-0.59315099999999998</v>
      </c>
      <c r="H7246">
        <v>4.6295999999999997E-2</v>
      </c>
      <c r="I7246">
        <v>1.0351000000000001E-2</v>
      </c>
      <c r="J7246">
        <v>-1.5225000000000001E-2</v>
      </c>
      <c r="K7246">
        <v>1012.880005</v>
      </c>
      <c r="L7246">
        <v>42.457343999999999</v>
      </c>
      <c r="W7246">
        <f t="shared" si="113"/>
        <v>53346.17039518222</v>
      </c>
    </row>
    <row r="7247" spans="1:23" x14ac:dyDescent="0.3">
      <c r="A7247">
        <v>123.6825</v>
      </c>
      <c r="B7247">
        <v>-415.15585299999998</v>
      </c>
      <c r="C7247">
        <v>-48688.394530999998</v>
      </c>
      <c r="D7247">
        <v>21742.181640999999</v>
      </c>
      <c r="E7247">
        <v>0.29202699999999998</v>
      </c>
      <c r="F7247">
        <v>9.9394270000000002</v>
      </c>
      <c r="G7247">
        <v>-0.60148900000000005</v>
      </c>
      <c r="H7247">
        <v>2.1999999999999999E-2</v>
      </c>
      <c r="I7247">
        <v>7.1170000000000001E-3</v>
      </c>
      <c r="J7247">
        <v>-9.8790000000000006E-3</v>
      </c>
      <c r="K7247">
        <v>1012.880005</v>
      </c>
      <c r="L7247">
        <v>42.457343999999999</v>
      </c>
      <c r="W7247">
        <f t="shared" si="113"/>
        <v>53324.052536344498</v>
      </c>
    </row>
    <row r="7248" spans="1:23" x14ac:dyDescent="0.3">
      <c r="A7248">
        <v>123.69374999999999</v>
      </c>
      <c r="B7248">
        <v>-329.27365099999997</v>
      </c>
      <c r="C7248">
        <v>-48698.09375</v>
      </c>
      <c r="D7248">
        <v>21841.603515999999</v>
      </c>
      <c r="E7248">
        <v>0.27895500000000001</v>
      </c>
      <c r="F7248">
        <v>9.9470299999999998</v>
      </c>
      <c r="G7248">
        <v>-0.60426000000000002</v>
      </c>
      <c r="H7248">
        <v>4.5430000000000002E-3</v>
      </c>
      <c r="I7248">
        <v>5.3569999999999998E-3</v>
      </c>
      <c r="J7248">
        <v>-6.5129999999999997E-3</v>
      </c>
      <c r="K7248">
        <v>1012.880005</v>
      </c>
      <c r="L7248">
        <v>42.457343999999999</v>
      </c>
      <c r="W7248">
        <f t="shared" si="113"/>
        <v>53372.918227985021</v>
      </c>
    </row>
    <row r="7249" spans="1:23" x14ac:dyDescent="0.3">
      <c r="A7249">
        <v>123.705</v>
      </c>
      <c r="B7249">
        <v>-334.08502199999998</v>
      </c>
      <c r="C7249">
        <v>-48703.398437000003</v>
      </c>
      <c r="D7249">
        <v>21854.595702999999</v>
      </c>
      <c r="E7249">
        <v>0.29660599999999998</v>
      </c>
      <c r="F7249">
        <v>9.9370060000000002</v>
      </c>
      <c r="G7249">
        <v>-0.617865</v>
      </c>
      <c r="H7249">
        <v>-1.5672999999999999E-2</v>
      </c>
      <c r="I7249">
        <v>3.0209999999999998E-3</v>
      </c>
      <c r="J7249">
        <v>-5.5999999999999995E-4</v>
      </c>
      <c r="K7249">
        <v>1012.8599850000001</v>
      </c>
      <c r="L7249">
        <v>42.452461</v>
      </c>
      <c r="W7249">
        <f t="shared" si="113"/>
        <v>53383.105805644962</v>
      </c>
    </row>
    <row r="7250" spans="1:23" x14ac:dyDescent="0.3">
      <c r="A7250">
        <v>123.71625</v>
      </c>
      <c r="B7250">
        <v>-350.67358400000001</v>
      </c>
      <c r="C7250">
        <v>-48687.835937000003</v>
      </c>
      <c r="D7250">
        <v>21823.246093999998</v>
      </c>
      <c r="E7250">
        <v>0.29304799999999998</v>
      </c>
      <c r="F7250">
        <v>9.937106</v>
      </c>
      <c r="G7250">
        <v>-0.60117299999999996</v>
      </c>
      <c r="H7250">
        <v>-2.7619000000000001E-2</v>
      </c>
      <c r="I7250">
        <v>5.8200000000000005E-4</v>
      </c>
      <c r="J7250">
        <v>1.544E-3</v>
      </c>
      <c r="K7250">
        <v>1012.8599850000001</v>
      </c>
      <c r="L7250">
        <v>42.452461</v>
      </c>
      <c r="W7250">
        <f t="shared" si="113"/>
        <v>53356.184367606635</v>
      </c>
    </row>
    <row r="7251" spans="1:23" x14ac:dyDescent="0.3">
      <c r="A7251">
        <v>123.72750000000001</v>
      </c>
      <c r="B7251">
        <v>-319.56375100000002</v>
      </c>
      <c r="C7251">
        <v>-48668.839844000002</v>
      </c>
      <c r="D7251">
        <v>21931.613281000002</v>
      </c>
      <c r="E7251">
        <v>0.28573399999999999</v>
      </c>
      <c r="F7251">
        <v>9.9417829999999991</v>
      </c>
      <c r="G7251">
        <v>-0.60030799999999995</v>
      </c>
      <c r="H7251">
        <v>-3.2148000000000003E-2</v>
      </c>
      <c r="I7251">
        <v>-5.9000000000000003E-4</v>
      </c>
      <c r="J7251">
        <v>1.725E-3</v>
      </c>
      <c r="K7251">
        <v>1012.8599850000001</v>
      </c>
      <c r="L7251">
        <v>42.452461</v>
      </c>
      <c r="W7251">
        <f t="shared" si="113"/>
        <v>53383.084903920739</v>
      </c>
    </row>
    <row r="7252" spans="1:23" x14ac:dyDescent="0.3">
      <c r="A7252">
        <v>123.73875</v>
      </c>
      <c r="B7252">
        <v>-347.57849099999999</v>
      </c>
      <c r="C7252">
        <v>-48696.578125</v>
      </c>
      <c r="D7252">
        <v>22033.126952999999</v>
      </c>
      <c r="E7252">
        <v>0.28964899999999999</v>
      </c>
      <c r="F7252">
        <v>9.9435800000000008</v>
      </c>
      <c r="G7252">
        <v>-0.58759899999999998</v>
      </c>
      <c r="H7252">
        <v>-1.9878E-2</v>
      </c>
      <c r="I7252">
        <v>1.6149999999999999E-3</v>
      </c>
      <c r="J7252">
        <v>-1.9380000000000001E-3</v>
      </c>
      <c r="K7252">
        <v>1012.8599850000001</v>
      </c>
      <c r="L7252">
        <v>42.452461</v>
      </c>
      <c r="W7252">
        <f t="shared" si="113"/>
        <v>53450.315389328149</v>
      </c>
    </row>
    <row r="7253" spans="1:23" x14ac:dyDescent="0.3">
      <c r="A7253">
        <v>123.75</v>
      </c>
      <c r="B7253">
        <v>-188.81880200000001</v>
      </c>
      <c r="C7253">
        <v>-48729.957030999998</v>
      </c>
      <c r="D7253">
        <v>21973.712890999999</v>
      </c>
      <c r="E7253">
        <v>0.28686200000000001</v>
      </c>
      <c r="F7253">
        <v>9.9269739999999995</v>
      </c>
      <c r="G7253">
        <v>-0.59045400000000003</v>
      </c>
      <c r="H7253">
        <v>2.6699999999999998E-4</v>
      </c>
      <c r="I7253">
        <v>4.3299999999999996E-3</v>
      </c>
      <c r="J7253">
        <v>-7.2830000000000004E-3</v>
      </c>
      <c r="K7253">
        <v>1012.8599850000001</v>
      </c>
      <c r="L7253">
        <v>42.452461</v>
      </c>
      <c r="W7253">
        <f t="shared" si="113"/>
        <v>53455.480757347927</v>
      </c>
    </row>
    <row r="7254" spans="1:23" x14ac:dyDescent="0.3">
      <c r="A7254">
        <v>123.76125</v>
      </c>
      <c r="B7254">
        <v>-156.13067599999999</v>
      </c>
      <c r="C7254">
        <v>-48739.011719000002</v>
      </c>
      <c r="D7254">
        <v>21729.650390999999</v>
      </c>
      <c r="E7254">
        <v>0.29433799999999999</v>
      </c>
      <c r="F7254">
        <v>9.9403109999999995</v>
      </c>
      <c r="G7254">
        <v>-0.59247700000000003</v>
      </c>
      <c r="H7254">
        <v>2.8472999999999998E-2</v>
      </c>
      <c r="I7254">
        <v>7.9000000000000008E-3</v>
      </c>
      <c r="J7254">
        <v>-1.6514999999999998E-2</v>
      </c>
      <c r="K7254">
        <v>1012.8599850000001</v>
      </c>
      <c r="L7254">
        <v>42.452461</v>
      </c>
      <c r="W7254">
        <f t="shared" si="113"/>
        <v>53363.783095353108</v>
      </c>
    </row>
    <row r="7255" spans="1:23" x14ac:dyDescent="0.3">
      <c r="A7255">
        <v>123.77249999999999</v>
      </c>
      <c r="B7255">
        <v>-362.87799100000001</v>
      </c>
      <c r="C7255">
        <v>-48717.957030999998</v>
      </c>
      <c r="D7255">
        <v>21818.488281000002</v>
      </c>
      <c r="E7255">
        <v>0.280337</v>
      </c>
      <c r="F7255">
        <v>9.9365539999999992</v>
      </c>
      <c r="G7255">
        <v>-0.60348000000000002</v>
      </c>
      <c r="H7255">
        <v>4.1653999999999997E-2</v>
      </c>
      <c r="I7255">
        <v>9.5230000000000002E-3</v>
      </c>
      <c r="J7255">
        <v>-1.9861E-2</v>
      </c>
      <c r="K7255">
        <v>1012.8599850000001</v>
      </c>
      <c r="L7255">
        <v>42.452461</v>
      </c>
      <c r="W7255">
        <f t="shared" si="113"/>
        <v>53381.808217583348</v>
      </c>
    </row>
    <row r="7256" spans="1:23" x14ac:dyDescent="0.3">
      <c r="A7256">
        <v>123.78375</v>
      </c>
      <c r="B7256">
        <v>-378.80447400000003</v>
      </c>
      <c r="C7256">
        <v>-48698.082030999998</v>
      </c>
      <c r="D7256">
        <v>21861.841797000001</v>
      </c>
      <c r="E7256">
        <v>0.28353800000000001</v>
      </c>
      <c r="F7256">
        <v>9.9305699999999995</v>
      </c>
      <c r="G7256">
        <v>-0.60861299999999996</v>
      </c>
      <c r="H7256">
        <v>5.3816000000000003E-2</v>
      </c>
      <c r="I7256">
        <v>1.1268E-2</v>
      </c>
      <c r="J7256">
        <v>-2.0944999999999998E-2</v>
      </c>
      <c r="K7256">
        <v>1012.8599850000001</v>
      </c>
      <c r="L7256">
        <v>42.452461</v>
      </c>
      <c r="W7256">
        <f t="shared" si="113"/>
        <v>53381.521269860641</v>
      </c>
    </row>
    <row r="7257" spans="1:23" x14ac:dyDescent="0.3">
      <c r="A7257">
        <v>123.795</v>
      </c>
      <c r="B7257">
        <v>-321.70840500000003</v>
      </c>
      <c r="C7257">
        <v>-48698.949219000002</v>
      </c>
      <c r="D7257">
        <v>21869.484375</v>
      </c>
      <c r="E7257">
        <v>0.29041499999999998</v>
      </c>
      <c r="F7257">
        <v>9.9399750000000004</v>
      </c>
      <c r="G7257">
        <v>-0.61706399999999995</v>
      </c>
      <c r="H7257">
        <v>5.9115000000000001E-2</v>
      </c>
      <c r="I7257">
        <v>1.2456E-2</v>
      </c>
      <c r="J7257">
        <v>-1.9411999999999999E-2</v>
      </c>
      <c r="K7257">
        <v>1012.8599850000001</v>
      </c>
      <c r="L7257">
        <v>42.452461</v>
      </c>
      <c r="W7257">
        <f t="shared" si="113"/>
        <v>53385.068119849369</v>
      </c>
    </row>
    <row r="7258" spans="1:23" x14ac:dyDescent="0.3">
      <c r="A7258">
        <v>123.80625000000001</v>
      </c>
      <c r="B7258">
        <v>-273.92581200000001</v>
      </c>
      <c r="C7258">
        <v>-48687.429687000003</v>
      </c>
      <c r="D7258">
        <v>21739.40625</v>
      </c>
      <c r="E7258">
        <v>0.28490700000000002</v>
      </c>
      <c r="F7258">
        <v>9.939603</v>
      </c>
      <c r="G7258">
        <v>-0.60325399999999996</v>
      </c>
      <c r="H7258">
        <v>4.6986E-2</v>
      </c>
      <c r="I7258">
        <v>1.0626E-2</v>
      </c>
      <c r="J7258">
        <v>-1.5858000000000001E-2</v>
      </c>
      <c r="K7258">
        <v>1012.869995</v>
      </c>
      <c r="L7258">
        <v>42.454998000000003</v>
      </c>
      <c r="W7258">
        <f t="shared" si="113"/>
        <v>53321.12741662153</v>
      </c>
    </row>
    <row r="7259" spans="1:23" x14ac:dyDescent="0.3">
      <c r="A7259">
        <v>123.8175</v>
      </c>
      <c r="B7259">
        <v>-375.55297899999999</v>
      </c>
      <c r="C7259">
        <v>-48666.839844000002</v>
      </c>
      <c r="D7259">
        <v>21785.617187</v>
      </c>
      <c r="E7259">
        <v>0.28461999999999998</v>
      </c>
      <c r="F7259">
        <v>9.9417259999999992</v>
      </c>
      <c r="G7259">
        <v>-0.58630300000000002</v>
      </c>
      <c r="H7259">
        <v>2.2952E-2</v>
      </c>
      <c r="I7259">
        <v>7.5770000000000004E-3</v>
      </c>
      <c r="J7259">
        <v>-9.4809999999999998E-3</v>
      </c>
      <c r="K7259">
        <v>1012.869995</v>
      </c>
      <c r="L7259">
        <v>42.454998000000003</v>
      </c>
      <c r="W7259">
        <f t="shared" si="113"/>
        <v>53321.810328045794</v>
      </c>
    </row>
    <row r="7260" spans="1:23" x14ac:dyDescent="0.3">
      <c r="A7260">
        <v>123.82875</v>
      </c>
      <c r="B7260">
        <v>-210.20076</v>
      </c>
      <c r="C7260">
        <v>-48685.703125</v>
      </c>
      <c r="D7260">
        <v>21841.011718999998</v>
      </c>
      <c r="E7260">
        <v>0.28481299999999998</v>
      </c>
      <c r="F7260">
        <v>9.9465000000000003</v>
      </c>
      <c r="G7260">
        <v>-0.59485200000000005</v>
      </c>
      <c r="H7260">
        <v>2.6440000000000001E-3</v>
      </c>
      <c r="I7260">
        <v>5.2230000000000002E-3</v>
      </c>
      <c r="J7260">
        <v>-6.9309999999999997E-3</v>
      </c>
      <c r="K7260">
        <v>1012.869995</v>
      </c>
      <c r="L7260">
        <v>42.454998000000003</v>
      </c>
      <c r="W7260">
        <f t="shared" si="113"/>
        <v>53360.768979135173</v>
      </c>
    </row>
    <row r="7261" spans="1:23" x14ac:dyDescent="0.3">
      <c r="A7261">
        <v>123.84</v>
      </c>
      <c r="B7261">
        <v>-287.30679300000003</v>
      </c>
      <c r="C7261">
        <v>-48703.871094000002</v>
      </c>
      <c r="D7261">
        <v>21920.761718999998</v>
      </c>
      <c r="E7261">
        <v>0.29967700000000003</v>
      </c>
      <c r="F7261">
        <v>9.9472059999999995</v>
      </c>
      <c r="G7261">
        <v>-0.60023700000000002</v>
      </c>
      <c r="H7261">
        <v>-1.8995999999999999E-2</v>
      </c>
      <c r="I7261">
        <v>2.3189999999999999E-3</v>
      </c>
      <c r="J7261">
        <v>-2.1610000000000002E-3</v>
      </c>
      <c r="K7261">
        <v>1012.869995</v>
      </c>
      <c r="L7261">
        <v>42.454998000000003</v>
      </c>
      <c r="W7261">
        <f t="shared" si="113"/>
        <v>53410.38662166235</v>
      </c>
    </row>
    <row r="7262" spans="1:23" x14ac:dyDescent="0.3">
      <c r="A7262">
        <v>123.85124999999999</v>
      </c>
      <c r="B7262">
        <v>-337.502319</v>
      </c>
      <c r="C7262">
        <v>-48714.03125</v>
      </c>
      <c r="D7262">
        <v>21980.134765999999</v>
      </c>
      <c r="E7262">
        <v>0.28500399999999998</v>
      </c>
      <c r="F7262">
        <v>9.9415859999999991</v>
      </c>
      <c r="G7262">
        <v>-0.60147600000000001</v>
      </c>
      <c r="H7262">
        <v>-3.0345E-2</v>
      </c>
      <c r="I7262">
        <v>4.3100000000000001E-4</v>
      </c>
      <c r="J7262">
        <v>1.286E-3</v>
      </c>
      <c r="K7262">
        <v>1012.869995</v>
      </c>
      <c r="L7262">
        <v>42.454998000000003</v>
      </c>
      <c r="W7262">
        <f t="shared" si="113"/>
        <v>53444.336208552813</v>
      </c>
    </row>
    <row r="7263" spans="1:23" x14ac:dyDescent="0.3">
      <c r="A7263">
        <v>123.8625</v>
      </c>
      <c r="B7263">
        <v>-373.90725700000002</v>
      </c>
      <c r="C7263">
        <v>-48698.578125</v>
      </c>
      <c r="D7263">
        <v>21969.341797000001</v>
      </c>
      <c r="E7263">
        <v>0.27907999999999999</v>
      </c>
      <c r="F7263">
        <v>9.9380769999999998</v>
      </c>
      <c r="G7263">
        <v>-0.59152300000000002</v>
      </c>
      <c r="H7263">
        <v>-3.0294000000000001E-2</v>
      </c>
      <c r="I7263">
        <v>3.2000000000000003E-4</v>
      </c>
      <c r="J7263">
        <v>5.3899999999999998E-4</v>
      </c>
      <c r="K7263">
        <v>1012.869995</v>
      </c>
      <c r="L7263">
        <v>42.454998000000003</v>
      </c>
      <c r="W7263">
        <f t="shared" si="113"/>
        <v>53426.054477445527</v>
      </c>
    </row>
    <row r="7264" spans="1:23" x14ac:dyDescent="0.3">
      <c r="A7264">
        <v>123.87375</v>
      </c>
      <c r="B7264">
        <v>-329.71337899999997</v>
      </c>
      <c r="C7264">
        <v>-48714.5</v>
      </c>
      <c r="D7264">
        <v>21793.892577999999</v>
      </c>
      <c r="E7264">
        <v>0.28622799999999998</v>
      </c>
      <c r="F7264">
        <v>9.9425179999999997</v>
      </c>
      <c r="G7264">
        <v>-0.60231599999999996</v>
      </c>
      <c r="H7264">
        <v>-1.6673E-2</v>
      </c>
      <c r="I7264">
        <v>1.1999999999999999E-3</v>
      </c>
      <c r="J7264">
        <v>-4.2789999999999998E-3</v>
      </c>
      <c r="K7264">
        <v>1012.869995</v>
      </c>
      <c r="L7264">
        <v>42.454998000000003</v>
      </c>
      <c r="W7264">
        <f t="shared" si="113"/>
        <v>53368.389284891251</v>
      </c>
    </row>
    <row r="7265" spans="1:23" x14ac:dyDescent="0.3">
      <c r="A7265">
        <v>123.88500000000001</v>
      </c>
      <c r="B7265">
        <v>-262.34478799999999</v>
      </c>
      <c r="C7265">
        <v>-48703.417969000002</v>
      </c>
      <c r="D7265">
        <v>21858.613281000002</v>
      </c>
      <c r="E7265">
        <v>0.29220499999999999</v>
      </c>
      <c r="F7265">
        <v>9.9441400000000009</v>
      </c>
      <c r="G7265">
        <v>-0.59690100000000001</v>
      </c>
      <c r="H7265">
        <v>3.9410000000000001E-3</v>
      </c>
      <c r="I7265">
        <v>3.4949999999999998E-3</v>
      </c>
      <c r="J7265">
        <v>-1.0593E-2</v>
      </c>
      <c r="K7265">
        <v>1012.869995</v>
      </c>
      <c r="L7265">
        <v>42.454998000000003</v>
      </c>
      <c r="W7265">
        <f t="shared" si="113"/>
        <v>53384.367760789421</v>
      </c>
    </row>
    <row r="7266" spans="1:23" x14ac:dyDescent="0.3">
      <c r="A7266">
        <v>123.89624999999999</v>
      </c>
      <c r="B7266">
        <v>-378.20062300000001</v>
      </c>
      <c r="C7266">
        <v>-48670.816405999998</v>
      </c>
      <c r="D7266">
        <v>21865.167968999998</v>
      </c>
      <c r="E7266">
        <v>0.28924</v>
      </c>
      <c r="F7266">
        <v>9.9440369999999998</v>
      </c>
      <c r="G7266">
        <v>-0.61121199999999998</v>
      </c>
      <c r="H7266">
        <v>3.0373000000000001E-2</v>
      </c>
      <c r="I7266">
        <v>7.7939999999999997E-3</v>
      </c>
      <c r="J7266">
        <v>-1.8190000000000001E-2</v>
      </c>
      <c r="K7266">
        <v>1012.869995</v>
      </c>
      <c r="L7266">
        <v>42.454998000000003</v>
      </c>
      <c r="W7266">
        <f t="shared" si="113"/>
        <v>53358.00760570413</v>
      </c>
    </row>
    <row r="7267" spans="1:23" x14ac:dyDescent="0.3">
      <c r="A7267">
        <v>123.9075</v>
      </c>
      <c r="B7267">
        <v>-320.73232999999999</v>
      </c>
      <c r="C7267">
        <v>-48712.53125</v>
      </c>
      <c r="D7267">
        <v>21806.134765999999</v>
      </c>
      <c r="E7267">
        <v>0.28994700000000001</v>
      </c>
      <c r="F7267">
        <v>9.9419109999999993</v>
      </c>
      <c r="G7267">
        <v>-0.59920200000000001</v>
      </c>
      <c r="H7267">
        <v>4.8321000000000003E-2</v>
      </c>
      <c r="I7267">
        <v>1.0489E-2</v>
      </c>
      <c r="J7267">
        <v>-2.2275E-2</v>
      </c>
      <c r="K7267">
        <v>1012.869995</v>
      </c>
      <c r="L7267">
        <v>42.459881000000003</v>
      </c>
      <c r="W7267">
        <f t="shared" si="113"/>
        <v>53371.538140123783</v>
      </c>
    </row>
    <row r="7268" spans="1:23" x14ac:dyDescent="0.3">
      <c r="A7268">
        <v>123.91875</v>
      </c>
      <c r="B7268">
        <v>-392.38439899999997</v>
      </c>
      <c r="C7268">
        <v>-48707.035155999998</v>
      </c>
      <c r="D7268">
        <v>22038.779297000001</v>
      </c>
      <c r="E7268">
        <v>0.281976</v>
      </c>
      <c r="F7268">
        <v>9.9442570000000003</v>
      </c>
      <c r="G7268">
        <v>-0.59884499999999996</v>
      </c>
      <c r="H7268">
        <v>5.9880999999999997E-2</v>
      </c>
      <c r="I7268">
        <v>1.2666999999999999E-2</v>
      </c>
      <c r="J7268">
        <v>-2.3619999999999999E-2</v>
      </c>
      <c r="K7268">
        <v>1012.869995</v>
      </c>
      <c r="L7268">
        <v>42.459881000000003</v>
      </c>
      <c r="W7268">
        <f t="shared" si="113"/>
        <v>53462.482472349475</v>
      </c>
    </row>
    <row r="7269" spans="1:23" x14ac:dyDescent="0.3">
      <c r="A7269">
        <v>123.93</v>
      </c>
      <c r="B7269">
        <v>-263.529449</v>
      </c>
      <c r="C7269">
        <v>-48706.875</v>
      </c>
      <c r="D7269">
        <v>21929.289062</v>
      </c>
      <c r="E7269">
        <v>0.28860000000000002</v>
      </c>
      <c r="F7269">
        <v>9.9431220000000007</v>
      </c>
      <c r="G7269">
        <v>-0.59666699999999995</v>
      </c>
      <c r="H7269">
        <v>5.9873999999999997E-2</v>
      </c>
      <c r="I7269">
        <v>1.2814000000000001E-2</v>
      </c>
      <c r="J7269">
        <v>-1.95E-2</v>
      </c>
      <c r="K7269">
        <v>1012.869995</v>
      </c>
      <c r="L7269">
        <v>42.459881000000003</v>
      </c>
      <c r="W7269">
        <f t="shared" si="113"/>
        <v>53416.50343106396</v>
      </c>
    </row>
    <row r="7270" spans="1:23" x14ac:dyDescent="0.3">
      <c r="A7270">
        <v>123.94125</v>
      </c>
      <c r="B7270">
        <v>-453.097534</v>
      </c>
      <c r="C7270">
        <v>-48712.34375</v>
      </c>
      <c r="D7270">
        <v>21917.466797000001</v>
      </c>
      <c r="E7270">
        <v>0.28589199999999998</v>
      </c>
      <c r="F7270">
        <v>9.9449749999999995</v>
      </c>
      <c r="G7270">
        <v>-0.59393099999999999</v>
      </c>
      <c r="H7270">
        <v>4.5919000000000001E-2</v>
      </c>
      <c r="I7270">
        <v>1.1285E-2</v>
      </c>
      <c r="J7270">
        <v>-1.5656E-2</v>
      </c>
      <c r="K7270">
        <v>1012.869995</v>
      </c>
      <c r="L7270">
        <v>42.459881000000003</v>
      </c>
      <c r="W7270">
        <f t="shared" si="113"/>
        <v>53417.909747490856</v>
      </c>
    </row>
    <row r="7271" spans="1:23" x14ac:dyDescent="0.3">
      <c r="A7271">
        <v>123.9525</v>
      </c>
      <c r="B7271">
        <v>-439.43133499999999</v>
      </c>
      <c r="C7271">
        <v>-48689.640625</v>
      </c>
      <c r="D7271">
        <v>21843.650390999999</v>
      </c>
      <c r="E7271">
        <v>0.28318300000000002</v>
      </c>
      <c r="F7271">
        <v>9.9407840000000007</v>
      </c>
      <c r="G7271">
        <v>-0.59680599999999995</v>
      </c>
      <c r="H7271">
        <v>2.5189E-2</v>
      </c>
      <c r="I7271">
        <v>8.9460000000000008E-3</v>
      </c>
      <c r="J7271">
        <v>-1.039E-2</v>
      </c>
      <c r="K7271">
        <v>1012.869995</v>
      </c>
      <c r="L7271">
        <v>42.459881000000003</v>
      </c>
      <c r="W7271">
        <f t="shared" si="113"/>
        <v>53366.83676679802</v>
      </c>
    </row>
    <row r="7272" spans="1:23" x14ac:dyDescent="0.3">
      <c r="A7272">
        <v>123.96375</v>
      </c>
      <c r="B7272">
        <v>-394.34063700000002</v>
      </c>
      <c r="C7272">
        <v>-48709.382812000003</v>
      </c>
      <c r="D7272">
        <v>21763.574218999998</v>
      </c>
      <c r="E7272">
        <v>0.28212900000000002</v>
      </c>
      <c r="F7272">
        <v>9.940671</v>
      </c>
      <c r="G7272">
        <v>-0.603024</v>
      </c>
      <c r="H7272">
        <v>7.2599999999999997E-4</v>
      </c>
      <c r="I7272">
        <v>5.0549999999999996E-3</v>
      </c>
      <c r="J7272">
        <v>-5.4380000000000001E-3</v>
      </c>
      <c r="K7272">
        <v>1012.869995</v>
      </c>
      <c r="L7272">
        <v>42.459881000000003</v>
      </c>
      <c r="W7272">
        <f t="shared" si="113"/>
        <v>53351.781987576316</v>
      </c>
    </row>
    <row r="7273" spans="1:23" x14ac:dyDescent="0.3">
      <c r="A7273">
        <v>123.97499999999999</v>
      </c>
      <c r="B7273">
        <v>-379.84646600000002</v>
      </c>
      <c r="C7273">
        <v>-48757.597655999998</v>
      </c>
      <c r="D7273">
        <v>21794.220702999999</v>
      </c>
      <c r="E7273">
        <v>0.28171499999999999</v>
      </c>
      <c r="F7273">
        <v>9.936852</v>
      </c>
      <c r="G7273">
        <v>-0.61387000000000003</v>
      </c>
      <c r="H7273">
        <v>-1.8061000000000001E-2</v>
      </c>
      <c r="I7273">
        <v>2.4399999999999999E-3</v>
      </c>
      <c r="J7273">
        <v>-6.8099999999999996E-4</v>
      </c>
      <c r="K7273">
        <v>1012.869995</v>
      </c>
      <c r="L7273">
        <v>42.459881000000003</v>
      </c>
      <c r="W7273">
        <f t="shared" si="113"/>
        <v>53408.198514583724</v>
      </c>
    </row>
    <row r="7274" spans="1:23" x14ac:dyDescent="0.3">
      <c r="A7274">
        <v>123.98625</v>
      </c>
      <c r="B7274">
        <v>-373.71814000000001</v>
      </c>
      <c r="C7274">
        <v>-48714.894530999998</v>
      </c>
      <c r="D7274">
        <v>21750.884765999999</v>
      </c>
      <c r="E7274">
        <v>0.27667999999999998</v>
      </c>
      <c r="F7274">
        <v>9.9272580000000001</v>
      </c>
      <c r="G7274">
        <v>-0.60545300000000002</v>
      </c>
      <c r="H7274">
        <v>-2.8223000000000002E-2</v>
      </c>
      <c r="I7274">
        <v>1.1820000000000001E-3</v>
      </c>
      <c r="J7274">
        <v>1.3860000000000001E-3</v>
      </c>
      <c r="K7274">
        <v>1012.869995</v>
      </c>
      <c r="L7274">
        <v>42.459881000000003</v>
      </c>
      <c r="W7274">
        <f t="shared" si="113"/>
        <v>53351.491099297586</v>
      </c>
    </row>
    <row r="7275" spans="1:23" x14ac:dyDescent="0.3">
      <c r="A7275">
        <v>123.9975</v>
      </c>
      <c r="B7275">
        <v>-165.71923799999999</v>
      </c>
      <c r="C7275">
        <v>-48686.355469000002</v>
      </c>
      <c r="D7275">
        <v>21702.521484000001</v>
      </c>
      <c r="E7275">
        <v>0.28603400000000001</v>
      </c>
      <c r="F7275">
        <v>9.938936</v>
      </c>
      <c r="G7275">
        <v>-0.61090999999999995</v>
      </c>
      <c r="H7275">
        <v>-3.3723000000000003E-2</v>
      </c>
      <c r="I7275">
        <v>-9.0399999999999996E-4</v>
      </c>
      <c r="J7275">
        <v>2.6450000000000002E-3</v>
      </c>
      <c r="K7275">
        <v>1012.869995</v>
      </c>
      <c r="L7275">
        <v>42.459881000000003</v>
      </c>
      <c r="W7275">
        <f t="shared" si="113"/>
        <v>53304.6725014154</v>
      </c>
    </row>
    <row r="7276" spans="1:23" x14ac:dyDescent="0.3">
      <c r="A7276">
        <v>124.00875000000001</v>
      </c>
      <c r="B7276">
        <v>-332.305725</v>
      </c>
      <c r="C7276">
        <v>-48700.886719000002</v>
      </c>
      <c r="D7276">
        <v>21874.710937</v>
      </c>
      <c r="E7276">
        <v>0.28390300000000002</v>
      </c>
      <c r="F7276">
        <v>9.9394310000000008</v>
      </c>
      <c r="G7276">
        <v>-0.60155400000000003</v>
      </c>
      <c r="H7276">
        <v>-1.5987000000000001E-2</v>
      </c>
      <c r="I7276">
        <v>1.993E-3</v>
      </c>
      <c r="J7276">
        <v>-2.3E-3</v>
      </c>
      <c r="K7276">
        <v>1012.8599850000001</v>
      </c>
      <c r="L7276">
        <v>42.462226999999999</v>
      </c>
      <c r="W7276">
        <f t="shared" si="113"/>
        <v>53389.041692926512</v>
      </c>
    </row>
    <row r="7277" spans="1:23" x14ac:dyDescent="0.3">
      <c r="A7277">
        <v>124.02</v>
      </c>
      <c r="B7277">
        <v>-396.56680299999999</v>
      </c>
      <c r="C7277">
        <v>-48708.160155999998</v>
      </c>
      <c r="D7277">
        <v>21782.646484000001</v>
      </c>
      <c r="E7277">
        <v>0.28530899999999998</v>
      </c>
      <c r="F7277">
        <v>9.9378399999999996</v>
      </c>
      <c r="G7277">
        <v>-0.61022200000000004</v>
      </c>
      <c r="H7277">
        <v>2.6150000000000001E-3</v>
      </c>
      <c r="I7277">
        <v>3.7659999999999998E-3</v>
      </c>
      <c r="J7277">
        <v>-9.6780000000000008E-3</v>
      </c>
      <c r="K7277">
        <v>1012.8599850000001</v>
      </c>
      <c r="L7277">
        <v>42.462226999999999</v>
      </c>
      <c r="W7277">
        <f t="shared" si="113"/>
        <v>53358.465297070761</v>
      </c>
    </row>
    <row r="7278" spans="1:23" x14ac:dyDescent="0.3">
      <c r="A7278">
        <v>124.03125</v>
      </c>
      <c r="B7278">
        <v>-425.26165800000001</v>
      </c>
      <c r="C7278">
        <v>-48705.632812000003</v>
      </c>
      <c r="D7278">
        <v>21843.183593999998</v>
      </c>
      <c r="E7278">
        <v>0.29171399999999997</v>
      </c>
      <c r="F7278">
        <v>9.9451309999999999</v>
      </c>
      <c r="G7278">
        <v>-0.59594899999999995</v>
      </c>
      <c r="H7278">
        <v>2.6610999999999999E-2</v>
      </c>
      <c r="I7278">
        <v>7.162E-3</v>
      </c>
      <c r="J7278">
        <v>-1.651E-2</v>
      </c>
      <c r="K7278">
        <v>1012.8599850000001</v>
      </c>
      <c r="L7278">
        <v>42.462226999999999</v>
      </c>
      <c r="W7278">
        <f t="shared" si="113"/>
        <v>53381.121987237464</v>
      </c>
    </row>
    <row r="7279" spans="1:23" x14ac:dyDescent="0.3">
      <c r="A7279">
        <v>124.0425</v>
      </c>
      <c r="B7279">
        <v>-386.04101600000001</v>
      </c>
      <c r="C7279">
        <v>-48685.507812000003</v>
      </c>
      <c r="D7279">
        <v>21949.173827999999</v>
      </c>
      <c r="E7279">
        <v>0.286721</v>
      </c>
      <c r="F7279">
        <v>9.9463360000000005</v>
      </c>
      <c r="G7279">
        <v>-0.59809299999999999</v>
      </c>
      <c r="H7279">
        <v>5.0636E-2</v>
      </c>
      <c r="I7279">
        <v>1.0106E-2</v>
      </c>
      <c r="J7279">
        <v>-2.1715000000000002E-2</v>
      </c>
      <c r="K7279">
        <v>1012.8599850000001</v>
      </c>
      <c r="L7279">
        <v>42.462226999999999</v>
      </c>
      <c r="W7279">
        <f t="shared" si="113"/>
        <v>53405.935347207502</v>
      </c>
    </row>
    <row r="7280" spans="1:23" x14ac:dyDescent="0.3">
      <c r="A7280">
        <v>124.05374999999999</v>
      </c>
      <c r="B7280">
        <v>-305.83316000000002</v>
      </c>
      <c r="C7280">
        <v>-48692.683594000002</v>
      </c>
      <c r="D7280">
        <v>21892.367187</v>
      </c>
      <c r="E7280">
        <v>0.28406100000000001</v>
      </c>
      <c r="F7280">
        <v>9.9434059999999995</v>
      </c>
      <c r="G7280">
        <v>-0.59390399999999999</v>
      </c>
      <c r="H7280">
        <v>5.8835999999999999E-2</v>
      </c>
      <c r="I7280">
        <v>1.15E-2</v>
      </c>
      <c r="J7280">
        <v>-2.2724999999999999E-2</v>
      </c>
      <c r="K7280">
        <v>1012.8599850000001</v>
      </c>
      <c r="L7280">
        <v>42.462226999999999</v>
      </c>
      <c r="W7280">
        <f t="shared" si="113"/>
        <v>53388.638403293138</v>
      </c>
    </row>
    <row r="7281" spans="1:23" x14ac:dyDescent="0.3">
      <c r="A7281">
        <v>124.065</v>
      </c>
      <c r="B7281">
        <v>-369.09536700000001</v>
      </c>
      <c r="C7281">
        <v>-48703.347655999998</v>
      </c>
      <c r="D7281">
        <v>21851.066406000002</v>
      </c>
      <c r="E7281">
        <v>0.28508699999999998</v>
      </c>
      <c r="F7281">
        <v>9.9420490000000008</v>
      </c>
      <c r="G7281">
        <v>-0.60617299999999996</v>
      </c>
      <c r="H7281">
        <v>5.7179000000000001E-2</v>
      </c>
      <c r="I7281">
        <v>1.2123E-2</v>
      </c>
      <c r="J7281">
        <v>-1.8568000000000001E-2</v>
      </c>
      <c r="K7281">
        <v>1012.8599850000001</v>
      </c>
      <c r="L7281">
        <v>42.462226999999999</v>
      </c>
      <c r="W7281">
        <f t="shared" si="113"/>
        <v>53381.845297540654</v>
      </c>
    </row>
    <row r="7282" spans="1:23" x14ac:dyDescent="0.3">
      <c r="A7282">
        <v>124.07625</v>
      </c>
      <c r="B7282">
        <v>-347.546967</v>
      </c>
      <c r="C7282">
        <v>-48705.796875</v>
      </c>
      <c r="D7282">
        <v>21851.800781000002</v>
      </c>
      <c r="E7282">
        <v>0.28456900000000002</v>
      </c>
      <c r="F7282">
        <v>9.9437010000000008</v>
      </c>
      <c r="G7282">
        <v>-0.62028099999999997</v>
      </c>
      <c r="H7282">
        <v>4.3999000000000003E-2</v>
      </c>
      <c r="I7282">
        <v>1.0321E-2</v>
      </c>
      <c r="J7282">
        <v>-1.4747E-2</v>
      </c>
      <c r="K7282">
        <v>1012.8599850000001</v>
      </c>
      <c r="L7282">
        <v>42.462226999999999</v>
      </c>
      <c r="W7282">
        <f t="shared" si="113"/>
        <v>53384.235833207757</v>
      </c>
    </row>
    <row r="7283" spans="1:23" x14ac:dyDescent="0.3">
      <c r="A7283">
        <v>124.08750000000001</v>
      </c>
      <c r="B7283">
        <v>-307.87988300000001</v>
      </c>
      <c r="C7283">
        <v>-48684.566405999998</v>
      </c>
      <c r="D7283">
        <v>21869.501952999999</v>
      </c>
      <c r="E7283">
        <v>0.27391300000000002</v>
      </c>
      <c r="F7283">
        <v>9.942088</v>
      </c>
      <c r="G7283">
        <v>-0.60248599999999997</v>
      </c>
      <c r="H7283">
        <v>2.4268000000000001E-2</v>
      </c>
      <c r="I7283">
        <v>7.3299999999999997E-3</v>
      </c>
      <c r="J7283">
        <v>-1.0199E-2</v>
      </c>
      <c r="K7283">
        <v>1012.8599850000001</v>
      </c>
      <c r="L7283">
        <v>42.462226999999999</v>
      </c>
      <c r="W7283">
        <f t="shared" si="113"/>
        <v>53371.873789804777</v>
      </c>
    </row>
    <row r="7284" spans="1:23" x14ac:dyDescent="0.3">
      <c r="A7284">
        <v>124.09875</v>
      </c>
      <c r="B7284">
        <v>-389.46484400000003</v>
      </c>
      <c r="C7284">
        <v>-48701.9375</v>
      </c>
      <c r="D7284">
        <v>21942.878906000002</v>
      </c>
      <c r="E7284">
        <v>0.28594000000000003</v>
      </c>
      <c r="F7284">
        <v>9.9394360000000006</v>
      </c>
      <c r="G7284">
        <v>-0.60170800000000002</v>
      </c>
      <c r="H7284">
        <v>-1.212E-3</v>
      </c>
      <c r="I7284">
        <v>4.0930000000000003E-3</v>
      </c>
      <c r="J7284">
        <v>-5.5189999999999996E-3</v>
      </c>
      <c r="K7284">
        <v>1012.8599850000001</v>
      </c>
      <c r="L7284">
        <v>42.462226999999999</v>
      </c>
      <c r="W7284">
        <f t="shared" si="113"/>
        <v>53418.352031881303</v>
      </c>
    </row>
    <row r="7285" spans="1:23" x14ac:dyDescent="0.3">
      <c r="A7285">
        <v>124.11</v>
      </c>
      <c r="B7285">
        <v>-354.51678500000003</v>
      </c>
      <c r="C7285">
        <v>-48697.21875</v>
      </c>
      <c r="D7285">
        <v>21841.285156000002</v>
      </c>
      <c r="E7285">
        <v>0.26742500000000002</v>
      </c>
      <c r="F7285">
        <v>9.9316779999999998</v>
      </c>
      <c r="G7285">
        <v>-0.60611700000000002</v>
      </c>
      <c r="H7285">
        <v>-1.9817000000000001E-2</v>
      </c>
      <c r="I7285">
        <v>2.444E-3</v>
      </c>
      <c r="J7285">
        <v>3.68E-4</v>
      </c>
      <c r="K7285">
        <v>1012.869995</v>
      </c>
      <c r="L7285">
        <v>42.462226999999999</v>
      </c>
      <c r="W7285">
        <f t="shared" si="113"/>
        <v>53372.151290742484</v>
      </c>
    </row>
    <row r="7286" spans="1:23" x14ac:dyDescent="0.3">
      <c r="A7286">
        <v>124.12125</v>
      </c>
      <c r="B7286">
        <v>-267.453644</v>
      </c>
      <c r="C7286">
        <v>-48681.449219000002</v>
      </c>
      <c r="D7286">
        <v>21781.478515999999</v>
      </c>
      <c r="E7286">
        <v>0.28544999999999998</v>
      </c>
      <c r="F7286">
        <v>9.9399630000000005</v>
      </c>
      <c r="G7286">
        <v>-0.59129500000000002</v>
      </c>
      <c r="H7286">
        <v>-3.0293E-2</v>
      </c>
      <c r="I7286">
        <v>5.1699999999999999E-4</v>
      </c>
      <c r="J7286">
        <v>3.0500000000000002E-3</v>
      </c>
      <c r="K7286">
        <v>1012.869995</v>
      </c>
      <c r="L7286">
        <v>42.462226999999999</v>
      </c>
      <c r="W7286">
        <f t="shared" si="113"/>
        <v>53332.802625183074</v>
      </c>
    </row>
    <row r="7287" spans="1:23" x14ac:dyDescent="0.3">
      <c r="A7287">
        <v>124.13249999999999</v>
      </c>
      <c r="B7287">
        <v>-259.59643599999998</v>
      </c>
      <c r="C7287">
        <v>-48682.753905999998</v>
      </c>
      <c r="D7287">
        <v>21863.572265999999</v>
      </c>
      <c r="E7287">
        <v>0.28412300000000001</v>
      </c>
      <c r="F7287">
        <v>9.9498169999999995</v>
      </c>
      <c r="G7287">
        <v>-0.59409199999999995</v>
      </c>
      <c r="H7287">
        <v>-3.0008E-2</v>
      </c>
      <c r="I7287">
        <v>8.967058E-5</v>
      </c>
      <c r="J7287">
        <v>2.4919999999999999E-3</v>
      </c>
      <c r="K7287">
        <v>1012.869995</v>
      </c>
      <c r="L7287">
        <v>42.462226999999999</v>
      </c>
      <c r="W7287">
        <f t="shared" si="113"/>
        <v>53367.53423582868</v>
      </c>
    </row>
    <row r="7288" spans="1:23" x14ac:dyDescent="0.3">
      <c r="A7288">
        <v>124.14375</v>
      </c>
      <c r="B7288">
        <v>-339.45562699999999</v>
      </c>
      <c r="C7288">
        <v>-48701.996094000002</v>
      </c>
      <c r="D7288">
        <v>21855.052734000001</v>
      </c>
      <c r="E7288">
        <v>0.289852</v>
      </c>
      <c r="F7288">
        <v>9.9408589999999997</v>
      </c>
      <c r="G7288">
        <v>-0.60126400000000002</v>
      </c>
      <c r="H7288">
        <v>-1.7565000000000001E-2</v>
      </c>
      <c r="I7288">
        <v>1.9780000000000002E-3</v>
      </c>
      <c r="J7288">
        <v>-3.6350000000000002E-3</v>
      </c>
      <c r="K7288">
        <v>1012.869995</v>
      </c>
      <c r="L7288">
        <v>42.462226999999999</v>
      </c>
      <c r="W7288">
        <f t="shared" si="113"/>
        <v>53382.047391127802</v>
      </c>
    </row>
    <row r="7289" spans="1:23" x14ac:dyDescent="0.3">
      <c r="A7289">
        <v>124.155</v>
      </c>
      <c r="B7289">
        <v>-340.19976800000001</v>
      </c>
      <c r="C7289">
        <v>-48694.710937000003</v>
      </c>
      <c r="D7289">
        <v>21907.197265999999</v>
      </c>
      <c r="E7289">
        <v>0.288406</v>
      </c>
      <c r="F7289">
        <v>9.9410939999999997</v>
      </c>
      <c r="G7289">
        <v>-0.60070800000000002</v>
      </c>
      <c r="H7289">
        <v>6.5160000000000001E-3</v>
      </c>
      <c r="I7289">
        <v>4.2969999999999996E-3</v>
      </c>
      <c r="J7289">
        <v>-1.1270000000000001E-2</v>
      </c>
      <c r="K7289">
        <v>1012.869995</v>
      </c>
      <c r="L7289">
        <v>42.462226999999999</v>
      </c>
      <c r="W7289">
        <f t="shared" si="113"/>
        <v>53396.77800365461</v>
      </c>
    </row>
    <row r="7290" spans="1:23" x14ac:dyDescent="0.3">
      <c r="A7290">
        <v>124.16625000000001</v>
      </c>
      <c r="B7290">
        <v>-255.590225</v>
      </c>
      <c r="C7290">
        <v>-48705.699219000002</v>
      </c>
      <c r="D7290">
        <v>21859.150390999999</v>
      </c>
      <c r="E7290">
        <v>0.29771999999999998</v>
      </c>
      <c r="F7290">
        <v>9.9370969999999996</v>
      </c>
      <c r="G7290">
        <v>-0.60270900000000005</v>
      </c>
      <c r="H7290">
        <v>3.4803000000000001E-2</v>
      </c>
      <c r="I7290">
        <v>8.2109999999999995E-3</v>
      </c>
      <c r="J7290">
        <v>-1.9753E-2</v>
      </c>
      <c r="K7290">
        <v>1012.869995</v>
      </c>
      <c r="L7290">
        <v>42.462226999999999</v>
      </c>
      <c r="W7290">
        <f t="shared" si="113"/>
        <v>53386.636142307827</v>
      </c>
    </row>
    <row r="7291" spans="1:23" x14ac:dyDescent="0.3">
      <c r="A7291">
        <v>124.17749999999999</v>
      </c>
      <c r="B7291">
        <v>-255.43594400000001</v>
      </c>
      <c r="C7291">
        <v>-48696.210937000003</v>
      </c>
      <c r="D7291">
        <v>21742.566406000002</v>
      </c>
      <c r="E7291">
        <v>0.28309200000000001</v>
      </c>
      <c r="F7291">
        <v>9.9413619999999998</v>
      </c>
      <c r="G7291">
        <v>-0.61015799999999998</v>
      </c>
      <c r="H7291">
        <v>5.2782999999999997E-2</v>
      </c>
      <c r="I7291">
        <v>1.0857E-2</v>
      </c>
      <c r="J7291">
        <v>-2.3699999999999999E-2</v>
      </c>
      <c r="K7291">
        <v>1012.869995</v>
      </c>
      <c r="L7291">
        <v>42.462226999999999</v>
      </c>
      <c r="W7291">
        <f t="shared" si="113"/>
        <v>53330.342217743229</v>
      </c>
    </row>
    <row r="7292" spans="1:23" x14ac:dyDescent="0.3">
      <c r="A7292">
        <v>124.18875</v>
      </c>
      <c r="B7292">
        <v>-292.21508799999998</v>
      </c>
      <c r="C7292">
        <v>-48698.316405999998</v>
      </c>
      <c r="D7292">
        <v>21869.615234000001</v>
      </c>
      <c r="E7292">
        <v>0.28459099999999998</v>
      </c>
      <c r="F7292">
        <v>9.9440360000000005</v>
      </c>
      <c r="G7292">
        <v>-0.61374099999999998</v>
      </c>
      <c r="H7292">
        <v>5.8462E-2</v>
      </c>
      <c r="I7292">
        <v>1.1757E-2</v>
      </c>
      <c r="J7292">
        <v>-2.2332000000000001E-2</v>
      </c>
      <c r="K7292">
        <v>1012.869995</v>
      </c>
      <c r="L7292">
        <v>42.462226999999999</v>
      </c>
      <c r="W7292">
        <f t="shared" si="113"/>
        <v>53384.374876172784</v>
      </c>
    </row>
    <row r="7293" spans="1:23" x14ac:dyDescent="0.3">
      <c r="A7293">
        <v>124.2</v>
      </c>
      <c r="B7293">
        <v>-463.710083</v>
      </c>
      <c r="C7293">
        <v>-48721.570312000003</v>
      </c>
      <c r="D7293">
        <v>21737.951172000001</v>
      </c>
      <c r="E7293">
        <v>0.28766199999999997</v>
      </c>
      <c r="F7293">
        <v>9.9457070000000005</v>
      </c>
      <c r="G7293">
        <v>-0.59482199999999996</v>
      </c>
      <c r="H7293">
        <v>5.6573999999999999E-2</v>
      </c>
      <c r="I7293">
        <v>1.0874E-2</v>
      </c>
      <c r="J7293">
        <v>-1.8693000000000001E-2</v>
      </c>
      <c r="K7293">
        <v>1012.8599850000001</v>
      </c>
      <c r="L7293">
        <v>42.464764000000002</v>
      </c>
      <c r="W7293">
        <f t="shared" si="113"/>
        <v>53353.022049969128</v>
      </c>
    </row>
    <row r="7294" spans="1:23" x14ac:dyDescent="0.3">
      <c r="A7294">
        <v>124.21125000000001</v>
      </c>
      <c r="B7294">
        <v>-353.329498</v>
      </c>
      <c r="C7294">
        <v>-48688.222655999998</v>
      </c>
      <c r="D7294">
        <v>21714.335937</v>
      </c>
      <c r="E7294">
        <v>0.28678100000000001</v>
      </c>
      <c r="F7294">
        <v>9.9388679999999994</v>
      </c>
      <c r="G7294">
        <v>-0.60122699999999996</v>
      </c>
      <c r="H7294">
        <v>4.2025E-2</v>
      </c>
      <c r="I7294">
        <v>9.1430000000000001E-3</v>
      </c>
      <c r="J7294">
        <v>-1.4489999999999999E-2</v>
      </c>
      <c r="K7294">
        <v>1012.8599850000001</v>
      </c>
      <c r="L7294">
        <v>42.464764000000002</v>
      </c>
      <c r="W7294">
        <f t="shared" si="113"/>
        <v>53312.10230631764</v>
      </c>
    </row>
    <row r="7295" spans="1:23" x14ac:dyDescent="0.3">
      <c r="A7295">
        <v>124.2225</v>
      </c>
      <c r="B7295">
        <v>-299.50869799999998</v>
      </c>
      <c r="C7295">
        <v>-48676.617187000003</v>
      </c>
      <c r="D7295">
        <v>21747.810547000001</v>
      </c>
      <c r="E7295">
        <v>0.28610799999999997</v>
      </c>
      <c r="F7295">
        <v>9.9341270000000002</v>
      </c>
      <c r="G7295">
        <v>-0.59890299999999996</v>
      </c>
      <c r="H7295">
        <v>2.2002000000000001E-2</v>
      </c>
      <c r="I7295">
        <v>6.6940000000000003E-3</v>
      </c>
      <c r="J7295">
        <v>-8.9289999999999994E-3</v>
      </c>
      <c r="K7295">
        <v>1012.8599850000001</v>
      </c>
      <c r="L7295">
        <v>42.464764000000002</v>
      </c>
      <c r="W7295">
        <f t="shared" si="113"/>
        <v>53314.819982985275</v>
      </c>
    </row>
    <row r="7296" spans="1:23" x14ac:dyDescent="0.3">
      <c r="A7296">
        <v>124.23375</v>
      </c>
      <c r="B7296">
        <v>-364.93984999999998</v>
      </c>
      <c r="C7296">
        <v>-48707.699219000002</v>
      </c>
      <c r="D7296">
        <v>21767.193359000001</v>
      </c>
      <c r="E7296">
        <v>0.29345100000000002</v>
      </c>
      <c r="F7296">
        <v>9.9434749999999994</v>
      </c>
      <c r="G7296">
        <v>-0.60035099999999997</v>
      </c>
      <c r="H7296">
        <v>-1.077E-3</v>
      </c>
      <c r="I7296">
        <v>3.0959999999999998E-3</v>
      </c>
      <c r="J7296">
        <v>-6.2700000000000004E-3</v>
      </c>
      <c r="K7296">
        <v>1012.8599850000001</v>
      </c>
      <c r="L7296">
        <v>42.464764000000002</v>
      </c>
      <c r="W7296">
        <f t="shared" si="113"/>
        <v>53351.512171922412</v>
      </c>
    </row>
    <row r="7297" spans="1:23" x14ac:dyDescent="0.3">
      <c r="A7297">
        <v>124.245</v>
      </c>
      <c r="B7297">
        <v>-286.00976600000001</v>
      </c>
      <c r="C7297">
        <v>-48706.570312000003</v>
      </c>
      <c r="D7297">
        <v>21825.585937</v>
      </c>
      <c r="E7297">
        <v>0.28806999999999999</v>
      </c>
      <c r="F7297">
        <v>9.9416119999999992</v>
      </c>
      <c r="G7297">
        <v>-0.61182599999999998</v>
      </c>
      <c r="H7297">
        <v>-1.9283000000000002E-2</v>
      </c>
      <c r="I7297">
        <v>2.0939999999999999E-3</v>
      </c>
      <c r="J7297">
        <v>-2.1150000000000001E-3</v>
      </c>
      <c r="K7297">
        <v>1012.8599850000001</v>
      </c>
      <c r="L7297">
        <v>42.464764000000002</v>
      </c>
      <c r="W7297">
        <f t="shared" si="113"/>
        <v>53373.851225458893</v>
      </c>
    </row>
    <row r="7298" spans="1:23" x14ac:dyDescent="0.3">
      <c r="A7298">
        <v>124.25624999999999</v>
      </c>
      <c r="B7298">
        <v>-392.84762599999999</v>
      </c>
      <c r="C7298">
        <v>-48683.550780999998</v>
      </c>
      <c r="D7298">
        <v>21956.802734000001</v>
      </c>
      <c r="E7298">
        <v>0.27427400000000002</v>
      </c>
      <c r="F7298">
        <v>9.9390540000000005</v>
      </c>
      <c r="G7298">
        <v>-0.60677700000000001</v>
      </c>
      <c r="H7298">
        <v>-2.9198000000000002E-2</v>
      </c>
      <c r="I7298">
        <v>1.5899999999999999E-4</v>
      </c>
      <c r="J7298">
        <v>6.7400000000000001E-4</v>
      </c>
      <c r="K7298">
        <v>1012.8599850000001</v>
      </c>
      <c r="L7298">
        <v>42.464764000000002</v>
      </c>
      <c r="W7298">
        <f t="shared" ref="W7298:W7361" si="114">SQRT((B7298)^2+(C7298)^2+(D7298)^2)</f>
        <v>53407.33687615634</v>
      </c>
    </row>
    <row r="7299" spans="1:23" x14ac:dyDescent="0.3">
      <c r="A7299">
        <v>124.2675</v>
      </c>
      <c r="B7299">
        <v>-303.00402800000001</v>
      </c>
      <c r="C7299">
        <v>-48726.492187000003</v>
      </c>
      <c r="D7299">
        <v>21917.435547000001</v>
      </c>
      <c r="E7299">
        <v>0.28095799999999999</v>
      </c>
      <c r="F7299">
        <v>9.9451970000000003</v>
      </c>
      <c r="G7299">
        <v>-0.61073699999999997</v>
      </c>
      <c r="H7299">
        <v>-2.9500999999999999E-2</v>
      </c>
      <c r="I7299">
        <v>-8.547726E-5</v>
      </c>
      <c r="J7299">
        <v>6.2799999999999998E-4</v>
      </c>
      <c r="K7299">
        <v>1012.8599850000001</v>
      </c>
      <c r="L7299">
        <v>42.464764000000002</v>
      </c>
      <c r="W7299">
        <f t="shared" si="114"/>
        <v>53429.737349603878</v>
      </c>
    </row>
    <row r="7300" spans="1:23" x14ac:dyDescent="0.3">
      <c r="A7300">
        <v>124.27875</v>
      </c>
      <c r="B7300">
        <v>-277.15640300000001</v>
      </c>
      <c r="C7300">
        <v>-48700.386719000002</v>
      </c>
      <c r="D7300">
        <v>21877.412109000001</v>
      </c>
      <c r="E7300">
        <v>0.29585</v>
      </c>
      <c r="F7300">
        <v>9.9464140000000008</v>
      </c>
      <c r="G7300">
        <v>-0.60714599999999996</v>
      </c>
      <c r="H7300">
        <v>-1.6050999999999999E-2</v>
      </c>
      <c r="I7300">
        <v>1.292E-3</v>
      </c>
      <c r="J7300">
        <v>-3.999E-3</v>
      </c>
      <c r="K7300">
        <v>1012.8599850000001</v>
      </c>
      <c r="L7300">
        <v>42.464764000000002</v>
      </c>
      <c r="W7300">
        <f t="shared" si="114"/>
        <v>53389.377621760075</v>
      </c>
    </row>
    <row r="7301" spans="1:23" x14ac:dyDescent="0.3">
      <c r="A7301">
        <v>124.29</v>
      </c>
      <c r="B7301">
        <v>-392.21432499999997</v>
      </c>
      <c r="C7301">
        <v>-48708.488280999998</v>
      </c>
      <c r="D7301">
        <v>21726.238281000002</v>
      </c>
      <c r="E7301">
        <v>0.27821099999999999</v>
      </c>
      <c r="F7301">
        <v>9.9447209999999995</v>
      </c>
      <c r="G7301">
        <v>-0.60668999999999995</v>
      </c>
      <c r="H7301">
        <v>7.4060000000000003E-3</v>
      </c>
      <c r="I7301">
        <v>4.3660000000000001E-3</v>
      </c>
      <c r="J7301">
        <v>-1.1764E-2</v>
      </c>
      <c r="K7301">
        <v>1012.8599850000001</v>
      </c>
      <c r="L7301">
        <v>42.464764000000002</v>
      </c>
      <c r="W7301">
        <f t="shared" si="114"/>
        <v>53335.729980378434</v>
      </c>
    </row>
    <row r="7302" spans="1:23" x14ac:dyDescent="0.3">
      <c r="A7302">
        <v>124.30125</v>
      </c>
      <c r="B7302">
        <v>-345.54144300000002</v>
      </c>
      <c r="C7302">
        <v>-48713.261719000002</v>
      </c>
      <c r="D7302">
        <v>21874.996093999998</v>
      </c>
      <c r="E7302">
        <v>0.28479100000000002</v>
      </c>
      <c r="F7302">
        <v>9.9467780000000001</v>
      </c>
      <c r="G7302">
        <v>-0.60871799999999998</v>
      </c>
      <c r="H7302">
        <v>3.0894000000000001E-2</v>
      </c>
      <c r="I7302">
        <v>7.3530000000000002E-3</v>
      </c>
      <c r="J7302">
        <v>-1.806E-2</v>
      </c>
      <c r="K7302">
        <v>1012.869995</v>
      </c>
      <c r="L7302">
        <v>42.467109999999998</v>
      </c>
      <c r="W7302">
        <f t="shared" si="114"/>
        <v>53400.531086358467</v>
      </c>
    </row>
    <row r="7303" spans="1:23" x14ac:dyDescent="0.3">
      <c r="A7303">
        <v>124.3125</v>
      </c>
      <c r="B7303">
        <v>-210.735626</v>
      </c>
      <c r="C7303">
        <v>-48718.421875</v>
      </c>
      <c r="D7303">
        <v>21901.296875</v>
      </c>
      <c r="E7303">
        <v>0.291514</v>
      </c>
      <c r="F7303">
        <v>9.9492790000000007</v>
      </c>
      <c r="G7303">
        <v>-0.60039699999999996</v>
      </c>
      <c r="H7303">
        <v>5.0866000000000001E-2</v>
      </c>
      <c r="I7303">
        <v>1.0134000000000001E-2</v>
      </c>
      <c r="J7303">
        <v>-2.2561000000000001E-2</v>
      </c>
      <c r="K7303">
        <v>1012.869995</v>
      </c>
      <c r="L7303">
        <v>42.467109999999998</v>
      </c>
      <c r="W7303">
        <f t="shared" si="114"/>
        <v>53415.314698140915</v>
      </c>
    </row>
    <row r="7304" spans="1:23" x14ac:dyDescent="0.3">
      <c r="A7304">
        <v>124.32375</v>
      </c>
      <c r="B7304">
        <v>-338.91271999999998</v>
      </c>
      <c r="C7304">
        <v>-48709.027344000002</v>
      </c>
      <c r="D7304">
        <v>21923.587890999999</v>
      </c>
      <c r="E7304">
        <v>0.28923599999999999</v>
      </c>
      <c r="F7304">
        <v>9.9396719999999998</v>
      </c>
      <c r="G7304">
        <v>-0.60624</v>
      </c>
      <c r="H7304">
        <v>5.8993999999999998E-2</v>
      </c>
      <c r="I7304">
        <v>1.2737E-2</v>
      </c>
      <c r="J7304">
        <v>-2.1326000000000001E-2</v>
      </c>
      <c r="K7304">
        <v>1012.869995</v>
      </c>
      <c r="L7304">
        <v>42.467109999999998</v>
      </c>
      <c r="W7304">
        <f t="shared" si="114"/>
        <v>53416.550924266157</v>
      </c>
    </row>
    <row r="7305" spans="1:23" x14ac:dyDescent="0.3">
      <c r="A7305">
        <v>124.33499999999999</v>
      </c>
      <c r="B7305">
        <v>-335.54003899999998</v>
      </c>
      <c r="C7305">
        <v>-48715.484375</v>
      </c>
      <c r="D7305">
        <v>21881.378906000002</v>
      </c>
      <c r="E7305">
        <v>0.29526000000000002</v>
      </c>
      <c r="F7305">
        <v>9.9437840000000008</v>
      </c>
      <c r="G7305">
        <v>-0.59532600000000002</v>
      </c>
      <c r="H7305">
        <v>5.6219999999999999E-2</v>
      </c>
      <c r="I7305">
        <v>1.1423000000000001E-2</v>
      </c>
      <c r="J7305">
        <v>-1.7536E-2</v>
      </c>
      <c r="K7305">
        <v>1012.869995</v>
      </c>
      <c r="L7305">
        <v>42.467109999999998</v>
      </c>
      <c r="W7305">
        <f t="shared" si="114"/>
        <v>53405.109753998098</v>
      </c>
    </row>
    <row r="7306" spans="1:23" x14ac:dyDescent="0.3">
      <c r="A7306">
        <v>124.34625</v>
      </c>
      <c r="B7306">
        <v>-320.94693000000001</v>
      </c>
      <c r="C7306">
        <v>-48691.996094000002</v>
      </c>
      <c r="D7306">
        <v>21859.041015999999</v>
      </c>
      <c r="E7306">
        <v>0.29149700000000001</v>
      </c>
      <c r="F7306">
        <v>9.9326310000000007</v>
      </c>
      <c r="G7306">
        <v>-0.59172400000000003</v>
      </c>
      <c r="H7306">
        <v>4.6260000000000003E-2</v>
      </c>
      <c r="I7306">
        <v>9.9579999999999998E-3</v>
      </c>
      <c r="J7306">
        <v>-1.5342E-2</v>
      </c>
      <c r="K7306">
        <v>1012.869995</v>
      </c>
      <c r="L7306">
        <v>42.467109999999998</v>
      </c>
      <c r="W7306">
        <f t="shared" si="114"/>
        <v>53374.442991839816</v>
      </c>
    </row>
    <row r="7307" spans="1:23" x14ac:dyDescent="0.3">
      <c r="A7307">
        <v>124.3575</v>
      </c>
      <c r="B7307">
        <v>-422.11325099999999</v>
      </c>
      <c r="C7307">
        <v>-48684.058594000002</v>
      </c>
      <c r="D7307">
        <v>21657.296875</v>
      </c>
      <c r="E7307">
        <v>0.28537499999999999</v>
      </c>
      <c r="F7307">
        <v>9.942717</v>
      </c>
      <c r="G7307">
        <v>-0.59049099999999999</v>
      </c>
      <c r="H7307">
        <v>2.0952999999999999E-2</v>
      </c>
      <c r="I7307">
        <v>7.0000000000000001E-3</v>
      </c>
      <c r="J7307">
        <v>-8.482E-3</v>
      </c>
      <c r="K7307">
        <v>1012.869995</v>
      </c>
      <c r="L7307">
        <v>42.467109999999998</v>
      </c>
      <c r="W7307">
        <f t="shared" si="114"/>
        <v>53285.591379964804</v>
      </c>
    </row>
    <row r="7308" spans="1:23" x14ac:dyDescent="0.3">
      <c r="A7308">
        <v>124.36875000000001</v>
      </c>
      <c r="B7308">
        <v>-195.485962</v>
      </c>
      <c r="C7308">
        <v>-48689.6875</v>
      </c>
      <c r="D7308">
        <v>21719.222656000002</v>
      </c>
      <c r="E7308">
        <v>0.28689900000000002</v>
      </c>
      <c r="F7308">
        <v>9.9421920000000004</v>
      </c>
      <c r="G7308">
        <v>-0.59424100000000002</v>
      </c>
      <c r="H7308">
        <v>-3.2529999999999998E-3</v>
      </c>
      <c r="I7308">
        <v>4.5989999999999998E-3</v>
      </c>
      <c r="J7308">
        <v>-4.64E-3</v>
      </c>
      <c r="K7308">
        <v>1012.869995</v>
      </c>
      <c r="L7308">
        <v>42.467109999999998</v>
      </c>
      <c r="W7308">
        <f t="shared" si="114"/>
        <v>53314.618224178434</v>
      </c>
    </row>
    <row r="7309" spans="1:23" x14ac:dyDescent="0.3">
      <c r="A7309">
        <v>124.38</v>
      </c>
      <c r="B7309">
        <v>-327.49444599999998</v>
      </c>
      <c r="C7309">
        <v>-48710.625</v>
      </c>
      <c r="D7309">
        <v>21914.332031000002</v>
      </c>
      <c r="E7309">
        <v>0.27385199999999998</v>
      </c>
      <c r="F7309">
        <v>9.9389029999999998</v>
      </c>
      <c r="G7309">
        <v>-0.61407299999999998</v>
      </c>
      <c r="H7309">
        <v>-2.0864000000000001E-2</v>
      </c>
      <c r="I7309">
        <v>1.2570000000000001E-3</v>
      </c>
      <c r="J7309">
        <v>3.7609959999999998E-5</v>
      </c>
      <c r="K7309">
        <v>1012.869995</v>
      </c>
      <c r="L7309">
        <v>42.467109999999998</v>
      </c>
      <c r="W7309">
        <f t="shared" si="114"/>
        <v>53414.138473513718</v>
      </c>
    </row>
    <row r="7310" spans="1:23" x14ac:dyDescent="0.3">
      <c r="A7310">
        <v>124.39125</v>
      </c>
      <c r="B7310">
        <v>-410.63336199999998</v>
      </c>
      <c r="C7310">
        <v>-48713.761719000002</v>
      </c>
      <c r="D7310">
        <v>21850.40625</v>
      </c>
      <c r="E7310">
        <v>0.292518</v>
      </c>
      <c r="F7310">
        <v>9.9502659999999992</v>
      </c>
      <c r="G7310">
        <v>-0.60593300000000005</v>
      </c>
      <c r="H7310">
        <v>-2.9565000000000001E-2</v>
      </c>
      <c r="I7310">
        <v>1.1850000000000001E-3</v>
      </c>
      <c r="J7310">
        <v>3.307E-3</v>
      </c>
      <c r="K7310">
        <v>1012.869995</v>
      </c>
      <c r="L7310">
        <v>42.467109999999998</v>
      </c>
      <c r="W7310">
        <f t="shared" si="114"/>
        <v>53391.379958412166</v>
      </c>
    </row>
    <row r="7311" spans="1:23" x14ac:dyDescent="0.3">
      <c r="A7311">
        <v>124.4025</v>
      </c>
      <c r="B7311">
        <v>-356.00762900000001</v>
      </c>
      <c r="C7311">
        <v>-48696.785155999998</v>
      </c>
      <c r="D7311">
        <v>21892.705077999999</v>
      </c>
      <c r="E7311">
        <v>0.28739300000000001</v>
      </c>
      <c r="F7311">
        <v>9.940277</v>
      </c>
      <c r="G7311">
        <v>-0.60202299999999997</v>
      </c>
      <c r="H7311">
        <v>-2.7661000000000002E-2</v>
      </c>
      <c r="I7311">
        <v>2.8499999999999999E-4</v>
      </c>
      <c r="J7311">
        <v>1.4760000000000001E-3</v>
      </c>
      <c r="K7311">
        <v>1012.839966</v>
      </c>
      <c r="L7311">
        <v>42.467109999999998</v>
      </c>
      <c r="W7311">
        <f t="shared" si="114"/>
        <v>53392.828746881496</v>
      </c>
    </row>
    <row r="7312" spans="1:23" x14ac:dyDescent="0.3">
      <c r="A7312">
        <v>124.41374999999999</v>
      </c>
      <c r="B7312">
        <v>-451.71935999999999</v>
      </c>
      <c r="C7312">
        <v>-48659.109375</v>
      </c>
      <c r="D7312">
        <v>21832.820312</v>
      </c>
      <c r="E7312">
        <v>0.29576200000000002</v>
      </c>
      <c r="F7312">
        <v>9.9387600000000003</v>
      </c>
      <c r="G7312">
        <v>-0.58755599999999997</v>
      </c>
      <c r="H7312">
        <v>-1.1466E-2</v>
      </c>
      <c r="I7312">
        <v>2.4060000000000002E-3</v>
      </c>
      <c r="J7312">
        <v>-3.8149999999999998E-3</v>
      </c>
      <c r="K7312">
        <v>1012.839966</v>
      </c>
      <c r="L7312">
        <v>42.467109999999998</v>
      </c>
      <c r="W7312">
        <f t="shared" si="114"/>
        <v>53334.651197176601</v>
      </c>
    </row>
    <row r="7313" spans="1:23" x14ac:dyDescent="0.3">
      <c r="A7313">
        <v>124.425</v>
      </c>
      <c r="B7313">
        <v>-334.66537499999998</v>
      </c>
      <c r="C7313">
        <v>-48664.152344000002</v>
      </c>
      <c r="D7313">
        <v>21799.150390999999</v>
      </c>
      <c r="E7313">
        <v>0.28686099999999998</v>
      </c>
      <c r="F7313">
        <v>9.9389219999999998</v>
      </c>
      <c r="G7313">
        <v>-0.59794499999999995</v>
      </c>
      <c r="H7313">
        <v>1.0319E-2</v>
      </c>
      <c r="I7313">
        <v>5.4029999999999998E-3</v>
      </c>
      <c r="J7313">
        <v>-1.1284000000000001E-2</v>
      </c>
      <c r="K7313">
        <v>1012.839966</v>
      </c>
      <c r="L7313">
        <v>42.467109999999998</v>
      </c>
      <c r="W7313">
        <f t="shared" si="114"/>
        <v>53324.616098408995</v>
      </c>
    </row>
    <row r="7314" spans="1:23" x14ac:dyDescent="0.3">
      <c r="A7314">
        <v>124.43625</v>
      </c>
      <c r="B7314">
        <v>-311.95428500000003</v>
      </c>
      <c r="C7314">
        <v>-48682.191405999998</v>
      </c>
      <c r="D7314">
        <v>21894.298827999999</v>
      </c>
      <c r="E7314">
        <v>0.28889500000000001</v>
      </c>
      <c r="F7314">
        <v>9.9401799999999998</v>
      </c>
      <c r="G7314">
        <v>-0.59825499999999998</v>
      </c>
      <c r="H7314">
        <v>3.1713999999999999E-2</v>
      </c>
      <c r="I7314">
        <v>7.548E-3</v>
      </c>
      <c r="J7314">
        <v>-1.8207000000000001E-2</v>
      </c>
      <c r="K7314">
        <v>1012.839966</v>
      </c>
      <c r="L7314">
        <v>42.467109999999998</v>
      </c>
      <c r="W7314">
        <f t="shared" si="114"/>
        <v>53379.89693448379</v>
      </c>
    </row>
    <row r="7315" spans="1:23" x14ac:dyDescent="0.3">
      <c r="A7315">
        <v>124.44750000000001</v>
      </c>
      <c r="B7315">
        <v>-253.75813299999999</v>
      </c>
      <c r="C7315">
        <v>-48727.222655999998</v>
      </c>
      <c r="D7315">
        <v>21806.240234000001</v>
      </c>
      <c r="E7315">
        <v>0.27179199999999998</v>
      </c>
      <c r="F7315">
        <v>9.9361280000000001</v>
      </c>
      <c r="G7315">
        <v>-0.603634</v>
      </c>
      <c r="H7315">
        <v>5.5668000000000002E-2</v>
      </c>
      <c r="I7315">
        <v>1.1755E-2</v>
      </c>
      <c r="J7315">
        <v>-2.3106999999999999E-2</v>
      </c>
      <c r="K7315">
        <v>1012.839966</v>
      </c>
      <c r="L7315">
        <v>42.467109999999998</v>
      </c>
      <c r="W7315">
        <f t="shared" si="114"/>
        <v>53384.630129845267</v>
      </c>
    </row>
    <row r="7316" spans="1:23" x14ac:dyDescent="0.3">
      <c r="A7316">
        <v>124.45874999999999</v>
      </c>
      <c r="B7316">
        <v>-286.49246199999999</v>
      </c>
      <c r="C7316">
        <v>-48688.074219000002</v>
      </c>
      <c r="D7316">
        <v>21859.324218999998</v>
      </c>
      <c r="E7316">
        <v>0.29521900000000001</v>
      </c>
      <c r="F7316">
        <v>9.9358319999999996</v>
      </c>
      <c r="G7316">
        <v>-0.60343100000000005</v>
      </c>
      <c r="H7316">
        <v>6.0016E-2</v>
      </c>
      <c r="I7316">
        <v>1.2241999999999999E-2</v>
      </c>
      <c r="J7316">
        <v>-2.1704000000000001E-2</v>
      </c>
      <c r="K7316">
        <v>1012.839966</v>
      </c>
      <c r="L7316">
        <v>42.467109999999998</v>
      </c>
      <c r="W7316">
        <f t="shared" si="114"/>
        <v>53370.785120672488</v>
      </c>
    </row>
    <row r="7317" spans="1:23" x14ac:dyDescent="0.3">
      <c r="A7317">
        <v>124.47</v>
      </c>
      <c r="B7317">
        <v>-319.36337300000002</v>
      </c>
      <c r="C7317">
        <v>-48683.484375</v>
      </c>
      <c r="D7317">
        <v>21942.179687</v>
      </c>
      <c r="E7317">
        <v>0.28811199999999998</v>
      </c>
      <c r="F7317">
        <v>9.9384080000000008</v>
      </c>
      <c r="G7317">
        <v>-0.59605900000000001</v>
      </c>
      <c r="H7317">
        <v>5.7924000000000003E-2</v>
      </c>
      <c r="I7317">
        <v>1.2747E-2</v>
      </c>
      <c r="J7317">
        <v>-1.8381999999999999E-2</v>
      </c>
      <c r="K7317">
        <v>1012.839966</v>
      </c>
      <c r="L7317">
        <v>42.467109999999998</v>
      </c>
      <c r="W7317">
        <f t="shared" si="114"/>
        <v>53400.776148586818</v>
      </c>
    </row>
    <row r="7318" spans="1:23" x14ac:dyDescent="0.3">
      <c r="A7318">
        <v>124.48125</v>
      </c>
      <c r="B7318">
        <v>-357.12759399999999</v>
      </c>
      <c r="C7318">
        <v>-48681.976562000003</v>
      </c>
      <c r="D7318">
        <v>21950.863281000002</v>
      </c>
      <c r="E7318">
        <v>0.27504000000000001</v>
      </c>
      <c r="F7318">
        <v>9.9389470000000006</v>
      </c>
      <c r="G7318">
        <v>-0.59543199999999996</v>
      </c>
      <c r="H7318">
        <v>4.3069999999999997E-2</v>
      </c>
      <c r="I7318">
        <v>9.3150000000000004E-3</v>
      </c>
      <c r="J7318">
        <v>-1.3901999999999999E-2</v>
      </c>
      <c r="K7318">
        <v>1012.839966</v>
      </c>
      <c r="L7318">
        <v>42.467109999999998</v>
      </c>
      <c r="W7318">
        <f t="shared" si="114"/>
        <v>53403.209462378458</v>
      </c>
    </row>
    <row r="7319" spans="1:23" x14ac:dyDescent="0.3">
      <c r="A7319">
        <v>124.49250000000001</v>
      </c>
      <c r="B7319">
        <v>-296.92746</v>
      </c>
      <c r="C7319">
        <v>-48715.394530999998</v>
      </c>
      <c r="D7319">
        <v>21848.691406000002</v>
      </c>
      <c r="E7319">
        <v>0.285412</v>
      </c>
      <c r="F7319">
        <v>9.9430370000000003</v>
      </c>
      <c r="G7319">
        <v>-0.608792</v>
      </c>
      <c r="H7319">
        <v>1.5318999999999999E-2</v>
      </c>
      <c r="I7319">
        <v>6.6990000000000001E-3</v>
      </c>
      <c r="J7319">
        <v>-8.4799999999999997E-3</v>
      </c>
      <c r="K7319">
        <v>1012.839966</v>
      </c>
      <c r="L7319">
        <v>42.467109999999998</v>
      </c>
      <c r="W7319">
        <f t="shared" si="114"/>
        <v>53391.414538126868</v>
      </c>
    </row>
    <row r="7320" spans="1:23" x14ac:dyDescent="0.3">
      <c r="A7320">
        <v>124.50375</v>
      </c>
      <c r="B7320">
        <v>-358.53018200000002</v>
      </c>
      <c r="C7320">
        <v>-48697.867187000003</v>
      </c>
      <c r="D7320">
        <v>21773.330077999999</v>
      </c>
      <c r="E7320">
        <v>0.29324800000000001</v>
      </c>
      <c r="F7320">
        <v>9.9469469999999998</v>
      </c>
      <c r="G7320">
        <v>-0.60169700000000004</v>
      </c>
      <c r="H7320">
        <v>-5.9610000000000002E-3</v>
      </c>
      <c r="I7320">
        <v>3.666E-3</v>
      </c>
      <c r="J7320">
        <v>-5.594E-3</v>
      </c>
      <c r="K7320">
        <v>1012.889954</v>
      </c>
      <c r="L7320">
        <v>42.474528999999997</v>
      </c>
      <c r="W7320">
        <f t="shared" si="114"/>
        <v>53344.997095694329</v>
      </c>
    </row>
    <row r="7321" spans="1:23" x14ac:dyDescent="0.3">
      <c r="A7321">
        <v>124.515</v>
      </c>
      <c r="B7321">
        <v>-437.3974</v>
      </c>
      <c r="C7321">
        <v>-48719.148437000003</v>
      </c>
      <c r="D7321">
        <v>21772.359375</v>
      </c>
      <c r="E7321">
        <v>0.28445399999999998</v>
      </c>
      <c r="F7321">
        <v>9.9470189999999992</v>
      </c>
      <c r="G7321">
        <v>-0.59467099999999995</v>
      </c>
      <c r="H7321">
        <v>-2.1267000000000001E-2</v>
      </c>
      <c r="I7321">
        <v>1.8710000000000001E-3</v>
      </c>
      <c r="J7321">
        <v>-4.6099999999999998E-4</v>
      </c>
      <c r="K7321">
        <v>1012.889954</v>
      </c>
      <c r="L7321">
        <v>42.474528999999997</v>
      </c>
      <c r="W7321">
        <f t="shared" si="114"/>
        <v>53364.617244632391</v>
      </c>
    </row>
    <row r="7322" spans="1:23" x14ac:dyDescent="0.3">
      <c r="A7322">
        <v>124.52625</v>
      </c>
      <c r="B7322">
        <v>-458.09878500000002</v>
      </c>
      <c r="C7322">
        <v>-48698.648437000003</v>
      </c>
      <c r="D7322">
        <v>21823.070312</v>
      </c>
      <c r="E7322">
        <v>0.29623899999999997</v>
      </c>
      <c r="F7322">
        <v>9.9480129999999996</v>
      </c>
      <c r="G7322">
        <v>-0.58899000000000001</v>
      </c>
      <c r="H7322">
        <v>-2.9645999999999999E-2</v>
      </c>
      <c r="I7322">
        <v>-2.2800000000000001E-4</v>
      </c>
      <c r="J7322">
        <v>1.908E-3</v>
      </c>
      <c r="K7322">
        <v>1012.889954</v>
      </c>
      <c r="L7322">
        <v>42.474528999999997</v>
      </c>
      <c r="W7322">
        <f t="shared" si="114"/>
        <v>53366.793157635366</v>
      </c>
    </row>
    <row r="7323" spans="1:23" x14ac:dyDescent="0.3">
      <c r="A7323">
        <v>124.53749999999999</v>
      </c>
      <c r="B7323">
        <v>-443.977417</v>
      </c>
      <c r="C7323">
        <v>-48689.488280999998</v>
      </c>
      <c r="D7323">
        <v>21860.474609000001</v>
      </c>
      <c r="E7323">
        <v>0.30382799999999999</v>
      </c>
      <c r="F7323">
        <v>9.9416729999999998</v>
      </c>
      <c r="G7323">
        <v>-0.587337</v>
      </c>
      <c r="H7323">
        <v>-2.6849000000000001E-2</v>
      </c>
      <c r="I7323">
        <v>3.2699999999999998E-4</v>
      </c>
      <c r="J7323">
        <v>6.5099999999999999E-4</v>
      </c>
      <c r="K7323">
        <v>1012.889954</v>
      </c>
      <c r="L7323">
        <v>42.474528999999997</v>
      </c>
      <c r="W7323">
        <f t="shared" si="114"/>
        <v>53373.623964868413</v>
      </c>
    </row>
    <row r="7324" spans="1:23" x14ac:dyDescent="0.3">
      <c r="A7324">
        <v>124.54875</v>
      </c>
      <c r="B7324">
        <v>-322.73013300000002</v>
      </c>
      <c r="C7324">
        <v>-48689.265625</v>
      </c>
      <c r="D7324">
        <v>21881.574218999998</v>
      </c>
      <c r="E7324">
        <v>0.29615900000000001</v>
      </c>
      <c r="F7324">
        <v>9.9391800000000003</v>
      </c>
      <c r="G7324">
        <v>-0.58791899999999997</v>
      </c>
      <c r="H7324">
        <v>-1.6275000000000001E-2</v>
      </c>
      <c r="I7324">
        <v>1.67E-3</v>
      </c>
      <c r="J7324">
        <v>-4.0530000000000002E-3</v>
      </c>
      <c r="K7324">
        <v>1012.889954</v>
      </c>
      <c r="L7324">
        <v>42.474528999999997</v>
      </c>
      <c r="W7324">
        <f t="shared" si="114"/>
        <v>53381.195491878578</v>
      </c>
    </row>
    <row r="7325" spans="1:23" x14ac:dyDescent="0.3">
      <c r="A7325">
        <v>124.56</v>
      </c>
      <c r="B7325">
        <v>-263.066101</v>
      </c>
      <c r="C7325">
        <v>-48720.066405999998</v>
      </c>
      <c r="D7325">
        <v>21832.662109000001</v>
      </c>
      <c r="E7325">
        <v>0.29111100000000001</v>
      </c>
      <c r="F7325">
        <v>9.9400519999999997</v>
      </c>
      <c r="G7325">
        <v>-0.60758800000000002</v>
      </c>
      <c r="H7325">
        <v>1.2197E-2</v>
      </c>
      <c r="I7325">
        <v>4.6470000000000001E-3</v>
      </c>
      <c r="J7325">
        <v>-1.3197E-2</v>
      </c>
      <c r="K7325">
        <v>1012.889954</v>
      </c>
      <c r="L7325">
        <v>42.474528999999997</v>
      </c>
      <c r="W7325">
        <f t="shared" si="114"/>
        <v>53388.942761065322</v>
      </c>
    </row>
    <row r="7326" spans="1:23" x14ac:dyDescent="0.3">
      <c r="A7326">
        <v>124.57125000000001</v>
      </c>
      <c r="B7326">
        <v>-345.52816799999999</v>
      </c>
      <c r="C7326">
        <v>-48711.605469000002</v>
      </c>
      <c r="D7326">
        <v>21842.173827999999</v>
      </c>
      <c r="E7326">
        <v>0.277729</v>
      </c>
      <c r="F7326">
        <v>9.9422239999999995</v>
      </c>
      <c r="G7326">
        <v>-0.60794199999999998</v>
      </c>
      <c r="H7326">
        <v>3.4868000000000003E-2</v>
      </c>
      <c r="I7326">
        <v>8.6470000000000002E-3</v>
      </c>
      <c r="J7326">
        <v>-1.9399E-2</v>
      </c>
      <c r="K7326">
        <v>1012.889954</v>
      </c>
      <c r="L7326">
        <v>42.474528999999997</v>
      </c>
      <c r="W7326">
        <f t="shared" si="114"/>
        <v>53385.582834834349</v>
      </c>
    </row>
    <row r="7327" spans="1:23" x14ac:dyDescent="0.3">
      <c r="A7327">
        <v>124.5825</v>
      </c>
      <c r="B7327">
        <v>-311.57830799999999</v>
      </c>
      <c r="C7327">
        <v>-48700.644530999998</v>
      </c>
      <c r="D7327">
        <v>21846.712890999999</v>
      </c>
      <c r="E7327">
        <v>0.28362900000000002</v>
      </c>
      <c r="F7327">
        <v>9.9417709999999992</v>
      </c>
      <c r="G7327">
        <v>-0.62158100000000005</v>
      </c>
      <c r="H7327">
        <v>5.4095999999999998E-2</v>
      </c>
      <c r="I7327">
        <v>1.1207999999999999E-2</v>
      </c>
      <c r="J7327">
        <v>-2.24E-2</v>
      </c>
      <c r="K7327">
        <v>1012.889954</v>
      </c>
      <c r="L7327">
        <v>42.474528999999997</v>
      </c>
      <c r="W7327">
        <f t="shared" si="114"/>
        <v>53377.230378866807</v>
      </c>
    </row>
    <row r="7328" spans="1:23" x14ac:dyDescent="0.3">
      <c r="A7328">
        <v>124.59375</v>
      </c>
      <c r="B7328">
        <v>-249.00039699999999</v>
      </c>
      <c r="C7328">
        <v>-48680.617187000003</v>
      </c>
      <c r="D7328">
        <v>21816.255859000001</v>
      </c>
      <c r="E7328">
        <v>0.28671999999999997</v>
      </c>
      <c r="F7328">
        <v>9.9363309999999991</v>
      </c>
      <c r="G7328">
        <v>-0.60718099999999997</v>
      </c>
      <c r="H7328">
        <v>6.0014999999999999E-2</v>
      </c>
      <c r="I7328">
        <v>1.2644000000000001E-2</v>
      </c>
      <c r="J7328">
        <v>-2.2261E-2</v>
      </c>
      <c r="K7328">
        <v>1012.889954</v>
      </c>
      <c r="L7328">
        <v>42.474528999999997</v>
      </c>
      <c r="W7328">
        <f t="shared" si="114"/>
        <v>53346.166784599416</v>
      </c>
    </row>
    <row r="7329" spans="1:23" x14ac:dyDescent="0.3">
      <c r="A7329">
        <v>124.605</v>
      </c>
      <c r="B7329">
        <v>-271.11273199999999</v>
      </c>
      <c r="C7329">
        <v>-48685.136719000002</v>
      </c>
      <c r="D7329">
        <v>21725.634765999999</v>
      </c>
      <c r="E7329">
        <v>0.28352500000000003</v>
      </c>
      <c r="F7329">
        <v>9.9407619999999994</v>
      </c>
      <c r="G7329">
        <v>-0.60648299999999999</v>
      </c>
      <c r="H7329">
        <v>5.7070999999999997E-2</v>
      </c>
      <c r="I7329">
        <v>1.1801000000000001E-2</v>
      </c>
      <c r="J7329">
        <v>-1.9341000000000001E-2</v>
      </c>
      <c r="K7329">
        <v>1012.889954</v>
      </c>
      <c r="L7329">
        <v>42.471992</v>
      </c>
      <c r="W7329">
        <f t="shared" si="114"/>
        <v>53313.405869882314</v>
      </c>
    </row>
    <row r="7330" spans="1:23" x14ac:dyDescent="0.3">
      <c r="A7330">
        <v>124.61624999999999</v>
      </c>
      <c r="B7330">
        <v>-253.33760100000001</v>
      </c>
      <c r="C7330">
        <v>-48709.734375</v>
      </c>
      <c r="D7330">
        <v>21654.361327999999</v>
      </c>
      <c r="E7330">
        <v>0.28872999999999999</v>
      </c>
      <c r="F7330">
        <v>9.9347410000000007</v>
      </c>
      <c r="G7330">
        <v>-0.59843500000000005</v>
      </c>
      <c r="H7330">
        <v>4.4083999999999998E-2</v>
      </c>
      <c r="I7330">
        <v>1.0756999999999999E-2</v>
      </c>
      <c r="J7330">
        <v>-1.4926E-2</v>
      </c>
      <c r="K7330">
        <v>1012.889954</v>
      </c>
      <c r="L7330">
        <v>42.471992</v>
      </c>
      <c r="W7330">
        <f t="shared" si="114"/>
        <v>53306.789129966543</v>
      </c>
    </row>
    <row r="7331" spans="1:23" x14ac:dyDescent="0.3">
      <c r="A7331">
        <v>124.6275</v>
      </c>
      <c r="B7331">
        <v>-367.29525799999999</v>
      </c>
      <c r="C7331">
        <v>-48676.664062000003</v>
      </c>
      <c r="D7331">
        <v>21851.400390999999</v>
      </c>
      <c r="E7331">
        <v>0.29064600000000002</v>
      </c>
      <c r="F7331">
        <v>9.9466370000000008</v>
      </c>
      <c r="G7331">
        <v>-0.58635899999999996</v>
      </c>
      <c r="H7331">
        <v>1.7919999999999998E-2</v>
      </c>
      <c r="I7331">
        <v>6.6689999999999996E-3</v>
      </c>
      <c r="J7331">
        <v>-8.9879999999999995E-3</v>
      </c>
      <c r="K7331">
        <v>1012.889954</v>
      </c>
      <c r="L7331">
        <v>42.471992</v>
      </c>
      <c r="W7331">
        <f t="shared" si="114"/>
        <v>53357.625781692594</v>
      </c>
    </row>
    <row r="7332" spans="1:23" x14ac:dyDescent="0.3">
      <c r="A7332">
        <v>124.63875</v>
      </c>
      <c r="B7332">
        <v>-258.77926600000001</v>
      </c>
      <c r="C7332">
        <v>-48693.515625</v>
      </c>
      <c r="D7332">
        <v>21882.169922000001</v>
      </c>
      <c r="E7332">
        <v>0.29307499999999997</v>
      </c>
      <c r="F7332">
        <v>9.9420260000000003</v>
      </c>
      <c r="G7332">
        <v>-0.59460999999999997</v>
      </c>
      <c r="H7332">
        <v>-6.8989999999999998E-3</v>
      </c>
      <c r="I7332">
        <v>2.4199999999999998E-3</v>
      </c>
      <c r="J7332">
        <v>-4.8380000000000003E-3</v>
      </c>
      <c r="K7332">
        <v>1012.889954</v>
      </c>
      <c r="L7332">
        <v>42.471992</v>
      </c>
      <c r="W7332">
        <f t="shared" si="114"/>
        <v>53384.967838577111</v>
      </c>
    </row>
    <row r="7333" spans="1:23" x14ac:dyDescent="0.3">
      <c r="A7333">
        <v>124.65</v>
      </c>
      <c r="B7333">
        <v>-253.10556</v>
      </c>
      <c r="C7333">
        <v>-48699.8125</v>
      </c>
      <c r="D7333">
        <v>21889.166015999999</v>
      </c>
      <c r="E7333">
        <v>0.29003899999999999</v>
      </c>
      <c r="F7333">
        <v>9.9356030000000004</v>
      </c>
      <c r="G7333">
        <v>-0.59646100000000002</v>
      </c>
      <c r="H7333">
        <v>-2.3341000000000001E-2</v>
      </c>
      <c r="I7333">
        <v>1.2440000000000001E-3</v>
      </c>
      <c r="J7333">
        <v>-7.6999999999999996E-4</v>
      </c>
      <c r="K7333">
        <v>1012.889954</v>
      </c>
      <c r="L7333">
        <v>42.471992</v>
      </c>
      <c r="W7333">
        <f t="shared" si="114"/>
        <v>53393.551940619836</v>
      </c>
    </row>
    <row r="7334" spans="1:23" x14ac:dyDescent="0.3">
      <c r="A7334">
        <v>124.66125</v>
      </c>
      <c r="B7334">
        <v>-339.65802000000002</v>
      </c>
      <c r="C7334">
        <v>-48729.175780999998</v>
      </c>
      <c r="D7334">
        <v>21735.828125</v>
      </c>
      <c r="E7334">
        <v>0.27454299999999998</v>
      </c>
      <c r="F7334">
        <v>9.9431919999999998</v>
      </c>
      <c r="G7334">
        <v>-0.60557099999999997</v>
      </c>
      <c r="H7334">
        <v>-2.8485E-2</v>
      </c>
      <c r="I7334">
        <v>4.2299999999999998E-4</v>
      </c>
      <c r="J7334">
        <v>6.3299999999999999E-4</v>
      </c>
      <c r="K7334">
        <v>1012.889954</v>
      </c>
      <c r="L7334">
        <v>42.471992</v>
      </c>
      <c r="W7334">
        <f t="shared" si="114"/>
        <v>53358.168673087799</v>
      </c>
    </row>
    <row r="7335" spans="1:23" x14ac:dyDescent="0.3">
      <c r="A7335">
        <v>124.6725</v>
      </c>
      <c r="B7335">
        <v>-402.47406000000001</v>
      </c>
      <c r="C7335">
        <v>-48697.144530999998</v>
      </c>
      <c r="D7335">
        <v>21736.669922000001</v>
      </c>
      <c r="E7335">
        <v>0.27041399999999999</v>
      </c>
      <c r="F7335">
        <v>9.9431759999999993</v>
      </c>
      <c r="G7335">
        <v>-0.60496399999999995</v>
      </c>
      <c r="H7335">
        <v>-2.8589E-2</v>
      </c>
      <c r="I7335">
        <v>2.41E-4</v>
      </c>
      <c r="J7335">
        <v>8.4199999999999998E-4</v>
      </c>
      <c r="K7335">
        <v>1012.889954</v>
      </c>
      <c r="L7335">
        <v>42.471992</v>
      </c>
      <c r="W7335">
        <f t="shared" si="114"/>
        <v>53329.698012833855</v>
      </c>
    </row>
    <row r="7336" spans="1:23" x14ac:dyDescent="0.3">
      <c r="A7336">
        <v>124.68375</v>
      </c>
      <c r="B7336">
        <v>-284.99746699999997</v>
      </c>
      <c r="C7336">
        <v>-48681.519530999998</v>
      </c>
      <c r="D7336">
        <v>21776.658202999999</v>
      </c>
      <c r="E7336">
        <v>0.28542600000000001</v>
      </c>
      <c r="F7336">
        <v>9.9304710000000007</v>
      </c>
      <c r="G7336">
        <v>-0.60485199999999995</v>
      </c>
      <c r="H7336">
        <v>-1.163E-2</v>
      </c>
      <c r="I7336">
        <v>2.2360000000000001E-3</v>
      </c>
      <c r="J7336">
        <v>-5.5129999999999997E-3</v>
      </c>
      <c r="K7336">
        <v>1012.889954</v>
      </c>
      <c r="L7336">
        <v>42.471992</v>
      </c>
      <c r="W7336">
        <f t="shared" si="114"/>
        <v>53330.989207904422</v>
      </c>
    </row>
    <row r="7337" spans="1:23" x14ac:dyDescent="0.3">
      <c r="A7337">
        <v>124.69499999999999</v>
      </c>
      <c r="B7337">
        <v>-328.487976</v>
      </c>
      <c r="C7337">
        <v>-48691.25</v>
      </c>
      <c r="D7337">
        <v>21891.861327999999</v>
      </c>
      <c r="E7337">
        <v>0.28548499999999999</v>
      </c>
      <c r="F7337">
        <v>9.9431349999999998</v>
      </c>
      <c r="G7337">
        <v>-0.595252</v>
      </c>
      <c r="H7337">
        <v>1.0083999999999999E-2</v>
      </c>
      <c r="I7337">
        <v>4.7460000000000002E-3</v>
      </c>
      <c r="J7337">
        <v>-1.3050000000000001E-2</v>
      </c>
      <c r="K7337">
        <v>1012.889954</v>
      </c>
      <c r="L7337">
        <v>42.471992</v>
      </c>
      <c r="W7337">
        <f t="shared" si="114"/>
        <v>53387.258061425651</v>
      </c>
    </row>
    <row r="7338" spans="1:23" x14ac:dyDescent="0.3">
      <c r="A7338">
        <v>124.70625</v>
      </c>
      <c r="B7338">
        <v>-346.83639499999998</v>
      </c>
      <c r="C7338">
        <v>-48708.398437000003</v>
      </c>
      <c r="D7338">
        <v>21759.443359000001</v>
      </c>
      <c r="E7338">
        <v>0.26920899999999998</v>
      </c>
      <c r="F7338">
        <v>9.9330580000000008</v>
      </c>
      <c r="G7338">
        <v>-0.59941699999999998</v>
      </c>
      <c r="H7338">
        <v>3.4625999999999997E-2</v>
      </c>
      <c r="I7338">
        <v>8.8640000000000004E-3</v>
      </c>
      <c r="J7338">
        <v>-1.8977000000000001E-2</v>
      </c>
      <c r="K7338">
        <v>1012.880005</v>
      </c>
      <c r="L7338">
        <v>42.476875</v>
      </c>
      <c r="W7338">
        <f t="shared" si="114"/>
        <v>53348.86830173598</v>
      </c>
    </row>
    <row r="7339" spans="1:23" x14ac:dyDescent="0.3">
      <c r="A7339">
        <v>124.7175</v>
      </c>
      <c r="B7339">
        <v>-392.77420000000001</v>
      </c>
      <c r="C7339">
        <v>-48706.933594000002</v>
      </c>
      <c r="D7339">
        <v>21843.310547000001</v>
      </c>
      <c r="E7339">
        <v>0.28262599999999999</v>
      </c>
      <c r="F7339">
        <v>9.9428800000000006</v>
      </c>
      <c r="G7339">
        <v>-0.60702400000000001</v>
      </c>
      <c r="H7339">
        <v>5.4476999999999998E-2</v>
      </c>
      <c r="I7339">
        <v>1.1552E-2</v>
      </c>
      <c r="J7339">
        <v>-2.2842999999999999E-2</v>
      </c>
      <c r="K7339">
        <v>1012.880005</v>
      </c>
      <c r="L7339">
        <v>42.476875</v>
      </c>
      <c r="W7339">
        <f t="shared" si="114"/>
        <v>53382.111866759195</v>
      </c>
    </row>
    <row r="7340" spans="1:23" x14ac:dyDescent="0.3">
      <c r="A7340">
        <v>124.72875000000001</v>
      </c>
      <c r="B7340">
        <v>-479.80404700000003</v>
      </c>
      <c r="C7340">
        <v>-48689.070312000003</v>
      </c>
      <c r="D7340">
        <v>21773.720702999999</v>
      </c>
      <c r="E7340">
        <v>0.28274199999999999</v>
      </c>
      <c r="F7340">
        <v>9.9402329999999992</v>
      </c>
      <c r="G7340">
        <v>-0.60578299999999996</v>
      </c>
      <c r="H7340">
        <v>6.0040999999999997E-2</v>
      </c>
      <c r="I7340">
        <v>1.2869E-2</v>
      </c>
      <c r="J7340">
        <v>-2.2381000000000002E-2</v>
      </c>
      <c r="K7340">
        <v>1012.880005</v>
      </c>
      <c r="L7340">
        <v>42.476875</v>
      </c>
      <c r="W7340">
        <f t="shared" si="114"/>
        <v>53338.079202598288</v>
      </c>
    </row>
    <row r="7341" spans="1:23" x14ac:dyDescent="0.3">
      <c r="A7341">
        <v>124.74</v>
      </c>
      <c r="B7341">
        <v>-451.25280800000002</v>
      </c>
      <c r="C7341">
        <v>-48710.878905999998</v>
      </c>
      <c r="D7341">
        <v>21831.234375</v>
      </c>
      <c r="E7341">
        <v>0.27929500000000002</v>
      </c>
      <c r="F7341">
        <v>9.9328509999999994</v>
      </c>
      <c r="G7341">
        <v>-0.604244</v>
      </c>
      <c r="H7341">
        <v>5.5489999999999998E-2</v>
      </c>
      <c r="I7341">
        <v>1.082E-2</v>
      </c>
      <c r="J7341">
        <v>-1.8388999999999999E-2</v>
      </c>
      <c r="K7341">
        <v>1012.880005</v>
      </c>
      <c r="L7341">
        <v>42.476875</v>
      </c>
      <c r="W7341">
        <f t="shared" si="114"/>
        <v>53381.234036203256</v>
      </c>
    </row>
    <row r="7342" spans="1:23" x14ac:dyDescent="0.3">
      <c r="A7342">
        <v>124.75125</v>
      </c>
      <c r="B7342">
        <v>-426.691956</v>
      </c>
      <c r="C7342">
        <v>-48685.453125</v>
      </c>
      <c r="D7342">
        <v>21897.103515999999</v>
      </c>
      <c r="E7342">
        <v>0.28603000000000001</v>
      </c>
      <c r="F7342">
        <v>9.9432430000000007</v>
      </c>
      <c r="G7342">
        <v>-0.60032300000000005</v>
      </c>
      <c r="H7342">
        <v>3.9133000000000001E-2</v>
      </c>
      <c r="I7342">
        <v>9.2870000000000001E-3</v>
      </c>
      <c r="J7342">
        <v>-1.3781E-2</v>
      </c>
      <c r="K7342">
        <v>1012.880005</v>
      </c>
      <c r="L7342">
        <v>42.476875</v>
      </c>
      <c r="W7342">
        <f t="shared" si="114"/>
        <v>53384.815766304811</v>
      </c>
    </row>
    <row r="7343" spans="1:23" x14ac:dyDescent="0.3">
      <c r="A7343">
        <v>124.7625</v>
      </c>
      <c r="B7343">
        <v>-350.65039100000001</v>
      </c>
      <c r="C7343">
        <v>-48734.941405999998</v>
      </c>
      <c r="D7343">
        <v>21691.150390999999</v>
      </c>
      <c r="E7343">
        <v>0.28603299999999998</v>
      </c>
      <c r="F7343">
        <v>9.9369160000000001</v>
      </c>
      <c r="G7343">
        <v>-0.59765500000000005</v>
      </c>
      <c r="H7343">
        <v>1.9488999999999999E-2</v>
      </c>
      <c r="I7343">
        <v>7.6010000000000001E-3</v>
      </c>
      <c r="J7343">
        <v>-8.9149999999999993E-3</v>
      </c>
      <c r="K7343">
        <v>1012.880005</v>
      </c>
      <c r="L7343">
        <v>42.476875</v>
      </c>
      <c r="W7343">
        <f t="shared" si="114"/>
        <v>53345.3228955261</v>
      </c>
    </row>
    <row r="7344" spans="1:23" x14ac:dyDescent="0.3">
      <c r="A7344">
        <v>124.77375000000001</v>
      </c>
      <c r="B7344">
        <v>-356.422394</v>
      </c>
      <c r="C7344">
        <v>-48709.839844000002</v>
      </c>
      <c r="D7344">
        <v>21806.609375</v>
      </c>
      <c r="E7344">
        <v>0.28312300000000001</v>
      </c>
      <c r="F7344">
        <v>9.9336140000000004</v>
      </c>
      <c r="G7344">
        <v>-0.601572</v>
      </c>
      <c r="H7344">
        <v>-4.0210000000000003E-3</v>
      </c>
      <c r="I7344">
        <v>4.4479999999999997E-3</v>
      </c>
      <c r="J7344">
        <v>-4.5430000000000002E-3</v>
      </c>
      <c r="K7344">
        <v>1012.880005</v>
      </c>
      <c r="L7344">
        <v>42.476875</v>
      </c>
      <c r="W7344">
        <f t="shared" si="114"/>
        <v>53369.50203051282</v>
      </c>
    </row>
    <row r="7345" spans="1:23" x14ac:dyDescent="0.3">
      <c r="A7345">
        <v>124.785</v>
      </c>
      <c r="B7345">
        <v>-389.713165</v>
      </c>
      <c r="C7345">
        <v>-48705.867187000003</v>
      </c>
      <c r="D7345">
        <v>21789.111327999999</v>
      </c>
      <c r="E7345">
        <v>0.27922400000000003</v>
      </c>
      <c r="F7345">
        <v>9.9382660000000005</v>
      </c>
      <c r="G7345">
        <v>-0.60423400000000005</v>
      </c>
      <c r="H7345">
        <v>-2.6761E-2</v>
      </c>
      <c r="I7345">
        <v>1.519E-3</v>
      </c>
      <c r="J7345">
        <v>2.323E-3</v>
      </c>
      <c r="K7345">
        <v>1012.880005</v>
      </c>
      <c r="L7345">
        <v>42.476875</v>
      </c>
      <c r="W7345">
        <f t="shared" si="114"/>
        <v>53358.961264745732</v>
      </c>
    </row>
    <row r="7346" spans="1:23" x14ac:dyDescent="0.3">
      <c r="A7346">
        <v>124.79625</v>
      </c>
      <c r="B7346">
        <v>-385.58715799999999</v>
      </c>
      <c r="C7346">
        <v>-48706.042969000002</v>
      </c>
      <c r="D7346">
        <v>21697.675781000002</v>
      </c>
      <c r="E7346">
        <v>0.28878700000000002</v>
      </c>
      <c r="F7346">
        <v>9.9364240000000006</v>
      </c>
      <c r="G7346">
        <v>-0.610379</v>
      </c>
      <c r="H7346">
        <v>-3.1623999999999999E-2</v>
      </c>
      <c r="I7346">
        <v>7.4600000000000003E-4</v>
      </c>
      <c r="J7346">
        <v>1.9559999999999998E-3</v>
      </c>
      <c r="K7346">
        <v>1012.880005</v>
      </c>
      <c r="L7346">
        <v>42.476875</v>
      </c>
      <c r="W7346">
        <f t="shared" si="114"/>
        <v>53321.819487447006</v>
      </c>
    </row>
    <row r="7347" spans="1:23" x14ac:dyDescent="0.3">
      <c r="A7347">
        <v>124.8075</v>
      </c>
      <c r="B7347">
        <v>-358.03222699999998</v>
      </c>
      <c r="C7347">
        <v>-48676.273437000003</v>
      </c>
      <c r="D7347">
        <v>21789.785156000002</v>
      </c>
      <c r="E7347">
        <v>0.29405100000000001</v>
      </c>
      <c r="F7347">
        <v>9.9333349999999996</v>
      </c>
      <c r="G7347">
        <v>-0.60052499999999998</v>
      </c>
      <c r="H7347">
        <v>-2.8018000000000001E-2</v>
      </c>
      <c r="I7347">
        <v>6.7699999999999998E-4</v>
      </c>
      <c r="J7347">
        <v>1.158E-3</v>
      </c>
      <c r="K7347">
        <v>1012.869995</v>
      </c>
      <c r="L7347">
        <v>42.479412000000004</v>
      </c>
      <c r="W7347">
        <f t="shared" si="114"/>
        <v>53332.002774448672</v>
      </c>
    </row>
    <row r="7348" spans="1:23" x14ac:dyDescent="0.3">
      <c r="A7348">
        <v>124.81874999999999</v>
      </c>
      <c r="B7348">
        <v>-368.94567899999998</v>
      </c>
      <c r="C7348">
        <v>-48692.316405999998</v>
      </c>
      <c r="D7348">
        <v>21738.980468999998</v>
      </c>
      <c r="E7348">
        <v>0.28639399999999998</v>
      </c>
      <c r="F7348">
        <v>9.9429970000000001</v>
      </c>
      <c r="G7348">
        <v>-0.60060800000000003</v>
      </c>
      <c r="H7348">
        <v>-6.0210000000000003E-3</v>
      </c>
      <c r="I7348">
        <v>3.248E-3</v>
      </c>
      <c r="J7348">
        <v>-5.7200000000000003E-3</v>
      </c>
      <c r="K7348">
        <v>1012.869995</v>
      </c>
      <c r="L7348">
        <v>42.479412000000004</v>
      </c>
      <c r="W7348">
        <f t="shared" si="114"/>
        <v>53325.988689640188</v>
      </c>
    </row>
    <row r="7349" spans="1:23" x14ac:dyDescent="0.3">
      <c r="A7349">
        <v>124.83</v>
      </c>
      <c r="B7349">
        <v>-226.888092</v>
      </c>
      <c r="C7349">
        <v>-48700.289062000003</v>
      </c>
      <c r="D7349">
        <v>21797.966797000001</v>
      </c>
      <c r="E7349">
        <v>0.286186</v>
      </c>
      <c r="F7349">
        <v>9.9420529999999996</v>
      </c>
      <c r="G7349">
        <v>-0.61226700000000001</v>
      </c>
      <c r="H7349">
        <v>1.6433E-2</v>
      </c>
      <c r="I7349">
        <v>6.1739999999999998E-3</v>
      </c>
      <c r="J7349">
        <v>-1.2668E-2</v>
      </c>
      <c r="K7349">
        <v>1012.869995</v>
      </c>
      <c r="L7349">
        <v>42.479412000000004</v>
      </c>
      <c r="W7349">
        <f t="shared" si="114"/>
        <v>53356.545890937909</v>
      </c>
    </row>
    <row r="7350" spans="1:23" x14ac:dyDescent="0.3">
      <c r="A7350">
        <v>124.84125</v>
      </c>
      <c r="B7350">
        <v>-281.556488</v>
      </c>
      <c r="C7350">
        <v>-48694.097655999998</v>
      </c>
      <c r="D7350">
        <v>21735.900390999999</v>
      </c>
      <c r="E7350">
        <v>0.292018</v>
      </c>
      <c r="F7350">
        <v>9.9461180000000002</v>
      </c>
      <c r="G7350">
        <v>-0.60970599999999997</v>
      </c>
      <c r="H7350">
        <v>3.2259000000000003E-2</v>
      </c>
      <c r="I7350">
        <v>7.7799999999999996E-3</v>
      </c>
      <c r="J7350">
        <v>-1.7877000000000001E-2</v>
      </c>
      <c r="K7350">
        <v>1012.869995</v>
      </c>
      <c r="L7350">
        <v>42.479412000000004</v>
      </c>
      <c r="W7350">
        <f t="shared" si="114"/>
        <v>53325.826635838224</v>
      </c>
    </row>
    <row r="7351" spans="1:23" x14ac:dyDescent="0.3">
      <c r="A7351">
        <v>124.85250000000001</v>
      </c>
      <c r="B7351">
        <v>-257.30917399999998</v>
      </c>
      <c r="C7351">
        <v>-48703.195312000003</v>
      </c>
      <c r="D7351">
        <v>21756.841797000001</v>
      </c>
      <c r="E7351">
        <v>0.28675899999999999</v>
      </c>
      <c r="F7351">
        <v>9.9436549999999997</v>
      </c>
      <c r="G7351">
        <v>-0.60408700000000004</v>
      </c>
      <c r="H7351">
        <v>5.5472E-2</v>
      </c>
      <c r="I7351">
        <v>1.086E-2</v>
      </c>
      <c r="J7351">
        <v>-2.2523999999999999E-2</v>
      </c>
      <c r="K7351">
        <v>1012.869995</v>
      </c>
      <c r="L7351">
        <v>42.479412000000004</v>
      </c>
      <c r="W7351">
        <f t="shared" si="114"/>
        <v>53342.549682120836</v>
      </c>
    </row>
    <row r="7352" spans="1:23" x14ac:dyDescent="0.3">
      <c r="A7352">
        <v>124.86375</v>
      </c>
      <c r="B7352">
        <v>-339.38009599999998</v>
      </c>
      <c r="C7352">
        <v>-48700.707030999998</v>
      </c>
      <c r="D7352">
        <v>21872.294922000001</v>
      </c>
      <c r="E7352">
        <v>0.283827</v>
      </c>
      <c r="F7352">
        <v>9.9487000000000005</v>
      </c>
      <c r="G7352">
        <v>-0.60633300000000001</v>
      </c>
      <c r="H7352">
        <v>5.9858000000000001E-2</v>
      </c>
      <c r="I7352">
        <v>1.2367E-2</v>
      </c>
      <c r="J7352">
        <v>-2.1184000000000001E-2</v>
      </c>
      <c r="K7352">
        <v>1012.869995</v>
      </c>
      <c r="L7352">
        <v>42.479412000000004</v>
      </c>
      <c r="W7352">
        <f t="shared" si="114"/>
        <v>53387.932431625406</v>
      </c>
    </row>
    <row r="7353" spans="1:23" x14ac:dyDescent="0.3">
      <c r="A7353">
        <v>124.875</v>
      </c>
      <c r="B7353">
        <v>-275.58221400000002</v>
      </c>
      <c r="C7353">
        <v>-48682.710937000003</v>
      </c>
      <c r="D7353">
        <v>21932.949218999998</v>
      </c>
      <c r="E7353">
        <v>0.28623599999999999</v>
      </c>
      <c r="F7353">
        <v>9.9408290000000008</v>
      </c>
      <c r="G7353">
        <v>-0.60819500000000004</v>
      </c>
      <c r="H7353">
        <v>5.5683999999999997E-2</v>
      </c>
      <c r="I7353">
        <v>1.0801E-2</v>
      </c>
      <c r="J7353">
        <v>-1.7756999999999998E-2</v>
      </c>
      <c r="K7353">
        <v>1012.869995</v>
      </c>
      <c r="L7353">
        <v>42.479412000000004</v>
      </c>
      <c r="W7353">
        <f t="shared" si="114"/>
        <v>53396.034976160969</v>
      </c>
    </row>
    <row r="7354" spans="1:23" x14ac:dyDescent="0.3">
      <c r="A7354">
        <v>124.88625</v>
      </c>
      <c r="B7354">
        <v>-315.42443800000001</v>
      </c>
      <c r="C7354">
        <v>-48733.582030999998</v>
      </c>
      <c r="D7354">
        <v>21954.998047000001</v>
      </c>
      <c r="E7354">
        <v>0.27258300000000002</v>
      </c>
      <c r="F7354">
        <v>9.933681</v>
      </c>
      <c r="G7354">
        <v>-0.60824999999999996</v>
      </c>
      <c r="H7354">
        <v>3.7765E-2</v>
      </c>
      <c r="I7354">
        <v>8.1189999999999995E-3</v>
      </c>
      <c r="J7354">
        <v>-1.3960999999999999E-2</v>
      </c>
      <c r="K7354">
        <v>1012.869995</v>
      </c>
      <c r="L7354">
        <v>42.479412000000004</v>
      </c>
      <c r="W7354">
        <f t="shared" si="114"/>
        <v>53451.692670972239</v>
      </c>
    </row>
    <row r="7355" spans="1:23" x14ac:dyDescent="0.3">
      <c r="A7355">
        <v>124.89749999999999</v>
      </c>
      <c r="B7355">
        <v>-354.448914</v>
      </c>
      <c r="C7355">
        <v>-48702.109375</v>
      </c>
      <c r="D7355">
        <v>21769.619140999999</v>
      </c>
      <c r="E7355">
        <v>0.28792299999999998</v>
      </c>
      <c r="F7355">
        <v>9.9469060000000002</v>
      </c>
      <c r="G7355">
        <v>-0.60331299999999999</v>
      </c>
      <c r="H7355">
        <v>1.7302999999999999E-2</v>
      </c>
      <c r="I7355">
        <v>6.7010000000000004E-3</v>
      </c>
      <c r="J7355">
        <v>-1.0048E-2</v>
      </c>
      <c r="K7355">
        <v>1012.869995</v>
      </c>
      <c r="L7355">
        <v>42.479412000000004</v>
      </c>
      <c r="W7355">
        <f t="shared" si="114"/>
        <v>53347.328041348912</v>
      </c>
    </row>
    <row r="7356" spans="1:23" x14ac:dyDescent="0.3">
      <c r="A7356">
        <v>124.90875</v>
      </c>
      <c r="B7356">
        <v>-184.43812600000001</v>
      </c>
      <c r="C7356">
        <v>-48705.992187000003</v>
      </c>
      <c r="D7356">
        <v>21792.535156000002</v>
      </c>
      <c r="E7356">
        <v>0.28162999999999999</v>
      </c>
      <c r="F7356">
        <v>9.9413409999999995</v>
      </c>
      <c r="G7356">
        <v>-0.591144</v>
      </c>
      <c r="H7356">
        <v>-9.6959999999999998E-3</v>
      </c>
      <c r="I7356">
        <v>2.8170000000000001E-3</v>
      </c>
      <c r="J7356">
        <v>-3.8080000000000002E-3</v>
      </c>
      <c r="K7356">
        <v>1012.880005</v>
      </c>
      <c r="L7356">
        <v>42.479412000000004</v>
      </c>
      <c r="W7356">
        <f t="shared" si="114"/>
        <v>53359.369194808925</v>
      </c>
    </row>
    <row r="7357" spans="1:23" x14ac:dyDescent="0.3">
      <c r="A7357">
        <v>124.92</v>
      </c>
      <c r="B7357">
        <v>-314.35678100000001</v>
      </c>
      <c r="C7357">
        <v>-48698.457030999998</v>
      </c>
      <c r="D7357">
        <v>21846.171875</v>
      </c>
      <c r="E7357">
        <v>0.28173700000000002</v>
      </c>
      <c r="F7357">
        <v>9.9356469999999995</v>
      </c>
      <c r="G7357">
        <v>-0.599908</v>
      </c>
      <c r="H7357">
        <v>-2.7432000000000002E-2</v>
      </c>
      <c r="I7357">
        <v>7.2199999999999999E-4</v>
      </c>
      <c r="J7357">
        <v>1.039E-3</v>
      </c>
      <c r="K7357">
        <v>1012.880005</v>
      </c>
      <c r="L7357">
        <v>42.479412000000004</v>
      </c>
      <c r="W7357">
        <f t="shared" si="114"/>
        <v>53375.029395569938</v>
      </c>
    </row>
    <row r="7358" spans="1:23" x14ac:dyDescent="0.3">
      <c r="A7358">
        <v>124.93125000000001</v>
      </c>
      <c r="B7358">
        <v>-368.27093500000001</v>
      </c>
      <c r="C7358">
        <v>-48685.015625</v>
      </c>
      <c r="D7358">
        <v>21857.533202999999</v>
      </c>
      <c r="E7358">
        <v>0.293213</v>
      </c>
      <c r="F7358">
        <v>9.9297459999999997</v>
      </c>
      <c r="G7358">
        <v>-0.58385699999999996</v>
      </c>
      <c r="H7358">
        <v>-2.8434000000000001E-2</v>
      </c>
      <c r="I7358">
        <v>8.7000000000000001E-4</v>
      </c>
      <c r="J7358">
        <v>1.9970000000000001E-3</v>
      </c>
      <c r="K7358">
        <v>1012.880005</v>
      </c>
      <c r="L7358">
        <v>42.479412000000004</v>
      </c>
      <c r="W7358">
        <f t="shared" si="114"/>
        <v>53367.762999851395</v>
      </c>
    </row>
    <row r="7359" spans="1:23" x14ac:dyDescent="0.3">
      <c r="A7359">
        <v>124.9425</v>
      </c>
      <c r="B7359">
        <v>-349.30957000000001</v>
      </c>
      <c r="C7359">
        <v>-48700.132812000003</v>
      </c>
      <c r="D7359">
        <v>21759.550781000002</v>
      </c>
      <c r="E7359">
        <v>0.28224900000000003</v>
      </c>
      <c r="F7359">
        <v>9.9354209999999998</v>
      </c>
      <c r="G7359">
        <v>-0.58438100000000004</v>
      </c>
      <c r="H7359">
        <v>-2.5994E-2</v>
      </c>
      <c r="I7359">
        <v>8.8199999999999997E-4</v>
      </c>
      <c r="J7359">
        <v>-5.1599999999999997E-4</v>
      </c>
      <c r="K7359">
        <v>1012.880005</v>
      </c>
      <c r="L7359">
        <v>42.479412000000004</v>
      </c>
      <c r="W7359">
        <f t="shared" si="114"/>
        <v>53341.381715072312</v>
      </c>
    </row>
    <row r="7360" spans="1:23" x14ac:dyDescent="0.3">
      <c r="A7360">
        <v>124.95375</v>
      </c>
      <c r="B7360">
        <v>-267.84628300000003</v>
      </c>
      <c r="C7360">
        <v>-48724.394530999998</v>
      </c>
      <c r="D7360">
        <v>21850.048827999999</v>
      </c>
      <c r="E7360">
        <v>0.278082</v>
      </c>
      <c r="F7360">
        <v>9.9441880000000005</v>
      </c>
      <c r="G7360">
        <v>-0.598047</v>
      </c>
      <c r="H7360">
        <v>-6.1190000000000003E-3</v>
      </c>
      <c r="I7360">
        <v>3.5560000000000001E-3</v>
      </c>
      <c r="J7360">
        <v>-6.45E-3</v>
      </c>
      <c r="K7360">
        <v>1012.880005</v>
      </c>
      <c r="L7360">
        <v>42.479412000000004</v>
      </c>
      <c r="W7360">
        <f t="shared" si="114"/>
        <v>53400.028069560445</v>
      </c>
    </row>
    <row r="7361" spans="1:23" x14ac:dyDescent="0.3">
      <c r="A7361">
        <v>124.965</v>
      </c>
      <c r="B7361">
        <v>-363.96331800000002</v>
      </c>
      <c r="C7361">
        <v>-48700.230469000002</v>
      </c>
      <c r="D7361">
        <v>21877.787109000001</v>
      </c>
      <c r="E7361">
        <v>0.28823399999999999</v>
      </c>
      <c r="F7361">
        <v>9.9440779999999993</v>
      </c>
      <c r="G7361">
        <v>-0.59605699999999995</v>
      </c>
      <c r="H7361">
        <v>1.8105E-2</v>
      </c>
      <c r="I7361">
        <v>6.7669999999999996E-3</v>
      </c>
      <c r="J7361">
        <v>-1.3656E-2</v>
      </c>
      <c r="K7361">
        <v>1012.880005</v>
      </c>
      <c r="L7361">
        <v>42.479412000000004</v>
      </c>
      <c r="W7361">
        <f t="shared" si="114"/>
        <v>53389.909962625825</v>
      </c>
    </row>
    <row r="7362" spans="1:23" x14ac:dyDescent="0.3">
      <c r="A7362">
        <v>124.97624999999999</v>
      </c>
      <c r="B7362">
        <v>-324.55395499999997</v>
      </c>
      <c r="C7362">
        <v>-48697.882812000003</v>
      </c>
      <c r="D7362">
        <v>21765.556640999999</v>
      </c>
      <c r="E7362">
        <v>0.28641699999999998</v>
      </c>
      <c r="F7362">
        <v>9.9362030000000008</v>
      </c>
      <c r="G7362">
        <v>-0.59993099999999999</v>
      </c>
      <c r="H7362">
        <v>4.0296999999999999E-2</v>
      </c>
      <c r="I7362">
        <v>9.3150000000000004E-3</v>
      </c>
      <c r="J7362">
        <v>-2.0985E-2</v>
      </c>
      <c r="K7362">
        <v>1012.880005</v>
      </c>
      <c r="L7362">
        <v>42.479412000000004</v>
      </c>
      <c r="W7362">
        <f t="shared" ref="W7362:W7425" si="115">SQRT((B7362)^2+(C7362)^2+(D7362)^2)</f>
        <v>53341.62147454435</v>
      </c>
    </row>
    <row r="7363" spans="1:23" x14ac:dyDescent="0.3">
      <c r="A7363">
        <v>124.9875</v>
      </c>
      <c r="B7363">
        <v>-217.136505</v>
      </c>
      <c r="C7363">
        <v>-48682.925780999998</v>
      </c>
      <c r="D7363">
        <v>21810.476562</v>
      </c>
      <c r="E7363">
        <v>0.28211700000000001</v>
      </c>
      <c r="F7363">
        <v>9.9359870000000008</v>
      </c>
      <c r="G7363">
        <v>-0.59983699999999995</v>
      </c>
      <c r="H7363">
        <v>5.4925000000000002E-2</v>
      </c>
      <c r="I7363">
        <v>1.149E-2</v>
      </c>
      <c r="J7363">
        <v>-2.3465E-2</v>
      </c>
      <c r="K7363">
        <v>1012.880005</v>
      </c>
      <c r="L7363">
        <v>42.479412000000004</v>
      </c>
      <c r="W7363">
        <f t="shared" si="115"/>
        <v>53345.771141878802</v>
      </c>
    </row>
    <row r="7364" spans="1:23" x14ac:dyDescent="0.3">
      <c r="A7364">
        <v>124.99875</v>
      </c>
      <c r="B7364">
        <v>-297.29449499999998</v>
      </c>
      <c r="C7364">
        <v>-48683.882812000003</v>
      </c>
      <c r="D7364">
        <v>21847.128906000002</v>
      </c>
      <c r="E7364">
        <v>0.28279399999999999</v>
      </c>
      <c r="F7364">
        <v>9.9395159999999994</v>
      </c>
      <c r="G7364">
        <v>-0.59655899999999995</v>
      </c>
      <c r="H7364">
        <v>6.2576000000000007E-2</v>
      </c>
      <c r="I7364">
        <v>1.2592000000000001E-2</v>
      </c>
      <c r="J7364">
        <v>-2.1963E-2</v>
      </c>
      <c r="K7364">
        <v>1012.880005</v>
      </c>
      <c r="L7364">
        <v>42.479412000000004</v>
      </c>
      <c r="W7364">
        <f t="shared" si="115"/>
        <v>53362.026489861571</v>
      </c>
    </row>
    <row r="7365" spans="1:23" x14ac:dyDescent="0.3">
      <c r="A7365">
        <v>125.01</v>
      </c>
      <c r="B7365">
        <v>-451.56384300000002</v>
      </c>
      <c r="C7365">
        <v>-48693.746094000002</v>
      </c>
      <c r="D7365">
        <v>21689.013672000001</v>
      </c>
      <c r="E7365">
        <v>0.28073700000000001</v>
      </c>
      <c r="F7365">
        <v>9.9315320000000007</v>
      </c>
      <c r="G7365">
        <v>-0.60316199999999998</v>
      </c>
      <c r="H7365">
        <v>5.4625E-2</v>
      </c>
      <c r="I7365">
        <v>1.1353E-2</v>
      </c>
      <c r="J7365">
        <v>-1.8425E-2</v>
      </c>
      <c r="K7365">
        <v>1012.880005</v>
      </c>
      <c r="L7365">
        <v>42.479412000000004</v>
      </c>
      <c r="W7365">
        <f t="shared" si="115"/>
        <v>53307.580442517254</v>
      </c>
    </row>
    <row r="7366" spans="1:23" x14ac:dyDescent="0.3">
      <c r="A7366">
        <v>125.02124999999999</v>
      </c>
      <c r="B7366">
        <v>-306.22857699999997</v>
      </c>
      <c r="C7366">
        <v>-48686.445312000003</v>
      </c>
      <c r="D7366">
        <v>21847.810547000001</v>
      </c>
      <c r="E7366">
        <v>0.28835499999999997</v>
      </c>
      <c r="F7366">
        <v>9.9339119999999994</v>
      </c>
      <c r="G7366">
        <v>-0.59732300000000005</v>
      </c>
      <c r="H7366">
        <v>3.8762999999999999E-2</v>
      </c>
      <c r="I7366">
        <v>9.8860000000000007E-3</v>
      </c>
      <c r="J7366">
        <v>-1.4244E-2</v>
      </c>
      <c r="K7366">
        <v>1012.880005</v>
      </c>
      <c r="L7366">
        <v>42.479412000000004</v>
      </c>
      <c r="W7366">
        <f t="shared" si="115"/>
        <v>53364.693934823081</v>
      </c>
    </row>
    <row r="7367" spans="1:23" x14ac:dyDescent="0.3">
      <c r="A7367">
        <v>125.0325</v>
      </c>
      <c r="B7367">
        <v>-393.09756499999997</v>
      </c>
      <c r="C7367">
        <v>-48684.355469000002</v>
      </c>
      <c r="D7367">
        <v>21773.574218999998</v>
      </c>
      <c r="E7367">
        <v>0.30047000000000001</v>
      </c>
      <c r="F7367">
        <v>9.940353</v>
      </c>
      <c r="G7367">
        <v>-0.59123300000000001</v>
      </c>
      <c r="H7367">
        <v>1.4584E-2</v>
      </c>
      <c r="I7367">
        <v>6.398E-3</v>
      </c>
      <c r="J7367">
        <v>-8.3560000000000006E-3</v>
      </c>
      <c r="K7367">
        <v>1012.880005</v>
      </c>
      <c r="L7367">
        <v>42.479412000000004</v>
      </c>
      <c r="W7367">
        <f t="shared" si="115"/>
        <v>53333.005985017015</v>
      </c>
    </row>
    <row r="7368" spans="1:23" x14ac:dyDescent="0.3">
      <c r="A7368">
        <v>125.04375</v>
      </c>
      <c r="B7368">
        <v>-262.40396099999998</v>
      </c>
      <c r="C7368">
        <v>-48711.746094000002</v>
      </c>
      <c r="D7368">
        <v>21684.925781000002</v>
      </c>
      <c r="E7368">
        <v>0.28101100000000001</v>
      </c>
      <c r="F7368">
        <v>9.9331510000000005</v>
      </c>
      <c r="G7368">
        <v>-0.602912</v>
      </c>
      <c r="H7368">
        <v>-9.8670000000000008E-3</v>
      </c>
      <c r="I7368">
        <v>2.7169999999999998E-3</v>
      </c>
      <c r="J7368">
        <v>-3.823E-3</v>
      </c>
      <c r="K7368">
        <v>1012.880005</v>
      </c>
      <c r="L7368">
        <v>42.479412000000004</v>
      </c>
      <c r="W7368">
        <f t="shared" si="115"/>
        <v>53321.09403878123</v>
      </c>
    </row>
    <row r="7369" spans="1:23" x14ac:dyDescent="0.3">
      <c r="A7369">
        <v>125.05500000000001</v>
      </c>
      <c r="B7369">
        <v>-394.78216600000002</v>
      </c>
      <c r="C7369">
        <v>-48692.257812000003</v>
      </c>
      <c r="D7369">
        <v>21682.287109000001</v>
      </c>
      <c r="E7369">
        <v>0.27834199999999998</v>
      </c>
      <c r="F7369">
        <v>9.9453040000000001</v>
      </c>
      <c r="G7369">
        <v>-0.59842799999999996</v>
      </c>
      <c r="H7369">
        <v>-2.7334000000000001E-2</v>
      </c>
      <c r="I7369">
        <v>2.7099999999999997E-4</v>
      </c>
      <c r="J7369">
        <v>8.8099999999999995E-4</v>
      </c>
      <c r="K7369">
        <v>1012.880005</v>
      </c>
      <c r="L7369">
        <v>42.479412000000004</v>
      </c>
      <c r="W7369">
        <f t="shared" si="115"/>
        <v>53303.033666630785</v>
      </c>
    </row>
    <row r="7370" spans="1:23" x14ac:dyDescent="0.3">
      <c r="A7370">
        <v>125.06625</v>
      </c>
      <c r="B7370">
        <v>-333.68127399999997</v>
      </c>
      <c r="C7370">
        <v>-48689.054687000003</v>
      </c>
      <c r="D7370">
        <v>21753.792968999998</v>
      </c>
      <c r="E7370">
        <v>0.28489900000000001</v>
      </c>
      <c r="F7370">
        <v>9.9346800000000002</v>
      </c>
      <c r="G7370">
        <v>-0.60209400000000002</v>
      </c>
      <c r="H7370">
        <v>-2.7997000000000001E-2</v>
      </c>
      <c r="I7370">
        <v>7.9799999999999999E-4</v>
      </c>
      <c r="J7370">
        <v>1.1869999999999999E-3</v>
      </c>
      <c r="K7370">
        <v>1012.880005</v>
      </c>
      <c r="L7370">
        <v>42.479412000000004</v>
      </c>
      <c r="W7370">
        <f t="shared" si="115"/>
        <v>53328.81864474788</v>
      </c>
    </row>
    <row r="7371" spans="1:23" x14ac:dyDescent="0.3">
      <c r="A7371">
        <v>125.0775</v>
      </c>
      <c r="B7371">
        <v>-277.28643799999998</v>
      </c>
      <c r="C7371">
        <v>-48694.488280999998</v>
      </c>
      <c r="D7371">
        <v>21745.417968999998</v>
      </c>
      <c r="E7371">
        <v>0.27853299999999998</v>
      </c>
      <c r="F7371">
        <v>9.9387000000000008</v>
      </c>
      <c r="G7371">
        <v>-0.58976300000000004</v>
      </c>
      <c r="H7371">
        <v>-2.4787E-2</v>
      </c>
      <c r="I7371">
        <v>1.26E-4</v>
      </c>
      <c r="J7371">
        <v>-9.0200000000000002E-4</v>
      </c>
      <c r="K7371">
        <v>1012.880005</v>
      </c>
      <c r="L7371">
        <v>42.479412000000004</v>
      </c>
      <c r="W7371">
        <f t="shared" si="115"/>
        <v>53330.041059084637</v>
      </c>
    </row>
    <row r="7372" spans="1:23" x14ac:dyDescent="0.3">
      <c r="A7372">
        <v>125.08875</v>
      </c>
      <c r="B7372">
        <v>-376.42654399999998</v>
      </c>
      <c r="C7372">
        <v>-48678.730469000002</v>
      </c>
      <c r="D7372">
        <v>21740.791015999999</v>
      </c>
      <c r="E7372">
        <v>0.286659</v>
      </c>
      <c r="F7372">
        <v>9.9400779999999997</v>
      </c>
      <c r="G7372">
        <v>-0.60026599999999997</v>
      </c>
      <c r="H7372">
        <v>-5.2480000000000001E-3</v>
      </c>
      <c r="I7372">
        <v>2.8319999999999999E-3</v>
      </c>
      <c r="J7372">
        <v>-7.4539999999999997E-3</v>
      </c>
      <c r="K7372">
        <v>1012.880005</v>
      </c>
      <c r="L7372">
        <v>42.479412000000004</v>
      </c>
      <c r="W7372">
        <f t="shared" si="115"/>
        <v>53314.37415011043</v>
      </c>
    </row>
    <row r="7373" spans="1:23" x14ac:dyDescent="0.3">
      <c r="A7373">
        <v>125.1</v>
      </c>
      <c r="B7373">
        <v>-305.09716800000001</v>
      </c>
      <c r="C7373">
        <v>-48697.046875</v>
      </c>
      <c r="D7373">
        <v>21776.34375</v>
      </c>
      <c r="E7373">
        <v>0.28107599999999999</v>
      </c>
      <c r="F7373">
        <v>9.9429619999999996</v>
      </c>
      <c r="G7373">
        <v>-0.61379099999999998</v>
      </c>
      <c r="H7373">
        <v>2.1958999999999999E-2</v>
      </c>
      <c r="I7373">
        <v>6.2399999999999999E-3</v>
      </c>
      <c r="J7373">
        <v>-1.6403000000000001E-2</v>
      </c>
      <c r="K7373">
        <v>1012.849976</v>
      </c>
      <c r="L7373">
        <v>42.484099999999998</v>
      </c>
      <c r="W7373">
        <f t="shared" si="115"/>
        <v>53345.146037348444</v>
      </c>
    </row>
    <row r="7374" spans="1:23" x14ac:dyDescent="0.3">
      <c r="A7374">
        <v>125.11125</v>
      </c>
      <c r="B7374">
        <v>-398.38330100000002</v>
      </c>
      <c r="C7374">
        <v>-48691.941405999998</v>
      </c>
      <c r="D7374">
        <v>21877.46875</v>
      </c>
      <c r="E7374">
        <v>0.27415800000000001</v>
      </c>
      <c r="F7374">
        <v>9.9425699999999999</v>
      </c>
      <c r="G7374">
        <v>-0.60466299999999995</v>
      </c>
      <c r="H7374">
        <v>4.1565999999999999E-2</v>
      </c>
      <c r="I7374">
        <v>9.1819999999999992E-3</v>
      </c>
      <c r="J7374">
        <v>-1.9862999999999999E-2</v>
      </c>
      <c r="K7374">
        <v>1012.849976</v>
      </c>
      <c r="L7374">
        <v>42.484099999999998</v>
      </c>
      <c r="W7374">
        <f t="shared" si="115"/>
        <v>53382.464405899053</v>
      </c>
    </row>
    <row r="7375" spans="1:23" x14ac:dyDescent="0.3">
      <c r="A7375">
        <v>125.1225</v>
      </c>
      <c r="B7375">
        <v>-367.12762500000002</v>
      </c>
      <c r="C7375">
        <v>-48685.925780999998</v>
      </c>
      <c r="D7375">
        <v>21812.482422000001</v>
      </c>
      <c r="E7375">
        <v>0.27299000000000001</v>
      </c>
      <c r="F7375">
        <v>9.9305079999999997</v>
      </c>
      <c r="G7375">
        <v>-0.601213</v>
      </c>
      <c r="H7375">
        <v>5.6633000000000003E-2</v>
      </c>
      <c r="I7375">
        <v>1.183E-2</v>
      </c>
      <c r="J7375">
        <v>-2.2946999999999999E-2</v>
      </c>
      <c r="K7375">
        <v>1012.849976</v>
      </c>
      <c r="L7375">
        <v>42.484099999999998</v>
      </c>
      <c r="W7375">
        <f t="shared" si="115"/>
        <v>53350.150339583277</v>
      </c>
    </row>
    <row r="7376" spans="1:23" x14ac:dyDescent="0.3">
      <c r="A7376">
        <v>125.13375000000001</v>
      </c>
      <c r="B7376">
        <v>-287.42590300000001</v>
      </c>
      <c r="C7376">
        <v>-48699.550780999998</v>
      </c>
      <c r="D7376">
        <v>21691.679687</v>
      </c>
      <c r="E7376">
        <v>0.28085599999999999</v>
      </c>
      <c r="F7376">
        <v>9.9331659999999999</v>
      </c>
      <c r="G7376">
        <v>-0.61020300000000005</v>
      </c>
      <c r="H7376">
        <v>6.0553000000000003E-2</v>
      </c>
      <c r="I7376">
        <v>1.3081000000000001E-2</v>
      </c>
      <c r="J7376">
        <v>-2.0816999999999999E-2</v>
      </c>
      <c r="K7376">
        <v>1012.849976</v>
      </c>
      <c r="L7376">
        <v>42.484099999999998</v>
      </c>
      <c r="W7376">
        <f t="shared" si="115"/>
        <v>53312.829858902827</v>
      </c>
    </row>
    <row r="7377" spans="1:23" x14ac:dyDescent="0.3">
      <c r="A7377">
        <v>125.145</v>
      </c>
      <c r="B7377">
        <v>-293.73611499999998</v>
      </c>
      <c r="C7377">
        <v>-48689.484375</v>
      </c>
      <c r="D7377">
        <v>21836.248047000001</v>
      </c>
      <c r="E7377">
        <v>0.27845999999999999</v>
      </c>
      <c r="F7377">
        <v>9.9391060000000007</v>
      </c>
      <c r="G7377">
        <v>-0.59169499999999997</v>
      </c>
      <c r="H7377">
        <v>5.0893000000000001E-2</v>
      </c>
      <c r="I7377">
        <v>1.1285E-2</v>
      </c>
      <c r="J7377">
        <v>-1.5934E-2</v>
      </c>
      <c r="K7377">
        <v>1012.849976</v>
      </c>
      <c r="L7377">
        <v>42.484099999999998</v>
      </c>
      <c r="W7377">
        <f t="shared" si="115"/>
        <v>53362.663898822895</v>
      </c>
    </row>
    <row r="7378" spans="1:23" x14ac:dyDescent="0.3">
      <c r="A7378">
        <v>125.15625</v>
      </c>
      <c r="B7378">
        <v>-291.03482100000002</v>
      </c>
      <c r="C7378">
        <v>-48698.730469000002</v>
      </c>
      <c r="D7378">
        <v>21819.767577999999</v>
      </c>
      <c r="E7378">
        <v>0.28640399999999999</v>
      </c>
      <c r="F7378">
        <v>9.9435819999999993</v>
      </c>
      <c r="G7378">
        <v>-0.60020300000000004</v>
      </c>
      <c r="H7378">
        <v>3.1544000000000003E-2</v>
      </c>
      <c r="I7378">
        <v>8.659E-3</v>
      </c>
      <c r="J7378">
        <v>-1.1280999999999999E-2</v>
      </c>
      <c r="K7378">
        <v>1012.849976</v>
      </c>
      <c r="L7378">
        <v>42.484099999999998</v>
      </c>
      <c r="W7378">
        <f t="shared" si="115"/>
        <v>53364.344910410771</v>
      </c>
    </row>
    <row r="7379" spans="1:23" x14ac:dyDescent="0.3">
      <c r="A7379">
        <v>125.1675</v>
      </c>
      <c r="B7379">
        <v>-311.92630000000003</v>
      </c>
      <c r="C7379">
        <v>-48707.652344000002</v>
      </c>
      <c r="D7379">
        <v>21887.169922000001</v>
      </c>
      <c r="E7379">
        <v>0.280499</v>
      </c>
      <c r="F7379">
        <v>9.9405599999999996</v>
      </c>
      <c r="G7379">
        <v>-0.60677599999999998</v>
      </c>
      <c r="H7379">
        <v>6.4060000000000002E-3</v>
      </c>
      <c r="I7379">
        <v>6.5929999999999999E-3</v>
      </c>
      <c r="J7379">
        <v>-6.2139999999999999E-3</v>
      </c>
      <c r="K7379">
        <v>1012.849976</v>
      </c>
      <c r="L7379">
        <v>42.484099999999998</v>
      </c>
      <c r="W7379">
        <f t="shared" si="115"/>
        <v>53400.195711955042</v>
      </c>
    </row>
    <row r="7380" spans="1:23" x14ac:dyDescent="0.3">
      <c r="A7380">
        <v>125.17874999999999</v>
      </c>
      <c r="B7380">
        <v>-271.00088499999998</v>
      </c>
      <c r="C7380">
        <v>-48690.820312000003</v>
      </c>
      <c r="D7380">
        <v>21801.097656000002</v>
      </c>
      <c r="E7380">
        <v>0.288628</v>
      </c>
      <c r="F7380">
        <v>9.9399460000000008</v>
      </c>
      <c r="G7380">
        <v>-0.60954299999999995</v>
      </c>
      <c r="H7380">
        <v>-1.0773E-2</v>
      </c>
      <c r="I7380">
        <v>3.614E-3</v>
      </c>
      <c r="J7380">
        <v>-2.6740000000000002E-3</v>
      </c>
      <c r="K7380">
        <v>1012.849976</v>
      </c>
      <c r="L7380">
        <v>42.484099999999998</v>
      </c>
      <c r="W7380">
        <f t="shared" si="115"/>
        <v>53349.388779456436</v>
      </c>
    </row>
    <row r="7381" spans="1:23" x14ac:dyDescent="0.3">
      <c r="A7381">
        <v>125.19</v>
      </c>
      <c r="B7381">
        <v>-328.65914900000001</v>
      </c>
      <c r="C7381">
        <v>-48696.113280999998</v>
      </c>
      <c r="D7381">
        <v>21747.287109000001</v>
      </c>
      <c r="E7381">
        <v>0.28972500000000001</v>
      </c>
      <c r="F7381">
        <v>9.9522290000000009</v>
      </c>
      <c r="G7381">
        <v>-0.60574300000000003</v>
      </c>
      <c r="H7381">
        <v>-2.6169999999999999E-2</v>
      </c>
      <c r="I7381">
        <v>1.034E-3</v>
      </c>
      <c r="J7381">
        <v>4.9200000000000003E-4</v>
      </c>
      <c r="K7381">
        <v>1012.849976</v>
      </c>
      <c r="L7381">
        <v>42.484099999999998</v>
      </c>
      <c r="W7381">
        <f t="shared" si="115"/>
        <v>53332.578806143283</v>
      </c>
    </row>
    <row r="7382" spans="1:23" x14ac:dyDescent="0.3">
      <c r="A7382">
        <v>125.20125</v>
      </c>
      <c r="B7382">
        <v>-375.53378300000003</v>
      </c>
      <c r="C7382">
        <v>-48715.085937000003</v>
      </c>
      <c r="D7382">
        <v>21871.814452999999</v>
      </c>
      <c r="E7382">
        <v>0.27283499999999999</v>
      </c>
      <c r="F7382">
        <v>9.9438980000000008</v>
      </c>
      <c r="G7382">
        <v>-0.61243300000000001</v>
      </c>
      <c r="H7382">
        <v>-2.9277999999999998E-2</v>
      </c>
      <c r="I7382">
        <v>6.3400000000000001E-4</v>
      </c>
      <c r="J7382">
        <v>1.423E-3</v>
      </c>
      <c r="K7382">
        <v>1012.8599850000001</v>
      </c>
      <c r="L7382">
        <v>42.486640999999999</v>
      </c>
      <c r="W7382">
        <f t="shared" si="115"/>
        <v>53401.094473221514</v>
      </c>
    </row>
    <row r="7383" spans="1:23" x14ac:dyDescent="0.3">
      <c r="A7383">
        <v>125.21250000000001</v>
      </c>
      <c r="B7383">
        <v>-442.48034699999999</v>
      </c>
      <c r="C7383">
        <v>-48680.320312000003</v>
      </c>
      <c r="D7383">
        <v>21769.535156000002</v>
      </c>
      <c r="E7383">
        <v>0.28252500000000003</v>
      </c>
      <c r="F7383">
        <v>9.9447080000000003</v>
      </c>
      <c r="G7383">
        <v>-0.59494899999999995</v>
      </c>
      <c r="H7383">
        <v>-2.4843E-2</v>
      </c>
      <c r="I7383">
        <v>9.6699999999999998E-4</v>
      </c>
      <c r="J7383">
        <v>-2.9E-4</v>
      </c>
      <c r="K7383">
        <v>1012.8599850000001</v>
      </c>
      <c r="L7383">
        <v>42.486640999999999</v>
      </c>
      <c r="W7383">
        <f t="shared" si="115"/>
        <v>53328.060488308787</v>
      </c>
    </row>
    <row r="7384" spans="1:23" x14ac:dyDescent="0.3">
      <c r="A7384">
        <v>125.22375</v>
      </c>
      <c r="B7384">
        <v>-349.970123</v>
      </c>
      <c r="C7384">
        <v>-48703.007812000003</v>
      </c>
      <c r="D7384">
        <v>21868.384765999999</v>
      </c>
      <c r="E7384">
        <v>0.28162300000000001</v>
      </c>
      <c r="F7384">
        <v>9.9421669999999995</v>
      </c>
      <c r="G7384">
        <v>-0.58900200000000003</v>
      </c>
      <c r="H7384">
        <v>-4.6909999999999999E-3</v>
      </c>
      <c r="I7384">
        <v>3.7940000000000001E-3</v>
      </c>
      <c r="J7384">
        <v>-5.7999999999999996E-3</v>
      </c>
      <c r="K7384">
        <v>1012.8599850000001</v>
      </c>
      <c r="L7384">
        <v>42.486640999999999</v>
      </c>
      <c r="W7384">
        <f t="shared" si="115"/>
        <v>53388.497837048635</v>
      </c>
    </row>
    <row r="7385" spans="1:23" x14ac:dyDescent="0.3">
      <c r="A7385">
        <v>125.235</v>
      </c>
      <c r="B7385">
        <v>-360.18405200000001</v>
      </c>
      <c r="C7385">
        <v>-48699.902344000002</v>
      </c>
      <c r="D7385">
        <v>21792.880859000001</v>
      </c>
      <c r="E7385">
        <v>0.28608499999999998</v>
      </c>
      <c r="F7385">
        <v>9.9392910000000008</v>
      </c>
      <c r="G7385">
        <v>-0.59620399999999996</v>
      </c>
      <c r="H7385">
        <v>2.4729999999999999E-2</v>
      </c>
      <c r="I7385">
        <v>7.2150000000000001E-3</v>
      </c>
      <c r="J7385">
        <v>-1.5442000000000001E-2</v>
      </c>
      <c r="K7385">
        <v>1012.8599850000001</v>
      </c>
      <c r="L7385">
        <v>42.486640999999999</v>
      </c>
      <c r="W7385">
        <f t="shared" si="115"/>
        <v>53354.848673771165</v>
      </c>
    </row>
    <row r="7386" spans="1:23" x14ac:dyDescent="0.3">
      <c r="A7386">
        <v>125.24625</v>
      </c>
      <c r="B7386">
        <v>-375.40777600000001</v>
      </c>
      <c r="C7386">
        <v>-48701.660155999998</v>
      </c>
      <c r="D7386">
        <v>21560.134765999999</v>
      </c>
      <c r="E7386">
        <v>0.28740599999999999</v>
      </c>
      <c r="F7386">
        <v>9.9472769999999997</v>
      </c>
      <c r="G7386">
        <v>-0.60487400000000002</v>
      </c>
      <c r="H7386">
        <v>4.1177999999999999E-2</v>
      </c>
      <c r="I7386">
        <v>9.6849999999999992E-3</v>
      </c>
      <c r="J7386">
        <v>-2.0385E-2</v>
      </c>
      <c r="K7386">
        <v>1012.8599850000001</v>
      </c>
      <c r="L7386">
        <v>42.486640999999999</v>
      </c>
      <c r="W7386">
        <f t="shared" si="115"/>
        <v>53261.919267680176</v>
      </c>
    </row>
    <row r="7387" spans="1:23" x14ac:dyDescent="0.3">
      <c r="A7387">
        <v>125.25749999999999</v>
      </c>
      <c r="B7387">
        <v>-476.07904100000002</v>
      </c>
      <c r="C7387">
        <v>-48700.230469000002</v>
      </c>
      <c r="D7387">
        <v>21674.275390999999</v>
      </c>
      <c r="E7387">
        <v>0.28395300000000001</v>
      </c>
      <c r="F7387">
        <v>9.9375660000000003</v>
      </c>
      <c r="G7387">
        <v>-0.61069300000000004</v>
      </c>
      <c r="H7387">
        <v>5.7528999999999997E-2</v>
      </c>
      <c r="I7387">
        <v>1.0822E-2</v>
      </c>
      <c r="J7387">
        <v>-2.2745000000000001E-2</v>
      </c>
      <c r="K7387">
        <v>1012.8599850000001</v>
      </c>
      <c r="L7387">
        <v>42.486640999999999</v>
      </c>
      <c r="W7387">
        <f t="shared" si="115"/>
        <v>53307.722824295393</v>
      </c>
    </row>
    <row r="7388" spans="1:23" x14ac:dyDescent="0.3">
      <c r="A7388">
        <v>125.26875</v>
      </c>
      <c r="B7388">
        <v>-368.20428500000003</v>
      </c>
      <c r="C7388">
        <v>-48706.117187000003</v>
      </c>
      <c r="D7388">
        <v>21845.541015999999</v>
      </c>
      <c r="E7388">
        <v>0.28095999999999999</v>
      </c>
      <c r="F7388">
        <v>9.9391750000000005</v>
      </c>
      <c r="G7388">
        <v>-0.61174799999999996</v>
      </c>
      <c r="H7388">
        <v>5.6784000000000001E-2</v>
      </c>
      <c r="I7388">
        <v>1.2189E-2</v>
      </c>
      <c r="J7388">
        <v>-1.9373000000000001E-2</v>
      </c>
      <c r="K7388">
        <v>1012.8599850000001</v>
      </c>
      <c r="L7388">
        <v>42.486640999999999</v>
      </c>
      <c r="W7388">
        <f t="shared" si="115"/>
        <v>53382.104568019873</v>
      </c>
    </row>
    <row r="7389" spans="1:23" x14ac:dyDescent="0.3">
      <c r="A7389">
        <v>125.28</v>
      </c>
      <c r="B7389">
        <v>-320.69723499999998</v>
      </c>
      <c r="C7389">
        <v>-48693.648437000003</v>
      </c>
      <c r="D7389">
        <v>21922.509765999999</v>
      </c>
      <c r="E7389">
        <v>0.28972900000000001</v>
      </c>
      <c r="F7389">
        <v>9.9468650000000007</v>
      </c>
      <c r="G7389">
        <v>-0.604715</v>
      </c>
      <c r="H7389">
        <v>5.2026000000000003E-2</v>
      </c>
      <c r="I7389">
        <v>1.1849E-2</v>
      </c>
      <c r="J7389">
        <v>-1.6160000000000001E-2</v>
      </c>
      <c r="K7389">
        <v>1012.8599850000001</v>
      </c>
      <c r="L7389">
        <v>42.486640999999999</v>
      </c>
      <c r="W7389">
        <f t="shared" si="115"/>
        <v>53401.972615841216</v>
      </c>
    </row>
    <row r="7390" spans="1:23" x14ac:dyDescent="0.3">
      <c r="A7390">
        <v>125.29125000000001</v>
      </c>
      <c r="B7390">
        <v>-345.09603900000002</v>
      </c>
      <c r="C7390">
        <v>-48699.804687000003</v>
      </c>
      <c r="D7390">
        <v>21666.236327999999</v>
      </c>
      <c r="E7390">
        <v>0.294097</v>
      </c>
      <c r="F7390">
        <v>9.9457350000000009</v>
      </c>
      <c r="G7390">
        <v>-0.60289899999999996</v>
      </c>
      <c r="H7390">
        <v>3.0724000000000001E-2</v>
      </c>
      <c r="I7390">
        <v>8.8260000000000005E-3</v>
      </c>
      <c r="J7390">
        <v>-1.1842999999999999E-2</v>
      </c>
      <c r="K7390">
        <v>1012.8599850000001</v>
      </c>
      <c r="L7390">
        <v>42.486640999999999</v>
      </c>
      <c r="W7390">
        <f t="shared" si="115"/>
        <v>53303.056802108717</v>
      </c>
    </row>
    <row r="7391" spans="1:23" x14ac:dyDescent="0.3">
      <c r="A7391">
        <v>125.30249999999999</v>
      </c>
      <c r="B7391">
        <v>-344.51828</v>
      </c>
      <c r="C7391">
        <v>-48693.71875</v>
      </c>
      <c r="D7391">
        <v>21820.164062</v>
      </c>
      <c r="E7391">
        <v>0.29291200000000001</v>
      </c>
      <c r="F7391">
        <v>9.9401630000000001</v>
      </c>
      <c r="G7391">
        <v>-0.61570999999999998</v>
      </c>
      <c r="H7391">
        <v>7.4989999999999996E-3</v>
      </c>
      <c r="I7391">
        <v>5.6969999999999998E-3</v>
      </c>
      <c r="J7391">
        <v>-7.8079999999999998E-3</v>
      </c>
      <c r="K7391">
        <v>1012.8599850000001</v>
      </c>
      <c r="L7391">
        <v>42.491523999999998</v>
      </c>
      <c r="W7391">
        <f t="shared" si="115"/>
        <v>53360.252044400542</v>
      </c>
    </row>
    <row r="7392" spans="1:23" x14ac:dyDescent="0.3">
      <c r="A7392">
        <v>125.31375</v>
      </c>
      <c r="B7392">
        <v>-366.97186299999998</v>
      </c>
      <c r="C7392">
        <v>-48702.414062000003</v>
      </c>
      <c r="D7392">
        <v>21873.617187</v>
      </c>
      <c r="E7392">
        <v>0.29013100000000003</v>
      </c>
      <c r="F7392">
        <v>9.9378779999999995</v>
      </c>
      <c r="G7392">
        <v>-0.59831999999999996</v>
      </c>
      <c r="H7392">
        <v>-1.6264000000000001E-2</v>
      </c>
      <c r="I7392">
        <v>2.4380000000000001E-3</v>
      </c>
      <c r="J7392">
        <v>-2.6020000000000001E-3</v>
      </c>
      <c r="K7392">
        <v>1012.8599850000001</v>
      </c>
      <c r="L7392">
        <v>42.491523999999998</v>
      </c>
      <c r="W7392">
        <f t="shared" si="115"/>
        <v>53390.213828548687</v>
      </c>
    </row>
    <row r="7393" spans="1:23" x14ac:dyDescent="0.3">
      <c r="A7393">
        <v>125.325</v>
      </c>
      <c r="B7393">
        <v>-372.95843500000001</v>
      </c>
      <c r="C7393">
        <v>-48685.585937000003</v>
      </c>
      <c r="D7393">
        <v>21875.28125</v>
      </c>
      <c r="E7393">
        <v>0.28693200000000002</v>
      </c>
      <c r="F7393">
        <v>9.9360409999999995</v>
      </c>
      <c r="G7393">
        <v>-0.59145400000000004</v>
      </c>
      <c r="H7393">
        <v>-2.8443E-2</v>
      </c>
      <c r="I7393">
        <v>7.9900000000000001E-4</v>
      </c>
      <c r="J7393">
        <v>4.8299999999999998E-4</v>
      </c>
      <c r="K7393">
        <v>1012.8599850000001</v>
      </c>
      <c r="L7393">
        <v>42.491523999999998</v>
      </c>
      <c r="W7393">
        <f t="shared" si="115"/>
        <v>53375.587170445739</v>
      </c>
    </row>
    <row r="7394" spans="1:23" x14ac:dyDescent="0.3">
      <c r="A7394">
        <v>125.33625000000001</v>
      </c>
      <c r="B7394">
        <v>-394.84316999999999</v>
      </c>
      <c r="C7394">
        <v>-48710.648437000003</v>
      </c>
      <c r="D7394">
        <v>21843.892577999999</v>
      </c>
      <c r="E7394">
        <v>0.28972900000000001</v>
      </c>
      <c r="F7394">
        <v>9.9510769999999997</v>
      </c>
      <c r="G7394">
        <v>-0.58250199999999996</v>
      </c>
      <c r="H7394">
        <v>-2.8562000000000001E-2</v>
      </c>
      <c r="I7394">
        <v>4.95E-4</v>
      </c>
      <c r="J7394">
        <v>1.163E-3</v>
      </c>
      <c r="K7394">
        <v>1012.8599850000001</v>
      </c>
      <c r="L7394">
        <v>42.491523999999998</v>
      </c>
      <c r="W7394">
        <f t="shared" si="115"/>
        <v>53385.754796959736</v>
      </c>
    </row>
    <row r="7395" spans="1:23" x14ac:dyDescent="0.3">
      <c r="A7395">
        <v>125.3475</v>
      </c>
      <c r="B7395">
        <v>-443.151611</v>
      </c>
      <c r="C7395">
        <v>-48679.703125</v>
      </c>
      <c r="D7395">
        <v>21857.591797000001</v>
      </c>
      <c r="E7395">
        <v>0.27535599999999999</v>
      </c>
      <c r="F7395">
        <v>9.9293200000000006</v>
      </c>
      <c r="G7395">
        <v>-0.59289800000000004</v>
      </c>
      <c r="H7395">
        <v>-2.3515000000000001E-2</v>
      </c>
      <c r="I7395">
        <v>1.41E-3</v>
      </c>
      <c r="J7395">
        <v>-9.5399999999999999E-4</v>
      </c>
      <c r="K7395">
        <v>1012.8599850000001</v>
      </c>
      <c r="L7395">
        <v>42.491523999999998</v>
      </c>
      <c r="W7395">
        <f t="shared" si="115"/>
        <v>53363.509993747117</v>
      </c>
    </row>
    <row r="7396" spans="1:23" x14ac:dyDescent="0.3">
      <c r="A7396">
        <v>125.35875</v>
      </c>
      <c r="B7396">
        <v>-358.55001800000002</v>
      </c>
      <c r="C7396">
        <v>-48710.90625</v>
      </c>
      <c r="D7396">
        <v>21816.705077999999</v>
      </c>
      <c r="E7396">
        <v>0.27925699999999998</v>
      </c>
      <c r="F7396">
        <v>9.9463650000000001</v>
      </c>
      <c r="G7396">
        <v>-0.59678600000000004</v>
      </c>
      <c r="H7396">
        <v>-2.1800000000000001E-4</v>
      </c>
      <c r="I7396">
        <v>4.1320000000000003E-3</v>
      </c>
      <c r="J7396">
        <v>-8.907E-3</v>
      </c>
      <c r="K7396">
        <v>1012.8599850000001</v>
      </c>
      <c r="L7396">
        <v>42.491523999999998</v>
      </c>
      <c r="W7396">
        <f t="shared" si="115"/>
        <v>53374.615373528715</v>
      </c>
    </row>
    <row r="7397" spans="1:23" x14ac:dyDescent="0.3">
      <c r="A7397">
        <v>125.37</v>
      </c>
      <c r="B7397">
        <v>-414.60427900000002</v>
      </c>
      <c r="C7397">
        <v>-48728.3125</v>
      </c>
      <c r="D7397">
        <v>21768.316406000002</v>
      </c>
      <c r="E7397">
        <v>0.28329599999999999</v>
      </c>
      <c r="F7397">
        <v>9.9376929999999994</v>
      </c>
      <c r="G7397">
        <v>-0.615568</v>
      </c>
      <c r="H7397">
        <v>2.2346999999999999E-2</v>
      </c>
      <c r="I7397">
        <v>6.9670000000000001E-3</v>
      </c>
      <c r="J7397">
        <v>-1.6483999999999999E-2</v>
      </c>
      <c r="K7397">
        <v>1012.8599850000001</v>
      </c>
      <c r="L7397">
        <v>42.491523999999998</v>
      </c>
      <c r="W7397">
        <f t="shared" si="115"/>
        <v>53371.152647826057</v>
      </c>
    </row>
    <row r="7398" spans="1:23" x14ac:dyDescent="0.3">
      <c r="A7398">
        <v>125.38124999999999</v>
      </c>
      <c r="B7398">
        <v>-430.72326700000002</v>
      </c>
      <c r="C7398">
        <v>-48732.058594000002</v>
      </c>
      <c r="D7398">
        <v>21856.423827999999</v>
      </c>
      <c r="E7398">
        <v>0.28542600000000001</v>
      </c>
      <c r="F7398">
        <v>9.9390750000000008</v>
      </c>
      <c r="G7398">
        <v>-0.62235399999999996</v>
      </c>
      <c r="H7398">
        <v>4.1183999999999998E-2</v>
      </c>
      <c r="I7398">
        <v>9.7560000000000008E-3</v>
      </c>
      <c r="J7398">
        <v>-2.0910999999999999E-2</v>
      </c>
      <c r="K7398">
        <v>1012.8599850000001</v>
      </c>
      <c r="L7398">
        <v>42.491523999999998</v>
      </c>
      <c r="W7398">
        <f t="shared" si="115"/>
        <v>53410.69480816507</v>
      </c>
    </row>
    <row r="7399" spans="1:23" x14ac:dyDescent="0.3">
      <c r="A7399">
        <v>125.3925</v>
      </c>
      <c r="B7399">
        <v>-378.141907</v>
      </c>
      <c r="C7399">
        <v>-48726.121094000002</v>
      </c>
      <c r="D7399">
        <v>21927.222656000002</v>
      </c>
      <c r="E7399">
        <v>0.28355900000000001</v>
      </c>
      <c r="F7399">
        <v>9.9249419999999997</v>
      </c>
      <c r="G7399">
        <v>-0.60528099999999996</v>
      </c>
      <c r="H7399">
        <v>5.8005000000000001E-2</v>
      </c>
      <c r="I7399">
        <v>1.2192E-2</v>
      </c>
      <c r="J7399">
        <v>-2.3826E-2</v>
      </c>
      <c r="K7399">
        <v>1012.8599850000001</v>
      </c>
      <c r="L7399">
        <v>42.491523999999998</v>
      </c>
      <c r="W7399">
        <f t="shared" si="115"/>
        <v>53433.893378405257</v>
      </c>
    </row>
    <row r="7400" spans="1:23" x14ac:dyDescent="0.3">
      <c r="A7400">
        <v>125.40375</v>
      </c>
      <c r="B7400">
        <v>-289.04263300000002</v>
      </c>
      <c r="C7400">
        <v>-48715.367187000003</v>
      </c>
      <c r="D7400">
        <v>21890.566406000002</v>
      </c>
      <c r="E7400">
        <v>0.286829</v>
      </c>
      <c r="F7400">
        <v>9.9456129999999998</v>
      </c>
      <c r="G7400">
        <v>-0.60431000000000001</v>
      </c>
      <c r="H7400">
        <v>6.1565000000000002E-2</v>
      </c>
      <c r="I7400">
        <v>1.2123E-2</v>
      </c>
      <c r="J7400">
        <v>-2.0819000000000001E-2</v>
      </c>
      <c r="K7400">
        <v>1012.880005</v>
      </c>
      <c r="L7400">
        <v>42.496406999999998</v>
      </c>
      <c r="W7400">
        <f t="shared" si="115"/>
        <v>53408.495985034293</v>
      </c>
    </row>
    <row r="7401" spans="1:23" x14ac:dyDescent="0.3">
      <c r="A7401">
        <v>125.41500000000001</v>
      </c>
      <c r="B7401">
        <v>-357.78140300000001</v>
      </c>
      <c r="C7401">
        <v>-48696</v>
      </c>
      <c r="D7401">
        <v>21861.15625</v>
      </c>
      <c r="E7401">
        <v>0.28317999999999999</v>
      </c>
      <c r="F7401">
        <v>9.9397710000000004</v>
      </c>
      <c r="G7401">
        <v>-0.60103799999999996</v>
      </c>
      <c r="H7401">
        <v>5.1697E-2</v>
      </c>
      <c r="I7401">
        <v>1.059E-2</v>
      </c>
      <c r="J7401">
        <v>-1.8020999999999999E-2</v>
      </c>
      <c r="K7401">
        <v>1012.880005</v>
      </c>
      <c r="L7401">
        <v>42.496406999999998</v>
      </c>
      <c r="W7401">
        <f t="shared" si="115"/>
        <v>53379.196098473105</v>
      </c>
    </row>
    <row r="7402" spans="1:23" x14ac:dyDescent="0.3">
      <c r="A7402">
        <v>125.42625</v>
      </c>
      <c r="B7402">
        <v>-450.74533100000002</v>
      </c>
      <c r="C7402">
        <v>-48656.113280999998</v>
      </c>
      <c r="D7402">
        <v>21943.541015999999</v>
      </c>
      <c r="E7402">
        <v>0.27928799999999998</v>
      </c>
      <c r="F7402">
        <v>9.9303500000000007</v>
      </c>
      <c r="G7402">
        <v>-0.60533400000000004</v>
      </c>
      <c r="H7402">
        <v>3.1660000000000001E-2</v>
      </c>
      <c r="I7402">
        <v>8.404E-3</v>
      </c>
      <c r="J7402">
        <v>-1.1998E-2</v>
      </c>
      <c r="K7402">
        <v>1012.880005</v>
      </c>
      <c r="L7402">
        <v>42.496406999999998</v>
      </c>
      <c r="W7402">
        <f t="shared" si="115"/>
        <v>53377.33154896184</v>
      </c>
    </row>
    <row r="7403" spans="1:23" x14ac:dyDescent="0.3">
      <c r="A7403">
        <v>125.4375</v>
      </c>
      <c r="B7403">
        <v>-362.09814499999999</v>
      </c>
      <c r="C7403">
        <v>-48703.765625</v>
      </c>
      <c r="D7403">
        <v>21841.117187</v>
      </c>
      <c r="E7403">
        <v>0.27595900000000001</v>
      </c>
      <c r="F7403">
        <v>9.9246510000000008</v>
      </c>
      <c r="G7403">
        <v>-0.60931999999999997</v>
      </c>
      <c r="H7403">
        <v>1.634E-3</v>
      </c>
      <c r="I7403">
        <v>5.0020000000000004E-3</v>
      </c>
      <c r="J7403">
        <v>-5.104E-3</v>
      </c>
      <c r="K7403">
        <v>1012.880005</v>
      </c>
      <c r="L7403">
        <v>42.496406999999998</v>
      </c>
      <c r="W7403">
        <f t="shared" si="115"/>
        <v>53378.106945617794</v>
      </c>
    </row>
    <row r="7404" spans="1:23" x14ac:dyDescent="0.3">
      <c r="A7404">
        <v>125.44875</v>
      </c>
      <c r="B7404">
        <v>-322.98757899999998</v>
      </c>
      <c r="C7404">
        <v>-48703.359375</v>
      </c>
      <c r="D7404">
        <v>21716.451172000001</v>
      </c>
      <c r="E7404">
        <v>0.27749400000000002</v>
      </c>
      <c r="F7404">
        <v>9.9339390000000005</v>
      </c>
      <c r="G7404">
        <v>-0.59633999999999998</v>
      </c>
      <c r="H7404">
        <v>-1.6140999999999999E-2</v>
      </c>
      <c r="I7404">
        <v>2.8170000000000001E-3</v>
      </c>
      <c r="J7404">
        <v>-2.787E-3</v>
      </c>
      <c r="K7404">
        <v>1012.880005</v>
      </c>
      <c r="L7404">
        <v>42.496406999999998</v>
      </c>
      <c r="W7404">
        <f t="shared" si="115"/>
        <v>53326.595493172528</v>
      </c>
    </row>
    <row r="7405" spans="1:23" x14ac:dyDescent="0.3">
      <c r="A7405">
        <v>125.46</v>
      </c>
      <c r="B7405">
        <v>-363.58752399999997</v>
      </c>
      <c r="C7405">
        <v>-48742.433594000002</v>
      </c>
      <c r="D7405">
        <v>21717.636718999998</v>
      </c>
      <c r="E7405">
        <v>0.289495</v>
      </c>
      <c r="F7405">
        <v>9.9477879999999992</v>
      </c>
      <c r="G7405">
        <v>-0.60545000000000004</v>
      </c>
      <c r="H7405">
        <v>-3.0738000000000001E-2</v>
      </c>
      <c r="I7405">
        <v>2.7399999999999999E-4</v>
      </c>
      <c r="J7405">
        <v>1.2600000000000001E-3</v>
      </c>
      <c r="K7405">
        <v>1012.880005</v>
      </c>
      <c r="L7405">
        <v>42.496406999999998</v>
      </c>
      <c r="W7405">
        <f t="shared" si="115"/>
        <v>53363.028148818215</v>
      </c>
    </row>
    <row r="7406" spans="1:23" x14ac:dyDescent="0.3">
      <c r="A7406">
        <v>125.47125</v>
      </c>
      <c r="B7406">
        <v>-339.98281900000001</v>
      </c>
      <c r="C7406">
        <v>-48734.730469000002</v>
      </c>
      <c r="D7406">
        <v>21802.541015999999</v>
      </c>
      <c r="E7406">
        <v>0.29547699999999999</v>
      </c>
      <c r="F7406">
        <v>9.9394120000000008</v>
      </c>
      <c r="G7406">
        <v>-0.59477599999999997</v>
      </c>
      <c r="H7406">
        <v>-3.3935E-2</v>
      </c>
      <c r="I7406">
        <v>2.3499999999999999E-4</v>
      </c>
      <c r="J7406">
        <v>2.7690000000000002E-3</v>
      </c>
      <c r="K7406">
        <v>1012.880005</v>
      </c>
      <c r="L7406">
        <v>42.496406999999998</v>
      </c>
      <c r="W7406">
        <f t="shared" si="115"/>
        <v>53390.451739591546</v>
      </c>
    </row>
    <row r="7407" spans="1:23" x14ac:dyDescent="0.3">
      <c r="A7407">
        <v>125.4825</v>
      </c>
      <c r="B7407">
        <v>-464.15261800000002</v>
      </c>
      <c r="C7407">
        <v>-48719.324219000002</v>
      </c>
      <c r="D7407">
        <v>21795.609375</v>
      </c>
      <c r="E7407">
        <v>0.27574799999999999</v>
      </c>
      <c r="F7407">
        <v>9.9301700000000004</v>
      </c>
      <c r="G7407">
        <v>-0.60553800000000002</v>
      </c>
      <c r="H7407">
        <v>-1.7000999999999999E-2</v>
      </c>
      <c r="I7407">
        <v>1.6050000000000001E-3</v>
      </c>
      <c r="J7407">
        <v>-1.8649999999999999E-3</v>
      </c>
      <c r="K7407">
        <v>1012.880005</v>
      </c>
      <c r="L7407">
        <v>42.496406999999998</v>
      </c>
      <c r="W7407">
        <f t="shared" si="115"/>
        <v>53374.493702857959</v>
      </c>
    </row>
    <row r="7408" spans="1:23" x14ac:dyDescent="0.3">
      <c r="A7408">
        <v>125.49375000000001</v>
      </c>
      <c r="B7408">
        <v>-273.611603</v>
      </c>
      <c r="C7408">
        <v>-48703.851562000003</v>
      </c>
      <c r="D7408">
        <v>21871.226562</v>
      </c>
      <c r="E7408">
        <v>0.29335800000000001</v>
      </c>
      <c r="F7408">
        <v>9.9438940000000002</v>
      </c>
      <c r="G7408">
        <v>-0.60222299999999995</v>
      </c>
      <c r="H7408">
        <v>4.9350000000000002E-3</v>
      </c>
      <c r="I7408">
        <v>3.9680000000000002E-3</v>
      </c>
      <c r="J7408">
        <v>-8.9130000000000008E-3</v>
      </c>
      <c r="K7408">
        <v>1012.880005</v>
      </c>
      <c r="L7408">
        <v>42.496406999999998</v>
      </c>
      <c r="W7408">
        <f t="shared" si="115"/>
        <v>53389.985686540138</v>
      </c>
    </row>
    <row r="7409" spans="1:23" x14ac:dyDescent="0.3">
      <c r="A7409">
        <v>125.505</v>
      </c>
      <c r="B7409">
        <v>-403.13806199999999</v>
      </c>
      <c r="C7409">
        <v>-48748.292969000002</v>
      </c>
      <c r="D7409">
        <v>21816.289062</v>
      </c>
      <c r="E7409">
        <v>0.29317300000000002</v>
      </c>
      <c r="F7409">
        <v>9.9407230000000002</v>
      </c>
      <c r="G7409">
        <v>-0.60815399999999997</v>
      </c>
      <c r="H7409">
        <v>2.6706000000000001E-2</v>
      </c>
      <c r="I7409">
        <v>6.6959999999999997E-3</v>
      </c>
      <c r="J7409">
        <v>-1.6542000000000001E-2</v>
      </c>
      <c r="K7409">
        <v>1012.889954</v>
      </c>
      <c r="L7409">
        <v>42.496406999999998</v>
      </c>
      <c r="W7409">
        <f t="shared" si="115"/>
        <v>53408.885554046428</v>
      </c>
    </row>
    <row r="7410" spans="1:23" x14ac:dyDescent="0.3">
      <c r="A7410">
        <v>125.51625</v>
      </c>
      <c r="B7410">
        <v>-312.65051299999999</v>
      </c>
      <c r="C7410">
        <v>-48731.261719000002</v>
      </c>
      <c r="D7410">
        <v>21825.699218999998</v>
      </c>
      <c r="E7410">
        <v>0.28580699999999998</v>
      </c>
      <c r="F7410">
        <v>9.9411210000000008</v>
      </c>
      <c r="G7410">
        <v>-0.60990200000000006</v>
      </c>
      <c r="H7410">
        <v>4.2678000000000001E-2</v>
      </c>
      <c r="I7410">
        <v>9.0729999999999995E-3</v>
      </c>
      <c r="J7410">
        <v>-2.0247000000000001E-2</v>
      </c>
      <c r="K7410">
        <v>1012.889954</v>
      </c>
      <c r="L7410">
        <v>42.496406999999998</v>
      </c>
      <c r="W7410">
        <f t="shared" si="115"/>
        <v>53396.580091492862</v>
      </c>
    </row>
    <row r="7411" spans="1:23" x14ac:dyDescent="0.3">
      <c r="A7411">
        <v>125.5275</v>
      </c>
      <c r="B7411">
        <v>-337.33010899999999</v>
      </c>
      <c r="C7411">
        <v>-48692.503905999998</v>
      </c>
      <c r="D7411">
        <v>21700.328125</v>
      </c>
      <c r="E7411">
        <v>0.28743999999999997</v>
      </c>
      <c r="F7411">
        <v>9.9393659999999997</v>
      </c>
      <c r="G7411">
        <v>-0.60046200000000005</v>
      </c>
      <c r="H7411">
        <v>5.9429999999999997E-2</v>
      </c>
      <c r="I7411">
        <v>1.2562E-2</v>
      </c>
      <c r="J7411">
        <v>-2.3098E-2</v>
      </c>
      <c r="K7411">
        <v>1012.889954</v>
      </c>
      <c r="L7411">
        <v>42.496406999999998</v>
      </c>
      <c r="W7411">
        <f t="shared" si="115"/>
        <v>53310.205110944087</v>
      </c>
    </row>
    <row r="7412" spans="1:23" x14ac:dyDescent="0.3">
      <c r="A7412">
        <v>125.53874999999999</v>
      </c>
      <c r="B7412">
        <v>-312.62744099999998</v>
      </c>
      <c r="C7412">
        <v>-48721.546875</v>
      </c>
      <c r="D7412">
        <v>21893.632812</v>
      </c>
      <c r="E7412">
        <v>0.27673599999999998</v>
      </c>
      <c r="F7412">
        <v>9.9405000000000001</v>
      </c>
      <c r="G7412">
        <v>-0.59434500000000001</v>
      </c>
      <c r="H7412">
        <v>6.0045000000000001E-2</v>
      </c>
      <c r="I7412">
        <v>1.1235999999999999E-2</v>
      </c>
      <c r="J7412">
        <v>-1.9723000000000001E-2</v>
      </c>
      <c r="K7412">
        <v>1012.889954</v>
      </c>
      <c r="L7412">
        <v>42.496406999999998</v>
      </c>
      <c r="W7412">
        <f t="shared" si="115"/>
        <v>53415.522308748157</v>
      </c>
    </row>
    <row r="7413" spans="1:23" x14ac:dyDescent="0.3">
      <c r="A7413">
        <v>125.55</v>
      </c>
      <c r="B7413">
        <v>-347.06381199999998</v>
      </c>
      <c r="C7413">
        <v>-48697.289062000003</v>
      </c>
      <c r="D7413">
        <v>21848.65625</v>
      </c>
      <c r="E7413">
        <v>0.277169</v>
      </c>
      <c r="F7413">
        <v>9.9525330000000007</v>
      </c>
      <c r="G7413">
        <v>-0.59995799999999999</v>
      </c>
      <c r="H7413">
        <v>4.9575000000000001E-2</v>
      </c>
      <c r="I7413">
        <v>1.0872E-2</v>
      </c>
      <c r="J7413">
        <v>-1.6441999999999998E-2</v>
      </c>
      <c r="K7413">
        <v>1012.889954</v>
      </c>
      <c r="L7413">
        <v>42.496406999999998</v>
      </c>
      <c r="W7413">
        <f t="shared" si="115"/>
        <v>53375.183327162908</v>
      </c>
    </row>
    <row r="7414" spans="1:23" x14ac:dyDescent="0.3">
      <c r="A7414">
        <v>125.56125</v>
      </c>
      <c r="B7414">
        <v>-333.32467700000001</v>
      </c>
      <c r="C7414">
        <v>-48716.15625</v>
      </c>
      <c r="D7414">
        <v>21680.996093999998</v>
      </c>
      <c r="E7414">
        <v>0.28671400000000002</v>
      </c>
      <c r="F7414">
        <v>9.9469829999999995</v>
      </c>
      <c r="G7414">
        <v>-0.60150800000000004</v>
      </c>
      <c r="H7414">
        <v>2.2941E-2</v>
      </c>
      <c r="I7414">
        <v>7.456E-3</v>
      </c>
      <c r="J7414">
        <v>-9.2619999999999994E-3</v>
      </c>
      <c r="K7414">
        <v>1012.889954</v>
      </c>
      <c r="L7414">
        <v>42.496406999999998</v>
      </c>
      <c r="W7414">
        <f t="shared" si="115"/>
        <v>53323.921243122721</v>
      </c>
    </row>
    <row r="7415" spans="1:23" x14ac:dyDescent="0.3">
      <c r="A7415">
        <v>125.57250000000001</v>
      </c>
      <c r="B7415">
        <v>-371.72042800000003</v>
      </c>
      <c r="C7415">
        <v>-48724.121094000002</v>
      </c>
      <c r="D7415">
        <v>21771.291015999999</v>
      </c>
      <c r="E7415">
        <v>0.27963300000000002</v>
      </c>
      <c r="F7415">
        <v>9.9428380000000001</v>
      </c>
      <c r="G7415">
        <v>-0.60590999999999995</v>
      </c>
      <c r="H7415">
        <v>1.291721E-5</v>
      </c>
      <c r="I7415">
        <v>4.359E-3</v>
      </c>
      <c r="J7415">
        <v>-5.6420000000000003E-3</v>
      </c>
      <c r="K7415">
        <v>1012.889954</v>
      </c>
      <c r="L7415">
        <v>42.496406999999998</v>
      </c>
      <c r="W7415">
        <f t="shared" si="115"/>
        <v>53368.223363371675</v>
      </c>
    </row>
    <row r="7416" spans="1:23" x14ac:dyDescent="0.3">
      <c r="A7416">
        <v>125.58374999999999</v>
      </c>
      <c r="B7416">
        <v>-354.13156099999998</v>
      </c>
      <c r="C7416">
        <v>-48718.371094000002</v>
      </c>
      <c r="D7416">
        <v>21764.115234000001</v>
      </c>
      <c r="E7416">
        <v>0.28768199999999999</v>
      </c>
      <c r="F7416">
        <v>9.941319</v>
      </c>
      <c r="G7416">
        <v>-0.60345000000000004</v>
      </c>
      <c r="H7416">
        <v>-1.4177E-2</v>
      </c>
      <c r="I7416">
        <v>2.8449999999999999E-3</v>
      </c>
      <c r="J7416">
        <v>-1.941E-3</v>
      </c>
      <c r="K7416">
        <v>1012.889954</v>
      </c>
      <c r="L7416">
        <v>42.496406999999998</v>
      </c>
      <c r="W7416">
        <f t="shared" si="115"/>
        <v>53359.926940860983</v>
      </c>
    </row>
    <row r="7417" spans="1:23" x14ac:dyDescent="0.3">
      <c r="A7417">
        <v>125.595</v>
      </c>
      <c r="B7417">
        <v>-340.117279</v>
      </c>
      <c r="C7417">
        <v>-48734.226562000003</v>
      </c>
      <c r="D7417">
        <v>21783.066406000002</v>
      </c>
      <c r="E7417">
        <v>0.27895500000000001</v>
      </c>
      <c r="F7417">
        <v>9.9473079999999996</v>
      </c>
      <c r="G7417">
        <v>-0.60529699999999997</v>
      </c>
      <c r="H7417">
        <v>-3.0535E-2</v>
      </c>
      <c r="I7417">
        <v>5.9400000000000002E-4</v>
      </c>
      <c r="J7417">
        <v>2.166E-3</v>
      </c>
      <c r="K7417">
        <v>1012.889954</v>
      </c>
      <c r="L7417">
        <v>42.496406999999998</v>
      </c>
      <c r="W7417">
        <f t="shared" si="115"/>
        <v>53382.042864693998</v>
      </c>
    </row>
    <row r="7418" spans="1:23" x14ac:dyDescent="0.3">
      <c r="A7418">
        <v>125.60625</v>
      </c>
      <c r="B7418">
        <v>-379.22164900000001</v>
      </c>
      <c r="C7418">
        <v>-48728.359375</v>
      </c>
      <c r="D7418">
        <v>21901.742187</v>
      </c>
      <c r="E7418">
        <v>0.27715299999999998</v>
      </c>
      <c r="F7418">
        <v>9.9334830000000007</v>
      </c>
      <c r="G7418">
        <v>-0.59629799999999999</v>
      </c>
      <c r="H7418">
        <v>-2.7719000000000001E-2</v>
      </c>
      <c r="I7418">
        <v>1.109E-3</v>
      </c>
      <c r="J7418">
        <v>-2.3699999999999999E-4</v>
      </c>
      <c r="K7418">
        <v>1012.8599850000001</v>
      </c>
      <c r="L7418">
        <v>42.501289</v>
      </c>
      <c r="W7418">
        <f t="shared" si="115"/>
        <v>53425.491361933549</v>
      </c>
    </row>
    <row r="7419" spans="1:23" x14ac:dyDescent="0.3">
      <c r="A7419">
        <v>125.61750000000001</v>
      </c>
      <c r="B7419">
        <v>-364.44882200000001</v>
      </c>
      <c r="C7419">
        <v>-48700.660155999998</v>
      </c>
      <c r="D7419">
        <v>21977.248047000001</v>
      </c>
      <c r="E7419">
        <v>0.27786499999999997</v>
      </c>
      <c r="F7419">
        <v>9.9535649999999993</v>
      </c>
      <c r="G7419">
        <v>-0.60909199999999997</v>
      </c>
      <c r="H7419">
        <v>-2.0250000000000001E-2</v>
      </c>
      <c r="I7419">
        <v>1.8400000000000001E-3</v>
      </c>
      <c r="J7419">
        <v>-2.0089999999999999E-3</v>
      </c>
      <c r="K7419">
        <v>1012.8599850000001</v>
      </c>
      <c r="L7419">
        <v>42.501289</v>
      </c>
      <c r="W7419">
        <f t="shared" si="115"/>
        <v>53431.138433439992</v>
      </c>
    </row>
    <row r="7420" spans="1:23" x14ac:dyDescent="0.3">
      <c r="A7420">
        <v>125.62875</v>
      </c>
      <c r="B7420">
        <v>-379.615295</v>
      </c>
      <c r="C7420">
        <v>-48688.808594000002</v>
      </c>
      <c r="D7420">
        <v>21759.449218999998</v>
      </c>
      <c r="E7420">
        <v>0.28887699999999999</v>
      </c>
      <c r="F7420">
        <v>9.9441319999999997</v>
      </c>
      <c r="G7420">
        <v>-0.59894700000000001</v>
      </c>
      <c r="H7420">
        <v>5.0990000000000002E-3</v>
      </c>
      <c r="I7420">
        <v>5.0480000000000004E-3</v>
      </c>
      <c r="J7420">
        <v>-9.6310000000000007E-3</v>
      </c>
      <c r="K7420">
        <v>1012.8599850000001</v>
      </c>
      <c r="L7420">
        <v>42.501289</v>
      </c>
      <c r="W7420">
        <f t="shared" si="115"/>
        <v>53331.208690499465</v>
      </c>
    </row>
    <row r="7421" spans="1:23" x14ac:dyDescent="0.3">
      <c r="A7421">
        <v>125.64</v>
      </c>
      <c r="B7421">
        <v>-318.78329500000001</v>
      </c>
      <c r="C7421">
        <v>-48712.75</v>
      </c>
      <c r="D7421">
        <v>21852.960937</v>
      </c>
      <c r="E7421">
        <v>0.29120200000000002</v>
      </c>
      <c r="F7421">
        <v>9.9416840000000004</v>
      </c>
      <c r="G7421">
        <v>-0.60421400000000003</v>
      </c>
      <c r="H7421">
        <v>3.2009999999999997E-2</v>
      </c>
      <c r="I7421">
        <v>8.1589999999999996E-3</v>
      </c>
      <c r="J7421">
        <v>-1.8484E-2</v>
      </c>
      <c r="K7421">
        <v>1012.8599850000001</v>
      </c>
      <c r="L7421">
        <v>42.501289</v>
      </c>
      <c r="W7421">
        <f t="shared" si="115"/>
        <v>53390.875035587487</v>
      </c>
    </row>
    <row r="7422" spans="1:23" x14ac:dyDescent="0.3">
      <c r="A7422">
        <v>125.65125</v>
      </c>
      <c r="B7422">
        <v>-411.55532799999997</v>
      </c>
      <c r="C7422">
        <v>-48722.707030999998</v>
      </c>
      <c r="D7422">
        <v>21750.794922000001</v>
      </c>
      <c r="E7422">
        <v>0.29527500000000001</v>
      </c>
      <c r="F7422">
        <v>9.9487579999999998</v>
      </c>
      <c r="G7422">
        <v>-0.59148500000000004</v>
      </c>
      <c r="H7422">
        <v>4.8728E-2</v>
      </c>
      <c r="I7422">
        <v>1.0881999999999999E-2</v>
      </c>
      <c r="J7422">
        <v>-2.2904000000000001E-2</v>
      </c>
      <c r="K7422">
        <v>1012.8599850000001</v>
      </c>
      <c r="L7422">
        <v>42.501289</v>
      </c>
      <c r="W7422">
        <f t="shared" si="115"/>
        <v>53358.866535521192</v>
      </c>
    </row>
    <row r="7423" spans="1:23" x14ac:dyDescent="0.3">
      <c r="A7423">
        <v>125.66249999999999</v>
      </c>
      <c r="B7423">
        <v>-292.590912</v>
      </c>
      <c r="C7423">
        <v>-48724.957030999998</v>
      </c>
      <c r="D7423">
        <v>21808.820312</v>
      </c>
      <c r="E7423">
        <v>0.28366000000000002</v>
      </c>
      <c r="F7423">
        <v>9.9369630000000004</v>
      </c>
      <c r="G7423">
        <v>-0.587696</v>
      </c>
      <c r="H7423">
        <v>6.1147E-2</v>
      </c>
      <c r="I7423">
        <v>1.1927E-2</v>
      </c>
      <c r="J7423">
        <v>-2.3550000000000001E-2</v>
      </c>
      <c r="K7423">
        <v>1012.8599850000001</v>
      </c>
      <c r="L7423">
        <v>42.501289</v>
      </c>
      <c r="W7423">
        <f t="shared" si="115"/>
        <v>53383.814874132826</v>
      </c>
    </row>
    <row r="7424" spans="1:23" x14ac:dyDescent="0.3">
      <c r="A7424">
        <v>125.67375</v>
      </c>
      <c r="B7424">
        <v>-281.48181199999999</v>
      </c>
      <c r="C7424">
        <v>-48701.304687000003</v>
      </c>
      <c r="D7424">
        <v>21694.654297000001</v>
      </c>
      <c r="E7424">
        <v>0.28388099999999999</v>
      </c>
      <c r="F7424">
        <v>9.9390879999999999</v>
      </c>
      <c r="G7424">
        <v>-0.59982000000000002</v>
      </c>
      <c r="H7424">
        <v>5.7696999999999998E-2</v>
      </c>
      <c r="I7424">
        <v>1.1852E-2</v>
      </c>
      <c r="J7424">
        <v>-1.9979E-2</v>
      </c>
      <c r="K7424">
        <v>1012.8599850000001</v>
      </c>
      <c r="L7424">
        <v>42.501289</v>
      </c>
      <c r="W7424">
        <f t="shared" si="115"/>
        <v>53315.610615398895</v>
      </c>
    </row>
    <row r="7425" spans="1:23" x14ac:dyDescent="0.3">
      <c r="A7425">
        <v>125.685</v>
      </c>
      <c r="B7425">
        <v>-325.14050300000002</v>
      </c>
      <c r="C7425">
        <v>-48726.003905999998</v>
      </c>
      <c r="D7425">
        <v>21716.476562</v>
      </c>
      <c r="E7425">
        <v>0.28835</v>
      </c>
      <c r="F7425">
        <v>9.9482590000000002</v>
      </c>
      <c r="G7425">
        <v>-0.600545</v>
      </c>
      <c r="H7425">
        <v>4.8314000000000003E-2</v>
      </c>
      <c r="I7425">
        <v>1.0446E-2</v>
      </c>
      <c r="J7425">
        <v>-1.5778E-2</v>
      </c>
      <c r="K7425">
        <v>1012.8599850000001</v>
      </c>
      <c r="L7425">
        <v>42.501289</v>
      </c>
      <c r="W7425">
        <f t="shared" si="115"/>
        <v>53347.301030718634</v>
      </c>
    </row>
    <row r="7426" spans="1:23" x14ac:dyDescent="0.3">
      <c r="A7426">
        <v>125.69625000000001</v>
      </c>
      <c r="B7426">
        <v>-466.851654</v>
      </c>
      <c r="C7426">
        <v>-48724.910155999998</v>
      </c>
      <c r="D7426">
        <v>21663.386718999998</v>
      </c>
      <c r="E7426">
        <v>0.27585399999999999</v>
      </c>
      <c r="F7426">
        <v>9.9384990000000002</v>
      </c>
      <c r="G7426">
        <v>-0.60159499999999999</v>
      </c>
      <c r="H7426">
        <v>2.4999E-2</v>
      </c>
      <c r="I7426">
        <v>7.7609999999999997E-3</v>
      </c>
      <c r="J7426">
        <v>-1.1220000000000001E-2</v>
      </c>
      <c r="K7426">
        <v>1012.8599850000001</v>
      </c>
      <c r="L7426">
        <v>42.501289</v>
      </c>
      <c r="W7426">
        <f t="shared" ref="W7426:W7489" si="116">SQRT((B7426)^2+(C7426)^2+(D7426)^2)</f>
        <v>53325.764357522901</v>
      </c>
    </row>
    <row r="7427" spans="1:23" x14ac:dyDescent="0.3">
      <c r="A7427">
        <v>125.7075</v>
      </c>
      <c r="B7427">
        <v>-336.27148399999999</v>
      </c>
      <c r="C7427">
        <v>-48745.292969000002</v>
      </c>
      <c r="D7427">
        <v>21751.601562</v>
      </c>
      <c r="E7427">
        <v>0.28468900000000003</v>
      </c>
      <c r="F7427">
        <v>9.9316440000000004</v>
      </c>
      <c r="G7427">
        <v>-0.60416099999999995</v>
      </c>
      <c r="H7427">
        <v>-9.7300000000000002E-4</v>
      </c>
      <c r="I7427">
        <v>4.0460000000000001E-3</v>
      </c>
      <c r="J7427">
        <v>-6.326E-3</v>
      </c>
      <c r="K7427">
        <v>1012.869995</v>
      </c>
      <c r="L7427">
        <v>42.503632000000003</v>
      </c>
      <c r="W7427">
        <f t="shared" si="116"/>
        <v>53379.29219890981</v>
      </c>
    </row>
    <row r="7428" spans="1:23" x14ac:dyDescent="0.3">
      <c r="A7428">
        <v>125.71875</v>
      </c>
      <c r="B7428">
        <v>-322.00073200000003</v>
      </c>
      <c r="C7428">
        <v>-48732.46875</v>
      </c>
      <c r="D7428">
        <v>21763.365234000001</v>
      </c>
      <c r="E7428">
        <v>0.281308</v>
      </c>
      <c r="F7428">
        <v>9.9377890000000004</v>
      </c>
      <c r="G7428">
        <v>-0.61596600000000001</v>
      </c>
      <c r="H7428">
        <v>-1.5949000000000001E-2</v>
      </c>
      <c r="I7428">
        <v>2.0600000000000002E-3</v>
      </c>
      <c r="J7428">
        <v>-2.055E-3</v>
      </c>
      <c r="K7428">
        <v>1012.869995</v>
      </c>
      <c r="L7428">
        <v>42.503632000000003</v>
      </c>
      <c r="W7428">
        <f t="shared" si="116"/>
        <v>53372.289263714505</v>
      </c>
    </row>
    <row r="7429" spans="1:23" x14ac:dyDescent="0.3">
      <c r="A7429">
        <v>125.73</v>
      </c>
      <c r="B7429">
        <v>-405.30825800000002</v>
      </c>
      <c r="C7429">
        <v>-48730.15625</v>
      </c>
      <c r="D7429">
        <v>21915.167968999998</v>
      </c>
      <c r="E7429">
        <v>0.27746900000000002</v>
      </c>
      <c r="F7429">
        <v>9.9437440000000006</v>
      </c>
      <c r="G7429">
        <v>-0.60827699999999996</v>
      </c>
      <c r="H7429">
        <v>-3.0772000000000001E-2</v>
      </c>
      <c r="I7429">
        <v>-4.79282E-5</v>
      </c>
      <c r="J7429">
        <v>1.9059999999999999E-3</v>
      </c>
      <c r="K7429">
        <v>1012.869995</v>
      </c>
      <c r="L7429">
        <v>42.503632000000003</v>
      </c>
      <c r="W7429">
        <f t="shared" si="116"/>
        <v>53432.826895485327</v>
      </c>
    </row>
    <row r="7430" spans="1:23" x14ac:dyDescent="0.3">
      <c r="A7430">
        <v>125.74124999999999</v>
      </c>
      <c r="B7430">
        <v>-297.95703099999997</v>
      </c>
      <c r="C7430">
        <v>-48722.644530999998</v>
      </c>
      <c r="D7430">
        <v>21853.136718999998</v>
      </c>
      <c r="E7430">
        <v>0.28014099999999997</v>
      </c>
      <c r="F7430">
        <v>9.9393250000000002</v>
      </c>
      <c r="G7430">
        <v>-0.59910300000000005</v>
      </c>
      <c r="H7430">
        <v>-2.8990999999999999E-2</v>
      </c>
      <c r="I7430">
        <v>1.225E-3</v>
      </c>
      <c r="J7430">
        <v>8.4599999999999996E-4</v>
      </c>
      <c r="K7430">
        <v>1012.869995</v>
      </c>
      <c r="L7430">
        <v>42.503632000000003</v>
      </c>
      <c r="W7430">
        <f t="shared" si="116"/>
        <v>53399.854428133156</v>
      </c>
    </row>
    <row r="7431" spans="1:23" x14ac:dyDescent="0.3">
      <c r="A7431">
        <v>125.7525</v>
      </c>
      <c r="B7431">
        <v>-330.942993</v>
      </c>
      <c r="C7431">
        <v>-48718.230469000002</v>
      </c>
      <c r="D7431">
        <v>21673.599609000001</v>
      </c>
      <c r="E7431">
        <v>0.27661799999999998</v>
      </c>
      <c r="F7431">
        <v>9.9410570000000007</v>
      </c>
      <c r="G7431">
        <v>-0.59038800000000002</v>
      </c>
      <c r="H7431">
        <v>-1.6556000000000001E-2</v>
      </c>
      <c r="I7431">
        <v>2.2430000000000002E-3</v>
      </c>
      <c r="J7431">
        <v>-5.4939999999999998E-3</v>
      </c>
      <c r="K7431">
        <v>1012.869995</v>
      </c>
      <c r="L7431">
        <v>42.503632000000003</v>
      </c>
      <c r="W7431">
        <f t="shared" si="116"/>
        <v>53322.794593930099</v>
      </c>
    </row>
    <row r="7432" spans="1:23" x14ac:dyDescent="0.3">
      <c r="A7432">
        <v>125.76375</v>
      </c>
      <c r="B7432">
        <v>-276.81152300000002</v>
      </c>
      <c r="C7432">
        <v>-48741.976562000003</v>
      </c>
      <c r="D7432">
        <v>21866.638672000001</v>
      </c>
      <c r="E7432">
        <v>0.28685100000000002</v>
      </c>
      <c r="F7432">
        <v>9.9388900000000007</v>
      </c>
      <c r="G7432">
        <v>-0.59898799999999996</v>
      </c>
      <c r="H7432">
        <v>4.8469999999999997E-3</v>
      </c>
      <c r="I7432">
        <v>4.2240000000000003E-3</v>
      </c>
      <c r="J7432">
        <v>-1.1871E-2</v>
      </c>
      <c r="K7432">
        <v>1012.869995</v>
      </c>
      <c r="L7432">
        <v>42.503632000000003</v>
      </c>
      <c r="W7432">
        <f t="shared" si="116"/>
        <v>53422.90511196138</v>
      </c>
    </row>
    <row r="7433" spans="1:23" x14ac:dyDescent="0.3">
      <c r="A7433">
        <v>125.77500000000001</v>
      </c>
      <c r="B7433">
        <v>-354.555634</v>
      </c>
      <c r="C7433">
        <v>-48715.722655999998</v>
      </c>
      <c r="D7433">
        <v>21913.855468999998</v>
      </c>
      <c r="E7433">
        <v>0.28984100000000002</v>
      </c>
      <c r="F7433">
        <v>9.9296330000000008</v>
      </c>
      <c r="G7433">
        <v>-0.61401899999999998</v>
      </c>
      <c r="H7433">
        <v>2.7077E-2</v>
      </c>
      <c r="I7433">
        <v>8.0630000000000007E-3</v>
      </c>
      <c r="J7433">
        <v>-1.7274000000000001E-2</v>
      </c>
      <c r="K7433">
        <v>1012.869995</v>
      </c>
      <c r="L7433">
        <v>42.503632000000003</v>
      </c>
      <c r="W7433">
        <f t="shared" si="116"/>
        <v>53418.764541218414</v>
      </c>
    </row>
    <row r="7434" spans="1:23" x14ac:dyDescent="0.3">
      <c r="A7434">
        <v>125.78625</v>
      </c>
      <c r="B7434">
        <v>-304.00054899999998</v>
      </c>
      <c r="C7434">
        <v>-48744.394530999998</v>
      </c>
      <c r="D7434">
        <v>21959.132812</v>
      </c>
      <c r="E7434">
        <v>0.28337000000000001</v>
      </c>
      <c r="F7434">
        <v>9.93642</v>
      </c>
      <c r="G7434">
        <v>-0.60207699999999997</v>
      </c>
      <c r="H7434">
        <v>4.9735000000000001E-2</v>
      </c>
      <c r="I7434">
        <v>1.0754E-2</v>
      </c>
      <c r="J7434">
        <v>-2.2370000000000001E-2</v>
      </c>
      <c r="K7434">
        <v>1012.869995</v>
      </c>
      <c r="L7434">
        <v>42.503632000000003</v>
      </c>
      <c r="W7434">
        <f t="shared" si="116"/>
        <v>53463.182924164081</v>
      </c>
    </row>
    <row r="7435" spans="1:23" x14ac:dyDescent="0.3">
      <c r="A7435">
        <v>125.7975</v>
      </c>
      <c r="B7435">
        <v>-262.44238300000001</v>
      </c>
      <c r="C7435">
        <v>-48728.714844000002</v>
      </c>
      <c r="D7435">
        <v>21765.15625</v>
      </c>
      <c r="E7435">
        <v>0.28146700000000002</v>
      </c>
      <c r="F7435">
        <v>9.9459689999999998</v>
      </c>
      <c r="G7435">
        <v>-0.61219999999999997</v>
      </c>
      <c r="H7435">
        <v>5.7887000000000001E-2</v>
      </c>
      <c r="I7435">
        <v>1.2187999999999999E-2</v>
      </c>
      <c r="J7435">
        <v>-2.3040000000000001E-2</v>
      </c>
      <c r="K7435">
        <v>1012.869995</v>
      </c>
      <c r="L7435">
        <v>42.503632000000003</v>
      </c>
      <c r="W7435">
        <f t="shared" si="116"/>
        <v>53369.265995881702</v>
      </c>
    </row>
    <row r="7436" spans="1:23" x14ac:dyDescent="0.3">
      <c r="A7436">
        <v>125.80875</v>
      </c>
      <c r="B7436">
        <v>-267.149811</v>
      </c>
      <c r="C7436">
        <v>-48728.628905999998</v>
      </c>
      <c r="D7436">
        <v>21913.089843999998</v>
      </c>
      <c r="E7436">
        <v>0.28557100000000002</v>
      </c>
      <c r="F7436">
        <v>9.9407350000000001</v>
      </c>
      <c r="G7436">
        <v>-0.60330399999999995</v>
      </c>
      <c r="H7436">
        <v>5.4220999999999998E-2</v>
      </c>
      <c r="I7436">
        <v>1.1688E-2</v>
      </c>
      <c r="J7436">
        <v>-1.8235000000000001E-2</v>
      </c>
      <c r="K7436">
        <v>1012.880005</v>
      </c>
      <c r="L7436">
        <v>42.508513999999998</v>
      </c>
      <c r="W7436">
        <f t="shared" si="116"/>
        <v>53429.712245073824</v>
      </c>
    </row>
    <row r="7437" spans="1:23" x14ac:dyDescent="0.3">
      <c r="A7437">
        <v>125.82</v>
      </c>
      <c r="B7437">
        <v>-266.75662199999999</v>
      </c>
      <c r="C7437">
        <v>-48762.410155999998</v>
      </c>
      <c r="D7437">
        <v>21874.558593999998</v>
      </c>
      <c r="E7437">
        <v>0.29190700000000003</v>
      </c>
      <c r="F7437">
        <v>9.9451909999999994</v>
      </c>
      <c r="G7437">
        <v>-0.60109199999999996</v>
      </c>
      <c r="H7437">
        <v>4.6198000000000003E-2</v>
      </c>
      <c r="I7437">
        <v>9.9629999999999996E-3</v>
      </c>
      <c r="J7437">
        <v>-1.5167999999999999E-2</v>
      </c>
      <c r="K7437">
        <v>1012.880005</v>
      </c>
      <c r="L7437">
        <v>42.508513999999998</v>
      </c>
      <c r="W7437">
        <f t="shared" si="116"/>
        <v>53444.738908518317</v>
      </c>
    </row>
    <row r="7438" spans="1:23" x14ac:dyDescent="0.3">
      <c r="A7438">
        <v>125.83125</v>
      </c>
      <c r="B7438">
        <v>-326.67193600000002</v>
      </c>
      <c r="C7438">
        <v>-48752.71875</v>
      </c>
      <c r="D7438">
        <v>21882.894531000002</v>
      </c>
      <c r="E7438">
        <v>0.27462599999999998</v>
      </c>
      <c r="F7438">
        <v>9.9434100000000001</v>
      </c>
      <c r="G7438">
        <v>-0.60808799999999996</v>
      </c>
      <c r="H7438">
        <v>2.0060000000000001E-2</v>
      </c>
      <c r="I7438">
        <v>7.6920000000000001E-3</v>
      </c>
      <c r="J7438">
        <v>-8.2970000000000006E-3</v>
      </c>
      <c r="K7438">
        <v>1012.880005</v>
      </c>
      <c r="L7438">
        <v>42.508513999999998</v>
      </c>
      <c r="W7438">
        <f t="shared" si="116"/>
        <v>53439.642337175508</v>
      </c>
    </row>
    <row r="7439" spans="1:23" x14ac:dyDescent="0.3">
      <c r="A7439">
        <v>125.8425</v>
      </c>
      <c r="B7439">
        <v>-243.754425</v>
      </c>
      <c r="C7439">
        <v>-48728.234375</v>
      </c>
      <c r="D7439">
        <v>21787.587890999999</v>
      </c>
      <c r="E7439">
        <v>0.280889</v>
      </c>
      <c r="F7439">
        <v>9.9518310000000003</v>
      </c>
      <c r="G7439">
        <v>-0.60114299999999998</v>
      </c>
      <c r="H7439">
        <v>-3.5260000000000001E-3</v>
      </c>
      <c r="I7439">
        <v>5.3350000000000003E-3</v>
      </c>
      <c r="J7439">
        <v>-3.784E-3</v>
      </c>
      <c r="K7439">
        <v>1012.880005</v>
      </c>
      <c r="L7439">
        <v>42.508513999999998</v>
      </c>
      <c r="W7439">
        <f t="shared" si="116"/>
        <v>53377.890812888894</v>
      </c>
    </row>
    <row r="7440" spans="1:23" x14ac:dyDescent="0.3">
      <c r="A7440">
        <v>125.85375000000001</v>
      </c>
      <c r="B7440">
        <v>-297.29061899999999</v>
      </c>
      <c r="C7440">
        <v>-48705.554687000003</v>
      </c>
      <c r="D7440">
        <v>21798.859375</v>
      </c>
      <c r="E7440">
        <v>0.28598600000000002</v>
      </c>
      <c r="F7440">
        <v>9.9394469999999995</v>
      </c>
      <c r="G7440">
        <v>-0.59467199999999998</v>
      </c>
      <c r="H7440">
        <v>-1.5075E-2</v>
      </c>
      <c r="I7440">
        <v>2.7190000000000001E-3</v>
      </c>
      <c r="J7440">
        <v>-2.2469999999999999E-3</v>
      </c>
      <c r="K7440">
        <v>1012.880005</v>
      </c>
      <c r="L7440">
        <v>42.508513999999998</v>
      </c>
      <c r="W7440">
        <f t="shared" si="116"/>
        <v>53362.062452003469</v>
      </c>
    </row>
    <row r="7441" spans="1:23" x14ac:dyDescent="0.3">
      <c r="A7441">
        <v>125.86499999999999</v>
      </c>
      <c r="B7441">
        <v>-264.43966699999999</v>
      </c>
      <c r="C7441">
        <v>-48726.496094000002</v>
      </c>
      <c r="D7441">
        <v>21769.330077999999</v>
      </c>
      <c r="E7441">
        <v>0.287999</v>
      </c>
      <c r="F7441">
        <v>9.9354099999999992</v>
      </c>
      <c r="G7441">
        <v>-0.59808600000000001</v>
      </c>
      <c r="H7441">
        <v>-2.9626E-2</v>
      </c>
      <c r="I7441">
        <v>6.5300000000000004E-4</v>
      </c>
      <c r="J7441">
        <v>5.4000000000000001E-4</v>
      </c>
      <c r="K7441">
        <v>1012.880005</v>
      </c>
      <c r="L7441">
        <v>42.508513999999998</v>
      </c>
      <c r="W7441">
        <f t="shared" si="116"/>
        <v>53368.95241599741</v>
      </c>
    </row>
    <row r="7442" spans="1:23" x14ac:dyDescent="0.3">
      <c r="A7442">
        <v>125.87625</v>
      </c>
      <c r="B7442">
        <v>-331.60232500000001</v>
      </c>
      <c r="C7442">
        <v>-48709.589844000002</v>
      </c>
      <c r="D7442">
        <v>21861.697265999999</v>
      </c>
      <c r="E7442">
        <v>0.29292299999999999</v>
      </c>
      <c r="F7442">
        <v>9.9542999999999999</v>
      </c>
      <c r="G7442">
        <v>-0.61348899999999995</v>
      </c>
      <c r="H7442">
        <v>-3.0925000000000001E-2</v>
      </c>
      <c r="I7442">
        <v>-1.0900000000000001E-4</v>
      </c>
      <c r="J7442">
        <v>2.614E-3</v>
      </c>
      <c r="K7442">
        <v>1012.880005</v>
      </c>
      <c r="L7442">
        <v>42.508513999999998</v>
      </c>
      <c r="W7442">
        <f t="shared" si="116"/>
        <v>53391.646446076986</v>
      </c>
    </row>
    <row r="7443" spans="1:23" x14ac:dyDescent="0.3">
      <c r="A7443">
        <v>125.8875</v>
      </c>
      <c r="B7443">
        <v>-275.58230600000002</v>
      </c>
      <c r="C7443">
        <v>-48723.980469000002</v>
      </c>
      <c r="D7443">
        <v>21890.232422000001</v>
      </c>
      <c r="E7443">
        <v>0.293877</v>
      </c>
      <c r="F7443">
        <v>9.9468399999999999</v>
      </c>
      <c r="G7443">
        <v>-0.58842099999999997</v>
      </c>
      <c r="H7443">
        <v>-1.6024E-2</v>
      </c>
      <c r="I7443">
        <v>2.65E-3</v>
      </c>
      <c r="J7443">
        <v>-3.156E-3</v>
      </c>
      <c r="K7443">
        <v>1012.880005</v>
      </c>
      <c r="L7443">
        <v>42.508513999999998</v>
      </c>
      <c r="W7443">
        <f t="shared" si="116"/>
        <v>53416.144505571101</v>
      </c>
    </row>
    <row r="7444" spans="1:23" x14ac:dyDescent="0.3">
      <c r="A7444">
        <v>125.89875000000001</v>
      </c>
      <c r="B7444">
        <v>-309.85360700000001</v>
      </c>
      <c r="C7444">
        <v>-48713.570312000003</v>
      </c>
      <c r="D7444">
        <v>21811.898437</v>
      </c>
      <c r="E7444">
        <v>0.29411999999999999</v>
      </c>
      <c r="F7444">
        <v>9.9464369999999995</v>
      </c>
      <c r="G7444">
        <v>-0.60634299999999997</v>
      </c>
      <c r="H7444">
        <v>8.3459999999999993E-3</v>
      </c>
      <c r="I7444">
        <v>5.5970000000000004E-3</v>
      </c>
      <c r="J7444">
        <v>-1.0114E-2</v>
      </c>
      <c r="K7444">
        <v>1012.880005</v>
      </c>
      <c r="L7444">
        <v>42.508513999999998</v>
      </c>
      <c r="W7444">
        <f t="shared" si="116"/>
        <v>53374.777331862868</v>
      </c>
    </row>
    <row r="7445" spans="1:23" x14ac:dyDescent="0.3">
      <c r="A7445">
        <v>125.91</v>
      </c>
      <c r="B7445">
        <v>-242.04203799999999</v>
      </c>
      <c r="C7445">
        <v>-48735.121094000002</v>
      </c>
      <c r="D7445">
        <v>21903.974609000001</v>
      </c>
      <c r="E7445">
        <v>0.290912</v>
      </c>
      <c r="F7445">
        <v>9.9474239999999998</v>
      </c>
      <c r="G7445">
        <v>-0.60274099999999997</v>
      </c>
      <c r="H7445">
        <v>3.2350999999999998E-2</v>
      </c>
      <c r="I7445">
        <v>8.3140000000000002E-3</v>
      </c>
      <c r="J7445">
        <v>-1.8275E-2</v>
      </c>
      <c r="K7445">
        <v>1012.880005</v>
      </c>
      <c r="L7445">
        <v>42.506171999999999</v>
      </c>
      <c r="W7445">
        <f t="shared" si="116"/>
        <v>53431.776276544653</v>
      </c>
    </row>
    <row r="7446" spans="1:23" x14ac:dyDescent="0.3">
      <c r="A7446">
        <v>125.92125</v>
      </c>
      <c r="B7446">
        <v>-379.57141100000001</v>
      </c>
      <c r="C7446">
        <v>-48767.046875</v>
      </c>
      <c r="D7446">
        <v>21721.160156000002</v>
      </c>
      <c r="E7446">
        <v>0.27835100000000002</v>
      </c>
      <c r="F7446">
        <v>9.9398780000000002</v>
      </c>
      <c r="G7446">
        <v>-0.59750099999999995</v>
      </c>
      <c r="H7446">
        <v>4.8383000000000002E-2</v>
      </c>
      <c r="I7446">
        <v>9.7549999999999998E-3</v>
      </c>
      <c r="J7446">
        <v>-2.1137E-2</v>
      </c>
      <c r="K7446">
        <v>1012.880005</v>
      </c>
      <c r="L7446">
        <v>42.506171999999999</v>
      </c>
      <c r="W7446">
        <f t="shared" si="116"/>
        <v>53387.055864573558</v>
      </c>
    </row>
    <row r="7447" spans="1:23" x14ac:dyDescent="0.3">
      <c r="A7447">
        <v>125.9325</v>
      </c>
      <c r="B7447">
        <v>-336.914581</v>
      </c>
      <c r="C7447">
        <v>-48745.128905999998</v>
      </c>
      <c r="D7447">
        <v>21804.794922000001</v>
      </c>
      <c r="E7447">
        <v>0.29572300000000001</v>
      </c>
      <c r="F7447">
        <v>9.9470390000000002</v>
      </c>
      <c r="G7447">
        <v>-0.60280699999999998</v>
      </c>
      <c r="H7447">
        <v>5.8968E-2</v>
      </c>
      <c r="I7447">
        <v>1.159E-2</v>
      </c>
      <c r="J7447">
        <v>-2.1513000000000001E-2</v>
      </c>
      <c r="K7447">
        <v>1012.880005</v>
      </c>
      <c r="L7447">
        <v>42.506171999999999</v>
      </c>
      <c r="W7447">
        <f t="shared" si="116"/>
        <v>53400.844422985712</v>
      </c>
    </row>
    <row r="7448" spans="1:23" x14ac:dyDescent="0.3">
      <c r="A7448">
        <v>125.94374999999999</v>
      </c>
      <c r="B7448">
        <v>-325.25213600000001</v>
      </c>
      <c r="C7448">
        <v>-48734.390625</v>
      </c>
      <c r="D7448">
        <v>21888.072265999999</v>
      </c>
      <c r="E7448">
        <v>0.28345799999999999</v>
      </c>
      <c r="F7448">
        <v>9.9449710000000007</v>
      </c>
      <c r="G7448">
        <v>-0.600576</v>
      </c>
      <c r="H7448">
        <v>5.9029999999999999E-2</v>
      </c>
      <c r="I7448">
        <v>1.2218E-2</v>
      </c>
      <c r="J7448">
        <v>-1.9736E-2</v>
      </c>
      <c r="K7448">
        <v>1012.880005</v>
      </c>
      <c r="L7448">
        <v>42.506171999999999</v>
      </c>
      <c r="W7448">
        <f t="shared" si="116"/>
        <v>53425.03463792699</v>
      </c>
    </row>
    <row r="7449" spans="1:23" x14ac:dyDescent="0.3">
      <c r="A7449">
        <v>125.955</v>
      </c>
      <c r="B7449">
        <v>-314.57617199999999</v>
      </c>
      <c r="C7449">
        <v>-48723.824219000002</v>
      </c>
      <c r="D7449">
        <v>21794.859375</v>
      </c>
      <c r="E7449">
        <v>0.28660200000000002</v>
      </c>
      <c r="F7449">
        <v>9.9440869999999997</v>
      </c>
      <c r="G7449">
        <v>-0.58874199999999999</v>
      </c>
      <c r="H7449">
        <v>4.8951000000000001E-2</v>
      </c>
      <c r="I7449">
        <v>1.0149E-2</v>
      </c>
      <c r="J7449">
        <v>-1.5505E-2</v>
      </c>
      <c r="K7449">
        <v>1012.880005</v>
      </c>
      <c r="L7449">
        <v>42.506171999999999</v>
      </c>
      <c r="W7449">
        <f t="shared" si="116"/>
        <v>53377.203934526457</v>
      </c>
    </row>
    <row r="7450" spans="1:23" x14ac:dyDescent="0.3">
      <c r="A7450">
        <v>125.96625</v>
      </c>
      <c r="B7450">
        <v>-164.99247700000001</v>
      </c>
      <c r="C7450">
        <v>-48736.707030999998</v>
      </c>
      <c r="D7450">
        <v>21721.201172000001</v>
      </c>
      <c r="E7450">
        <v>0.27104600000000001</v>
      </c>
      <c r="F7450">
        <v>9.9394650000000002</v>
      </c>
      <c r="G7450">
        <v>-0.58619100000000002</v>
      </c>
      <c r="H7450">
        <v>2.5262E-2</v>
      </c>
      <c r="I7450">
        <v>7.4570000000000001E-3</v>
      </c>
      <c r="J7450">
        <v>-1.0067E-2</v>
      </c>
      <c r="K7450">
        <v>1012.880005</v>
      </c>
      <c r="L7450">
        <v>42.506171999999999</v>
      </c>
      <c r="W7450">
        <f t="shared" si="116"/>
        <v>53358.26473094384</v>
      </c>
    </row>
    <row r="7451" spans="1:23" x14ac:dyDescent="0.3">
      <c r="A7451">
        <v>125.97750000000001</v>
      </c>
      <c r="B7451">
        <v>-447.17846700000001</v>
      </c>
      <c r="C7451">
        <v>-48756.570312000003</v>
      </c>
      <c r="D7451">
        <v>21780.259765999999</v>
      </c>
      <c r="E7451">
        <v>0.28130300000000003</v>
      </c>
      <c r="F7451">
        <v>9.9413409999999995</v>
      </c>
      <c r="G7451">
        <v>-0.58883799999999997</v>
      </c>
      <c r="H7451">
        <v>-7.2240000000000004E-3</v>
      </c>
      <c r="I7451">
        <v>3.2859999999999999E-3</v>
      </c>
      <c r="J7451">
        <v>-4.4429999999999999E-3</v>
      </c>
      <c r="K7451">
        <v>1012.880005</v>
      </c>
      <c r="L7451">
        <v>42.506171999999999</v>
      </c>
      <c r="W7451">
        <f t="shared" si="116"/>
        <v>53402.086407225579</v>
      </c>
    </row>
    <row r="7452" spans="1:23" x14ac:dyDescent="0.3">
      <c r="A7452">
        <v>125.98875</v>
      </c>
      <c r="B7452">
        <v>-532.80139199999996</v>
      </c>
      <c r="C7452">
        <v>-48748.199219000002</v>
      </c>
      <c r="D7452">
        <v>21918.152343999998</v>
      </c>
      <c r="E7452">
        <v>0.29327799999999998</v>
      </c>
      <c r="F7452">
        <v>9.9397420000000007</v>
      </c>
      <c r="G7452">
        <v>-0.60143199999999997</v>
      </c>
      <c r="H7452">
        <v>-2.2700999999999999E-2</v>
      </c>
      <c r="I7452">
        <v>1.9719999999999998E-3</v>
      </c>
      <c r="J7452">
        <v>-1.7200000000000001E-4</v>
      </c>
      <c r="K7452">
        <v>1012.880005</v>
      </c>
      <c r="L7452">
        <v>42.506171999999999</v>
      </c>
      <c r="W7452">
        <f t="shared" si="116"/>
        <v>53451.62492004731</v>
      </c>
    </row>
    <row r="7453" spans="1:23" x14ac:dyDescent="0.3">
      <c r="A7453">
        <v>126</v>
      </c>
      <c r="B7453">
        <v>-332.74655200000001</v>
      </c>
      <c r="C7453">
        <v>-48735.109375</v>
      </c>
      <c r="D7453">
        <v>21828.640625</v>
      </c>
      <c r="E7453">
        <v>0.28131600000000001</v>
      </c>
      <c r="F7453">
        <v>9.9415870000000002</v>
      </c>
      <c r="G7453">
        <v>-0.61092900000000006</v>
      </c>
      <c r="H7453">
        <v>-2.9988999999999998E-2</v>
      </c>
      <c r="I7453">
        <v>7.9100000000000004E-4</v>
      </c>
      <c r="J7453">
        <v>2.8879999999999999E-3</v>
      </c>
      <c r="K7453">
        <v>1012.880005</v>
      </c>
      <c r="L7453">
        <v>42.511054999999999</v>
      </c>
      <c r="W7453">
        <f t="shared" si="116"/>
        <v>53401.415314544625</v>
      </c>
    </row>
    <row r="7454" spans="1:23" x14ac:dyDescent="0.3">
      <c r="A7454">
        <v>126.01125</v>
      </c>
      <c r="B7454">
        <v>-297.653595</v>
      </c>
      <c r="C7454">
        <v>-48691.089844000002</v>
      </c>
      <c r="D7454">
        <v>21771.503906000002</v>
      </c>
      <c r="E7454">
        <v>0.28471000000000002</v>
      </c>
      <c r="F7454">
        <v>9.9355250000000002</v>
      </c>
      <c r="G7454">
        <v>-0.60383500000000001</v>
      </c>
      <c r="H7454">
        <v>-2.5857999999999999E-2</v>
      </c>
      <c r="I7454">
        <v>8.7399999999999999E-4</v>
      </c>
      <c r="J7454">
        <v>-9.4958619999999997E-5</v>
      </c>
      <c r="K7454">
        <v>1012.880005</v>
      </c>
      <c r="L7454">
        <v>42.511054999999999</v>
      </c>
      <c r="W7454">
        <f t="shared" si="116"/>
        <v>53337.690334209918</v>
      </c>
    </row>
    <row r="7455" spans="1:23" x14ac:dyDescent="0.3">
      <c r="A7455">
        <v>126.02249999999999</v>
      </c>
      <c r="B7455">
        <v>-242.10897800000001</v>
      </c>
      <c r="C7455">
        <v>-48718.324219000002</v>
      </c>
      <c r="D7455">
        <v>21780.3125</v>
      </c>
      <c r="E7455">
        <v>0.27150400000000002</v>
      </c>
      <c r="F7455">
        <v>9.9373459999999998</v>
      </c>
      <c r="G7455">
        <v>-0.60525600000000002</v>
      </c>
      <c r="H7455">
        <v>-1.141E-2</v>
      </c>
      <c r="I7455">
        <v>2.5439999999999998E-3</v>
      </c>
      <c r="J7455">
        <v>-4.5399999999999998E-3</v>
      </c>
      <c r="K7455">
        <v>1012.880005</v>
      </c>
      <c r="L7455">
        <v>42.511054999999999</v>
      </c>
      <c r="W7455">
        <f t="shared" si="116"/>
        <v>53365.86684447735</v>
      </c>
    </row>
    <row r="7456" spans="1:23" x14ac:dyDescent="0.3">
      <c r="A7456">
        <v>126.03375</v>
      </c>
      <c r="B7456">
        <v>-315.56097399999999</v>
      </c>
      <c r="C7456">
        <v>-48721.0625</v>
      </c>
      <c r="D7456">
        <v>21891.876952999999</v>
      </c>
      <c r="E7456">
        <v>0.28165200000000001</v>
      </c>
      <c r="F7456">
        <v>9.9437130000000007</v>
      </c>
      <c r="G7456">
        <v>-0.60723199999999999</v>
      </c>
      <c r="H7456">
        <v>1.5904000000000001E-2</v>
      </c>
      <c r="I7456">
        <v>5.5370000000000003E-3</v>
      </c>
      <c r="J7456">
        <v>-1.3171E-2</v>
      </c>
      <c r="K7456">
        <v>1012.880005</v>
      </c>
      <c r="L7456">
        <v>42.511054999999999</v>
      </c>
      <c r="W7456">
        <f t="shared" si="116"/>
        <v>53414.378086639845</v>
      </c>
    </row>
    <row r="7457" spans="1:23" x14ac:dyDescent="0.3">
      <c r="A7457">
        <v>126.045</v>
      </c>
      <c r="B7457">
        <v>-226.473724</v>
      </c>
      <c r="C7457">
        <v>-48759.433594000002</v>
      </c>
      <c r="D7457">
        <v>21945.832031000002</v>
      </c>
      <c r="E7457">
        <v>0.28736800000000001</v>
      </c>
      <c r="F7457">
        <v>9.9390219999999996</v>
      </c>
      <c r="G7457">
        <v>-0.59073900000000001</v>
      </c>
      <c r="H7457">
        <v>3.5515999999999999E-2</v>
      </c>
      <c r="I7457">
        <v>8.4729999999999996E-3</v>
      </c>
      <c r="J7457">
        <v>-1.9E-2</v>
      </c>
      <c r="K7457">
        <v>1012.880005</v>
      </c>
      <c r="L7457">
        <v>42.511054999999999</v>
      </c>
      <c r="W7457">
        <f t="shared" si="116"/>
        <v>53471.05009524522</v>
      </c>
    </row>
    <row r="7458" spans="1:23" x14ac:dyDescent="0.3">
      <c r="A7458">
        <v>126.05625000000001</v>
      </c>
      <c r="B7458">
        <v>-318.48242199999999</v>
      </c>
      <c r="C7458">
        <v>-48718.539062000003</v>
      </c>
      <c r="D7458">
        <v>21914.126952999999</v>
      </c>
      <c r="E7458">
        <v>0.283078</v>
      </c>
      <c r="F7458">
        <v>9.9415940000000003</v>
      </c>
      <c r="G7458">
        <v>-0.57751300000000005</v>
      </c>
      <c r="H7458">
        <v>5.4288999999999997E-2</v>
      </c>
      <c r="I7458">
        <v>1.1302E-2</v>
      </c>
      <c r="J7458">
        <v>-2.4045E-2</v>
      </c>
      <c r="K7458">
        <v>1012.880005</v>
      </c>
      <c r="L7458">
        <v>42.511054999999999</v>
      </c>
      <c r="W7458">
        <f t="shared" si="116"/>
        <v>53421.217128599237</v>
      </c>
    </row>
    <row r="7459" spans="1:23" x14ac:dyDescent="0.3">
      <c r="A7459">
        <v>126.0675</v>
      </c>
      <c r="B7459">
        <v>-241.75196800000001</v>
      </c>
      <c r="C7459">
        <v>-48743.039062000003</v>
      </c>
      <c r="D7459">
        <v>21809.074218999998</v>
      </c>
      <c r="E7459">
        <v>0.29124699999999998</v>
      </c>
      <c r="F7459">
        <v>9.9420120000000001</v>
      </c>
      <c r="G7459">
        <v>-0.58643699999999999</v>
      </c>
      <c r="H7459">
        <v>6.1774999999999997E-2</v>
      </c>
      <c r="I7459">
        <v>1.2168E-2</v>
      </c>
      <c r="J7459">
        <v>-2.2872E-2</v>
      </c>
      <c r="K7459">
        <v>1012.880005</v>
      </c>
      <c r="L7459">
        <v>42.511054999999999</v>
      </c>
      <c r="W7459">
        <f t="shared" si="116"/>
        <v>53400.16871980406</v>
      </c>
    </row>
    <row r="7460" spans="1:23" x14ac:dyDescent="0.3">
      <c r="A7460">
        <v>126.07875</v>
      </c>
      <c r="B7460">
        <v>-392.84579500000001</v>
      </c>
      <c r="C7460">
        <v>-48742.164062000003</v>
      </c>
      <c r="D7460">
        <v>21894.269531000002</v>
      </c>
      <c r="E7460">
        <v>0.27797300000000003</v>
      </c>
      <c r="F7460">
        <v>9.9375040000000006</v>
      </c>
      <c r="G7460">
        <v>-0.59957300000000002</v>
      </c>
      <c r="H7460">
        <v>5.4696000000000002E-2</v>
      </c>
      <c r="I7460">
        <v>1.1675E-2</v>
      </c>
      <c r="J7460">
        <v>-1.7552999999999999E-2</v>
      </c>
      <c r="K7460">
        <v>1012.880005</v>
      </c>
      <c r="L7460">
        <v>42.511054999999999</v>
      </c>
      <c r="W7460">
        <f t="shared" si="116"/>
        <v>53435.118822377939</v>
      </c>
    </row>
    <row r="7461" spans="1:23" x14ac:dyDescent="0.3">
      <c r="A7461">
        <v>126.09</v>
      </c>
      <c r="B7461">
        <v>-262.32513399999999</v>
      </c>
      <c r="C7461">
        <v>-48722.339844000002</v>
      </c>
      <c r="D7461">
        <v>21949.296875</v>
      </c>
      <c r="E7461">
        <v>0.28420000000000001</v>
      </c>
      <c r="F7461">
        <v>9.9377060000000004</v>
      </c>
      <c r="G7461">
        <v>-0.59799400000000003</v>
      </c>
      <c r="H7461">
        <v>4.0721E-2</v>
      </c>
      <c r="I7461">
        <v>9.9319999999999999E-3</v>
      </c>
      <c r="J7461">
        <v>-1.328E-2</v>
      </c>
      <c r="K7461">
        <v>1012.880005</v>
      </c>
      <c r="L7461">
        <v>42.511054999999999</v>
      </c>
      <c r="W7461">
        <f t="shared" si="116"/>
        <v>53438.814055488197</v>
      </c>
    </row>
    <row r="7462" spans="1:23" x14ac:dyDescent="0.3">
      <c r="A7462">
        <v>126.10124999999999</v>
      </c>
      <c r="B7462">
        <v>-326.10833700000001</v>
      </c>
      <c r="C7462">
        <v>-48719.132812000003</v>
      </c>
      <c r="D7462">
        <v>21763.378906000002</v>
      </c>
      <c r="E7462">
        <v>0.27218199999999998</v>
      </c>
      <c r="F7462">
        <v>9.9386799999999997</v>
      </c>
      <c r="G7462">
        <v>-0.60302800000000001</v>
      </c>
      <c r="H7462">
        <v>1.9213999999999998E-2</v>
      </c>
      <c r="I7462">
        <v>7.3169999999999997E-3</v>
      </c>
      <c r="J7462">
        <v>-9.6249999999999999E-3</v>
      </c>
      <c r="K7462">
        <v>1012.889954</v>
      </c>
      <c r="L7462">
        <v>42.513396999999998</v>
      </c>
      <c r="W7462">
        <f t="shared" si="116"/>
        <v>53360.143459391882</v>
      </c>
    </row>
    <row r="7463" spans="1:23" x14ac:dyDescent="0.3">
      <c r="A7463">
        <v>126.1125</v>
      </c>
      <c r="B7463">
        <v>-384.21771200000001</v>
      </c>
      <c r="C7463">
        <v>-48745.882812000003</v>
      </c>
      <c r="D7463">
        <v>21741.986327999999</v>
      </c>
      <c r="E7463">
        <v>0.28709200000000001</v>
      </c>
      <c r="F7463">
        <v>9.9272950000000009</v>
      </c>
      <c r="G7463">
        <v>-0.61125099999999999</v>
      </c>
      <c r="H7463">
        <v>-4.6899999999999997E-3</v>
      </c>
      <c r="I7463">
        <v>3.8769999999999998E-3</v>
      </c>
      <c r="J7463">
        <v>-5.1609999999999998E-3</v>
      </c>
      <c r="K7463">
        <v>1012.889954</v>
      </c>
      <c r="L7463">
        <v>42.513396999999998</v>
      </c>
      <c r="W7463">
        <f t="shared" si="116"/>
        <v>53376.237070988725</v>
      </c>
    </row>
    <row r="7464" spans="1:23" x14ac:dyDescent="0.3">
      <c r="A7464">
        <v>126.12375</v>
      </c>
      <c r="B7464">
        <v>-423.39382899999998</v>
      </c>
      <c r="C7464">
        <v>-48720.277344000002</v>
      </c>
      <c r="D7464">
        <v>21775.189452999999</v>
      </c>
      <c r="E7464">
        <v>0.279534</v>
      </c>
      <c r="F7464">
        <v>9.9319819999999996</v>
      </c>
      <c r="G7464">
        <v>-0.60349399999999997</v>
      </c>
      <c r="H7464">
        <v>-2.4813000000000002E-2</v>
      </c>
      <c r="I7464">
        <v>9.990000000000001E-4</v>
      </c>
      <c r="J7464">
        <v>-4.6500000000000003E-4</v>
      </c>
      <c r="K7464">
        <v>1012.889954</v>
      </c>
      <c r="L7464">
        <v>42.513396999999998</v>
      </c>
      <c r="W7464">
        <f t="shared" si="116"/>
        <v>53366.689634309878</v>
      </c>
    </row>
    <row r="7465" spans="1:23" x14ac:dyDescent="0.3">
      <c r="A7465">
        <v>126.13500000000001</v>
      </c>
      <c r="B7465">
        <v>-396.41909800000002</v>
      </c>
      <c r="C7465">
        <v>-48705.371094000002</v>
      </c>
      <c r="D7465">
        <v>21750.984375</v>
      </c>
      <c r="E7465">
        <v>0.283391</v>
      </c>
      <c r="F7465">
        <v>9.9352809999999998</v>
      </c>
      <c r="G7465">
        <v>-0.60622600000000004</v>
      </c>
      <c r="H7465">
        <v>-2.9821E-2</v>
      </c>
      <c r="I7465">
        <v>-9.0698629999999995E-5</v>
      </c>
      <c r="J7465">
        <v>2.2430000000000002E-3</v>
      </c>
      <c r="K7465">
        <v>1012.889954</v>
      </c>
      <c r="L7465">
        <v>42.513396999999998</v>
      </c>
      <c r="W7465">
        <f t="shared" si="116"/>
        <v>53342.999941763723</v>
      </c>
    </row>
    <row r="7466" spans="1:23" x14ac:dyDescent="0.3">
      <c r="A7466">
        <v>126.14624999999999</v>
      </c>
      <c r="B7466">
        <v>-409.62863199999998</v>
      </c>
      <c r="C7466">
        <v>-48733.296875</v>
      </c>
      <c r="D7466">
        <v>21858.474609000001</v>
      </c>
      <c r="E7466">
        <v>0.27296799999999999</v>
      </c>
      <c r="F7466">
        <v>9.9329859999999996</v>
      </c>
      <c r="G7466">
        <v>-0.59315099999999998</v>
      </c>
      <c r="H7466">
        <v>-2.6381000000000002E-2</v>
      </c>
      <c r="I7466">
        <v>4.3199999999999998E-4</v>
      </c>
      <c r="J7466">
        <v>3.8200000000000002E-4</v>
      </c>
      <c r="K7466">
        <v>1012.889954</v>
      </c>
      <c r="L7466">
        <v>42.513396999999998</v>
      </c>
      <c r="W7466">
        <f t="shared" si="116"/>
        <v>53412.497902226372</v>
      </c>
    </row>
    <row r="7467" spans="1:23" x14ac:dyDescent="0.3">
      <c r="A7467">
        <v>126.1575</v>
      </c>
      <c r="B7467">
        <v>-323.47479199999998</v>
      </c>
      <c r="C7467">
        <v>-48725.273437000003</v>
      </c>
      <c r="D7467">
        <v>21802.28125</v>
      </c>
      <c r="E7467">
        <v>0.27787699999999999</v>
      </c>
      <c r="F7467">
        <v>9.9431890000000003</v>
      </c>
      <c r="G7467">
        <v>-0.58869499999999997</v>
      </c>
      <c r="H7467">
        <v>-1.2632000000000001E-2</v>
      </c>
      <c r="I7467">
        <v>2.771E-3</v>
      </c>
      <c r="J7467">
        <v>-6.3819999999999997E-3</v>
      </c>
      <c r="K7467">
        <v>1012.889954</v>
      </c>
      <c r="L7467">
        <v>42.513396999999998</v>
      </c>
      <c r="W7467">
        <f t="shared" si="116"/>
        <v>53381.610833278333</v>
      </c>
    </row>
    <row r="7468" spans="1:23" x14ac:dyDescent="0.3">
      <c r="A7468">
        <v>126.16875</v>
      </c>
      <c r="B7468">
        <v>-358.40026899999998</v>
      </c>
      <c r="C7468">
        <v>-48748.941405999998</v>
      </c>
      <c r="D7468">
        <v>21767.294922000001</v>
      </c>
      <c r="E7468">
        <v>0.27718100000000001</v>
      </c>
      <c r="F7468">
        <v>9.9364100000000004</v>
      </c>
      <c r="G7468">
        <v>-0.60125399999999996</v>
      </c>
      <c r="H7468">
        <v>1.3617000000000001E-2</v>
      </c>
      <c r="I7468">
        <v>5.803E-3</v>
      </c>
      <c r="J7468">
        <v>-1.2642E-2</v>
      </c>
      <c r="K7468">
        <v>1012.889954</v>
      </c>
      <c r="L7468">
        <v>42.513396999999998</v>
      </c>
      <c r="W7468">
        <f t="shared" si="116"/>
        <v>53389.164323669342</v>
      </c>
    </row>
    <row r="7469" spans="1:23" x14ac:dyDescent="0.3">
      <c r="A7469">
        <v>126.18</v>
      </c>
      <c r="B7469">
        <v>-311.52194200000002</v>
      </c>
      <c r="C7469">
        <v>-48748.453125</v>
      </c>
      <c r="D7469">
        <v>21713.382812</v>
      </c>
      <c r="E7469">
        <v>0.28470400000000001</v>
      </c>
      <c r="F7469">
        <v>9.9413210000000003</v>
      </c>
      <c r="G7469">
        <v>-0.60760499999999995</v>
      </c>
      <c r="H7469">
        <v>3.8147E-2</v>
      </c>
      <c r="I7469">
        <v>8.6390000000000008E-3</v>
      </c>
      <c r="J7469">
        <v>-1.9845999999999999E-2</v>
      </c>
      <c r="K7469">
        <v>1012.889954</v>
      </c>
      <c r="L7469">
        <v>42.513396999999998</v>
      </c>
      <c r="W7469">
        <f t="shared" si="116"/>
        <v>53366.466260575347</v>
      </c>
    </row>
    <row r="7470" spans="1:23" x14ac:dyDescent="0.3">
      <c r="A7470">
        <v>126.19125</v>
      </c>
      <c r="B7470">
        <v>-380.55334499999998</v>
      </c>
      <c r="C7470">
        <v>-48731.453125</v>
      </c>
      <c r="D7470">
        <v>21687.914062</v>
      </c>
      <c r="E7470">
        <v>0.278588</v>
      </c>
      <c r="F7470">
        <v>9.9469209999999997</v>
      </c>
      <c r="G7470">
        <v>-0.60767899999999997</v>
      </c>
      <c r="H7470">
        <v>5.4842000000000002E-2</v>
      </c>
      <c r="I7470">
        <v>1.0456E-2</v>
      </c>
      <c r="J7470">
        <v>-2.2741999999999998E-2</v>
      </c>
      <c r="K7470">
        <v>1012.889954</v>
      </c>
      <c r="L7470">
        <v>42.513396999999998</v>
      </c>
      <c r="W7470">
        <f t="shared" si="116"/>
        <v>53341.025120287668</v>
      </c>
    </row>
    <row r="7471" spans="1:23" x14ac:dyDescent="0.3">
      <c r="A7471">
        <v>126.2025</v>
      </c>
      <c r="B7471">
        <v>-358.94576999999998</v>
      </c>
      <c r="C7471">
        <v>-48739.21875</v>
      </c>
      <c r="D7471">
        <v>21746.212890999999</v>
      </c>
      <c r="E7471">
        <v>0.28132000000000001</v>
      </c>
      <c r="F7471">
        <v>9.9438099999999991</v>
      </c>
      <c r="G7471">
        <v>-0.59429399999999999</v>
      </c>
      <c r="H7471">
        <v>6.1408999999999998E-2</v>
      </c>
      <c r="I7471">
        <v>1.2256E-2</v>
      </c>
      <c r="J7471">
        <v>-2.1281000000000001E-2</v>
      </c>
      <c r="K7471">
        <v>1012.889954</v>
      </c>
      <c r="L7471">
        <v>42.518279999999997</v>
      </c>
      <c r="W7471">
        <f t="shared" si="116"/>
        <v>53371.697195487861</v>
      </c>
    </row>
    <row r="7472" spans="1:23" x14ac:dyDescent="0.3">
      <c r="A7472">
        <v>126.21375</v>
      </c>
      <c r="B7472">
        <v>-278.764771</v>
      </c>
      <c r="C7472">
        <v>-48741.800780999998</v>
      </c>
      <c r="D7472">
        <v>21843.757812</v>
      </c>
      <c r="E7472">
        <v>0.29130699999999998</v>
      </c>
      <c r="F7472">
        <v>9.9469110000000001</v>
      </c>
      <c r="G7472">
        <v>-0.60698600000000003</v>
      </c>
      <c r="H7472">
        <v>5.1798999999999998E-2</v>
      </c>
      <c r="I7472">
        <v>1.0352999999999999E-2</v>
      </c>
      <c r="J7472">
        <v>-1.6995E-2</v>
      </c>
      <c r="K7472">
        <v>1012.889954</v>
      </c>
      <c r="L7472">
        <v>42.518279999999997</v>
      </c>
      <c r="W7472">
        <f t="shared" si="116"/>
        <v>53413.393531225418</v>
      </c>
    </row>
    <row r="7473" spans="1:23" x14ac:dyDescent="0.3">
      <c r="A7473">
        <v>126.22499999999999</v>
      </c>
      <c r="B7473">
        <v>-326.13909899999999</v>
      </c>
      <c r="C7473">
        <v>-48716.585937000003</v>
      </c>
      <c r="D7473">
        <v>21739.974609000001</v>
      </c>
      <c r="E7473">
        <v>0.27102700000000002</v>
      </c>
      <c r="F7473">
        <v>9.9405780000000004</v>
      </c>
      <c r="G7473">
        <v>-0.61385299999999998</v>
      </c>
      <c r="H7473">
        <v>3.2703000000000003E-2</v>
      </c>
      <c r="I7473">
        <v>7.8139999999999998E-3</v>
      </c>
      <c r="J7473">
        <v>-1.2789999999999999E-2</v>
      </c>
      <c r="K7473">
        <v>1012.889954</v>
      </c>
      <c r="L7473">
        <v>42.518279999999997</v>
      </c>
      <c r="W7473">
        <f t="shared" si="116"/>
        <v>53348.276523885645</v>
      </c>
    </row>
    <row r="7474" spans="1:23" x14ac:dyDescent="0.3">
      <c r="A7474">
        <v>126.23625</v>
      </c>
      <c r="B7474">
        <v>-284.48516799999999</v>
      </c>
      <c r="C7474">
        <v>-48726.144530999998</v>
      </c>
      <c r="D7474">
        <v>21813.384765999999</v>
      </c>
      <c r="E7474">
        <v>0.27963700000000002</v>
      </c>
      <c r="F7474">
        <v>9.9530569999999994</v>
      </c>
      <c r="G7474">
        <v>-0.59957899999999997</v>
      </c>
      <c r="H7474">
        <v>1.6412E-2</v>
      </c>
      <c r="I7474">
        <v>6.646E-3</v>
      </c>
      <c r="J7474">
        <v>-8.4060000000000003E-3</v>
      </c>
      <c r="K7474">
        <v>1012.889954</v>
      </c>
      <c r="L7474">
        <v>42.518279999999997</v>
      </c>
      <c r="W7474">
        <f t="shared" si="116"/>
        <v>53386.719768274525</v>
      </c>
    </row>
    <row r="7475" spans="1:23" x14ac:dyDescent="0.3">
      <c r="A7475">
        <v>126.2475</v>
      </c>
      <c r="B7475">
        <v>-303.951843</v>
      </c>
      <c r="C7475">
        <v>-48750.570312000003</v>
      </c>
      <c r="D7475">
        <v>21881.587890999999</v>
      </c>
      <c r="E7475">
        <v>0.27587899999999999</v>
      </c>
      <c r="F7475">
        <v>9.9353920000000002</v>
      </c>
      <c r="G7475">
        <v>-0.600993</v>
      </c>
      <c r="H7475">
        <v>-5.9129999999999999E-3</v>
      </c>
      <c r="I7475">
        <v>3.82E-3</v>
      </c>
      <c r="J7475">
        <v>-3.761E-3</v>
      </c>
      <c r="K7475">
        <v>1012.889954</v>
      </c>
      <c r="L7475">
        <v>42.518279999999997</v>
      </c>
      <c r="W7475">
        <f t="shared" si="116"/>
        <v>53437.013212750549</v>
      </c>
    </row>
    <row r="7476" spans="1:23" x14ac:dyDescent="0.3">
      <c r="A7476">
        <v>126.25875000000001</v>
      </c>
      <c r="B7476">
        <v>-365.13140900000002</v>
      </c>
      <c r="C7476">
        <v>-48726.554687000003</v>
      </c>
      <c r="D7476">
        <v>21938.279297000001</v>
      </c>
      <c r="E7476">
        <v>0.29305100000000001</v>
      </c>
      <c r="F7476">
        <v>9.9419620000000002</v>
      </c>
      <c r="G7476">
        <v>-0.60351500000000002</v>
      </c>
      <c r="H7476">
        <v>-2.2525E-2</v>
      </c>
      <c r="I7476">
        <v>2.2369999999999998E-3</v>
      </c>
      <c r="J7476">
        <v>3.6499999999999998E-4</v>
      </c>
      <c r="K7476">
        <v>1012.889954</v>
      </c>
      <c r="L7476">
        <v>42.518279999999997</v>
      </c>
      <c r="W7476">
        <f t="shared" si="116"/>
        <v>53438.736428963392</v>
      </c>
    </row>
    <row r="7477" spans="1:23" x14ac:dyDescent="0.3">
      <c r="A7477">
        <v>126.27</v>
      </c>
      <c r="B7477">
        <v>-314.55957000000001</v>
      </c>
      <c r="C7477">
        <v>-48721.992187000003</v>
      </c>
      <c r="D7477">
        <v>21755.707031000002</v>
      </c>
      <c r="E7477">
        <v>0.28920099999999999</v>
      </c>
      <c r="F7477">
        <v>9.9371130000000001</v>
      </c>
      <c r="G7477">
        <v>-0.60363999999999995</v>
      </c>
      <c r="H7477">
        <v>-3.1458E-2</v>
      </c>
      <c r="I7477">
        <v>1.47E-4</v>
      </c>
      <c r="J7477">
        <v>2.3930000000000002E-3</v>
      </c>
      <c r="K7477">
        <v>1012.889954</v>
      </c>
      <c r="L7477">
        <v>42.518279999999997</v>
      </c>
      <c r="W7477">
        <f t="shared" si="116"/>
        <v>53359.556396318279</v>
      </c>
    </row>
    <row r="7478" spans="1:23" x14ac:dyDescent="0.3">
      <c r="A7478">
        <v>126.28125</v>
      </c>
      <c r="B7478">
        <v>-280.17932100000002</v>
      </c>
      <c r="C7478">
        <v>-48713.175780999998</v>
      </c>
      <c r="D7478">
        <v>21680.75</v>
      </c>
      <c r="E7478">
        <v>0.28146100000000002</v>
      </c>
      <c r="F7478">
        <v>9.9426410000000001</v>
      </c>
      <c r="G7478">
        <v>-0.59584300000000001</v>
      </c>
      <c r="H7478">
        <v>-2.5186E-2</v>
      </c>
      <c r="I7478">
        <v>8.1800000000000004E-4</v>
      </c>
      <c r="J7478">
        <v>-1.8799999999999999E-4</v>
      </c>
      <c r="K7478">
        <v>1012.889954</v>
      </c>
      <c r="L7478">
        <v>42.518279999999997</v>
      </c>
      <c r="W7478">
        <f t="shared" si="116"/>
        <v>53320.792526790341</v>
      </c>
    </row>
    <row r="7479" spans="1:23" x14ac:dyDescent="0.3">
      <c r="A7479">
        <v>126.2925</v>
      </c>
      <c r="B7479">
        <v>-223.732269</v>
      </c>
      <c r="C7479">
        <v>-48734.722655999998</v>
      </c>
      <c r="D7479">
        <v>21885.423827999999</v>
      </c>
      <c r="E7479">
        <v>0.285964</v>
      </c>
      <c r="F7479">
        <v>9.9354270000000007</v>
      </c>
      <c r="G7479">
        <v>-0.5958</v>
      </c>
      <c r="H7479">
        <v>-8.0129999999999993E-3</v>
      </c>
      <c r="I7479">
        <v>2.9499999999999999E-3</v>
      </c>
      <c r="J7479">
        <v>-4.8719999999999996E-3</v>
      </c>
      <c r="K7479">
        <v>1012.889954</v>
      </c>
      <c r="L7479">
        <v>42.518279999999997</v>
      </c>
      <c r="W7479">
        <f t="shared" si="116"/>
        <v>53423.730912550673</v>
      </c>
    </row>
    <row r="7480" spans="1:23" x14ac:dyDescent="0.3">
      <c r="A7480">
        <v>126.30374999999999</v>
      </c>
      <c r="B7480">
        <v>-304.96978799999999</v>
      </c>
      <c r="C7480">
        <v>-48737.15625</v>
      </c>
      <c r="D7480">
        <v>21867.246093999998</v>
      </c>
      <c r="E7480">
        <v>0.27845999999999999</v>
      </c>
      <c r="F7480">
        <v>9.9307020000000001</v>
      </c>
      <c r="G7480">
        <v>-0.60443400000000003</v>
      </c>
      <c r="H7480">
        <v>1.8127999999999998E-2</v>
      </c>
      <c r="I7480">
        <v>6.496E-3</v>
      </c>
      <c r="J7480">
        <v>-1.4015E-2</v>
      </c>
      <c r="K7480">
        <v>1012.899963</v>
      </c>
      <c r="L7480">
        <v>42.520622000000003</v>
      </c>
      <c r="W7480">
        <f t="shared" si="116"/>
        <v>53418.909176845467</v>
      </c>
    </row>
    <row r="7481" spans="1:23" x14ac:dyDescent="0.3">
      <c r="A7481">
        <v>126.315</v>
      </c>
      <c r="B7481">
        <v>-226.42366000000001</v>
      </c>
      <c r="C7481">
        <v>-48723.519530999998</v>
      </c>
      <c r="D7481">
        <v>21939.619140999999</v>
      </c>
      <c r="E7481">
        <v>0.27610899999999999</v>
      </c>
      <c r="F7481">
        <v>9.9392849999999999</v>
      </c>
      <c r="G7481">
        <v>-0.60658400000000001</v>
      </c>
      <c r="H7481">
        <v>4.3866000000000002E-2</v>
      </c>
      <c r="I7481">
        <v>1.01E-2</v>
      </c>
      <c r="J7481">
        <v>-2.1283E-2</v>
      </c>
      <c r="K7481">
        <v>1012.899963</v>
      </c>
      <c r="L7481">
        <v>42.520622000000003</v>
      </c>
      <c r="W7481">
        <f t="shared" si="116"/>
        <v>53435.751245899773</v>
      </c>
    </row>
    <row r="7482" spans="1:23" x14ac:dyDescent="0.3">
      <c r="A7482">
        <v>126.32625</v>
      </c>
      <c r="B7482">
        <v>-346.432861</v>
      </c>
      <c r="C7482">
        <v>-48727.847655999998</v>
      </c>
      <c r="D7482">
        <v>21895.992187</v>
      </c>
      <c r="E7482">
        <v>0.284721</v>
      </c>
      <c r="F7482">
        <v>9.9454119999999993</v>
      </c>
      <c r="G7482">
        <v>-0.60391700000000004</v>
      </c>
      <c r="H7482">
        <v>5.6693E-2</v>
      </c>
      <c r="I7482">
        <v>1.0822999999999999E-2</v>
      </c>
      <c r="J7482">
        <v>-2.2231000000000001E-2</v>
      </c>
      <c r="K7482">
        <v>1012.899963</v>
      </c>
      <c r="L7482">
        <v>42.520622000000003</v>
      </c>
      <c r="W7482">
        <f t="shared" si="116"/>
        <v>53422.444971815828</v>
      </c>
    </row>
    <row r="7483" spans="1:23" x14ac:dyDescent="0.3">
      <c r="A7483">
        <v>126.33750000000001</v>
      </c>
      <c r="B7483">
        <v>-259.01693699999998</v>
      </c>
      <c r="C7483">
        <v>-48726.75</v>
      </c>
      <c r="D7483">
        <v>21933.732422000001</v>
      </c>
      <c r="E7483">
        <v>0.28732600000000003</v>
      </c>
      <c r="F7483">
        <v>9.9472699999999996</v>
      </c>
      <c r="G7483">
        <v>-0.60346699999999998</v>
      </c>
      <c r="H7483">
        <v>5.9062000000000003E-2</v>
      </c>
      <c r="I7483">
        <v>1.2160000000000001E-2</v>
      </c>
      <c r="J7483">
        <v>-2.1160999999999999E-2</v>
      </c>
      <c r="K7483">
        <v>1012.899963</v>
      </c>
      <c r="L7483">
        <v>42.520622000000003</v>
      </c>
      <c r="W7483">
        <f t="shared" si="116"/>
        <v>53436.428335883822</v>
      </c>
    </row>
    <row r="7484" spans="1:23" x14ac:dyDescent="0.3">
      <c r="A7484">
        <v>126.34875</v>
      </c>
      <c r="B7484">
        <v>-274.704926</v>
      </c>
      <c r="C7484">
        <v>-48715.835937000003</v>
      </c>
      <c r="D7484">
        <v>21874.894531000002</v>
      </c>
      <c r="E7484">
        <v>0.28172999999999998</v>
      </c>
      <c r="F7484">
        <v>9.9508010000000002</v>
      </c>
      <c r="G7484">
        <v>-0.59759499999999999</v>
      </c>
      <c r="H7484">
        <v>5.4726999999999998E-2</v>
      </c>
      <c r="I7484">
        <v>1.1579000000000001E-2</v>
      </c>
      <c r="J7484">
        <v>-1.7812000000000001E-2</v>
      </c>
      <c r="K7484">
        <v>1012.899963</v>
      </c>
      <c r="L7484">
        <v>42.520622000000003</v>
      </c>
      <c r="W7484">
        <f t="shared" si="116"/>
        <v>53402.426392247791</v>
      </c>
    </row>
    <row r="7485" spans="1:23" x14ac:dyDescent="0.3">
      <c r="A7485">
        <v>126.36</v>
      </c>
      <c r="B7485">
        <v>-383.87789900000001</v>
      </c>
      <c r="C7485">
        <v>-48732.914062000003</v>
      </c>
      <c r="D7485">
        <v>21768.367187</v>
      </c>
      <c r="E7485">
        <v>0.29142800000000002</v>
      </c>
      <c r="F7485">
        <v>9.9474979999999995</v>
      </c>
      <c r="G7485">
        <v>-0.59740899999999997</v>
      </c>
      <c r="H7485">
        <v>3.5659999999999997E-2</v>
      </c>
      <c r="I7485">
        <v>9.4039999999999992E-3</v>
      </c>
      <c r="J7485">
        <v>-1.2774000000000001E-2</v>
      </c>
      <c r="K7485">
        <v>1012.899963</v>
      </c>
      <c r="L7485">
        <v>42.520622000000003</v>
      </c>
      <c r="W7485">
        <f t="shared" si="116"/>
        <v>53375.144826067466</v>
      </c>
    </row>
    <row r="7486" spans="1:23" x14ac:dyDescent="0.3">
      <c r="A7486">
        <v>126.37125</v>
      </c>
      <c r="B7486">
        <v>-456.26641799999999</v>
      </c>
      <c r="C7486">
        <v>-48742.394530999998</v>
      </c>
      <c r="D7486">
        <v>21818.150390999999</v>
      </c>
      <c r="E7486">
        <v>0.28708400000000001</v>
      </c>
      <c r="F7486">
        <v>9.9333019999999994</v>
      </c>
      <c r="G7486">
        <v>-0.58235999999999999</v>
      </c>
      <c r="H7486">
        <v>1.2671999999999999E-2</v>
      </c>
      <c r="I7486">
        <v>5.8339999999999998E-3</v>
      </c>
      <c r="J7486">
        <v>-9.3399999999999993E-3</v>
      </c>
      <c r="K7486">
        <v>1012.899963</v>
      </c>
      <c r="L7486">
        <v>42.520622000000003</v>
      </c>
      <c r="W7486">
        <f t="shared" si="116"/>
        <v>53404.689776686719</v>
      </c>
    </row>
    <row r="7487" spans="1:23" x14ac:dyDescent="0.3">
      <c r="A7487">
        <v>126.38249999999999</v>
      </c>
      <c r="B7487">
        <v>-340.27142300000003</v>
      </c>
      <c r="C7487">
        <v>-48766.492187000003</v>
      </c>
      <c r="D7487">
        <v>22021.552734000001</v>
      </c>
      <c r="E7487">
        <v>0.29047600000000001</v>
      </c>
      <c r="F7487">
        <v>9.9307610000000004</v>
      </c>
      <c r="G7487">
        <v>-0.58899999999999997</v>
      </c>
      <c r="H7487">
        <v>-1.0848999999999999E-2</v>
      </c>
      <c r="I7487">
        <v>2.9619999999999998E-3</v>
      </c>
      <c r="J7487">
        <v>-3.552E-3</v>
      </c>
      <c r="K7487">
        <v>1012.899963</v>
      </c>
      <c r="L7487">
        <v>42.520622000000003</v>
      </c>
      <c r="W7487">
        <f t="shared" si="116"/>
        <v>53509.207896233951</v>
      </c>
    </row>
    <row r="7488" spans="1:23" x14ac:dyDescent="0.3">
      <c r="A7488">
        <v>126.39375</v>
      </c>
      <c r="B7488">
        <v>-273.91802999999999</v>
      </c>
      <c r="C7488">
        <v>-48720.878905999998</v>
      </c>
      <c r="D7488">
        <v>21826.044922000001</v>
      </c>
      <c r="E7488">
        <v>0.281532</v>
      </c>
      <c r="F7488">
        <v>9.9341170000000005</v>
      </c>
      <c r="G7488">
        <v>-0.59769300000000003</v>
      </c>
      <c r="H7488">
        <v>-2.4906000000000001E-2</v>
      </c>
      <c r="I7488">
        <v>1.01E-3</v>
      </c>
      <c r="J7488">
        <v>-4.64E-4</v>
      </c>
      <c r="K7488">
        <v>1012.899963</v>
      </c>
      <c r="L7488">
        <v>42.520622000000003</v>
      </c>
      <c r="W7488">
        <f t="shared" si="116"/>
        <v>53387.033157850572</v>
      </c>
    </row>
    <row r="7489" spans="1:23" x14ac:dyDescent="0.3">
      <c r="A7489">
        <v>126.405</v>
      </c>
      <c r="B7489">
        <v>-457.43685900000003</v>
      </c>
      <c r="C7489">
        <v>-48702.578125</v>
      </c>
      <c r="D7489">
        <v>21914.349609000001</v>
      </c>
      <c r="E7489">
        <v>0.286491</v>
      </c>
      <c r="F7489">
        <v>9.9382040000000007</v>
      </c>
      <c r="G7489">
        <v>-0.60799400000000003</v>
      </c>
      <c r="H7489">
        <v>-3.2166E-2</v>
      </c>
      <c r="I7489">
        <v>-2.3499999999999999E-4</v>
      </c>
      <c r="J7489">
        <v>2.9120000000000001E-3</v>
      </c>
      <c r="K7489">
        <v>1012.869995</v>
      </c>
      <c r="L7489">
        <v>42.518279999999997</v>
      </c>
      <c r="W7489">
        <f t="shared" si="116"/>
        <v>53407.762387944873</v>
      </c>
    </row>
    <row r="7490" spans="1:23" x14ac:dyDescent="0.3">
      <c r="A7490">
        <v>126.41625000000001</v>
      </c>
      <c r="B7490">
        <v>-346.71380599999998</v>
      </c>
      <c r="C7490">
        <v>-48748.476562000003</v>
      </c>
      <c r="D7490">
        <v>21906.535156000002</v>
      </c>
      <c r="E7490">
        <v>0.28082299999999999</v>
      </c>
      <c r="F7490">
        <v>9.9364220000000003</v>
      </c>
      <c r="G7490">
        <v>-0.61236800000000002</v>
      </c>
      <c r="H7490">
        <v>-2.3917000000000001E-2</v>
      </c>
      <c r="I7490">
        <v>1.1230000000000001E-3</v>
      </c>
      <c r="J7490">
        <v>-9.0899999999999998E-4</v>
      </c>
      <c r="K7490">
        <v>1012.869995</v>
      </c>
      <c r="L7490">
        <v>42.518279999999997</v>
      </c>
      <c r="W7490">
        <f t="shared" ref="W7490:W7553" si="117">SQRT((B7490)^2+(C7490)^2+(D7490)^2)</f>
        <v>53445.584103087502</v>
      </c>
    </row>
    <row r="7491" spans="1:23" x14ac:dyDescent="0.3">
      <c r="A7491">
        <v>126.42749999999999</v>
      </c>
      <c r="B7491">
        <v>-331.62152099999997</v>
      </c>
      <c r="C7491">
        <v>-48730.886719000002</v>
      </c>
      <c r="D7491">
        <v>21768.904297000001</v>
      </c>
      <c r="E7491">
        <v>0.28477599999999997</v>
      </c>
      <c r="F7491">
        <v>9.9300890000000006</v>
      </c>
      <c r="G7491">
        <v>-0.60827600000000004</v>
      </c>
      <c r="H7491">
        <v>-3.0500000000000002E-3</v>
      </c>
      <c r="I7491">
        <v>3.3939999999999999E-3</v>
      </c>
      <c r="J7491">
        <v>-8.038E-3</v>
      </c>
      <c r="K7491">
        <v>1012.869995</v>
      </c>
      <c r="L7491">
        <v>42.518279999999997</v>
      </c>
      <c r="W7491">
        <f t="shared" si="117"/>
        <v>53373.162615167807</v>
      </c>
    </row>
    <row r="7492" spans="1:23" x14ac:dyDescent="0.3">
      <c r="A7492">
        <v>126.43875</v>
      </c>
      <c r="B7492">
        <v>-354.03256199999998</v>
      </c>
      <c r="C7492">
        <v>-48740.304687000003</v>
      </c>
      <c r="D7492">
        <v>21774.40625</v>
      </c>
      <c r="E7492">
        <v>0.28559400000000001</v>
      </c>
      <c r="F7492">
        <v>9.9515750000000001</v>
      </c>
      <c r="G7492">
        <v>-0.59847600000000001</v>
      </c>
      <c r="H7492">
        <v>2.2617000000000002E-2</v>
      </c>
      <c r="I7492">
        <v>6.9979999999999999E-3</v>
      </c>
      <c r="J7492">
        <v>-1.6062E-2</v>
      </c>
      <c r="K7492">
        <v>1012.869995</v>
      </c>
      <c r="L7492">
        <v>42.518279999999997</v>
      </c>
      <c r="W7492">
        <f t="shared" si="117"/>
        <v>53384.149403887575</v>
      </c>
    </row>
    <row r="7493" spans="1:23" x14ac:dyDescent="0.3">
      <c r="A7493">
        <v>126.45</v>
      </c>
      <c r="B7493">
        <v>-263.20797700000003</v>
      </c>
      <c r="C7493">
        <v>-48732.375</v>
      </c>
      <c r="D7493">
        <v>21676.666015999999</v>
      </c>
      <c r="E7493">
        <v>0.29493399999999997</v>
      </c>
      <c r="F7493">
        <v>9.9307610000000004</v>
      </c>
      <c r="G7493">
        <v>-0.600881</v>
      </c>
      <c r="H7493">
        <v>4.1654999999999998E-2</v>
      </c>
      <c r="I7493">
        <v>9.2329999999999999E-3</v>
      </c>
      <c r="J7493">
        <v>-2.0018000000000001E-2</v>
      </c>
      <c r="K7493">
        <v>1012.869995</v>
      </c>
      <c r="L7493">
        <v>42.518279999999997</v>
      </c>
      <c r="W7493">
        <f t="shared" si="117"/>
        <v>53336.58689069812</v>
      </c>
    </row>
    <row r="7494" spans="1:23" x14ac:dyDescent="0.3">
      <c r="A7494">
        <v>126.46125000000001</v>
      </c>
      <c r="B7494">
        <v>-440.41189600000001</v>
      </c>
      <c r="C7494">
        <v>-48749.507812000003</v>
      </c>
      <c r="D7494">
        <v>21945.339843999998</v>
      </c>
      <c r="E7494">
        <v>0.28690399999999999</v>
      </c>
      <c r="F7494">
        <v>9.9423349999999999</v>
      </c>
      <c r="G7494">
        <v>-0.60073600000000005</v>
      </c>
      <c r="H7494">
        <v>5.6333000000000001E-2</v>
      </c>
      <c r="I7494">
        <v>1.1610000000000001E-2</v>
      </c>
      <c r="J7494">
        <v>-2.2877000000000002E-2</v>
      </c>
      <c r="K7494">
        <v>1012.869995</v>
      </c>
      <c r="L7494">
        <v>42.518279999999997</v>
      </c>
      <c r="W7494">
        <f t="shared" si="117"/>
        <v>53463.131365634035</v>
      </c>
    </row>
    <row r="7495" spans="1:23" x14ac:dyDescent="0.3">
      <c r="A7495">
        <v>126.4725</v>
      </c>
      <c r="B7495">
        <v>-369.249481</v>
      </c>
      <c r="C7495">
        <v>-48695.871094000002</v>
      </c>
      <c r="D7495">
        <v>21996.283202999999</v>
      </c>
      <c r="E7495">
        <v>0.27489799999999998</v>
      </c>
      <c r="F7495">
        <v>9.9297160000000009</v>
      </c>
      <c r="G7495">
        <v>-0.59238000000000002</v>
      </c>
      <c r="H7495">
        <v>6.2755000000000005E-2</v>
      </c>
      <c r="I7495">
        <v>1.2932000000000001E-2</v>
      </c>
      <c r="J7495">
        <v>-2.1042000000000002E-2</v>
      </c>
      <c r="K7495">
        <v>1012.869995</v>
      </c>
      <c r="L7495">
        <v>42.518279999999997</v>
      </c>
      <c r="W7495">
        <f t="shared" si="117"/>
        <v>53434.639341248141</v>
      </c>
    </row>
    <row r="7496" spans="1:23" x14ac:dyDescent="0.3">
      <c r="A7496">
        <v>126.48375</v>
      </c>
      <c r="B7496">
        <v>-354.50570699999997</v>
      </c>
      <c r="C7496">
        <v>-48705.308594000002</v>
      </c>
      <c r="D7496">
        <v>21901.722656000002</v>
      </c>
      <c r="E7496">
        <v>0.28628199999999998</v>
      </c>
      <c r="F7496">
        <v>9.9265910000000002</v>
      </c>
      <c r="G7496">
        <v>-0.58826999999999996</v>
      </c>
      <c r="H7496">
        <v>5.4345999999999998E-2</v>
      </c>
      <c r="I7496">
        <v>1.1070999999999999E-2</v>
      </c>
      <c r="J7496">
        <v>-1.8096999999999999E-2</v>
      </c>
      <c r="K7496">
        <v>1012.869995</v>
      </c>
      <c r="L7496">
        <v>42.518279999999997</v>
      </c>
      <c r="W7496">
        <f t="shared" si="117"/>
        <v>53404.290228720485</v>
      </c>
    </row>
    <row r="7497" spans="1:23" x14ac:dyDescent="0.3">
      <c r="A7497">
        <v>126.495</v>
      </c>
      <c r="B7497">
        <v>-416.86724900000002</v>
      </c>
      <c r="C7497">
        <v>-48735.261719000002</v>
      </c>
      <c r="D7497">
        <v>21870.644531000002</v>
      </c>
      <c r="E7497">
        <v>0.28943600000000003</v>
      </c>
      <c r="F7497">
        <v>9.940728</v>
      </c>
      <c r="G7497">
        <v>-0.59359300000000004</v>
      </c>
      <c r="H7497">
        <v>3.7109999999999997E-2</v>
      </c>
      <c r="I7497">
        <v>9.7400000000000004E-3</v>
      </c>
      <c r="J7497">
        <v>-1.3448999999999999E-2</v>
      </c>
      <c r="K7497">
        <v>1012.869995</v>
      </c>
      <c r="L7497">
        <v>42.518279999999997</v>
      </c>
      <c r="W7497">
        <f t="shared" si="117"/>
        <v>53419.3280126592</v>
      </c>
    </row>
    <row r="7498" spans="1:23" x14ac:dyDescent="0.3">
      <c r="A7498">
        <v>126.50624999999999</v>
      </c>
      <c r="B7498">
        <v>-369.548248</v>
      </c>
      <c r="C7498">
        <v>-48720.363280999998</v>
      </c>
      <c r="D7498">
        <v>21947.537109000001</v>
      </c>
      <c r="E7498">
        <v>0.27855099999999999</v>
      </c>
      <c r="F7498">
        <v>9.9504590000000004</v>
      </c>
      <c r="G7498">
        <v>-0.60679300000000003</v>
      </c>
      <c r="H7498">
        <v>7.6229999999999996E-3</v>
      </c>
      <c r="I7498">
        <v>5.9579999999999998E-3</v>
      </c>
      <c r="J7498">
        <v>-8.0029999999999997E-3</v>
      </c>
      <c r="K7498">
        <v>1012.899963</v>
      </c>
      <c r="L7498">
        <v>42.528046000000003</v>
      </c>
      <c r="W7498">
        <f t="shared" si="117"/>
        <v>53436.923089668489</v>
      </c>
    </row>
    <row r="7499" spans="1:23" x14ac:dyDescent="0.3">
      <c r="A7499">
        <v>126.5175</v>
      </c>
      <c r="B7499">
        <v>-379.91082799999998</v>
      </c>
      <c r="C7499">
        <v>-48736.332030999998</v>
      </c>
      <c r="D7499">
        <v>21974.259765999999</v>
      </c>
      <c r="E7499">
        <v>0.27485100000000001</v>
      </c>
      <c r="F7499">
        <v>9.9419699999999995</v>
      </c>
      <c r="G7499">
        <v>-0.59855400000000003</v>
      </c>
      <c r="H7499">
        <v>-1.4825E-2</v>
      </c>
      <c r="I7499">
        <v>3.2940000000000001E-3</v>
      </c>
      <c r="J7499">
        <v>-1.9970000000000001E-3</v>
      </c>
      <c r="K7499">
        <v>1012.899963</v>
      </c>
      <c r="L7499">
        <v>42.528046000000003</v>
      </c>
      <c r="W7499">
        <f t="shared" si="117"/>
        <v>53462.533463508393</v>
      </c>
    </row>
    <row r="7500" spans="1:23" x14ac:dyDescent="0.3">
      <c r="A7500">
        <v>126.52875</v>
      </c>
      <c r="B7500">
        <v>-291.81082199999997</v>
      </c>
      <c r="C7500">
        <v>-48739.230469000002</v>
      </c>
      <c r="D7500">
        <v>21825.003906000002</v>
      </c>
      <c r="E7500">
        <v>0.29608099999999998</v>
      </c>
      <c r="F7500">
        <v>9.9430309999999995</v>
      </c>
      <c r="G7500">
        <v>-0.60217500000000002</v>
      </c>
      <c r="H7500">
        <v>-2.3644999999999999E-2</v>
      </c>
      <c r="I7500">
        <v>1.2390000000000001E-3</v>
      </c>
      <c r="J7500">
        <v>1.27E-4</v>
      </c>
      <c r="K7500">
        <v>1012.899963</v>
      </c>
      <c r="L7500">
        <v>42.528046000000003</v>
      </c>
      <c r="W7500">
        <f t="shared" si="117"/>
        <v>53403.450597906587</v>
      </c>
    </row>
    <row r="7501" spans="1:23" x14ac:dyDescent="0.3">
      <c r="A7501">
        <v>126.54</v>
      </c>
      <c r="B7501">
        <v>-256.11395299999998</v>
      </c>
      <c r="C7501">
        <v>-48731.777344000002</v>
      </c>
      <c r="D7501">
        <v>21868.412109000001</v>
      </c>
      <c r="E7501">
        <v>0.29319299999999998</v>
      </c>
      <c r="F7501">
        <v>9.9426559999999995</v>
      </c>
      <c r="G7501">
        <v>-0.59616100000000005</v>
      </c>
      <c r="H7501">
        <v>-3.5633999999999999E-2</v>
      </c>
      <c r="I7501">
        <v>-5.3300000000000005E-4</v>
      </c>
      <c r="J7501">
        <v>3.4689999999999999E-3</v>
      </c>
      <c r="K7501">
        <v>1012.899963</v>
      </c>
      <c r="L7501">
        <v>42.528046000000003</v>
      </c>
      <c r="W7501">
        <f t="shared" si="117"/>
        <v>53414.222503291865</v>
      </c>
    </row>
    <row r="7502" spans="1:23" x14ac:dyDescent="0.3">
      <c r="A7502">
        <v>126.55125</v>
      </c>
      <c r="B7502">
        <v>-370.05423000000002</v>
      </c>
      <c r="C7502">
        <v>-48706.941405999998</v>
      </c>
      <c r="D7502">
        <v>21961.455077999999</v>
      </c>
      <c r="E7502">
        <v>0.28570600000000002</v>
      </c>
      <c r="F7502">
        <v>9.9442240000000002</v>
      </c>
      <c r="G7502">
        <v>-0.61206700000000003</v>
      </c>
      <c r="H7502">
        <v>-2.2203000000000001E-2</v>
      </c>
      <c r="I7502">
        <v>2.7700000000000001E-4</v>
      </c>
      <c r="J7502">
        <v>-8.2100000000000001E-4</v>
      </c>
      <c r="K7502">
        <v>1012.899963</v>
      </c>
      <c r="L7502">
        <v>42.528046000000003</v>
      </c>
      <c r="W7502">
        <f t="shared" si="117"/>
        <v>53430.408854917725</v>
      </c>
    </row>
    <row r="7503" spans="1:23" x14ac:dyDescent="0.3">
      <c r="A7503">
        <v>126.5625</v>
      </c>
      <c r="B7503">
        <v>-377.10684199999997</v>
      </c>
      <c r="C7503">
        <v>-48717.914062000003</v>
      </c>
      <c r="D7503">
        <v>21901.417968999998</v>
      </c>
      <c r="E7503">
        <v>0.27783000000000002</v>
      </c>
      <c r="F7503">
        <v>9.9384759999999996</v>
      </c>
      <c r="G7503">
        <v>-0.58956299999999995</v>
      </c>
      <c r="H7503">
        <v>-8.0199999999999998E-4</v>
      </c>
      <c r="I7503">
        <v>2.9940000000000001E-3</v>
      </c>
      <c r="J7503">
        <v>-8.6660000000000001E-3</v>
      </c>
      <c r="K7503">
        <v>1012.899963</v>
      </c>
      <c r="L7503">
        <v>42.528046000000003</v>
      </c>
      <c r="W7503">
        <f t="shared" si="117"/>
        <v>53415.816657386575</v>
      </c>
    </row>
    <row r="7504" spans="1:23" x14ac:dyDescent="0.3">
      <c r="A7504">
        <v>126.57375</v>
      </c>
      <c r="B7504">
        <v>-282.381775</v>
      </c>
      <c r="C7504">
        <v>-48720.960937000003</v>
      </c>
      <c r="D7504">
        <v>21927.339843999998</v>
      </c>
      <c r="E7504">
        <v>0.28292299999999998</v>
      </c>
      <c r="F7504">
        <v>9.9413280000000004</v>
      </c>
      <c r="G7504">
        <v>-0.59592500000000004</v>
      </c>
      <c r="H7504">
        <v>2.1321E-2</v>
      </c>
      <c r="I7504">
        <v>6.7159999999999997E-3</v>
      </c>
      <c r="J7504">
        <v>-1.4996000000000001E-2</v>
      </c>
      <c r="K7504">
        <v>1012.899963</v>
      </c>
      <c r="L7504">
        <v>42.528046000000003</v>
      </c>
      <c r="W7504">
        <f t="shared" si="117"/>
        <v>53428.644065948385</v>
      </c>
    </row>
    <row r="7505" spans="1:23" x14ac:dyDescent="0.3">
      <c r="A7505">
        <v>126.58499999999999</v>
      </c>
      <c r="B7505">
        <v>-227.65841699999999</v>
      </c>
      <c r="C7505">
        <v>-48764.121094000002</v>
      </c>
      <c r="D7505">
        <v>21881.101562</v>
      </c>
      <c r="E7505">
        <v>0.287796</v>
      </c>
      <c r="F7505">
        <v>9.9439879999999992</v>
      </c>
      <c r="G7505">
        <v>-0.58758600000000005</v>
      </c>
      <c r="H7505">
        <v>4.4037E-2</v>
      </c>
      <c r="I7505">
        <v>9.7640000000000001E-3</v>
      </c>
      <c r="J7505">
        <v>-2.0412E-2</v>
      </c>
      <c r="K7505">
        <v>1012.899963</v>
      </c>
      <c r="L7505">
        <v>42.528046000000003</v>
      </c>
      <c r="W7505">
        <f t="shared" si="117"/>
        <v>53448.797367122163</v>
      </c>
    </row>
    <row r="7506" spans="1:23" x14ac:dyDescent="0.3">
      <c r="A7506">
        <v>126.59625</v>
      </c>
      <c r="B7506">
        <v>-319.43933099999998</v>
      </c>
      <c r="C7506">
        <v>-48714.851562000003</v>
      </c>
      <c r="D7506">
        <v>21896.341797000001</v>
      </c>
      <c r="E7506">
        <v>0.28242600000000001</v>
      </c>
      <c r="F7506">
        <v>9.9412929999999999</v>
      </c>
      <c r="G7506">
        <v>-0.59400200000000003</v>
      </c>
      <c r="H7506">
        <v>5.5251000000000001E-2</v>
      </c>
      <c r="I7506">
        <v>1.1269E-2</v>
      </c>
      <c r="J7506">
        <v>-2.2314000000000001E-2</v>
      </c>
      <c r="K7506">
        <v>1012.899963</v>
      </c>
      <c r="L7506">
        <v>42.528046000000003</v>
      </c>
      <c r="W7506">
        <f t="shared" si="117"/>
        <v>53410.566260665437</v>
      </c>
    </row>
    <row r="7507" spans="1:23" x14ac:dyDescent="0.3">
      <c r="A7507">
        <v>126.6075</v>
      </c>
      <c r="B7507">
        <v>-277.28204299999999</v>
      </c>
      <c r="C7507">
        <v>-48736.761719000002</v>
      </c>
      <c r="D7507">
        <v>21931.853515999999</v>
      </c>
      <c r="E7507">
        <v>0.285524</v>
      </c>
      <c r="F7507">
        <v>9.9367900000000002</v>
      </c>
      <c r="G7507">
        <v>-0.61027100000000001</v>
      </c>
      <c r="H7507">
        <v>5.8681999999999998E-2</v>
      </c>
      <c r="I7507">
        <v>1.1903E-2</v>
      </c>
      <c r="J7507">
        <v>-1.8941E-2</v>
      </c>
      <c r="K7507">
        <v>1012.929993</v>
      </c>
      <c r="L7507">
        <v>42.528046000000003</v>
      </c>
      <c r="W7507">
        <f t="shared" si="117"/>
        <v>53444.87839665496</v>
      </c>
    </row>
    <row r="7508" spans="1:23" x14ac:dyDescent="0.3">
      <c r="A7508">
        <v>126.61875000000001</v>
      </c>
      <c r="B7508">
        <v>-277.76815800000003</v>
      </c>
      <c r="C7508">
        <v>-48750.457030999998</v>
      </c>
      <c r="D7508">
        <v>21883.455077999999</v>
      </c>
      <c r="E7508">
        <v>0.28132699999999999</v>
      </c>
      <c r="F7508">
        <v>9.9307259999999999</v>
      </c>
      <c r="G7508">
        <v>-0.604097</v>
      </c>
      <c r="H7508">
        <v>4.7495000000000002E-2</v>
      </c>
      <c r="I7508">
        <v>1.0659999999999999E-2</v>
      </c>
      <c r="J7508">
        <v>-1.5424999999999999E-2</v>
      </c>
      <c r="K7508">
        <v>1012.929993</v>
      </c>
      <c r="L7508">
        <v>42.528046000000003</v>
      </c>
      <c r="W7508">
        <f t="shared" si="117"/>
        <v>53437.531960522087</v>
      </c>
    </row>
    <row r="7509" spans="1:23" x14ac:dyDescent="0.3">
      <c r="A7509">
        <v>126.63</v>
      </c>
      <c r="B7509">
        <v>-314.32785000000001</v>
      </c>
      <c r="C7509">
        <v>-48736.433594000002</v>
      </c>
      <c r="D7509">
        <v>21772.619140999999</v>
      </c>
      <c r="E7509">
        <v>0.28393600000000002</v>
      </c>
      <c r="F7509">
        <v>9.9424489999999999</v>
      </c>
      <c r="G7509">
        <v>-0.59616899999999995</v>
      </c>
      <c r="H7509">
        <v>2.4825E-2</v>
      </c>
      <c r="I7509">
        <v>7.5440000000000004E-3</v>
      </c>
      <c r="J7509">
        <v>-9.6259999999999991E-3</v>
      </c>
      <c r="K7509">
        <v>1012.929993</v>
      </c>
      <c r="L7509">
        <v>42.528046000000003</v>
      </c>
      <c r="W7509">
        <f t="shared" si="117"/>
        <v>53379.637557018847</v>
      </c>
    </row>
    <row r="7510" spans="1:23" x14ac:dyDescent="0.3">
      <c r="A7510">
        <v>126.64125</v>
      </c>
      <c r="B7510">
        <v>-298.808289</v>
      </c>
      <c r="C7510">
        <v>-48736.730469000002</v>
      </c>
      <c r="D7510">
        <v>21803.986327999999</v>
      </c>
      <c r="E7510">
        <v>0.28724</v>
      </c>
      <c r="F7510">
        <v>9.940823</v>
      </c>
      <c r="G7510">
        <v>-0.61790500000000004</v>
      </c>
      <c r="H7510">
        <v>4.6620000000000003E-3</v>
      </c>
      <c r="I7510">
        <v>5.744E-3</v>
      </c>
      <c r="J7510">
        <v>-6.7479999999999997E-3</v>
      </c>
      <c r="K7510">
        <v>1012.929993</v>
      </c>
      <c r="L7510">
        <v>42.528046000000003</v>
      </c>
      <c r="W7510">
        <f t="shared" si="117"/>
        <v>53392.621241077301</v>
      </c>
    </row>
    <row r="7511" spans="1:23" x14ac:dyDescent="0.3">
      <c r="A7511">
        <v>126.6525</v>
      </c>
      <c r="B7511">
        <v>-206.32418799999999</v>
      </c>
      <c r="C7511">
        <v>-48760.582030999998</v>
      </c>
      <c r="D7511">
        <v>21698.189452999999</v>
      </c>
      <c r="E7511">
        <v>0.294186</v>
      </c>
      <c r="F7511">
        <v>9.9344300000000008</v>
      </c>
      <c r="G7511">
        <v>-0.61360199999999998</v>
      </c>
      <c r="H7511">
        <v>-1.1009E-2</v>
      </c>
      <c r="I7511">
        <v>3.3679999999999999E-3</v>
      </c>
      <c r="J7511">
        <v>-1.794E-3</v>
      </c>
      <c r="K7511">
        <v>1012.929993</v>
      </c>
      <c r="L7511">
        <v>42.528046000000003</v>
      </c>
      <c r="W7511">
        <f t="shared" si="117"/>
        <v>53370.856796670538</v>
      </c>
    </row>
    <row r="7512" spans="1:23" x14ac:dyDescent="0.3">
      <c r="A7512">
        <v>126.66374999999999</v>
      </c>
      <c r="B7512">
        <v>-222.94352699999999</v>
      </c>
      <c r="C7512">
        <v>-48739.644530999998</v>
      </c>
      <c r="D7512">
        <v>21860.740234000001</v>
      </c>
      <c r="E7512">
        <v>0.28679700000000002</v>
      </c>
      <c r="F7512">
        <v>9.9334170000000004</v>
      </c>
      <c r="G7512">
        <v>-0.60155700000000001</v>
      </c>
      <c r="H7512">
        <v>-2.5978000000000001E-2</v>
      </c>
      <c r="I7512">
        <v>7.5500000000000003E-4</v>
      </c>
      <c r="J7512">
        <v>1.0330000000000001E-3</v>
      </c>
      <c r="K7512">
        <v>1012.929993</v>
      </c>
      <c r="L7512">
        <v>42.528046000000003</v>
      </c>
      <c r="W7512">
        <f t="shared" si="117"/>
        <v>53418.111314449292</v>
      </c>
    </row>
    <row r="7513" spans="1:23" x14ac:dyDescent="0.3">
      <c r="A7513">
        <v>126.675</v>
      </c>
      <c r="B7513">
        <v>-309.94931000000003</v>
      </c>
      <c r="C7513">
        <v>-48734.246094000002</v>
      </c>
      <c r="D7513">
        <v>21830.248047000001</v>
      </c>
      <c r="E7513">
        <v>0.28587800000000002</v>
      </c>
      <c r="F7513">
        <v>9.9383900000000001</v>
      </c>
      <c r="G7513">
        <v>-0.60243999999999998</v>
      </c>
      <c r="H7513">
        <v>-3.0145000000000002E-2</v>
      </c>
      <c r="I7513">
        <v>7.0153079999999996E-5</v>
      </c>
      <c r="J7513">
        <v>2.1029999999999998E-3</v>
      </c>
      <c r="K7513">
        <v>1012.929993</v>
      </c>
      <c r="L7513">
        <v>42.528046000000003</v>
      </c>
      <c r="W7513">
        <f t="shared" si="117"/>
        <v>53401.147372681713</v>
      </c>
    </row>
    <row r="7514" spans="1:23" x14ac:dyDescent="0.3">
      <c r="A7514">
        <v>126.68625</v>
      </c>
      <c r="B7514">
        <v>-181.21575899999999</v>
      </c>
      <c r="C7514">
        <v>-48716.632812000003</v>
      </c>
      <c r="D7514">
        <v>21835.941406000002</v>
      </c>
      <c r="E7514">
        <v>0.28975400000000001</v>
      </c>
      <c r="F7514">
        <v>9.9425430000000006</v>
      </c>
      <c r="G7514">
        <v>-0.593275</v>
      </c>
      <c r="H7514">
        <v>-2.3088000000000001E-2</v>
      </c>
      <c r="I7514">
        <v>3.7599999999999998E-4</v>
      </c>
      <c r="J7514">
        <v>-7.5199999999999996E-4</v>
      </c>
      <c r="K7514">
        <v>1012.929993</v>
      </c>
      <c r="L7514">
        <v>42.528046000000003</v>
      </c>
      <c r="W7514">
        <f t="shared" si="117"/>
        <v>53386.810063692799</v>
      </c>
    </row>
    <row r="7515" spans="1:23" x14ac:dyDescent="0.3">
      <c r="A7515">
        <v>126.69750000000001</v>
      </c>
      <c r="B7515">
        <v>-367.78845200000001</v>
      </c>
      <c r="C7515">
        <v>-48714.175780999998</v>
      </c>
      <c r="D7515">
        <v>21895.712890999999</v>
      </c>
      <c r="E7515">
        <v>0.29060399999999997</v>
      </c>
      <c r="F7515">
        <v>9.9390239999999999</v>
      </c>
      <c r="G7515">
        <v>-0.60565400000000003</v>
      </c>
      <c r="H7515">
        <v>2.016E-3</v>
      </c>
      <c r="I7515">
        <v>3.7859999999999999E-3</v>
      </c>
      <c r="J7515">
        <v>-8.1089999999999999E-3</v>
      </c>
      <c r="K7515">
        <v>1012.929993</v>
      </c>
      <c r="L7515">
        <v>42.528046000000003</v>
      </c>
      <c r="W7515">
        <f t="shared" si="117"/>
        <v>53410.003120882655</v>
      </c>
    </row>
    <row r="7516" spans="1:23" x14ac:dyDescent="0.3">
      <c r="A7516">
        <v>126.70874999999999</v>
      </c>
      <c r="B7516">
        <v>-411.08618200000001</v>
      </c>
      <c r="C7516">
        <v>-48714.621094000002</v>
      </c>
      <c r="D7516">
        <v>21718.796875</v>
      </c>
      <c r="E7516">
        <v>0.29577500000000001</v>
      </c>
      <c r="F7516">
        <v>9.9385600000000007</v>
      </c>
      <c r="G7516">
        <v>-0.59001499999999996</v>
      </c>
      <c r="H7516">
        <v>2.9146999999999999E-2</v>
      </c>
      <c r="I7516">
        <v>7.5890000000000003E-3</v>
      </c>
      <c r="J7516">
        <v>-1.6934000000000001E-2</v>
      </c>
      <c r="K7516">
        <v>1012.889954</v>
      </c>
      <c r="L7516">
        <v>42.530388000000002</v>
      </c>
      <c r="W7516">
        <f t="shared" si="117"/>
        <v>53338.442402066175</v>
      </c>
    </row>
    <row r="7517" spans="1:23" x14ac:dyDescent="0.3">
      <c r="A7517">
        <v>126.72</v>
      </c>
      <c r="B7517">
        <v>-331.888306</v>
      </c>
      <c r="C7517">
        <v>-48746.246094000002</v>
      </c>
      <c r="D7517">
        <v>21779.734375</v>
      </c>
      <c r="E7517">
        <v>0.27966800000000003</v>
      </c>
      <c r="F7517">
        <v>9.9344979999999996</v>
      </c>
      <c r="G7517">
        <v>-0.60538099999999995</v>
      </c>
      <c r="H7517">
        <v>5.1003E-2</v>
      </c>
      <c r="I7517">
        <v>1.1472E-2</v>
      </c>
      <c r="J7517">
        <v>-2.3259999999999999E-2</v>
      </c>
      <c r="K7517">
        <v>1012.889954</v>
      </c>
      <c r="L7517">
        <v>42.530388000000002</v>
      </c>
      <c r="W7517">
        <f t="shared" si="117"/>
        <v>53391.605028787315</v>
      </c>
    </row>
    <row r="7518" spans="1:23" x14ac:dyDescent="0.3">
      <c r="A7518">
        <v>126.73125</v>
      </c>
      <c r="B7518">
        <v>-365.60958900000003</v>
      </c>
      <c r="C7518">
        <v>-48762.8125</v>
      </c>
      <c r="D7518">
        <v>21815.085937</v>
      </c>
      <c r="E7518">
        <v>0.281835</v>
      </c>
      <c r="F7518">
        <v>9.9304970000000008</v>
      </c>
      <c r="G7518">
        <v>-0.61282999999999999</v>
      </c>
      <c r="H7518">
        <v>5.6633000000000003E-2</v>
      </c>
      <c r="I7518">
        <v>1.1202999999999999E-2</v>
      </c>
      <c r="J7518">
        <v>-2.3040999999999999E-2</v>
      </c>
      <c r="K7518">
        <v>1012.889954</v>
      </c>
      <c r="L7518">
        <v>42.530388000000002</v>
      </c>
      <c r="W7518">
        <f t="shared" si="117"/>
        <v>53421.377066867339</v>
      </c>
    </row>
    <row r="7519" spans="1:23" x14ac:dyDescent="0.3">
      <c r="A7519">
        <v>126.74250000000001</v>
      </c>
      <c r="B7519">
        <v>-362.19506799999999</v>
      </c>
      <c r="C7519">
        <v>-48763.054687000003</v>
      </c>
      <c r="D7519">
        <v>21700.283202999999</v>
      </c>
      <c r="E7519">
        <v>0.27989999999999998</v>
      </c>
      <c r="F7519">
        <v>9.9279989999999998</v>
      </c>
      <c r="G7519">
        <v>-0.61064700000000005</v>
      </c>
      <c r="H7519">
        <v>6.0006999999999998E-2</v>
      </c>
      <c r="I7519">
        <v>1.2220999999999999E-2</v>
      </c>
      <c r="J7519">
        <v>-2.0108000000000001E-2</v>
      </c>
      <c r="K7519">
        <v>1012.889954</v>
      </c>
      <c r="L7519">
        <v>42.530388000000002</v>
      </c>
      <c r="W7519">
        <f t="shared" si="117"/>
        <v>53374.79722458007</v>
      </c>
    </row>
    <row r="7520" spans="1:23" x14ac:dyDescent="0.3">
      <c r="A7520">
        <v>126.75375</v>
      </c>
      <c r="B7520">
        <v>-375.38696299999998</v>
      </c>
      <c r="C7520">
        <v>-48732.355469000002</v>
      </c>
      <c r="D7520">
        <v>21717.435547000001</v>
      </c>
      <c r="E7520">
        <v>0.27548800000000001</v>
      </c>
      <c r="F7520">
        <v>9.9355969999999996</v>
      </c>
      <c r="G7520">
        <v>-0.60853100000000004</v>
      </c>
      <c r="H7520">
        <v>4.8799000000000002E-2</v>
      </c>
      <c r="I7520">
        <v>1.0416E-2</v>
      </c>
      <c r="J7520">
        <v>-1.5413E-2</v>
      </c>
      <c r="K7520">
        <v>1012.889954</v>
      </c>
      <c r="L7520">
        <v>42.530388000000002</v>
      </c>
      <c r="W7520">
        <f t="shared" si="117"/>
        <v>53353.822652805895</v>
      </c>
    </row>
    <row r="7521" spans="1:23" x14ac:dyDescent="0.3">
      <c r="A7521">
        <v>126.765</v>
      </c>
      <c r="B7521">
        <v>-385.65505999999999</v>
      </c>
      <c r="C7521">
        <v>-48727.253905999998</v>
      </c>
      <c r="D7521">
        <v>21861.279297000001</v>
      </c>
      <c r="E7521">
        <v>0.284777</v>
      </c>
      <c r="F7521">
        <v>9.9421999999999997</v>
      </c>
      <c r="G7521">
        <v>-0.59882899999999994</v>
      </c>
      <c r="H7521">
        <v>2.7001000000000001E-2</v>
      </c>
      <c r="I7521">
        <v>7.4819999999999999E-3</v>
      </c>
      <c r="J7521">
        <v>-1.0111999999999999E-2</v>
      </c>
      <c r="K7521">
        <v>1012.889954</v>
      </c>
      <c r="L7521">
        <v>42.530388000000002</v>
      </c>
      <c r="W7521">
        <f t="shared" si="117"/>
        <v>53407.953860324364</v>
      </c>
    </row>
    <row r="7522" spans="1:23" x14ac:dyDescent="0.3">
      <c r="A7522">
        <v>126.77625</v>
      </c>
      <c r="B7522">
        <v>-235.389084</v>
      </c>
      <c r="C7522">
        <v>-48729.273437000003</v>
      </c>
      <c r="D7522">
        <v>21888.445312</v>
      </c>
      <c r="E7522">
        <v>0.27469700000000002</v>
      </c>
      <c r="F7522">
        <v>9.9392169999999993</v>
      </c>
      <c r="G7522">
        <v>-0.59723199999999999</v>
      </c>
      <c r="H7522">
        <v>2.098E-3</v>
      </c>
      <c r="I7522">
        <v>4.372E-3</v>
      </c>
      <c r="J7522">
        <v>-7.1809999999999999E-3</v>
      </c>
      <c r="K7522">
        <v>1012.889954</v>
      </c>
      <c r="L7522">
        <v>42.530388000000002</v>
      </c>
      <c r="W7522">
        <f t="shared" si="117"/>
        <v>53420.048070880614</v>
      </c>
    </row>
    <row r="7523" spans="1:23" x14ac:dyDescent="0.3">
      <c r="A7523">
        <v>126.78749999999999</v>
      </c>
      <c r="B7523">
        <v>-241.635391</v>
      </c>
      <c r="C7523">
        <v>-48709.160155999998</v>
      </c>
      <c r="D7523">
        <v>21936.755859000001</v>
      </c>
      <c r="E7523">
        <v>0.283636</v>
      </c>
      <c r="F7523">
        <v>9.9321370000000009</v>
      </c>
      <c r="G7523">
        <v>-0.58857400000000004</v>
      </c>
      <c r="H7523">
        <v>-2.3956000000000002E-2</v>
      </c>
      <c r="I7523">
        <v>1.714E-3</v>
      </c>
      <c r="J7523">
        <v>-8.1890180000000003E-5</v>
      </c>
      <c r="K7523">
        <v>1012.889954</v>
      </c>
      <c r="L7523">
        <v>42.530388000000002</v>
      </c>
      <c r="W7523">
        <f t="shared" si="117"/>
        <v>53421.549288488553</v>
      </c>
    </row>
    <row r="7524" spans="1:23" x14ac:dyDescent="0.3">
      <c r="A7524">
        <v>126.79875</v>
      </c>
      <c r="B7524">
        <v>-387.509613</v>
      </c>
      <c r="C7524">
        <v>-48730.1875</v>
      </c>
      <c r="D7524">
        <v>21960.632812</v>
      </c>
      <c r="E7524">
        <v>0.28912900000000002</v>
      </c>
      <c r="F7524">
        <v>9.9455139999999993</v>
      </c>
      <c r="G7524">
        <v>-0.59253699999999998</v>
      </c>
      <c r="H7524">
        <v>-3.1359999999999999E-2</v>
      </c>
      <c r="I7524">
        <v>-1.5017979999999999E-6</v>
      </c>
      <c r="J7524">
        <v>1.519E-3</v>
      </c>
      <c r="K7524">
        <v>1012.889954</v>
      </c>
      <c r="L7524">
        <v>42.530388000000002</v>
      </c>
      <c r="W7524">
        <f t="shared" si="117"/>
        <v>53451.386614276104</v>
      </c>
    </row>
    <row r="7525" spans="1:23" x14ac:dyDescent="0.3">
      <c r="A7525">
        <v>126.81</v>
      </c>
      <c r="B7525">
        <v>-419.942657</v>
      </c>
      <c r="C7525">
        <v>-48720.703125</v>
      </c>
      <c r="D7525">
        <v>21878.951172000001</v>
      </c>
      <c r="E7525">
        <v>0.27787699999999999</v>
      </c>
      <c r="F7525">
        <v>9.9402190000000008</v>
      </c>
      <c r="G7525">
        <v>-0.610626</v>
      </c>
      <c r="H7525">
        <v>-2.8354000000000001E-2</v>
      </c>
      <c r="I7525">
        <v>-1.4799999999999999E-4</v>
      </c>
      <c r="J7525">
        <v>1.57E-3</v>
      </c>
      <c r="K7525">
        <v>1012.889954</v>
      </c>
      <c r="L7525">
        <v>42.530388000000002</v>
      </c>
      <c r="W7525">
        <f t="shared" si="117"/>
        <v>53409.472654355173</v>
      </c>
    </row>
    <row r="7526" spans="1:23" x14ac:dyDescent="0.3">
      <c r="A7526">
        <v>126.82125000000001</v>
      </c>
      <c r="B7526">
        <v>-320.81570399999998</v>
      </c>
      <c r="C7526">
        <v>-48710.4375</v>
      </c>
      <c r="D7526">
        <v>21875.791015999999</v>
      </c>
      <c r="E7526">
        <v>0.28856599999999999</v>
      </c>
      <c r="F7526">
        <v>9.9396100000000001</v>
      </c>
      <c r="G7526">
        <v>-0.60111300000000001</v>
      </c>
      <c r="H7526">
        <v>-1.9404000000000001E-2</v>
      </c>
      <c r="I7526">
        <v>1.585E-3</v>
      </c>
      <c r="J7526">
        <v>-2.7859999999999998E-3</v>
      </c>
      <c r="K7526">
        <v>1012.889954</v>
      </c>
      <c r="L7526">
        <v>42.530388000000002</v>
      </c>
      <c r="W7526">
        <f t="shared" si="117"/>
        <v>53398.126153761667</v>
      </c>
    </row>
    <row r="7527" spans="1:23" x14ac:dyDescent="0.3">
      <c r="A7527">
        <v>126.8325</v>
      </c>
      <c r="B7527">
        <v>-371.77041600000001</v>
      </c>
      <c r="C7527">
        <v>-48760.476562000003</v>
      </c>
      <c r="D7527">
        <v>21730.322265999999</v>
      </c>
      <c r="E7527">
        <v>0.27993899999999999</v>
      </c>
      <c r="F7527">
        <v>9.9493690000000008</v>
      </c>
      <c r="G7527">
        <v>-0.60897100000000004</v>
      </c>
      <c r="H7527">
        <v>4.7219999999999996E-3</v>
      </c>
      <c r="I7527">
        <v>3.4499999999999999E-3</v>
      </c>
      <c r="J7527">
        <v>-1.0207000000000001E-2</v>
      </c>
      <c r="K7527">
        <v>1012.889954</v>
      </c>
      <c r="L7527">
        <v>42.530388000000002</v>
      </c>
      <c r="W7527">
        <f t="shared" si="117"/>
        <v>53384.728093152073</v>
      </c>
    </row>
    <row r="7528" spans="1:23" x14ac:dyDescent="0.3">
      <c r="A7528">
        <v>126.84375</v>
      </c>
      <c r="B7528">
        <v>-349.91095000000001</v>
      </c>
      <c r="C7528">
        <v>-48735.605469000002</v>
      </c>
      <c r="D7528">
        <v>21751.166015999999</v>
      </c>
      <c r="E7528">
        <v>0.287136</v>
      </c>
      <c r="F7528">
        <v>9.9358930000000001</v>
      </c>
      <c r="G7528">
        <v>-0.59752499999999997</v>
      </c>
      <c r="H7528">
        <v>2.8139000000000001E-2</v>
      </c>
      <c r="I7528">
        <v>7.4650000000000003E-3</v>
      </c>
      <c r="J7528">
        <v>-1.6974E-2</v>
      </c>
      <c r="K7528">
        <v>1012.889954</v>
      </c>
      <c r="L7528">
        <v>42.530388000000002</v>
      </c>
      <c r="W7528">
        <f t="shared" si="117"/>
        <v>53370.356014912861</v>
      </c>
    </row>
    <row r="7529" spans="1:23" x14ac:dyDescent="0.3">
      <c r="A7529">
        <v>126.855</v>
      </c>
      <c r="B7529">
        <v>-292.83776899999998</v>
      </c>
      <c r="C7529">
        <v>-48728.769530999998</v>
      </c>
      <c r="D7529">
        <v>21857.462890999999</v>
      </c>
      <c r="E7529">
        <v>0.29292000000000001</v>
      </c>
      <c r="F7529">
        <v>9.9371969999999994</v>
      </c>
      <c r="G7529">
        <v>-0.58240800000000004</v>
      </c>
      <c r="H7529">
        <v>5.2401999999999997E-2</v>
      </c>
      <c r="I7529">
        <v>1.0603E-2</v>
      </c>
      <c r="J7529">
        <v>-2.3720999999999999E-2</v>
      </c>
      <c r="K7529">
        <v>1012.889954</v>
      </c>
      <c r="L7529">
        <v>42.530388000000002</v>
      </c>
      <c r="W7529">
        <f t="shared" si="117"/>
        <v>53407.185078374139</v>
      </c>
    </row>
    <row r="7530" spans="1:23" x14ac:dyDescent="0.3">
      <c r="A7530">
        <v>126.86624999999999</v>
      </c>
      <c r="B7530">
        <v>-257.33032200000002</v>
      </c>
      <c r="C7530">
        <v>-48697.386719000002</v>
      </c>
      <c r="D7530">
        <v>21871.917968999998</v>
      </c>
      <c r="E7530">
        <v>0.29342400000000002</v>
      </c>
      <c r="F7530">
        <v>9.9354879999999994</v>
      </c>
      <c r="G7530">
        <v>-0.59404699999999999</v>
      </c>
      <c r="H7530">
        <v>5.9545000000000001E-2</v>
      </c>
      <c r="I7530">
        <v>1.1722E-2</v>
      </c>
      <c r="J7530">
        <v>-2.2943999999999999E-2</v>
      </c>
      <c r="K7530">
        <v>1012.889954</v>
      </c>
      <c r="L7530">
        <v>42.530388000000002</v>
      </c>
      <c r="W7530">
        <f t="shared" si="117"/>
        <v>53384.290646192188</v>
      </c>
    </row>
    <row r="7531" spans="1:23" x14ac:dyDescent="0.3">
      <c r="A7531">
        <v>126.8775</v>
      </c>
      <c r="B7531">
        <v>-367.14443999999997</v>
      </c>
      <c r="C7531">
        <v>-48726.382812000003</v>
      </c>
      <c r="D7531">
        <v>21874.039062</v>
      </c>
      <c r="E7531">
        <v>0.27706399999999998</v>
      </c>
      <c r="F7531">
        <v>9.9440120000000007</v>
      </c>
      <c r="G7531">
        <v>-0.59131599999999995</v>
      </c>
      <c r="H7531">
        <v>5.6534000000000001E-2</v>
      </c>
      <c r="I7531">
        <v>1.14E-2</v>
      </c>
      <c r="J7531">
        <v>-1.8948E-2</v>
      </c>
      <c r="K7531">
        <v>1012.889954</v>
      </c>
      <c r="L7531">
        <v>42.530388000000002</v>
      </c>
      <c r="W7531">
        <f t="shared" si="117"/>
        <v>53412.252918850878</v>
      </c>
    </row>
    <row r="7532" spans="1:23" x14ac:dyDescent="0.3">
      <c r="A7532">
        <v>126.88875</v>
      </c>
      <c r="B7532">
        <v>-365.85720800000001</v>
      </c>
      <c r="C7532">
        <v>-48729.921875</v>
      </c>
      <c r="D7532">
        <v>21836.294922000001</v>
      </c>
      <c r="E7532">
        <v>0.289823</v>
      </c>
      <c r="F7532">
        <v>9.9477119999999992</v>
      </c>
      <c r="G7532">
        <v>-0.59456399999999998</v>
      </c>
      <c r="H7532">
        <v>4.8632000000000002E-2</v>
      </c>
      <c r="I7532">
        <v>1.051E-2</v>
      </c>
      <c r="J7532">
        <v>-1.5973999999999999E-2</v>
      </c>
      <c r="K7532">
        <v>1012.889954</v>
      </c>
      <c r="L7532">
        <v>42.530388000000002</v>
      </c>
      <c r="W7532">
        <f t="shared" si="117"/>
        <v>53400.02727865232</v>
      </c>
    </row>
    <row r="7533" spans="1:23" x14ac:dyDescent="0.3">
      <c r="A7533">
        <v>126.9</v>
      </c>
      <c r="B7533">
        <v>-299.988586</v>
      </c>
      <c r="C7533">
        <v>-48723.828125</v>
      </c>
      <c r="D7533">
        <v>21766.46875</v>
      </c>
      <c r="E7533">
        <v>0.281337</v>
      </c>
      <c r="F7533">
        <v>9.9441050000000004</v>
      </c>
      <c r="G7533">
        <v>-0.59530099999999997</v>
      </c>
      <c r="H7533">
        <v>2.0400999999999999E-2</v>
      </c>
      <c r="I7533">
        <v>7.5789999999999998E-3</v>
      </c>
      <c r="J7533">
        <v>-9.6089999999999995E-3</v>
      </c>
      <c r="K7533">
        <v>1012.929993</v>
      </c>
      <c r="L7533">
        <v>42.532927999999998</v>
      </c>
      <c r="W7533">
        <f t="shared" si="117"/>
        <v>53365.537401500958</v>
      </c>
    </row>
    <row r="7534" spans="1:23" x14ac:dyDescent="0.3">
      <c r="A7534">
        <v>126.91125</v>
      </c>
      <c r="B7534">
        <v>-244.20034799999999</v>
      </c>
      <c r="C7534">
        <v>-48724.253905999998</v>
      </c>
      <c r="D7534">
        <v>21836.589843999998</v>
      </c>
      <c r="E7534">
        <v>0.28876600000000002</v>
      </c>
      <c r="F7534">
        <v>9.9391839999999991</v>
      </c>
      <c r="G7534">
        <v>-0.59404900000000005</v>
      </c>
      <c r="H7534">
        <v>9.59E-4</v>
      </c>
      <c r="I7534">
        <v>4.9620000000000003E-3</v>
      </c>
      <c r="J7534">
        <v>-6.0990000000000003E-3</v>
      </c>
      <c r="K7534">
        <v>1012.929993</v>
      </c>
      <c r="L7534">
        <v>42.532927999999998</v>
      </c>
      <c r="W7534">
        <f t="shared" si="117"/>
        <v>53394.280672384783</v>
      </c>
    </row>
    <row r="7535" spans="1:23" x14ac:dyDescent="0.3">
      <c r="A7535">
        <v>126.9225</v>
      </c>
      <c r="B7535">
        <v>-316.16134599999998</v>
      </c>
      <c r="C7535">
        <v>-48728.796875</v>
      </c>
      <c r="D7535">
        <v>21911.986327999999</v>
      </c>
      <c r="E7535">
        <v>0.29192600000000002</v>
      </c>
      <c r="F7535">
        <v>9.9416229999999999</v>
      </c>
      <c r="G7535">
        <v>-0.59061200000000003</v>
      </c>
      <c r="H7535">
        <v>-2.4746000000000001E-2</v>
      </c>
      <c r="I7535">
        <v>2.1359999999999999E-3</v>
      </c>
      <c r="J7535">
        <v>8.0900000000000004E-4</v>
      </c>
      <c r="K7535">
        <v>1012.929993</v>
      </c>
      <c r="L7535">
        <v>42.532927999999998</v>
      </c>
      <c r="W7535">
        <f t="shared" si="117"/>
        <v>53429.68040069277</v>
      </c>
    </row>
    <row r="7536" spans="1:23" x14ac:dyDescent="0.3">
      <c r="A7536">
        <v>126.93375</v>
      </c>
      <c r="B7536">
        <v>-365.83013899999997</v>
      </c>
      <c r="C7536">
        <v>-48730.722655999998</v>
      </c>
      <c r="D7536">
        <v>21903.943359000001</v>
      </c>
      <c r="E7536">
        <v>0.27527499999999999</v>
      </c>
      <c r="F7536">
        <v>9.9377759999999995</v>
      </c>
      <c r="G7536">
        <v>-0.60738899999999996</v>
      </c>
      <c r="H7536">
        <v>-3.2875000000000001E-2</v>
      </c>
      <c r="I7536">
        <v>-4.5399999999999998E-4</v>
      </c>
      <c r="J7536">
        <v>2.5279999999999999E-3</v>
      </c>
      <c r="K7536">
        <v>1012.929993</v>
      </c>
      <c r="L7536">
        <v>42.532927999999998</v>
      </c>
      <c r="W7536">
        <f t="shared" si="117"/>
        <v>53428.45587269833</v>
      </c>
    </row>
    <row r="7537" spans="1:23" x14ac:dyDescent="0.3">
      <c r="A7537">
        <v>126.94499999999999</v>
      </c>
      <c r="B7537">
        <v>-407.80224600000003</v>
      </c>
      <c r="C7537">
        <v>-48759.8125</v>
      </c>
      <c r="D7537">
        <v>21817.324218999998</v>
      </c>
      <c r="E7537">
        <v>0.28720499999999999</v>
      </c>
      <c r="F7537">
        <v>9.9384700000000006</v>
      </c>
      <c r="G7537">
        <v>-0.59573100000000001</v>
      </c>
      <c r="H7537">
        <v>-3.0438E-2</v>
      </c>
      <c r="I7537">
        <v>-9.2473969999999994E-5</v>
      </c>
      <c r="J7537">
        <v>2.078E-3</v>
      </c>
      <c r="K7537">
        <v>1012.929993</v>
      </c>
      <c r="L7537">
        <v>42.532927999999998</v>
      </c>
      <c r="W7537">
        <f t="shared" si="117"/>
        <v>53419.858234405328</v>
      </c>
    </row>
    <row r="7538" spans="1:23" x14ac:dyDescent="0.3">
      <c r="A7538">
        <v>126.95625</v>
      </c>
      <c r="B7538">
        <v>-408.86862200000002</v>
      </c>
      <c r="C7538">
        <v>-48716.152344000002</v>
      </c>
      <c r="D7538">
        <v>21687.457031000002</v>
      </c>
      <c r="E7538">
        <v>0.291935</v>
      </c>
      <c r="F7538">
        <v>9.9509699999999999</v>
      </c>
      <c r="G7538">
        <v>-0.59406300000000001</v>
      </c>
      <c r="H7538">
        <v>-1.6358000000000001E-2</v>
      </c>
      <c r="I7538">
        <v>1.8519999999999999E-3</v>
      </c>
      <c r="J7538">
        <v>-2.676E-3</v>
      </c>
      <c r="K7538">
        <v>1012.929993</v>
      </c>
      <c r="L7538">
        <v>42.532927999999998</v>
      </c>
      <c r="W7538">
        <f t="shared" si="117"/>
        <v>53327.070660456724</v>
      </c>
    </row>
    <row r="7539" spans="1:23" x14ac:dyDescent="0.3">
      <c r="A7539">
        <v>126.9675</v>
      </c>
      <c r="B7539">
        <v>-330.74749800000001</v>
      </c>
      <c r="C7539">
        <v>-48730.234375</v>
      </c>
      <c r="D7539">
        <v>21693.421875</v>
      </c>
      <c r="E7539">
        <v>0.29152600000000001</v>
      </c>
      <c r="F7539">
        <v>9.9416340000000005</v>
      </c>
      <c r="G7539">
        <v>-0.59915600000000002</v>
      </c>
      <c r="H7539">
        <v>1.0782E-2</v>
      </c>
      <c r="I7539">
        <v>6.6319999999999999E-3</v>
      </c>
      <c r="J7539">
        <v>-1.1148999999999999E-2</v>
      </c>
      <c r="K7539">
        <v>1012.929993</v>
      </c>
      <c r="L7539">
        <v>42.532927999999998</v>
      </c>
      <c r="W7539">
        <f t="shared" si="117"/>
        <v>53341.819324021875</v>
      </c>
    </row>
    <row r="7540" spans="1:23" x14ac:dyDescent="0.3">
      <c r="A7540">
        <v>126.97875000000001</v>
      </c>
      <c r="B7540">
        <v>-302.83935500000001</v>
      </c>
      <c r="C7540">
        <v>-48730.808594000002</v>
      </c>
      <c r="D7540">
        <v>21938.308593999998</v>
      </c>
      <c r="E7540">
        <v>0.28937400000000002</v>
      </c>
      <c r="F7540">
        <v>9.9466520000000003</v>
      </c>
      <c r="G7540">
        <v>-0.60214699999999999</v>
      </c>
      <c r="H7540">
        <v>2.9099E-2</v>
      </c>
      <c r="I7540">
        <v>7.0010000000000003E-3</v>
      </c>
      <c r="J7540">
        <v>-1.7589E-2</v>
      </c>
      <c r="K7540">
        <v>1012.929993</v>
      </c>
      <c r="L7540">
        <v>42.532927999999998</v>
      </c>
      <c r="W7540">
        <f t="shared" si="117"/>
        <v>53442.23799454487</v>
      </c>
    </row>
    <row r="7541" spans="1:23" x14ac:dyDescent="0.3">
      <c r="A7541">
        <v>126.99</v>
      </c>
      <c r="B7541">
        <v>-346.45486499999998</v>
      </c>
      <c r="C7541">
        <v>-48728.976562000003</v>
      </c>
      <c r="D7541">
        <v>21967.365234000001</v>
      </c>
      <c r="E7541">
        <v>0.28323900000000002</v>
      </c>
      <c r="F7541">
        <v>9.9370229999999999</v>
      </c>
      <c r="G7541">
        <v>-0.59709800000000002</v>
      </c>
      <c r="H7541">
        <v>5.2046000000000002E-2</v>
      </c>
      <c r="I7541">
        <v>9.2530000000000008E-3</v>
      </c>
      <c r="J7541">
        <v>-2.2237E-2</v>
      </c>
      <c r="K7541">
        <v>1012.929993</v>
      </c>
      <c r="L7541">
        <v>42.532927999999998</v>
      </c>
      <c r="W7541">
        <f t="shared" si="117"/>
        <v>53452.767216275897</v>
      </c>
    </row>
    <row r="7542" spans="1:23" x14ac:dyDescent="0.3">
      <c r="A7542">
        <v>127.00125</v>
      </c>
      <c r="B7542">
        <v>-389.46444700000001</v>
      </c>
      <c r="C7542">
        <v>-48742.871094000002</v>
      </c>
      <c r="D7542">
        <v>21952.421875</v>
      </c>
      <c r="E7542">
        <v>0.27710200000000001</v>
      </c>
      <c r="F7542">
        <v>9.9420780000000004</v>
      </c>
      <c r="G7542">
        <v>-0.60111599999999998</v>
      </c>
      <c r="H7542">
        <v>5.9054000000000002E-2</v>
      </c>
      <c r="I7542">
        <v>1.2152E-2</v>
      </c>
      <c r="J7542">
        <v>-2.1940000000000001E-2</v>
      </c>
      <c r="K7542">
        <v>1012.929993</v>
      </c>
      <c r="L7542">
        <v>42.535271000000002</v>
      </c>
      <c r="W7542">
        <f t="shared" si="117"/>
        <v>53459.592134805484</v>
      </c>
    </row>
    <row r="7543" spans="1:23" x14ac:dyDescent="0.3">
      <c r="A7543">
        <v>127.0125</v>
      </c>
      <c r="B7543">
        <v>-384.50390599999997</v>
      </c>
      <c r="C7543">
        <v>-48717.492187000003</v>
      </c>
      <c r="D7543">
        <v>21891.830077999999</v>
      </c>
      <c r="E7543">
        <v>0.28616200000000003</v>
      </c>
      <c r="F7543">
        <v>9.9343050000000002</v>
      </c>
      <c r="G7543">
        <v>-0.58841500000000002</v>
      </c>
      <c r="H7543">
        <v>6.0491000000000003E-2</v>
      </c>
      <c r="I7543">
        <v>1.2220999999999999E-2</v>
      </c>
      <c r="J7543">
        <v>-1.7597000000000002E-2</v>
      </c>
      <c r="K7543">
        <v>1012.929993</v>
      </c>
      <c r="L7543">
        <v>42.535271000000002</v>
      </c>
      <c r="W7543">
        <f t="shared" si="117"/>
        <v>53411.554109650853</v>
      </c>
    </row>
    <row r="7544" spans="1:23" x14ac:dyDescent="0.3">
      <c r="A7544">
        <v>127.02375000000001</v>
      </c>
      <c r="B7544">
        <v>-300.69305400000002</v>
      </c>
      <c r="C7544">
        <v>-48724.695312000003</v>
      </c>
      <c r="D7544">
        <v>21959.283202999999</v>
      </c>
      <c r="E7544">
        <v>0.27379100000000001</v>
      </c>
      <c r="F7544">
        <v>9.943187</v>
      </c>
      <c r="G7544">
        <v>-0.58561300000000005</v>
      </c>
      <c r="H7544">
        <v>4.2999999999999997E-2</v>
      </c>
      <c r="I7544">
        <v>9.1780000000000004E-3</v>
      </c>
      <c r="J7544">
        <v>-1.3002E-2</v>
      </c>
      <c r="K7544">
        <v>1012.929993</v>
      </c>
      <c r="L7544">
        <v>42.535271000000002</v>
      </c>
      <c r="W7544">
        <f t="shared" si="117"/>
        <v>53445.266098593958</v>
      </c>
    </row>
    <row r="7545" spans="1:23" x14ac:dyDescent="0.3">
      <c r="A7545">
        <v>127.035</v>
      </c>
      <c r="B7545">
        <v>-322.42764299999999</v>
      </c>
      <c r="C7545">
        <v>-48699.007812000003</v>
      </c>
      <c r="D7545">
        <v>21903.666015999999</v>
      </c>
      <c r="E7545">
        <v>0.29089500000000001</v>
      </c>
      <c r="F7545">
        <v>9.9315069999999999</v>
      </c>
      <c r="G7545">
        <v>-0.60547799999999996</v>
      </c>
      <c r="H7545">
        <v>2.0896000000000001E-2</v>
      </c>
      <c r="I7545">
        <v>6.9940000000000002E-3</v>
      </c>
      <c r="J7545">
        <v>-9.7979999999999994E-3</v>
      </c>
      <c r="K7545">
        <v>1012.929993</v>
      </c>
      <c r="L7545">
        <v>42.535271000000002</v>
      </c>
      <c r="W7545">
        <f t="shared" si="117"/>
        <v>53399.137693399891</v>
      </c>
    </row>
    <row r="7546" spans="1:23" x14ac:dyDescent="0.3">
      <c r="A7546">
        <v>127.04625</v>
      </c>
      <c r="B7546">
        <v>-406.90472399999999</v>
      </c>
      <c r="C7546">
        <v>-48725.410155999998</v>
      </c>
      <c r="D7546">
        <v>21818.490234000001</v>
      </c>
      <c r="E7546">
        <v>0.29328100000000001</v>
      </c>
      <c r="F7546">
        <v>9.9437110000000004</v>
      </c>
      <c r="G7546">
        <v>-0.58710300000000004</v>
      </c>
      <c r="H7546">
        <v>-5.7780000000000001E-3</v>
      </c>
      <c r="I7546">
        <v>3.29E-3</v>
      </c>
      <c r="J7546">
        <v>-5.1869999999999998E-3</v>
      </c>
      <c r="K7546">
        <v>1012.929993</v>
      </c>
      <c r="L7546">
        <v>42.535271000000002</v>
      </c>
      <c r="W7546">
        <f t="shared" si="117"/>
        <v>53388.928462893826</v>
      </c>
    </row>
    <row r="7547" spans="1:23" x14ac:dyDescent="0.3">
      <c r="A7547">
        <v>127.0575</v>
      </c>
      <c r="B7547">
        <v>-323.67089800000002</v>
      </c>
      <c r="C7547">
        <v>-48724.253905999998</v>
      </c>
      <c r="D7547">
        <v>21842.386718999998</v>
      </c>
      <c r="E7547">
        <v>0.28891699999999998</v>
      </c>
      <c r="F7547">
        <v>9.9332279999999997</v>
      </c>
      <c r="G7547">
        <v>-0.61156600000000005</v>
      </c>
      <c r="H7547">
        <v>-2.1547E-2</v>
      </c>
      <c r="I7547">
        <v>2.0300000000000001E-3</v>
      </c>
      <c r="J7547">
        <v>-2.5630639999999999E-6</v>
      </c>
      <c r="K7547">
        <v>1012.929993</v>
      </c>
      <c r="L7547">
        <v>42.535271000000002</v>
      </c>
      <c r="W7547">
        <f t="shared" si="117"/>
        <v>53397.074256263477</v>
      </c>
    </row>
    <row r="7548" spans="1:23" x14ac:dyDescent="0.3">
      <c r="A7548">
        <v>127.06874999999999</v>
      </c>
      <c r="B7548">
        <v>-292.121735</v>
      </c>
      <c r="C7548">
        <v>-48713.464844000002</v>
      </c>
      <c r="D7548">
        <v>21749.699218999998</v>
      </c>
      <c r="E7548">
        <v>0.27576000000000001</v>
      </c>
      <c r="F7548">
        <v>9.9393989999999999</v>
      </c>
      <c r="G7548">
        <v>-0.60036199999999995</v>
      </c>
      <c r="H7548">
        <v>-3.1553999999999999E-2</v>
      </c>
      <c r="I7548">
        <v>2.0100000000000001E-4</v>
      </c>
      <c r="J7548">
        <v>3.1080000000000001E-3</v>
      </c>
      <c r="K7548">
        <v>1012.929993</v>
      </c>
      <c r="L7548">
        <v>42.535271000000002</v>
      </c>
      <c r="W7548">
        <f t="shared" si="117"/>
        <v>53349.193136660018</v>
      </c>
    </row>
    <row r="7549" spans="1:23" x14ac:dyDescent="0.3">
      <c r="A7549">
        <v>127.08</v>
      </c>
      <c r="B7549">
        <v>-284.03256199999998</v>
      </c>
      <c r="C7549">
        <v>-48714.554687000003</v>
      </c>
      <c r="D7549">
        <v>21871.574218999998</v>
      </c>
      <c r="E7549">
        <v>0.27398499999999998</v>
      </c>
      <c r="F7549">
        <v>9.9312050000000003</v>
      </c>
      <c r="G7549">
        <v>-0.60231800000000002</v>
      </c>
      <c r="H7549">
        <v>-2.998E-2</v>
      </c>
      <c r="I7549">
        <v>-2.7155659999999999E-5</v>
      </c>
      <c r="J7549">
        <v>1.3470000000000001E-3</v>
      </c>
      <c r="K7549">
        <v>1012.929993</v>
      </c>
      <c r="L7549">
        <v>42.535271000000002</v>
      </c>
      <c r="W7549">
        <f t="shared" si="117"/>
        <v>53399.946363888943</v>
      </c>
    </row>
    <row r="7550" spans="1:23" x14ac:dyDescent="0.3">
      <c r="A7550">
        <v>127.09125</v>
      </c>
      <c r="B7550">
        <v>-312.13894699999997</v>
      </c>
      <c r="C7550">
        <v>-48732.628905999998</v>
      </c>
      <c r="D7550">
        <v>21936.408202999999</v>
      </c>
      <c r="E7550">
        <v>0.27797699999999997</v>
      </c>
      <c r="F7550">
        <v>9.930059</v>
      </c>
      <c r="G7550">
        <v>-0.599248</v>
      </c>
      <c r="H7550">
        <v>-1.2760000000000001E-2</v>
      </c>
      <c r="I7550">
        <v>2.078E-3</v>
      </c>
      <c r="J7550">
        <v>-4.7829999999999999E-3</v>
      </c>
      <c r="K7550">
        <v>1012.929993</v>
      </c>
      <c r="L7550">
        <v>42.535271000000002</v>
      </c>
      <c r="W7550">
        <f t="shared" si="117"/>
        <v>53443.171272490807</v>
      </c>
    </row>
    <row r="7551" spans="1:23" x14ac:dyDescent="0.3">
      <c r="A7551">
        <v>127.10250000000001</v>
      </c>
      <c r="B7551">
        <v>-422.06469700000002</v>
      </c>
      <c r="C7551">
        <v>-48722.714844000002</v>
      </c>
      <c r="D7551">
        <v>21928.609375</v>
      </c>
      <c r="E7551">
        <v>0.28506599999999999</v>
      </c>
      <c r="F7551">
        <v>9.9372439999999997</v>
      </c>
      <c r="G7551">
        <v>-0.58988399999999996</v>
      </c>
      <c r="H7551">
        <v>1.4478E-2</v>
      </c>
      <c r="I7551">
        <v>5.5490000000000001E-3</v>
      </c>
      <c r="J7551">
        <v>-1.3372999999999999E-2</v>
      </c>
      <c r="K7551">
        <v>1012.899963</v>
      </c>
      <c r="L7551">
        <v>42.540154000000001</v>
      </c>
      <c r="W7551">
        <f t="shared" si="117"/>
        <v>53431.68525790226</v>
      </c>
    </row>
    <row r="7552" spans="1:23" x14ac:dyDescent="0.3">
      <c r="A7552">
        <v>127.11375</v>
      </c>
      <c r="B7552">
        <v>-277.28744499999999</v>
      </c>
      <c r="C7552">
        <v>-48732.171875</v>
      </c>
      <c r="D7552">
        <v>21907.060547000001</v>
      </c>
      <c r="E7552">
        <v>0.27831</v>
      </c>
      <c r="F7552">
        <v>9.9373170000000002</v>
      </c>
      <c r="G7552">
        <v>-0.59804599999999997</v>
      </c>
      <c r="H7552">
        <v>3.8792E-2</v>
      </c>
      <c r="I7552">
        <v>9.2069999999999999E-3</v>
      </c>
      <c r="J7552">
        <v>-2.0372999999999999E-2</v>
      </c>
      <c r="K7552">
        <v>1012.899963</v>
      </c>
      <c r="L7552">
        <v>42.540154000000001</v>
      </c>
      <c r="W7552">
        <f t="shared" si="117"/>
        <v>53430.522791674237</v>
      </c>
    </row>
    <row r="7553" spans="1:23" x14ac:dyDescent="0.3">
      <c r="A7553">
        <v>127.125</v>
      </c>
      <c r="B7553">
        <v>-303.31521600000002</v>
      </c>
      <c r="C7553">
        <v>-48725.835937000003</v>
      </c>
      <c r="D7553">
        <v>21852.908202999999</v>
      </c>
      <c r="E7553">
        <v>0.27751399999999998</v>
      </c>
      <c r="F7553">
        <v>9.9325910000000004</v>
      </c>
      <c r="G7553">
        <v>-0.58806199999999997</v>
      </c>
      <c r="H7553">
        <v>5.6365999999999999E-2</v>
      </c>
      <c r="I7553">
        <v>1.1893000000000001E-2</v>
      </c>
      <c r="J7553">
        <v>-2.3942000000000001E-2</v>
      </c>
      <c r="K7553">
        <v>1012.899963</v>
      </c>
      <c r="L7553">
        <v>42.540154000000001</v>
      </c>
      <c r="W7553">
        <f t="shared" si="117"/>
        <v>53402.702972868727</v>
      </c>
    </row>
    <row r="7554" spans="1:23" x14ac:dyDescent="0.3">
      <c r="A7554">
        <v>127.13625</v>
      </c>
      <c r="B7554">
        <v>-242.25007600000001</v>
      </c>
      <c r="C7554">
        <v>-48726.398437000003</v>
      </c>
      <c r="D7554">
        <v>21849.474609000001</v>
      </c>
      <c r="E7554">
        <v>0.28242499999999998</v>
      </c>
      <c r="F7554">
        <v>9.9435140000000004</v>
      </c>
      <c r="G7554">
        <v>-0.60219500000000004</v>
      </c>
      <c r="H7554">
        <v>5.6238999999999997E-2</v>
      </c>
      <c r="I7554">
        <v>1.0585000000000001E-2</v>
      </c>
      <c r="J7554">
        <v>-2.1163999999999999E-2</v>
      </c>
      <c r="K7554">
        <v>1012.899963</v>
      </c>
      <c r="L7554">
        <v>42.540154000000001</v>
      </c>
      <c r="W7554">
        <f t="shared" ref="W7554:W7617" si="118">SQRT((B7554)^2+(C7554)^2+(D7554)^2)</f>
        <v>53401.499327546357</v>
      </c>
    </row>
    <row r="7555" spans="1:23" x14ac:dyDescent="0.3">
      <c r="A7555">
        <v>127.14749999999999</v>
      </c>
      <c r="B7555">
        <v>-386.768372</v>
      </c>
      <c r="C7555">
        <v>-48719.339844000002</v>
      </c>
      <c r="D7555">
        <v>21914.738281000002</v>
      </c>
      <c r="E7555">
        <v>0.28055099999999999</v>
      </c>
      <c r="F7555">
        <v>9.9366570000000003</v>
      </c>
      <c r="G7555">
        <v>-0.60703399999999996</v>
      </c>
      <c r="H7555">
        <v>5.6892999999999999E-2</v>
      </c>
      <c r="I7555">
        <v>1.1808000000000001E-2</v>
      </c>
      <c r="J7555">
        <v>-1.7564E-2</v>
      </c>
      <c r="K7555">
        <v>1012.899963</v>
      </c>
      <c r="L7555">
        <v>42.540154000000001</v>
      </c>
      <c r="W7555">
        <f t="shared" si="118"/>
        <v>53422.64892845985</v>
      </c>
    </row>
    <row r="7556" spans="1:23" x14ac:dyDescent="0.3">
      <c r="A7556">
        <v>127.15875</v>
      </c>
      <c r="B7556">
        <v>-301.16922</v>
      </c>
      <c r="C7556">
        <v>-48725.988280999998</v>
      </c>
      <c r="D7556">
        <v>21850.367187</v>
      </c>
      <c r="E7556">
        <v>0.295236</v>
      </c>
      <c r="F7556">
        <v>9.9492799999999999</v>
      </c>
      <c r="G7556">
        <v>-0.59984899999999997</v>
      </c>
      <c r="H7556">
        <v>4.0903000000000002E-2</v>
      </c>
      <c r="I7556">
        <v>9.8480000000000009E-3</v>
      </c>
      <c r="J7556">
        <v>-1.4114E-2</v>
      </c>
      <c r="K7556">
        <v>1012.899963</v>
      </c>
      <c r="L7556">
        <v>42.540154000000001</v>
      </c>
      <c r="W7556">
        <f t="shared" si="118"/>
        <v>53401.790073610369</v>
      </c>
    </row>
    <row r="7557" spans="1:23" x14ac:dyDescent="0.3">
      <c r="A7557">
        <v>127.17</v>
      </c>
      <c r="B7557">
        <v>-441.02020299999998</v>
      </c>
      <c r="C7557">
        <v>-48755.839844000002</v>
      </c>
      <c r="D7557">
        <v>21867.064452999999</v>
      </c>
      <c r="E7557">
        <v>0.28873300000000002</v>
      </c>
      <c r="F7557">
        <v>9.9477150000000005</v>
      </c>
      <c r="G7557">
        <v>-0.602939</v>
      </c>
      <c r="H7557">
        <v>1.5951E-2</v>
      </c>
      <c r="I7557">
        <v>6.2789999999999999E-3</v>
      </c>
      <c r="J7557">
        <v>-8.7969999999999993E-3</v>
      </c>
      <c r="K7557">
        <v>1012.899963</v>
      </c>
      <c r="L7557">
        <v>42.540154000000001</v>
      </c>
      <c r="W7557">
        <f t="shared" si="118"/>
        <v>53436.831170129168</v>
      </c>
    </row>
    <row r="7558" spans="1:23" x14ac:dyDescent="0.3">
      <c r="A7558">
        <v>127.18125000000001</v>
      </c>
      <c r="B7558">
        <v>-330.28326399999997</v>
      </c>
      <c r="C7558">
        <v>-48733.222655999998</v>
      </c>
      <c r="D7558">
        <v>21639.056640999999</v>
      </c>
      <c r="E7558">
        <v>0.28749999999999998</v>
      </c>
      <c r="F7558">
        <v>9.9506840000000008</v>
      </c>
      <c r="G7558">
        <v>-0.60910399999999998</v>
      </c>
      <c r="H7558">
        <v>-9.5739999999999992E-3</v>
      </c>
      <c r="I7558">
        <v>3.336E-3</v>
      </c>
      <c r="J7558">
        <v>-3.9370000000000004E-3</v>
      </c>
      <c r="K7558">
        <v>1012.899963</v>
      </c>
      <c r="L7558">
        <v>42.540154000000001</v>
      </c>
      <c r="W7558">
        <f t="shared" si="118"/>
        <v>53322.461025220473</v>
      </c>
    </row>
    <row r="7559" spans="1:23" x14ac:dyDescent="0.3">
      <c r="A7559">
        <v>127.1925</v>
      </c>
      <c r="B7559">
        <v>-313.64730800000001</v>
      </c>
      <c r="C7559">
        <v>-48726.535155999998</v>
      </c>
      <c r="D7559">
        <v>21949.431640999999</v>
      </c>
      <c r="E7559">
        <v>0.28182499999999999</v>
      </c>
      <c r="F7559">
        <v>9.9383020000000002</v>
      </c>
      <c r="G7559">
        <v>-0.61858800000000003</v>
      </c>
      <c r="H7559">
        <v>-2.7709000000000001E-2</v>
      </c>
      <c r="I7559">
        <v>1.2160000000000001E-3</v>
      </c>
      <c r="J7559">
        <v>5.1599999999999997E-4</v>
      </c>
      <c r="K7559">
        <v>1012.899963</v>
      </c>
      <c r="L7559">
        <v>42.540154000000001</v>
      </c>
      <c r="W7559">
        <f t="shared" si="118"/>
        <v>53442.97102805617</v>
      </c>
    </row>
    <row r="7560" spans="1:23" x14ac:dyDescent="0.3">
      <c r="A7560">
        <v>127.20375</v>
      </c>
      <c r="B7560">
        <v>-286.24014299999999</v>
      </c>
      <c r="C7560">
        <v>-48738.324219000002</v>
      </c>
      <c r="D7560">
        <v>21762.697265999999</v>
      </c>
      <c r="E7560">
        <v>0.28409899999999999</v>
      </c>
      <c r="F7560">
        <v>9.9425139999999992</v>
      </c>
      <c r="G7560">
        <v>-0.59395600000000004</v>
      </c>
      <c r="H7560">
        <v>-3.1210999999999999E-2</v>
      </c>
      <c r="I7560">
        <v>3.4449539999999999E-5</v>
      </c>
      <c r="J7560">
        <v>2.7629999999999998E-3</v>
      </c>
      <c r="K7560">
        <v>1012.889954</v>
      </c>
      <c r="L7560">
        <v>42.542693999999997</v>
      </c>
      <c r="W7560">
        <f t="shared" si="118"/>
        <v>53377.159660171041</v>
      </c>
    </row>
    <row r="7561" spans="1:23" x14ac:dyDescent="0.3">
      <c r="A7561">
        <v>127.215</v>
      </c>
      <c r="B7561">
        <v>-318.90972900000003</v>
      </c>
      <c r="C7561">
        <v>-48732.386719000002</v>
      </c>
      <c r="D7561">
        <v>21821.0625</v>
      </c>
      <c r="E7561">
        <v>0.28047299999999997</v>
      </c>
      <c r="F7561">
        <v>9.9460599999999992</v>
      </c>
      <c r="G7561">
        <v>-0.60376399999999997</v>
      </c>
      <c r="H7561">
        <v>-2.8628000000000001E-2</v>
      </c>
      <c r="I7561">
        <v>2.4899999999999998E-4</v>
      </c>
      <c r="J7561">
        <v>1.126E-3</v>
      </c>
      <c r="K7561">
        <v>1012.889954</v>
      </c>
      <c r="L7561">
        <v>42.542693999999997</v>
      </c>
      <c r="W7561">
        <f t="shared" si="118"/>
        <v>53395.748776230539</v>
      </c>
    </row>
    <row r="7562" spans="1:23" x14ac:dyDescent="0.3">
      <c r="A7562">
        <v>127.22624999999999</v>
      </c>
      <c r="B7562">
        <v>-343.31271400000003</v>
      </c>
      <c r="C7562">
        <v>-48726.316405999998</v>
      </c>
      <c r="D7562">
        <v>21846.355468999998</v>
      </c>
      <c r="E7562">
        <v>0.27344099999999999</v>
      </c>
      <c r="F7562">
        <v>9.9388249999999996</v>
      </c>
      <c r="G7562">
        <v>-0.59275299999999997</v>
      </c>
      <c r="H7562">
        <v>-6.4209999999999996E-3</v>
      </c>
      <c r="I7562">
        <v>3.421E-3</v>
      </c>
      <c r="J7562">
        <v>-6.5570000000000003E-3</v>
      </c>
      <c r="K7562">
        <v>1012.889954</v>
      </c>
      <c r="L7562">
        <v>42.542693999999997</v>
      </c>
      <c r="W7562">
        <f t="shared" si="118"/>
        <v>53400.702442899797</v>
      </c>
    </row>
    <row r="7563" spans="1:23" x14ac:dyDescent="0.3">
      <c r="A7563">
        <v>127.2375</v>
      </c>
      <c r="B7563">
        <v>-297.69958500000001</v>
      </c>
      <c r="C7563">
        <v>-48717.820312000003</v>
      </c>
      <c r="D7563">
        <v>21849.318359000001</v>
      </c>
      <c r="E7563">
        <v>0.27719500000000002</v>
      </c>
      <c r="F7563">
        <v>9.9381470000000007</v>
      </c>
      <c r="G7563">
        <v>-0.60205799999999998</v>
      </c>
      <c r="H7563">
        <v>1.6896999999999999E-2</v>
      </c>
      <c r="I7563">
        <v>5.4780000000000002E-3</v>
      </c>
      <c r="J7563">
        <v>-1.4215999999999999E-2</v>
      </c>
      <c r="K7563">
        <v>1012.889954</v>
      </c>
      <c r="L7563">
        <v>42.542693999999997</v>
      </c>
      <c r="W7563">
        <f t="shared" si="118"/>
        <v>53393.888730342202</v>
      </c>
    </row>
    <row r="7564" spans="1:23" x14ac:dyDescent="0.3">
      <c r="A7564">
        <v>127.24875</v>
      </c>
      <c r="B7564">
        <v>-295.63748199999998</v>
      </c>
      <c r="C7564">
        <v>-48711.570312000003</v>
      </c>
      <c r="D7564">
        <v>21842.242187</v>
      </c>
      <c r="E7564">
        <v>0.28392200000000001</v>
      </c>
      <c r="F7564">
        <v>9.9329590000000003</v>
      </c>
      <c r="G7564">
        <v>-0.60564099999999998</v>
      </c>
      <c r="H7564">
        <v>3.6317000000000002E-2</v>
      </c>
      <c r="I7564">
        <v>8.8769999999999995E-3</v>
      </c>
      <c r="J7564">
        <v>-1.9539999999999998E-2</v>
      </c>
      <c r="K7564">
        <v>1012.889954</v>
      </c>
      <c r="L7564">
        <v>42.542693999999997</v>
      </c>
      <c r="W7564">
        <f t="shared" si="118"/>
        <v>53385.279127651338</v>
      </c>
    </row>
    <row r="7565" spans="1:23" x14ac:dyDescent="0.3">
      <c r="A7565">
        <v>127.26</v>
      </c>
      <c r="B7565">
        <v>-294.80169699999999</v>
      </c>
      <c r="C7565">
        <v>-48726.269530999998</v>
      </c>
      <c r="D7565">
        <v>21907.488281000002</v>
      </c>
      <c r="E7565">
        <v>0.28319800000000001</v>
      </c>
      <c r="F7565">
        <v>9.9437239999999996</v>
      </c>
      <c r="G7565">
        <v>-0.59074199999999999</v>
      </c>
      <c r="H7565">
        <v>5.3983000000000003E-2</v>
      </c>
      <c r="I7565">
        <v>1.1209E-2</v>
      </c>
      <c r="J7565">
        <v>-2.1846999999999998E-2</v>
      </c>
      <c r="K7565">
        <v>1012.889954</v>
      </c>
      <c r="L7565">
        <v>42.542693999999997</v>
      </c>
      <c r="W7565">
        <f t="shared" si="118"/>
        <v>53425.40868566533</v>
      </c>
    </row>
    <row r="7566" spans="1:23" x14ac:dyDescent="0.3">
      <c r="A7566">
        <v>127.27124999999999</v>
      </c>
      <c r="B7566">
        <v>-207.79145800000001</v>
      </c>
      <c r="C7566">
        <v>-48736.160155999998</v>
      </c>
      <c r="D7566">
        <v>21753.316406000002</v>
      </c>
      <c r="E7566">
        <v>0.29286699999999999</v>
      </c>
      <c r="F7566">
        <v>9.9485159999999997</v>
      </c>
      <c r="G7566">
        <v>-0.60301300000000002</v>
      </c>
      <c r="H7566">
        <v>5.8078999999999999E-2</v>
      </c>
      <c r="I7566">
        <v>1.1426E-2</v>
      </c>
      <c r="J7566">
        <v>-2.1250999999999999E-2</v>
      </c>
      <c r="K7566">
        <v>1012.889954</v>
      </c>
      <c r="L7566">
        <v>42.542693999999997</v>
      </c>
      <c r="W7566">
        <f t="shared" si="118"/>
        <v>53370.996418474781</v>
      </c>
    </row>
    <row r="7567" spans="1:23" x14ac:dyDescent="0.3">
      <c r="A7567">
        <v>127.2825</v>
      </c>
      <c r="B7567">
        <v>-253.54245</v>
      </c>
      <c r="C7567">
        <v>-48742.671875</v>
      </c>
      <c r="D7567">
        <v>21787.246093999998</v>
      </c>
      <c r="E7567">
        <v>0.27467000000000003</v>
      </c>
      <c r="F7567">
        <v>9.9490079999999992</v>
      </c>
      <c r="G7567">
        <v>-0.59612500000000002</v>
      </c>
      <c r="H7567">
        <v>5.2513999999999998E-2</v>
      </c>
      <c r="I7567">
        <v>1.1757999999999999E-2</v>
      </c>
      <c r="J7567">
        <v>-1.6650999999999999E-2</v>
      </c>
      <c r="K7567">
        <v>1012.889954</v>
      </c>
      <c r="L7567">
        <v>42.542693999999997</v>
      </c>
      <c r="W7567">
        <f t="shared" si="118"/>
        <v>53390.977118314535</v>
      </c>
    </row>
    <row r="7568" spans="1:23" x14ac:dyDescent="0.3">
      <c r="A7568">
        <v>127.29375</v>
      </c>
      <c r="B7568">
        <v>-279.62725799999998</v>
      </c>
      <c r="C7568">
        <v>-48716.878905999998</v>
      </c>
      <c r="D7568">
        <v>21789.650390999999</v>
      </c>
      <c r="E7568">
        <v>0.28748000000000001</v>
      </c>
      <c r="F7568">
        <v>9.9403310000000005</v>
      </c>
      <c r="G7568">
        <v>-0.594194</v>
      </c>
      <c r="H7568">
        <v>3.2954999999999998E-2</v>
      </c>
      <c r="I7568">
        <v>8.8280000000000008E-3</v>
      </c>
      <c r="J7568">
        <v>-1.1861E-2</v>
      </c>
      <c r="K7568">
        <v>1012.889954</v>
      </c>
      <c r="L7568">
        <v>42.542693999999997</v>
      </c>
      <c r="W7568">
        <f t="shared" si="118"/>
        <v>53368.542662389518</v>
      </c>
    </row>
    <row r="7569" spans="1:23" x14ac:dyDescent="0.3">
      <c r="A7569">
        <v>127.30500000000001</v>
      </c>
      <c r="B7569">
        <v>-268.55456500000003</v>
      </c>
      <c r="C7569">
        <v>-48748.023437000003</v>
      </c>
      <c r="D7569">
        <v>21825.423827999999</v>
      </c>
      <c r="E7569">
        <v>0.286686</v>
      </c>
      <c r="F7569">
        <v>9.9431209999999997</v>
      </c>
      <c r="G7569">
        <v>-0.59590900000000002</v>
      </c>
      <c r="H7569">
        <v>1.5195999999999999E-2</v>
      </c>
      <c r="I7569">
        <v>7.6509999999999998E-3</v>
      </c>
      <c r="J7569">
        <v>-7.0540000000000004E-3</v>
      </c>
      <c r="K7569">
        <v>1012.899963</v>
      </c>
      <c r="L7569">
        <v>42.542693999999997</v>
      </c>
      <c r="W7569">
        <f t="shared" si="118"/>
        <v>53411.525309061471</v>
      </c>
    </row>
    <row r="7570" spans="1:23" x14ac:dyDescent="0.3">
      <c r="A7570">
        <v>127.31625</v>
      </c>
      <c r="B7570">
        <v>-315.18643200000002</v>
      </c>
      <c r="C7570">
        <v>-48772.214844000002</v>
      </c>
      <c r="D7570">
        <v>21798.332031000002</v>
      </c>
      <c r="E7570">
        <v>0.28495199999999998</v>
      </c>
      <c r="F7570">
        <v>9.9441269999999999</v>
      </c>
      <c r="G7570">
        <v>-0.58882900000000005</v>
      </c>
      <c r="H7570">
        <v>-7.4850000000000003E-3</v>
      </c>
      <c r="I7570">
        <v>3.3430000000000001E-3</v>
      </c>
      <c r="J7570">
        <v>-3.0630000000000002E-3</v>
      </c>
      <c r="K7570">
        <v>1012.899963</v>
      </c>
      <c r="L7570">
        <v>42.542693999999997</v>
      </c>
      <c r="W7570">
        <f t="shared" si="118"/>
        <v>53422.800025924626</v>
      </c>
    </row>
    <row r="7571" spans="1:23" x14ac:dyDescent="0.3">
      <c r="A7571">
        <v>127.3275</v>
      </c>
      <c r="B7571">
        <v>-262.30590799999999</v>
      </c>
      <c r="C7571">
        <v>-48735.183594000002</v>
      </c>
      <c r="D7571">
        <v>21708.662109000001</v>
      </c>
      <c r="E7571">
        <v>0.28582099999999999</v>
      </c>
      <c r="F7571">
        <v>9.9378879999999992</v>
      </c>
      <c r="G7571">
        <v>-0.59346500000000002</v>
      </c>
      <c r="H7571">
        <v>-2.6298999999999999E-2</v>
      </c>
      <c r="I7571">
        <v>8.6200000000000003E-4</v>
      </c>
      <c r="J7571">
        <v>6.4312600000000005E-5</v>
      </c>
      <c r="K7571">
        <v>1012.899963</v>
      </c>
      <c r="L7571">
        <v>42.542693999999997</v>
      </c>
      <c r="W7571">
        <f t="shared" si="118"/>
        <v>53352.159608519985</v>
      </c>
    </row>
    <row r="7572" spans="1:23" x14ac:dyDescent="0.3">
      <c r="A7572">
        <v>127.33875</v>
      </c>
      <c r="B7572">
        <v>-376.76980600000002</v>
      </c>
      <c r="C7572">
        <v>-48733.945312000003</v>
      </c>
      <c r="D7572">
        <v>21786.171875</v>
      </c>
      <c r="E7572">
        <v>0.28980099999999998</v>
      </c>
      <c r="F7572">
        <v>9.9385639999999995</v>
      </c>
      <c r="G7572">
        <v>-0.604348</v>
      </c>
      <c r="H7572">
        <v>-3.1205E-2</v>
      </c>
      <c r="I7572">
        <v>5.0100000000000003E-4</v>
      </c>
      <c r="J7572">
        <v>2.1930000000000001E-3</v>
      </c>
      <c r="K7572">
        <v>1012.899963</v>
      </c>
      <c r="L7572">
        <v>42.542693999999997</v>
      </c>
      <c r="W7572">
        <f t="shared" si="118"/>
        <v>53383.299505807634</v>
      </c>
    </row>
    <row r="7573" spans="1:23" x14ac:dyDescent="0.3">
      <c r="A7573">
        <v>127.35</v>
      </c>
      <c r="B7573">
        <v>-238.98628199999999</v>
      </c>
      <c r="C7573">
        <v>-48714.757812000003</v>
      </c>
      <c r="D7573">
        <v>21729.789062</v>
      </c>
      <c r="E7573">
        <v>0.29230099999999998</v>
      </c>
      <c r="F7573">
        <v>9.9402880000000007</v>
      </c>
      <c r="G7573">
        <v>-0.61367400000000005</v>
      </c>
      <c r="H7573">
        <v>-2.4230999999999999E-2</v>
      </c>
      <c r="I7573">
        <v>7.6199999999999998E-4</v>
      </c>
      <c r="J7573">
        <v>1.910009E-6</v>
      </c>
      <c r="K7573">
        <v>1012.899963</v>
      </c>
      <c r="L7573">
        <v>42.542693999999997</v>
      </c>
      <c r="W7573">
        <f t="shared" si="118"/>
        <v>53341.995423904176</v>
      </c>
    </row>
    <row r="7574" spans="1:23" x14ac:dyDescent="0.3">
      <c r="A7574">
        <v>127.36125</v>
      </c>
      <c r="B7574">
        <v>-285.403595</v>
      </c>
      <c r="C7574">
        <v>-48734.847655999998</v>
      </c>
      <c r="D7574">
        <v>21755.359375</v>
      </c>
      <c r="E7574">
        <v>0.28410200000000002</v>
      </c>
      <c r="F7574">
        <v>9.9448670000000003</v>
      </c>
      <c r="G7574">
        <v>-0.60745199999999999</v>
      </c>
      <c r="H7574">
        <v>-9.6229999999999996E-3</v>
      </c>
      <c r="I7574">
        <v>2.5730000000000002E-3</v>
      </c>
      <c r="J7574">
        <v>-4.9160000000000002E-3</v>
      </c>
      <c r="K7574">
        <v>1012.899963</v>
      </c>
      <c r="L7574">
        <v>42.542693999999997</v>
      </c>
      <c r="W7574">
        <f t="shared" si="118"/>
        <v>53370.989243229953</v>
      </c>
    </row>
    <row r="7575" spans="1:23" x14ac:dyDescent="0.3">
      <c r="A7575">
        <v>127.3725</v>
      </c>
      <c r="B7575">
        <v>-318.62875400000001</v>
      </c>
      <c r="C7575">
        <v>-48732.378905999998</v>
      </c>
      <c r="D7575">
        <v>21741.757812</v>
      </c>
      <c r="E7575">
        <v>0.29014499999999999</v>
      </c>
      <c r="F7575">
        <v>9.9355399999999996</v>
      </c>
      <c r="G7575">
        <v>-0.60899300000000001</v>
      </c>
      <c r="H7575">
        <v>1.6736999999999998E-2</v>
      </c>
      <c r="I7575">
        <v>6.2389999999999998E-3</v>
      </c>
      <c r="J7575">
        <v>-1.3076000000000001E-2</v>
      </c>
      <c r="K7575">
        <v>1012.899963</v>
      </c>
      <c r="L7575">
        <v>42.542693999999997</v>
      </c>
      <c r="W7575">
        <f t="shared" si="118"/>
        <v>53363.379867438045</v>
      </c>
    </row>
    <row r="7576" spans="1:23" x14ac:dyDescent="0.3">
      <c r="A7576">
        <v>127.38375000000001</v>
      </c>
      <c r="B7576">
        <v>-357.49813799999998</v>
      </c>
      <c r="C7576">
        <v>-48725.8125</v>
      </c>
      <c r="D7576">
        <v>21876.029297000001</v>
      </c>
      <c r="E7576">
        <v>0.28705999999999998</v>
      </c>
      <c r="F7576">
        <v>9.9385999999999992</v>
      </c>
      <c r="G7576">
        <v>-0.60755400000000004</v>
      </c>
      <c r="H7576">
        <v>4.0136999999999999E-2</v>
      </c>
      <c r="I7576">
        <v>9.1310000000000002E-3</v>
      </c>
      <c r="J7576">
        <v>-1.9359000000000001E-2</v>
      </c>
      <c r="K7576">
        <v>1012.899963</v>
      </c>
      <c r="L7576">
        <v>42.542693999999997</v>
      </c>
      <c r="W7576">
        <f t="shared" si="118"/>
        <v>53412.48230991546</v>
      </c>
    </row>
    <row r="7577" spans="1:23" x14ac:dyDescent="0.3">
      <c r="A7577">
        <v>127.395</v>
      </c>
      <c r="B7577">
        <v>-338.042145</v>
      </c>
      <c r="C7577">
        <v>-48725.726562000003</v>
      </c>
      <c r="D7577">
        <v>21827.738281000002</v>
      </c>
      <c r="E7577">
        <v>0.27613700000000002</v>
      </c>
      <c r="F7577">
        <v>9.9316940000000002</v>
      </c>
      <c r="G7577">
        <v>-0.59277500000000005</v>
      </c>
      <c r="H7577">
        <v>5.432E-2</v>
      </c>
      <c r="I7577">
        <v>1.1261E-2</v>
      </c>
      <c r="J7577">
        <v>-2.1576999999999999E-2</v>
      </c>
      <c r="K7577">
        <v>1012.899963</v>
      </c>
      <c r="L7577">
        <v>42.542693999999997</v>
      </c>
      <c r="W7577">
        <f t="shared" si="118"/>
        <v>53392.516890950377</v>
      </c>
    </row>
    <row r="7578" spans="1:23" x14ac:dyDescent="0.3">
      <c r="A7578">
        <v>127.40625</v>
      </c>
      <c r="B7578">
        <v>-368.86685199999999</v>
      </c>
      <c r="C7578">
        <v>-48714.515625</v>
      </c>
      <c r="D7578">
        <v>21919.408202999999</v>
      </c>
      <c r="E7578">
        <v>0.28038999999999997</v>
      </c>
      <c r="F7578">
        <v>9.9393879999999992</v>
      </c>
      <c r="G7578">
        <v>-0.59350999999999998</v>
      </c>
      <c r="H7578">
        <v>6.1395999999999999E-2</v>
      </c>
      <c r="I7578">
        <v>1.1162999999999999E-2</v>
      </c>
      <c r="J7578">
        <v>-2.1073000000000001E-2</v>
      </c>
      <c r="K7578">
        <v>1012.889954</v>
      </c>
      <c r="L7578">
        <v>42.545036000000003</v>
      </c>
      <c r="W7578">
        <f t="shared" si="118"/>
        <v>53420.038855308005</v>
      </c>
    </row>
    <row r="7579" spans="1:23" x14ac:dyDescent="0.3">
      <c r="A7579">
        <v>127.4175</v>
      </c>
      <c r="B7579">
        <v>-369.66720600000002</v>
      </c>
      <c r="C7579">
        <v>-48715.75</v>
      </c>
      <c r="D7579">
        <v>21867.515625</v>
      </c>
      <c r="E7579">
        <v>0.27853099999999997</v>
      </c>
      <c r="F7579">
        <v>9.9393159999999998</v>
      </c>
      <c r="G7579">
        <v>-0.594024</v>
      </c>
      <c r="H7579">
        <v>5.1561000000000003E-2</v>
      </c>
      <c r="I7579">
        <v>1.0976E-2</v>
      </c>
      <c r="J7579">
        <v>-1.6344000000000001E-2</v>
      </c>
      <c r="K7579">
        <v>1012.889954</v>
      </c>
      <c r="L7579">
        <v>42.545036000000003</v>
      </c>
      <c r="W7579">
        <f t="shared" si="118"/>
        <v>53399.898796863941</v>
      </c>
    </row>
    <row r="7580" spans="1:23" x14ac:dyDescent="0.3">
      <c r="A7580">
        <v>127.42874999999999</v>
      </c>
      <c r="B7580">
        <v>-338.59268200000002</v>
      </c>
      <c r="C7580">
        <v>-48715.238280999998</v>
      </c>
      <c r="D7580">
        <v>21880.572265999999</v>
      </c>
      <c r="E7580">
        <v>0.27638000000000001</v>
      </c>
      <c r="F7580">
        <v>9.9406780000000001</v>
      </c>
      <c r="G7580">
        <v>-0.59785500000000003</v>
      </c>
      <c r="H7580">
        <v>3.2972000000000001E-2</v>
      </c>
      <c r="I7580">
        <v>9.1830000000000002E-3</v>
      </c>
      <c r="J7580">
        <v>-1.2196E-2</v>
      </c>
      <c r="K7580">
        <v>1012.889954</v>
      </c>
      <c r="L7580">
        <v>42.545036000000003</v>
      </c>
      <c r="W7580">
        <f t="shared" si="118"/>
        <v>53404.574040680818</v>
      </c>
    </row>
    <row r="7581" spans="1:23" x14ac:dyDescent="0.3">
      <c r="A7581">
        <v>127.44</v>
      </c>
      <c r="B7581">
        <v>-292.610321</v>
      </c>
      <c r="C7581">
        <v>-48724.925780999998</v>
      </c>
      <c r="D7581">
        <v>21952.539062</v>
      </c>
      <c r="E7581">
        <v>0.292041</v>
      </c>
      <c r="F7581">
        <v>9.9315010000000008</v>
      </c>
      <c r="G7581">
        <v>-0.59418300000000002</v>
      </c>
      <c r="H7581">
        <v>4.2449999999999996E-3</v>
      </c>
      <c r="I7581">
        <v>5.6559999999999996E-3</v>
      </c>
      <c r="J7581">
        <v>-6.1190000000000003E-3</v>
      </c>
      <c r="K7581">
        <v>1012.889954</v>
      </c>
      <c r="L7581">
        <v>42.545036000000003</v>
      </c>
      <c r="W7581">
        <f t="shared" si="118"/>
        <v>53442.660716253173</v>
      </c>
    </row>
    <row r="7582" spans="1:23" x14ac:dyDescent="0.3">
      <c r="A7582">
        <v>127.45125</v>
      </c>
      <c r="B7582">
        <v>-362.70178199999998</v>
      </c>
      <c r="C7582">
        <v>-48709.582030999998</v>
      </c>
      <c r="D7582">
        <v>21864.589843999998</v>
      </c>
      <c r="E7582">
        <v>0.289435</v>
      </c>
      <c r="F7582">
        <v>9.9379810000000006</v>
      </c>
      <c r="G7582">
        <v>-0.60086600000000001</v>
      </c>
      <c r="H7582">
        <v>-1.4113000000000001E-2</v>
      </c>
      <c r="I7582">
        <v>2.4260000000000002E-3</v>
      </c>
      <c r="J7582">
        <v>-2.6640000000000001E-3</v>
      </c>
      <c r="K7582">
        <v>1012.889954</v>
      </c>
      <c r="L7582">
        <v>42.545036000000003</v>
      </c>
      <c r="W7582">
        <f t="shared" si="118"/>
        <v>53393.025979651422</v>
      </c>
    </row>
    <row r="7583" spans="1:23" x14ac:dyDescent="0.3">
      <c r="A7583">
        <v>127.46250000000001</v>
      </c>
      <c r="B7583">
        <v>-279.301422</v>
      </c>
      <c r="C7583">
        <v>-48717.199219000002</v>
      </c>
      <c r="D7583">
        <v>21766.332031000002</v>
      </c>
      <c r="E7583">
        <v>0.28389799999999998</v>
      </c>
      <c r="F7583">
        <v>9.9427050000000001</v>
      </c>
      <c r="G7583">
        <v>-0.603159</v>
      </c>
      <c r="H7583">
        <v>-2.5416999999999999E-2</v>
      </c>
      <c r="I7583">
        <v>1.5640000000000001E-3</v>
      </c>
      <c r="J7583">
        <v>3.5799999999999997E-4</v>
      </c>
      <c r="K7583">
        <v>1012.889954</v>
      </c>
      <c r="L7583">
        <v>42.545036000000003</v>
      </c>
      <c r="W7583">
        <f t="shared" si="118"/>
        <v>53359.317078761436</v>
      </c>
    </row>
    <row r="7584" spans="1:23" x14ac:dyDescent="0.3">
      <c r="A7584">
        <v>127.47375</v>
      </c>
      <c r="B7584">
        <v>-262.835937</v>
      </c>
      <c r="C7584">
        <v>-48722.84375</v>
      </c>
      <c r="D7584">
        <v>21905.955077999999</v>
      </c>
      <c r="E7584">
        <v>0.28612300000000002</v>
      </c>
      <c r="F7584">
        <v>9.9376899999999999</v>
      </c>
      <c r="G7584">
        <v>-0.60661900000000002</v>
      </c>
      <c r="H7584">
        <v>-2.9096E-2</v>
      </c>
      <c r="I7584">
        <v>5.3600000000000002E-4</v>
      </c>
      <c r="J7584">
        <v>2.2529999999999998E-3</v>
      </c>
      <c r="K7584">
        <v>1012.889954</v>
      </c>
      <c r="L7584">
        <v>42.545036000000003</v>
      </c>
      <c r="W7584">
        <f t="shared" si="118"/>
        <v>53421.488688504804</v>
      </c>
    </row>
    <row r="7585" spans="1:23" x14ac:dyDescent="0.3">
      <c r="A7585">
        <v>127.485</v>
      </c>
      <c r="B7585">
        <v>-288.11218300000002</v>
      </c>
      <c r="C7585">
        <v>-48726.136719000002</v>
      </c>
      <c r="D7585">
        <v>21851.677734000001</v>
      </c>
      <c r="E7585">
        <v>0.27339000000000002</v>
      </c>
      <c r="F7585">
        <v>9.9375619999999998</v>
      </c>
      <c r="G7585">
        <v>-0.615039</v>
      </c>
      <c r="H7585">
        <v>-2.2782E-2</v>
      </c>
      <c r="I7585">
        <v>1.3780000000000001E-3</v>
      </c>
      <c r="J7585">
        <v>-9.6699999999999998E-4</v>
      </c>
      <c r="K7585">
        <v>1012.889954</v>
      </c>
      <c r="L7585">
        <v>42.545036000000003</v>
      </c>
      <c r="W7585">
        <f t="shared" si="118"/>
        <v>53402.389721615124</v>
      </c>
    </row>
    <row r="7586" spans="1:23" x14ac:dyDescent="0.3">
      <c r="A7586">
        <v>127.49625</v>
      </c>
      <c r="B7586">
        <v>-390.87912</v>
      </c>
      <c r="C7586">
        <v>-48734.160155999998</v>
      </c>
      <c r="D7586">
        <v>21803.595702999999</v>
      </c>
      <c r="E7586">
        <v>0.273928</v>
      </c>
      <c r="F7586">
        <v>9.9419419999999992</v>
      </c>
      <c r="G7586">
        <v>-0.60911000000000004</v>
      </c>
      <c r="H7586">
        <v>-8.3199999999999995E-4</v>
      </c>
      <c r="I7586">
        <v>4.352E-3</v>
      </c>
      <c r="J7586">
        <v>-7.8220000000000008E-3</v>
      </c>
      <c r="K7586">
        <v>1012.889954</v>
      </c>
      <c r="L7586">
        <v>42.545036000000003</v>
      </c>
      <c r="W7586">
        <f t="shared" si="118"/>
        <v>53390.710223567825</v>
      </c>
    </row>
    <row r="7587" spans="1:23" x14ac:dyDescent="0.3">
      <c r="A7587">
        <v>127.50749999999999</v>
      </c>
      <c r="B7587">
        <v>-260.25567599999999</v>
      </c>
      <c r="C7587">
        <v>-48712.597655999998</v>
      </c>
      <c r="D7587">
        <v>21854.933593999998</v>
      </c>
      <c r="E7587">
        <v>0.28738799999999998</v>
      </c>
      <c r="F7587">
        <v>9.943657</v>
      </c>
      <c r="G7587">
        <v>-0.59056600000000004</v>
      </c>
      <c r="H7587">
        <v>2.4791000000000001E-2</v>
      </c>
      <c r="I7587">
        <v>6.9769999999999997E-3</v>
      </c>
      <c r="J7587">
        <v>-1.6906999999999998E-2</v>
      </c>
      <c r="K7587">
        <v>1012.889954</v>
      </c>
      <c r="L7587">
        <v>42.547576999999997</v>
      </c>
      <c r="W7587">
        <f t="shared" si="118"/>
        <v>53391.226112633674</v>
      </c>
    </row>
    <row r="7588" spans="1:23" x14ac:dyDescent="0.3">
      <c r="A7588">
        <v>127.51875</v>
      </c>
      <c r="B7588">
        <v>-387.79058800000001</v>
      </c>
      <c r="C7588">
        <v>-48745.695312000003</v>
      </c>
      <c r="D7588">
        <v>21881.824218999998</v>
      </c>
      <c r="E7588">
        <v>0.27812399999999998</v>
      </c>
      <c r="F7588">
        <v>9.9458029999999997</v>
      </c>
      <c r="G7588">
        <v>-0.593804</v>
      </c>
      <c r="H7588">
        <v>4.4663000000000001E-2</v>
      </c>
      <c r="I7588">
        <v>9.4020000000000006E-3</v>
      </c>
      <c r="J7588">
        <v>-2.1617000000000001E-2</v>
      </c>
      <c r="K7588">
        <v>1012.889954</v>
      </c>
      <c r="L7588">
        <v>42.547576999999997</v>
      </c>
      <c r="W7588">
        <f t="shared" si="118"/>
        <v>53433.205257982569</v>
      </c>
    </row>
    <row r="7589" spans="1:23" x14ac:dyDescent="0.3">
      <c r="A7589">
        <v>127.53</v>
      </c>
      <c r="B7589">
        <v>-281.636078</v>
      </c>
      <c r="C7589">
        <v>-48747.527344000002</v>
      </c>
      <c r="D7589">
        <v>21928.398437</v>
      </c>
      <c r="E7589">
        <v>0.26987499999999998</v>
      </c>
      <c r="F7589">
        <v>9.9306370000000008</v>
      </c>
      <c r="G7589">
        <v>-0.59795100000000001</v>
      </c>
      <c r="H7589">
        <v>6.0837000000000002E-2</v>
      </c>
      <c r="I7589">
        <v>1.2418999999999999E-2</v>
      </c>
      <c r="J7589">
        <v>-2.4077999999999999E-2</v>
      </c>
      <c r="K7589">
        <v>1012.889954</v>
      </c>
      <c r="L7589">
        <v>42.547576999999997</v>
      </c>
      <c r="W7589">
        <f t="shared" si="118"/>
        <v>53453.301105229068</v>
      </c>
    </row>
    <row r="7590" spans="1:23" x14ac:dyDescent="0.3">
      <c r="A7590">
        <v>127.54125000000001</v>
      </c>
      <c r="B7590">
        <v>-321.501801</v>
      </c>
      <c r="C7590">
        <v>-48730.109375</v>
      </c>
      <c r="D7590">
        <v>21861.419922000001</v>
      </c>
      <c r="E7590">
        <v>0.28545399999999999</v>
      </c>
      <c r="F7590">
        <v>9.9329319999999992</v>
      </c>
      <c r="G7590">
        <v>-0.60450599999999999</v>
      </c>
      <c r="H7590">
        <v>5.6397000000000003E-2</v>
      </c>
      <c r="I7590">
        <v>1.2019E-2</v>
      </c>
      <c r="J7590">
        <v>-1.8914E-2</v>
      </c>
      <c r="K7590">
        <v>1012.889954</v>
      </c>
      <c r="L7590">
        <v>42.547576999999997</v>
      </c>
      <c r="W7590">
        <f t="shared" si="118"/>
        <v>53410.191949791079</v>
      </c>
    </row>
    <row r="7591" spans="1:23" x14ac:dyDescent="0.3">
      <c r="A7591">
        <v>127.55249999999999</v>
      </c>
      <c r="B7591">
        <v>-273.11795000000001</v>
      </c>
      <c r="C7591">
        <v>-48706.195312000003</v>
      </c>
      <c r="D7591">
        <v>21815.515625</v>
      </c>
      <c r="E7591">
        <v>0.279144</v>
      </c>
      <c r="F7591">
        <v>9.9368719999999993</v>
      </c>
      <c r="G7591">
        <v>-0.59369000000000005</v>
      </c>
      <c r="H7591">
        <v>5.3015E-2</v>
      </c>
      <c r="I7591">
        <v>1.1416000000000001E-2</v>
      </c>
      <c r="J7591">
        <v>-1.6673E-2</v>
      </c>
      <c r="K7591">
        <v>1012.889954</v>
      </c>
      <c r="L7591">
        <v>42.547576999999997</v>
      </c>
      <c r="W7591">
        <f t="shared" si="118"/>
        <v>53369.324308725532</v>
      </c>
    </row>
    <row r="7592" spans="1:23" x14ac:dyDescent="0.3">
      <c r="A7592">
        <v>127.56375</v>
      </c>
      <c r="B7592">
        <v>-371.07421900000003</v>
      </c>
      <c r="C7592">
        <v>-48758.136719000002</v>
      </c>
      <c r="D7592">
        <v>21742.380859000001</v>
      </c>
      <c r="E7592">
        <v>0.27360800000000002</v>
      </c>
      <c r="F7592">
        <v>9.9409139999999994</v>
      </c>
      <c r="G7592">
        <v>-0.58807900000000002</v>
      </c>
      <c r="H7592">
        <v>2.8802000000000001E-2</v>
      </c>
      <c r="I7592">
        <v>7.7609999999999997E-3</v>
      </c>
      <c r="J7592">
        <v>-1.1427E-2</v>
      </c>
      <c r="K7592">
        <v>1012.889954</v>
      </c>
      <c r="L7592">
        <v>42.547576999999997</v>
      </c>
      <c r="W7592">
        <f t="shared" si="118"/>
        <v>53387.495893725078</v>
      </c>
    </row>
    <row r="7593" spans="1:23" x14ac:dyDescent="0.3">
      <c r="A7593">
        <v>127.575</v>
      </c>
      <c r="B7593">
        <v>-306.69494600000002</v>
      </c>
      <c r="C7593">
        <v>-48747.199219000002</v>
      </c>
      <c r="D7593">
        <v>21758.677734000001</v>
      </c>
      <c r="E7593">
        <v>0.26721800000000001</v>
      </c>
      <c r="F7593">
        <v>9.9365520000000007</v>
      </c>
      <c r="G7593">
        <v>-0.60226800000000003</v>
      </c>
      <c r="H7593">
        <v>5.8950000000000001E-3</v>
      </c>
      <c r="I7593">
        <v>5.4089999999999997E-3</v>
      </c>
      <c r="J7593">
        <v>-6.646E-3</v>
      </c>
      <c r="K7593">
        <v>1012.889954</v>
      </c>
      <c r="L7593">
        <v>42.547576999999997</v>
      </c>
      <c r="W7593">
        <f t="shared" si="118"/>
        <v>53383.738630961809</v>
      </c>
    </row>
    <row r="7594" spans="1:23" x14ac:dyDescent="0.3">
      <c r="A7594">
        <v>127.58625000000001</v>
      </c>
      <c r="B7594">
        <v>-355.328552</v>
      </c>
      <c r="C7594">
        <v>-48741.613280999998</v>
      </c>
      <c r="D7594">
        <v>21820.880859000001</v>
      </c>
      <c r="E7594">
        <v>0.280246</v>
      </c>
      <c r="F7594">
        <v>9.9466850000000004</v>
      </c>
      <c r="G7594">
        <v>-0.59804800000000002</v>
      </c>
      <c r="H7594">
        <v>-1.8953999999999999E-2</v>
      </c>
      <c r="I7594">
        <v>2.9520000000000002E-3</v>
      </c>
      <c r="J7594">
        <v>-1.1770000000000001E-3</v>
      </c>
      <c r="K7594">
        <v>1012.889954</v>
      </c>
      <c r="L7594">
        <v>42.547576999999997</v>
      </c>
      <c r="W7594">
        <f t="shared" si="118"/>
        <v>53404.325340529249</v>
      </c>
    </row>
    <row r="7595" spans="1:23" x14ac:dyDescent="0.3">
      <c r="A7595">
        <v>127.5975</v>
      </c>
      <c r="B7595">
        <v>-350.48388699999998</v>
      </c>
      <c r="C7595">
        <v>-48748.527344000002</v>
      </c>
      <c r="D7595">
        <v>21903.699218999998</v>
      </c>
      <c r="E7595">
        <v>0.28014699999999998</v>
      </c>
      <c r="F7595">
        <v>9.9429870000000005</v>
      </c>
      <c r="G7595">
        <v>-0.60296099999999997</v>
      </c>
      <c r="H7595">
        <v>-3.5403999999999998E-2</v>
      </c>
      <c r="I7595">
        <v>1.56E-4</v>
      </c>
      <c r="J7595">
        <v>2.6489999999999999E-3</v>
      </c>
      <c r="K7595">
        <v>1012.889954</v>
      </c>
      <c r="L7595">
        <v>42.547576999999997</v>
      </c>
      <c r="W7595">
        <f t="shared" si="118"/>
        <v>53444.492668938146</v>
      </c>
    </row>
    <row r="7596" spans="1:23" x14ac:dyDescent="0.3">
      <c r="A7596">
        <v>127.60875</v>
      </c>
      <c r="B7596">
        <v>-355.65820300000001</v>
      </c>
      <c r="C7596">
        <v>-48720.382812000003</v>
      </c>
      <c r="D7596">
        <v>21883.130859000001</v>
      </c>
      <c r="E7596">
        <v>0.27824100000000002</v>
      </c>
      <c r="F7596">
        <v>9.9479240000000004</v>
      </c>
      <c r="G7596">
        <v>-0.59809500000000004</v>
      </c>
      <c r="H7596">
        <v>-3.0394999999999998E-2</v>
      </c>
      <c r="I7596">
        <v>-6.29E-4</v>
      </c>
      <c r="J7596">
        <v>1.9400000000000001E-3</v>
      </c>
      <c r="K7596">
        <v>1012.919983</v>
      </c>
      <c r="L7596">
        <v>42.547576999999997</v>
      </c>
      <c r="W7596">
        <f t="shared" si="118"/>
        <v>53410.426044895998</v>
      </c>
    </row>
    <row r="7597" spans="1:23" x14ac:dyDescent="0.3">
      <c r="A7597">
        <v>127.62</v>
      </c>
      <c r="B7597">
        <v>-271.89999399999999</v>
      </c>
      <c r="C7597">
        <v>-48735.28125</v>
      </c>
      <c r="D7597">
        <v>21887.492187</v>
      </c>
      <c r="E7597">
        <v>0.29821999999999999</v>
      </c>
      <c r="F7597">
        <v>9.9342900000000007</v>
      </c>
      <c r="G7597">
        <v>-0.60253599999999996</v>
      </c>
      <c r="H7597">
        <v>-1.9782999999999999E-2</v>
      </c>
      <c r="I7597">
        <v>7.7499999999999997E-4</v>
      </c>
      <c r="J7597">
        <v>-7.0899999999999999E-4</v>
      </c>
      <c r="K7597">
        <v>1012.919983</v>
      </c>
      <c r="L7597">
        <v>42.547576999999997</v>
      </c>
      <c r="W7597">
        <f t="shared" si="118"/>
        <v>53425.311251871288</v>
      </c>
    </row>
    <row r="7598" spans="1:23" x14ac:dyDescent="0.3">
      <c r="A7598">
        <v>127.63124999999999</v>
      </c>
      <c r="B7598">
        <v>-315.35684199999997</v>
      </c>
      <c r="C7598">
        <v>-48702.640625</v>
      </c>
      <c r="D7598">
        <v>21906.818359000001</v>
      </c>
      <c r="E7598">
        <v>0.278059</v>
      </c>
      <c r="F7598">
        <v>9.9370809999999992</v>
      </c>
      <c r="G7598">
        <v>-0.59719699999999998</v>
      </c>
      <c r="H7598">
        <v>-2.5700000000000001E-4</v>
      </c>
      <c r="I7598">
        <v>4.4619999999999998E-3</v>
      </c>
      <c r="J7598">
        <v>-9.4599999999999997E-3</v>
      </c>
      <c r="K7598">
        <v>1012.919983</v>
      </c>
      <c r="L7598">
        <v>42.547576999999997</v>
      </c>
      <c r="W7598">
        <f t="shared" si="118"/>
        <v>53403.701598296684</v>
      </c>
    </row>
    <row r="7599" spans="1:23" x14ac:dyDescent="0.3">
      <c r="A7599">
        <v>127.6425</v>
      </c>
      <c r="B7599">
        <v>-253.706818</v>
      </c>
      <c r="C7599">
        <v>-48713.054687000003</v>
      </c>
      <c r="D7599">
        <v>21773.142577999999</v>
      </c>
      <c r="E7599">
        <v>0.27702599999999999</v>
      </c>
      <c r="F7599">
        <v>9.9395419999999994</v>
      </c>
      <c r="G7599">
        <v>-0.60843199999999997</v>
      </c>
      <c r="H7599">
        <v>2.8639999999999999E-2</v>
      </c>
      <c r="I7599">
        <v>7.705E-3</v>
      </c>
      <c r="J7599">
        <v>-1.7632999999999999E-2</v>
      </c>
      <c r="K7599">
        <v>1012.919983</v>
      </c>
      <c r="L7599">
        <v>42.547576999999997</v>
      </c>
      <c r="W7599">
        <f t="shared" si="118"/>
        <v>53358.184019043125</v>
      </c>
    </row>
    <row r="7600" spans="1:23" x14ac:dyDescent="0.3">
      <c r="A7600">
        <v>127.65375</v>
      </c>
      <c r="B7600">
        <v>-121.174667</v>
      </c>
      <c r="C7600">
        <v>-48722.570312000003</v>
      </c>
      <c r="D7600">
        <v>21815.912109000001</v>
      </c>
      <c r="E7600">
        <v>0.27961999999999998</v>
      </c>
      <c r="F7600">
        <v>9.9416980000000006</v>
      </c>
      <c r="G7600">
        <v>-0.60984099999999997</v>
      </c>
      <c r="H7600">
        <v>4.4225E-2</v>
      </c>
      <c r="I7600">
        <v>9.9769999999999998E-3</v>
      </c>
      <c r="J7600">
        <v>-2.1062000000000001E-2</v>
      </c>
      <c r="K7600">
        <v>1012.919983</v>
      </c>
      <c r="L7600">
        <v>42.547576999999997</v>
      </c>
      <c r="W7600">
        <f t="shared" si="118"/>
        <v>53383.869869608738</v>
      </c>
    </row>
    <row r="7601" spans="1:23" x14ac:dyDescent="0.3">
      <c r="A7601">
        <v>127.66500000000001</v>
      </c>
      <c r="B7601">
        <v>-191.246872</v>
      </c>
      <c r="C7601">
        <v>-48741.417969000002</v>
      </c>
      <c r="D7601">
        <v>21789.716797000001</v>
      </c>
      <c r="E7601">
        <v>0.28925800000000002</v>
      </c>
      <c r="F7601">
        <v>9.9336319999999994</v>
      </c>
      <c r="G7601">
        <v>-0.60815900000000001</v>
      </c>
      <c r="H7601">
        <v>5.6940999999999999E-2</v>
      </c>
      <c r="I7601">
        <v>1.1368E-2</v>
      </c>
      <c r="J7601">
        <v>-2.2190999999999999E-2</v>
      </c>
      <c r="K7601">
        <v>1012.919983</v>
      </c>
      <c r="L7601">
        <v>42.547576999999997</v>
      </c>
      <c r="W7601">
        <f t="shared" si="118"/>
        <v>53390.581183278664</v>
      </c>
    </row>
    <row r="7602" spans="1:23" x14ac:dyDescent="0.3">
      <c r="A7602">
        <v>127.67625</v>
      </c>
      <c r="B7602">
        <v>-237.73942600000001</v>
      </c>
      <c r="C7602">
        <v>-48715.058594000002</v>
      </c>
      <c r="D7602">
        <v>21610.539062</v>
      </c>
      <c r="E7602">
        <v>0.27832499999999999</v>
      </c>
      <c r="F7602">
        <v>9.9330239999999996</v>
      </c>
      <c r="G7602">
        <v>-0.61263400000000001</v>
      </c>
      <c r="H7602">
        <v>5.7770000000000002E-2</v>
      </c>
      <c r="I7602">
        <v>1.2142E-2</v>
      </c>
      <c r="J7602">
        <v>-1.8075000000000001E-2</v>
      </c>
      <c r="K7602">
        <v>1012.919983</v>
      </c>
      <c r="L7602">
        <v>42.547576999999997</v>
      </c>
      <c r="W7602">
        <f t="shared" si="118"/>
        <v>53293.797504041271</v>
      </c>
    </row>
    <row r="7603" spans="1:23" x14ac:dyDescent="0.3">
      <c r="A7603">
        <v>127.6875</v>
      </c>
      <c r="B7603">
        <v>-326.89550800000001</v>
      </c>
      <c r="C7603">
        <v>-48733.300780999998</v>
      </c>
      <c r="D7603">
        <v>21739.935547000001</v>
      </c>
      <c r="E7603">
        <v>0.28630800000000001</v>
      </c>
      <c r="F7603">
        <v>9.9255449999999996</v>
      </c>
      <c r="G7603">
        <v>-0.59038500000000005</v>
      </c>
      <c r="H7603">
        <v>4.8825E-2</v>
      </c>
      <c r="I7603">
        <v>1.0536999999999999E-2</v>
      </c>
      <c r="J7603">
        <v>-1.5640999999999999E-2</v>
      </c>
      <c r="K7603">
        <v>1012.919983</v>
      </c>
      <c r="L7603">
        <v>42.547576999999997</v>
      </c>
      <c r="W7603">
        <f t="shared" si="118"/>
        <v>53363.529336732216</v>
      </c>
    </row>
    <row r="7604" spans="1:23" x14ac:dyDescent="0.3">
      <c r="A7604">
        <v>127.69875</v>
      </c>
      <c r="B7604">
        <v>-249.26306199999999</v>
      </c>
      <c r="C7604">
        <v>-48743.742187000003</v>
      </c>
      <c r="D7604">
        <v>21763.970702999999</v>
      </c>
      <c r="E7604">
        <v>0.28967300000000001</v>
      </c>
      <c r="F7604">
        <v>9.9247150000000008</v>
      </c>
      <c r="G7604">
        <v>-0.59830300000000003</v>
      </c>
      <c r="H7604">
        <v>2.3747000000000001E-2</v>
      </c>
      <c r="I7604">
        <v>7.0169999999999998E-3</v>
      </c>
      <c r="J7604">
        <v>-1.0359999999999999E-2</v>
      </c>
      <c r="K7604">
        <v>1012.919983</v>
      </c>
      <c r="L7604">
        <v>42.547576999999997</v>
      </c>
      <c r="W7604">
        <f t="shared" si="118"/>
        <v>53382.44051397279</v>
      </c>
    </row>
    <row r="7605" spans="1:23" x14ac:dyDescent="0.3">
      <c r="A7605">
        <v>127.71</v>
      </c>
      <c r="B7605">
        <v>-438.36840799999999</v>
      </c>
      <c r="C7605">
        <v>-48734.832030999998</v>
      </c>
      <c r="D7605">
        <v>21843.822265999999</v>
      </c>
      <c r="E7605">
        <v>0.29693000000000003</v>
      </c>
      <c r="F7605">
        <v>9.945036</v>
      </c>
      <c r="G7605">
        <v>-0.60667499999999996</v>
      </c>
      <c r="H7605">
        <v>-1.99E-3</v>
      </c>
      <c r="I7605">
        <v>4.483E-3</v>
      </c>
      <c r="J7605">
        <v>-4.2729999999999999E-3</v>
      </c>
      <c r="K7605">
        <v>1012.869995</v>
      </c>
      <c r="L7605">
        <v>42.549919000000003</v>
      </c>
      <c r="W7605">
        <f t="shared" si="118"/>
        <v>53408.132256609693</v>
      </c>
    </row>
    <row r="7606" spans="1:23" x14ac:dyDescent="0.3">
      <c r="A7606">
        <v>127.72125</v>
      </c>
      <c r="B7606">
        <v>-343.69162</v>
      </c>
      <c r="C7606">
        <v>-48731.71875</v>
      </c>
      <c r="D7606">
        <v>21693.769531000002</v>
      </c>
      <c r="E7606">
        <v>0.27618500000000001</v>
      </c>
      <c r="F7606">
        <v>9.9410329999999991</v>
      </c>
      <c r="G7606">
        <v>-0.59572899999999995</v>
      </c>
      <c r="H7606">
        <v>-2.0242E-2</v>
      </c>
      <c r="I7606">
        <v>1.9319999999999999E-3</v>
      </c>
      <c r="J7606">
        <v>1.5759999999999999E-3</v>
      </c>
      <c r="K7606">
        <v>1012.869995</v>
      </c>
      <c r="L7606">
        <v>42.549919000000003</v>
      </c>
      <c r="W7606">
        <f t="shared" si="118"/>
        <v>53343.398586169067</v>
      </c>
    </row>
    <row r="7607" spans="1:23" x14ac:dyDescent="0.3">
      <c r="A7607">
        <v>127.7325</v>
      </c>
      <c r="B7607">
        <v>-406.91744999999997</v>
      </c>
      <c r="C7607">
        <v>-48709.746094000002</v>
      </c>
      <c r="D7607">
        <v>21759.144531000002</v>
      </c>
      <c r="E7607">
        <v>0.282638</v>
      </c>
      <c r="F7607">
        <v>9.9382680000000008</v>
      </c>
      <c r="G7607">
        <v>-0.58874800000000005</v>
      </c>
      <c r="H7607">
        <v>-2.9367000000000001E-2</v>
      </c>
      <c r="I7607">
        <v>3.5500000000000001E-4</v>
      </c>
      <c r="J7607">
        <v>1.9189999999999999E-3</v>
      </c>
      <c r="K7607">
        <v>1012.869995</v>
      </c>
      <c r="L7607">
        <v>42.549919000000003</v>
      </c>
      <c r="W7607">
        <f t="shared" si="118"/>
        <v>53350.401283158215</v>
      </c>
    </row>
    <row r="7608" spans="1:23" x14ac:dyDescent="0.3">
      <c r="A7608">
        <v>127.74375000000001</v>
      </c>
      <c r="B7608">
        <v>-395.17984000000001</v>
      </c>
      <c r="C7608">
        <v>-48708.21875</v>
      </c>
      <c r="D7608">
        <v>21831.396484000001</v>
      </c>
      <c r="E7608">
        <v>0.27360099999999998</v>
      </c>
      <c r="F7608">
        <v>9.9317860000000007</v>
      </c>
      <c r="G7608">
        <v>-0.59308000000000005</v>
      </c>
      <c r="H7608">
        <v>-2.6873999999999999E-2</v>
      </c>
      <c r="I7608">
        <v>4.5143570000000002E-6</v>
      </c>
      <c r="J7608">
        <v>1.57E-3</v>
      </c>
      <c r="K7608">
        <v>1012.869995</v>
      </c>
      <c r="L7608">
        <v>42.549919000000003</v>
      </c>
      <c r="W7608">
        <f t="shared" si="118"/>
        <v>53378.428352148039</v>
      </c>
    </row>
    <row r="7609" spans="1:23" x14ac:dyDescent="0.3">
      <c r="A7609">
        <v>127.755</v>
      </c>
      <c r="B7609">
        <v>-300.15319799999997</v>
      </c>
      <c r="C7609">
        <v>-48748.539062000003</v>
      </c>
      <c r="D7609">
        <v>21853.341797000001</v>
      </c>
      <c r="E7609">
        <v>0.28063900000000003</v>
      </c>
      <c r="F7609">
        <v>9.9323549999999994</v>
      </c>
      <c r="G7609">
        <v>-0.59346399999999999</v>
      </c>
      <c r="H7609">
        <v>-1.7212999999999999E-2</v>
      </c>
      <c r="I7609">
        <v>1.696E-3</v>
      </c>
      <c r="J7609">
        <v>-1.841E-3</v>
      </c>
      <c r="K7609">
        <v>1012.869995</v>
      </c>
      <c r="L7609">
        <v>42.549919000000003</v>
      </c>
      <c r="W7609">
        <f t="shared" si="118"/>
        <v>53423.578130991162</v>
      </c>
    </row>
    <row r="7610" spans="1:23" x14ac:dyDescent="0.3">
      <c r="A7610">
        <v>127.76625</v>
      </c>
      <c r="B7610">
        <v>-319.33578499999999</v>
      </c>
      <c r="C7610">
        <v>-48716.796875</v>
      </c>
      <c r="D7610">
        <v>21815.943359000001</v>
      </c>
      <c r="E7610">
        <v>0.28007199999999999</v>
      </c>
      <c r="F7610">
        <v>9.9361719999999991</v>
      </c>
      <c r="G7610">
        <v>-0.59547499999999998</v>
      </c>
      <c r="H7610">
        <v>1.1396E-2</v>
      </c>
      <c r="I7610">
        <v>4.3429999999999996E-3</v>
      </c>
      <c r="J7610">
        <v>-1.0877E-2</v>
      </c>
      <c r="K7610">
        <v>1012.869995</v>
      </c>
      <c r="L7610">
        <v>42.549919000000003</v>
      </c>
      <c r="W7610">
        <f t="shared" si="118"/>
        <v>53379.431036183661</v>
      </c>
    </row>
    <row r="7611" spans="1:23" x14ac:dyDescent="0.3">
      <c r="A7611">
        <v>127.7775</v>
      </c>
      <c r="B7611">
        <v>-333.13070699999997</v>
      </c>
      <c r="C7611">
        <v>-48714.402344000002</v>
      </c>
      <c r="D7611">
        <v>21840.609375</v>
      </c>
      <c r="E7611">
        <v>0.275391</v>
      </c>
      <c r="F7611">
        <v>9.9395950000000006</v>
      </c>
      <c r="G7611">
        <v>-0.59678900000000001</v>
      </c>
      <c r="H7611">
        <v>3.4654999999999998E-2</v>
      </c>
      <c r="I7611">
        <v>8.0759999999999998E-3</v>
      </c>
      <c r="J7611">
        <v>-1.9179999999999999E-2</v>
      </c>
      <c r="K7611">
        <v>1012.869995</v>
      </c>
      <c r="L7611">
        <v>42.549919000000003</v>
      </c>
      <c r="W7611">
        <f t="shared" si="118"/>
        <v>53387.416023557438</v>
      </c>
    </row>
    <row r="7612" spans="1:23" x14ac:dyDescent="0.3">
      <c r="A7612">
        <v>127.78874999999999</v>
      </c>
      <c r="B7612">
        <v>-412.62255900000002</v>
      </c>
      <c r="C7612">
        <v>-48707.597655999998</v>
      </c>
      <c r="D7612">
        <v>21851.232422000001</v>
      </c>
      <c r="E7612">
        <v>0.287771</v>
      </c>
      <c r="F7612">
        <v>9.9486840000000001</v>
      </c>
      <c r="G7612">
        <v>-0.61466200000000004</v>
      </c>
      <c r="H7612">
        <v>4.9574E-2</v>
      </c>
      <c r="I7612">
        <v>1.065E-2</v>
      </c>
      <c r="J7612">
        <v>-2.1455999999999999E-2</v>
      </c>
      <c r="K7612">
        <v>1012.869995</v>
      </c>
      <c r="L7612">
        <v>42.549919000000003</v>
      </c>
      <c r="W7612">
        <f t="shared" si="118"/>
        <v>53386.109477608836</v>
      </c>
    </row>
    <row r="7613" spans="1:23" x14ac:dyDescent="0.3">
      <c r="A7613">
        <v>127.8</v>
      </c>
      <c r="B7613">
        <v>-219.87994399999999</v>
      </c>
      <c r="C7613">
        <v>-48740.949219000002</v>
      </c>
      <c r="D7613">
        <v>21951.583984000001</v>
      </c>
      <c r="E7613">
        <v>0.289854</v>
      </c>
      <c r="F7613">
        <v>9.9489610000000006</v>
      </c>
      <c r="G7613">
        <v>-0.60161900000000001</v>
      </c>
      <c r="H7613">
        <v>6.0211000000000001E-2</v>
      </c>
      <c r="I7613">
        <v>1.1114000000000001E-2</v>
      </c>
      <c r="J7613">
        <v>-2.1496000000000001E-2</v>
      </c>
      <c r="K7613">
        <v>1012.889954</v>
      </c>
      <c r="L7613">
        <v>42.549919000000003</v>
      </c>
      <c r="W7613">
        <f t="shared" si="118"/>
        <v>53456.529230445885</v>
      </c>
    </row>
    <row r="7614" spans="1:23" x14ac:dyDescent="0.3">
      <c r="A7614">
        <v>127.81125</v>
      </c>
      <c r="B7614">
        <v>-279.89050300000002</v>
      </c>
      <c r="C7614">
        <v>-48739.0625</v>
      </c>
      <c r="D7614">
        <v>21923.96875</v>
      </c>
      <c r="E7614">
        <v>0.27984700000000001</v>
      </c>
      <c r="F7614">
        <v>9.9496079999999996</v>
      </c>
      <c r="G7614">
        <v>-0.59964399999999995</v>
      </c>
      <c r="H7614">
        <v>5.638E-2</v>
      </c>
      <c r="I7614">
        <v>1.1257E-2</v>
      </c>
      <c r="J7614">
        <v>-1.7475999999999998E-2</v>
      </c>
      <c r="K7614">
        <v>1012.889954</v>
      </c>
      <c r="L7614">
        <v>42.549919000000003</v>
      </c>
      <c r="W7614">
        <f t="shared" si="118"/>
        <v>53443.755087227473</v>
      </c>
    </row>
    <row r="7615" spans="1:23" x14ac:dyDescent="0.3">
      <c r="A7615">
        <v>127.82250000000001</v>
      </c>
      <c r="B7615">
        <v>-349.48501599999997</v>
      </c>
      <c r="C7615">
        <v>-48734.507812000003</v>
      </c>
      <c r="D7615">
        <v>21851.580077999999</v>
      </c>
      <c r="E7615">
        <v>0.28757700000000003</v>
      </c>
      <c r="F7615">
        <v>9.9405950000000001</v>
      </c>
      <c r="G7615">
        <v>-0.60331000000000001</v>
      </c>
      <c r="H7615">
        <v>4.3581000000000002E-2</v>
      </c>
      <c r="I7615">
        <v>9.8670000000000008E-3</v>
      </c>
      <c r="J7615">
        <v>-1.5734999999999999E-2</v>
      </c>
      <c r="K7615">
        <v>1012.889954</v>
      </c>
      <c r="L7615">
        <v>42.549919000000003</v>
      </c>
      <c r="W7615">
        <f t="shared" si="118"/>
        <v>53410.35427105445</v>
      </c>
    </row>
    <row r="7616" spans="1:23" x14ac:dyDescent="0.3">
      <c r="A7616">
        <v>127.83374999999999</v>
      </c>
      <c r="B7616">
        <v>-333.68756100000002</v>
      </c>
      <c r="C7616">
        <v>-48708.175780999998</v>
      </c>
      <c r="D7616">
        <v>21907.658202999999</v>
      </c>
      <c r="E7616">
        <v>0.29484199999999999</v>
      </c>
      <c r="F7616">
        <v>9.9331069999999997</v>
      </c>
      <c r="G7616">
        <v>-0.59550099999999995</v>
      </c>
      <c r="H7616">
        <v>2.0863E-2</v>
      </c>
      <c r="I7616">
        <v>7.4859999999999996E-3</v>
      </c>
      <c r="J7616">
        <v>-1.1439E-2</v>
      </c>
      <c r="K7616">
        <v>1012.889954</v>
      </c>
      <c r="L7616">
        <v>42.549919000000003</v>
      </c>
      <c r="W7616">
        <f t="shared" si="118"/>
        <v>53409.205416675446</v>
      </c>
    </row>
    <row r="7617" spans="1:23" x14ac:dyDescent="0.3">
      <c r="A7617">
        <v>127.845</v>
      </c>
      <c r="B7617">
        <v>-274.47598299999999</v>
      </c>
      <c r="C7617">
        <v>-48765.875</v>
      </c>
      <c r="D7617">
        <v>21841.273437</v>
      </c>
      <c r="E7617">
        <v>0.30382300000000001</v>
      </c>
      <c r="F7617">
        <v>9.9493170000000006</v>
      </c>
      <c r="G7617">
        <v>-0.60483900000000002</v>
      </c>
      <c r="H7617">
        <v>-2.1940000000000002E-3</v>
      </c>
      <c r="I7617">
        <v>5.1229999999999999E-3</v>
      </c>
      <c r="J7617">
        <v>-5.829E-3</v>
      </c>
      <c r="K7617">
        <v>1012.889954</v>
      </c>
      <c r="L7617">
        <v>42.549919000000003</v>
      </c>
      <c r="W7617">
        <f t="shared" si="118"/>
        <v>53434.325362361138</v>
      </c>
    </row>
    <row r="7618" spans="1:23" x14ac:dyDescent="0.3">
      <c r="A7618">
        <v>127.85625</v>
      </c>
      <c r="B7618">
        <v>-388.309662</v>
      </c>
      <c r="C7618">
        <v>-48706.25</v>
      </c>
      <c r="D7618">
        <v>21750.662109000001</v>
      </c>
      <c r="E7618">
        <v>0.27830199999999999</v>
      </c>
      <c r="F7618">
        <v>9.9494860000000003</v>
      </c>
      <c r="G7618">
        <v>-0.60395600000000005</v>
      </c>
      <c r="H7618">
        <v>-2.0909000000000001E-2</v>
      </c>
      <c r="I7618">
        <v>1.671E-3</v>
      </c>
      <c r="J7618">
        <v>-9.4600000000000001E-4</v>
      </c>
      <c r="K7618">
        <v>1012.889954</v>
      </c>
      <c r="L7618">
        <v>42.549919000000003</v>
      </c>
      <c r="W7618">
        <f t="shared" ref="W7618:W7681" si="119">SQRT((B7618)^2+(C7618)^2+(D7618)^2)</f>
        <v>53343.611385394506</v>
      </c>
    </row>
    <row r="7619" spans="1:23" x14ac:dyDescent="0.3">
      <c r="A7619">
        <v>127.86750000000001</v>
      </c>
      <c r="B7619">
        <v>-246.70948799999999</v>
      </c>
      <c r="C7619">
        <v>-48713.066405999998</v>
      </c>
      <c r="D7619">
        <v>21899.851562</v>
      </c>
      <c r="E7619">
        <v>0.29038799999999998</v>
      </c>
      <c r="F7619">
        <v>9.9439860000000007</v>
      </c>
      <c r="G7619">
        <v>-0.603626</v>
      </c>
      <c r="H7619">
        <v>-3.2856000000000003E-2</v>
      </c>
      <c r="I7619">
        <v>-6.5099999999999999E-4</v>
      </c>
      <c r="J7619">
        <v>1.784E-3</v>
      </c>
      <c r="K7619">
        <v>1012.889954</v>
      </c>
      <c r="L7619">
        <v>42.549919000000003</v>
      </c>
      <c r="W7619">
        <f t="shared" si="119"/>
        <v>53409.991599741603</v>
      </c>
    </row>
    <row r="7620" spans="1:23" x14ac:dyDescent="0.3">
      <c r="A7620">
        <v>127.87875</v>
      </c>
      <c r="B7620">
        <v>-339.73983800000002</v>
      </c>
      <c r="C7620">
        <v>-48732.429687000003</v>
      </c>
      <c r="D7620">
        <v>21839.123047000001</v>
      </c>
      <c r="E7620">
        <v>0.28954000000000002</v>
      </c>
      <c r="F7620">
        <v>9.9471220000000002</v>
      </c>
      <c r="G7620">
        <v>-0.59307799999999999</v>
      </c>
      <c r="H7620">
        <v>-2.7163E-2</v>
      </c>
      <c r="I7620">
        <v>7.4701430000000005E-5</v>
      </c>
      <c r="J7620">
        <v>1.1820000000000001E-3</v>
      </c>
      <c r="K7620">
        <v>1012.889954</v>
      </c>
      <c r="L7620">
        <v>42.549919000000003</v>
      </c>
      <c r="W7620">
        <f t="shared" si="119"/>
        <v>53403.299727806421</v>
      </c>
    </row>
    <row r="7621" spans="1:23" x14ac:dyDescent="0.3">
      <c r="A7621">
        <v>127.89</v>
      </c>
      <c r="B7621">
        <v>-368.03472900000003</v>
      </c>
      <c r="C7621">
        <v>-48715.960937000003</v>
      </c>
      <c r="D7621">
        <v>21747.128906000002</v>
      </c>
      <c r="E7621">
        <v>0.28046700000000002</v>
      </c>
      <c r="F7621">
        <v>9.9396690000000003</v>
      </c>
      <c r="G7621">
        <v>-0.60073699999999997</v>
      </c>
      <c r="H7621">
        <v>-1.5994000000000001E-2</v>
      </c>
      <c r="I7621">
        <v>2.32E-3</v>
      </c>
      <c r="J7621">
        <v>-4.9500000000000004E-3</v>
      </c>
      <c r="K7621">
        <v>1012.889954</v>
      </c>
      <c r="L7621">
        <v>42.549919000000003</v>
      </c>
      <c r="W7621">
        <f t="shared" si="119"/>
        <v>53350.894230849037</v>
      </c>
    </row>
    <row r="7622" spans="1:23" x14ac:dyDescent="0.3">
      <c r="A7622">
        <v>127.90125</v>
      </c>
      <c r="B7622">
        <v>-338.12210099999999</v>
      </c>
      <c r="C7622">
        <v>-48710.957030999998</v>
      </c>
      <c r="D7622">
        <v>21707.767577999999</v>
      </c>
      <c r="E7622">
        <v>0.27778399999999998</v>
      </c>
      <c r="F7622">
        <v>9.9412160000000007</v>
      </c>
      <c r="G7622">
        <v>-0.60977400000000004</v>
      </c>
      <c r="H7622">
        <v>5.1209999999999997E-3</v>
      </c>
      <c r="I7622">
        <v>5.391E-3</v>
      </c>
      <c r="J7622">
        <v>-1.2042000000000001E-2</v>
      </c>
      <c r="K7622">
        <v>1012.929993</v>
      </c>
      <c r="L7622">
        <v>42.557343000000003</v>
      </c>
      <c r="W7622">
        <f t="shared" si="119"/>
        <v>53330.093143098682</v>
      </c>
    </row>
    <row r="7623" spans="1:23" x14ac:dyDescent="0.3">
      <c r="A7623">
        <v>127.91249999999999</v>
      </c>
      <c r="B7623">
        <v>-329.32101399999999</v>
      </c>
      <c r="C7623">
        <v>-48693.953125</v>
      </c>
      <c r="D7623">
        <v>21819.673827999999</v>
      </c>
      <c r="E7623">
        <v>0.274507</v>
      </c>
      <c r="F7623">
        <v>9.9367239999999999</v>
      </c>
      <c r="G7623">
        <v>-0.59554399999999996</v>
      </c>
      <c r="H7623">
        <v>3.4237999999999998E-2</v>
      </c>
      <c r="I7623">
        <v>8.4770000000000002E-3</v>
      </c>
      <c r="J7623">
        <v>-1.9820000000000001E-2</v>
      </c>
      <c r="K7623">
        <v>1012.929993</v>
      </c>
      <c r="L7623">
        <v>42.557343000000003</v>
      </c>
      <c r="W7623">
        <f t="shared" si="119"/>
        <v>53360.16950151365</v>
      </c>
    </row>
    <row r="7624" spans="1:23" x14ac:dyDescent="0.3">
      <c r="A7624">
        <v>127.92375</v>
      </c>
      <c r="B7624">
        <v>-278.60119600000002</v>
      </c>
      <c r="C7624">
        <v>-48721.757812000003</v>
      </c>
      <c r="D7624">
        <v>21838.246093999998</v>
      </c>
      <c r="E7624">
        <v>0.28772300000000001</v>
      </c>
      <c r="F7624">
        <v>9.9455419999999997</v>
      </c>
      <c r="G7624">
        <v>-0.59319100000000002</v>
      </c>
      <c r="H7624">
        <v>5.2198000000000001E-2</v>
      </c>
      <c r="I7624">
        <v>1.0918000000000001E-2</v>
      </c>
      <c r="J7624">
        <v>-2.3428000000000001E-2</v>
      </c>
      <c r="K7624">
        <v>1012.929993</v>
      </c>
      <c r="L7624">
        <v>42.557343000000003</v>
      </c>
      <c r="W7624">
        <f t="shared" si="119"/>
        <v>53392.848728829806</v>
      </c>
    </row>
    <row r="7625" spans="1:23" x14ac:dyDescent="0.3">
      <c r="A7625">
        <v>127.935</v>
      </c>
      <c r="B7625">
        <v>-366.474243</v>
      </c>
      <c r="C7625">
        <v>-48727.082030999998</v>
      </c>
      <c r="D7625">
        <v>21854.369140999999</v>
      </c>
      <c r="E7625">
        <v>0.29001100000000002</v>
      </c>
      <c r="F7625">
        <v>9.9437110000000004</v>
      </c>
      <c r="G7625">
        <v>-0.60640000000000005</v>
      </c>
      <c r="H7625">
        <v>5.9832000000000003E-2</v>
      </c>
      <c r="I7625">
        <v>1.1981E-2</v>
      </c>
      <c r="J7625">
        <v>-2.1978000000000001E-2</v>
      </c>
      <c r="K7625">
        <v>1012.929993</v>
      </c>
      <c r="L7625">
        <v>42.557343000000003</v>
      </c>
      <c r="W7625">
        <f t="shared" si="119"/>
        <v>53404.833837188169</v>
      </c>
    </row>
    <row r="7626" spans="1:23" x14ac:dyDescent="0.3">
      <c r="A7626">
        <v>127.94625000000001</v>
      </c>
      <c r="B7626">
        <v>-356.479919</v>
      </c>
      <c r="C7626">
        <v>-48729.554687000003</v>
      </c>
      <c r="D7626">
        <v>21936.480468999998</v>
      </c>
      <c r="E7626">
        <v>0.287248</v>
      </c>
      <c r="F7626">
        <v>9.9346859999999992</v>
      </c>
      <c r="G7626">
        <v>-0.59829500000000002</v>
      </c>
      <c r="H7626">
        <v>5.6363000000000003E-2</v>
      </c>
      <c r="I7626">
        <v>1.1302E-2</v>
      </c>
      <c r="J7626">
        <v>-1.8488000000000001E-2</v>
      </c>
      <c r="K7626">
        <v>1012.929993</v>
      </c>
      <c r="L7626">
        <v>42.557343000000003</v>
      </c>
      <c r="W7626">
        <f t="shared" si="119"/>
        <v>53440.675082682035</v>
      </c>
    </row>
    <row r="7627" spans="1:23" x14ac:dyDescent="0.3">
      <c r="A7627">
        <v>127.9575</v>
      </c>
      <c r="B7627">
        <v>-363.213593</v>
      </c>
      <c r="C7627">
        <v>-48717.621094000002</v>
      </c>
      <c r="D7627">
        <v>21860.912109000001</v>
      </c>
      <c r="E7627">
        <v>0.28054200000000001</v>
      </c>
      <c r="F7627">
        <v>9.9239010000000007</v>
      </c>
      <c r="G7627">
        <v>-0.58685900000000002</v>
      </c>
      <c r="H7627">
        <v>4.1578999999999998E-2</v>
      </c>
      <c r="I7627">
        <v>9.7689999999999999E-3</v>
      </c>
      <c r="J7627">
        <v>-1.5107000000000001E-2</v>
      </c>
      <c r="K7627">
        <v>1012.929993</v>
      </c>
      <c r="L7627">
        <v>42.557343000000003</v>
      </c>
      <c r="W7627">
        <f t="shared" si="119"/>
        <v>53398.857735068799</v>
      </c>
    </row>
    <row r="7628" spans="1:23" x14ac:dyDescent="0.3">
      <c r="A7628">
        <v>127.96875</v>
      </c>
      <c r="B7628">
        <v>-351.67401100000001</v>
      </c>
      <c r="C7628">
        <v>-48759.386719000002</v>
      </c>
      <c r="D7628">
        <v>21799.373047000001</v>
      </c>
      <c r="E7628">
        <v>0.287605</v>
      </c>
      <c r="F7628">
        <v>9.9330169999999995</v>
      </c>
      <c r="G7628">
        <v>-0.60201899999999997</v>
      </c>
      <c r="H7628">
        <v>1.6371E-2</v>
      </c>
      <c r="I7628">
        <v>7.3709999999999999E-3</v>
      </c>
      <c r="J7628">
        <v>-8.6750000000000004E-3</v>
      </c>
      <c r="K7628">
        <v>1012.929993</v>
      </c>
      <c r="L7628">
        <v>42.557343000000003</v>
      </c>
      <c r="W7628">
        <f t="shared" si="119"/>
        <v>53411.741528106686</v>
      </c>
    </row>
    <row r="7629" spans="1:23" x14ac:dyDescent="0.3">
      <c r="A7629">
        <v>127.98</v>
      </c>
      <c r="B7629">
        <v>-420.404877</v>
      </c>
      <c r="C7629">
        <v>-48752.875</v>
      </c>
      <c r="D7629">
        <v>21844.216797000001</v>
      </c>
      <c r="E7629">
        <v>0.294657</v>
      </c>
      <c r="F7629">
        <v>9.9399899999999999</v>
      </c>
      <c r="G7629">
        <v>-0.59310399999999996</v>
      </c>
      <c r="H7629">
        <v>-5.0689999999999997E-3</v>
      </c>
      <c r="I7629">
        <v>3.9249999999999997E-3</v>
      </c>
      <c r="J7629">
        <v>-3.8639999999999998E-3</v>
      </c>
      <c r="K7629">
        <v>1012.929993</v>
      </c>
      <c r="L7629">
        <v>42.557343000000003</v>
      </c>
      <c r="W7629">
        <f t="shared" si="119"/>
        <v>53424.613882559483</v>
      </c>
    </row>
    <row r="7630" spans="1:23" x14ac:dyDescent="0.3">
      <c r="A7630">
        <v>127.99124999999999</v>
      </c>
      <c r="B7630">
        <v>-437.047211</v>
      </c>
      <c r="C7630">
        <v>-48726.207030999998</v>
      </c>
      <c r="D7630">
        <v>21610.908202999999</v>
      </c>
      <c r="E7630">
        <v>0.27496399999999999</v>
      </c>
      <c r="F7630">
        <v>9.946593</v>
      </c>
      <c r="G7630">
        <v>-0.59676899999999999</v>
      </c>
      <c r="H7630">
        <v>-2.3373000000000001E-2</v>
      </c>
      <c r="I7630">
        <v>2.483E-3</v>
      </c>
      <c r="J7630">
        <v>-3.3799999999999998E-4</v>
      </c>
      <c r="K7630">
        <v>1012.929993</v>
      </c>
      <c r="L7630">
        <v>42.557343000000003</v>
      </c>
      <c r="W7630">
        <f t="shared" si="119"/>
        <v>53305.399494338366</v>
      </c>
    </row>
    <row r="7631" spans="1:23" x14ac:dyDescent="0.3">
      <c r="A7631">
        <v>128.0025</v>
      </c>
      <c r="B7631">
        <v>-473.99954200000002</v>
      </c>
      <c r="C7631">
        <v>-48722.410155999998</v>
      </c>
      <c r="D7631">
        <v>21735.818359000001</v>
      </c>
      <c r="E7631">
        <v>0.283526</v>
      </c>
      <c r="F7631">
        <v>9.9429909999999992</v>
      </c>
      <c r="G7631">
        <v>-0.61106000000000005</v>
      </c>
      <c r="H7631">
        <v>-3.1493E-2</v>
      </c>
      <c r="I7631">
        <v>7.2300000000000001E-4</v>
      </c>
      <c r="J7631">
        <v>1.967E-3</v>
      </c>
      <c r="K7631">
        <v>1012.880005</v>
      </c>
      <c r="L7631">
        <v>42.557343000000003</v>
      </c>
      <c r="W7631">
        <f t="shared" si="119"/>
        <v>53353.010474674709</v>
      </c>
    </row>
    <row r="7632" spans="1:23" x14ac:dyDescent="0.3">
      <c r="A7632">
        <v>128.01374999999999</v>
      </c>
      <c r="B7632">
        <v>-361.59487899999999</v>
      </c>
      <c r="C7632">
        <v>-48734.59375</v>
      </c>
      <c r="D7632">
        <v>21724.558593999998</v>
      </c>
      <c r="E7632">
        <v>0.28684300000000001</v>
      </c>
      <c r="F7632">
        <v>9.9389479999999999</v>
      </c>
      <c r="G7632">
        <v>-0.60475199999999996</v>
      </c>
      <c r="H7632">
        <v>-2.6023999999999999E-2</v>
      </c>
      <c r="I7632">
        <v>1.08E-3</v>
      </c>
      <c r="J7632">
        <v>1.1349999999999999E-3</v>
      </c>
      <c r="K7632">
        <v>1012.880005</v>
      </c>
      <c r="L7632">
        <v>42.557343000000003</v>
      </c>
      <c r="W7632">
        <f t="shared" si="119"/>
        <v>53358.671506496466</v>
      </c>
    </row>
    <row r="7633" spans="1:23" x14ac:dyDescent="0.3">
      <c r="A7633">
        <v>128.02500000000001</v>
      </c>
      <c r="B7633">
        <v>-310.78433200000001</v>
      </c>
      <c r="C7633">
        <v>-48727.324219000002</v>
      </c>
      <c r="D7633">
        <v>21832.125</v>
      </c>
      <c r="E7633">
        <v>0.28535199999999999</v>
      </c>
      <c r="F7633">
        <v>9.9421579999999992</v>
      </c>
      <c r="G7633">
        <v>-0.59115099999999998</v>
      </c>
      <c r="H7633">
        <v>-7.9150000000000002E-3</v>
      </c>
      <c r="I7633">
        <v>3.186E-3</v>
      </c>
      <c r="J7633">
        <v>-4.0610000000000004E-3</v>
      </c>
      <c r="K7633">
        <v>1012.880005</v>
      </c>
      <c r="L7633">
        <v>42.557343000000003</v>
      </c>
      <c r="W7633">
        <f t="shared" si="119"/>
        <v>53395.602763337978</v>
      </c>
    </row>
    <row r="7634" spans="1:23" x14ac:dyDescent="0.3">
      <c r="A7634">
        <v>128.03625</v>
      </c>
      <c r="B7634">
        <v>-370.17511000000002</v>
      </c>
      <c r="C7634">
        <v>-48721.589844000002</v>
      </c>
      <c r="D7634">
        <v>21914.34375</v>
      </c>
      <c r="E7634">
        <v>0.28857699999999997</v>
      </c>
      <c r="F7634">
        <v>9.9442489999999992</v>
      </c>
      <c r="G7634">
        <v>-0.59670400000000001</v>
      </c>
      <c r="H7634">
        <v>1.3159000000000001E-2</v>
      </c>
      <c r="I7634">
        <v>5.3470000000000002E-3</v>
      </c>
      <c r="J7634">
        <v>-1.2571000000000001E-2</v>
      </c>
      <c r="K7634">
        <v>1012.880005</v>
      </c>
      <c r="L7634">
        <v>42.557343000000003</v>
      </c>
      <c r="W7634">
        <f t="shared" si="119"/>
        <v>53424.421461838887</v>
      </c>
    </row>
    <row r="7635" spans="1:23" x14ac:dyDescent="0.3">
      <c r="A7635">
        <v>128.04750000000001</v>
      </c>
      <c r="B7635">
        <v>-356.446686</v>
      </c>
      <c r="C7635">
        <v>-48738.417969000002</v>
      </c>
      <c r="D7635">
        <v>21792.826172000001</v>
      </c>
      <c r="E7635">
        <v>0.28759299999999999</v>
      </c>
      <c r="F7635">
        <v>9.9339630000000003</v>
      </c>
      <c r="G7635">
        <v>-0.60447700000000004</v>
      </c>
      <c r="H7635">
        <v>4.0441999999999999E-2</v>
      </c>
      <c r="I7635">
        <v>8.7010000000000004E-3</v>
      </c>
      <c r="J7635">
        <v>-2.1003000000000001E-2</v>
      </c>
      <c r="K7635">
        <v>1012.880005</v>
      </c>
      <c r="L7635">
        <v>42.557343000000003</v>
      </c>
      <c r="W7635">
        <f t="shared" si="119"/>
        <v>53389.958914798866</v>
      </c>
    </row>
    <row r="7636" spans="1:23" x14ac:dyDescent="0.3">
      <c r="A7636">
        <v>128.05875</v>
      </c>
      <c r="B7636">
        <v>-324.691711</v>
      </c>
      <c r="C7636">
        <v>-48724.316405999998</v>
      </c>
      <c r="D7636">
        <v>21801.623047000001</v>
      </c>
      <c r="E7636">
        <v>0.277725</v>
      </c>
      <c r="F7636">
        <v>9.9309729999999998</v>
      </c>
      <c r="G7636">
        <v>-0.61143899999999995</v>
      </c>
      <c r="H7636">
        <v>5.3705000000000003E-2</v>
      </c>
      <c r="I7636">
        <v>1.1141E-2</v>
      </c>
      <c r="J7636">
        <v>-2.3120999999999999E-2</v>
      </c>
      <c r="K7636">
        <v>1012.880005</v>
      </c>
      <c r="L7636">
        <v>42.557343000000003</v>
      </c>
      <c r="W7636">
        <f t="shared" si="119"/>
        <v>53380.475844850553</v>
      </c>
    </row>
    <row r="7637" spans="1:23" x14ac:dyDescent="0.3">
      <c r="A7637">
        <v>128.07</v>
      </c>
      <c r="B7637">
        <v>-371.30676299999999</v>
      </c>
      <c r="C7637">
        <v>-48733.222655999998</v>
      </c>
      <c r="D7637">
        <v>21791.21875</v>
      </c>
      <c r="E7637">
        <v>0.29026999999999997</v>
      </c>
      <c r="F7637">
        <v>9.9302069999999993</v>
      </c>
      <c r="G7637">
        <v>-0.59448900000000005</v>
      </c>
      <c r="H7637">
        <v>6.2082999999999999E-2</v>
      </c>
      <c r="I7637">
        <v>1.3428000000000001E-2</v>
      </c>
      <c r="J7637">
        <v>-2.1684999999999999E-2</v>
      </c>
      <c r="K7637">
        <v>1012.880005</v>
      </c>
      <c r="L7637">
        <v>42.557343000000003</v>
      </c>
      <c r="W7637">
        <f t="shared" si="119"/>
        <v>53384.661409077729</v>
      </c>
    </row>
    <row r="7638" spans="1:23" x14ac:dyDescent="0.3">
      <c r="A7638">
        <v>128.08125000000001</v>
      </c>
      <c r="B7638">
        <v>-424.15093999999999</v>
      </c>
      <c r="C7638">
        <v>-48713.992187000003</v>
      </c>
      <c r="D7638">
        <v>21833.15625</v>
      </c>
      <c r="E7638">
        <v>0.28411799999999998</v>
      </c>
      <c r="F7638">
        <v>9.9489219999999996</v>
      </c>
      <c r="G7638">
        <v>-0.60075500000000004</v>
      </c>
      <c r="H7638">
        <v>5.2573000000000002E-2</v>
      </c>
      <c r="I7638">
        <v>1.1790999999999999E-2</v>
      </c>
      <c r="J7638">
        <v>-1.7113E-2</v>
      </c>
      <c r="K7638">
        <v>1012.880005</v>
      </c>
      <c r="L7638">
        <v>42.557343000000003</v>
      </c>
      <c r="W7638">
        <f t="shared" si="119"/>
        <v>53384.638714258559</v>
      </c>
    </row>
    <row r="7639" spans="1:23" x14ac:dyDescent="0.3">
      <c r="A7639">
        <v>128.0925</v>
      </c>
      <c r="B7639">
        <v>-402.76623499999999</v>
      </c>
      <c r="C7639">
        <v>-48699.164062000003</v>
      </c>
      <c r="D7639">
        <v>21872.101562</v>
      </c>
      <c r="E7639">
        <v>0.29008600000000001</v>
      </c>
      <c r="F7639">
        <v>9.9430340000000008</v>
      </c>
      <c r="G7639">
        <v>-0.59862300000000002</v>
      </c>
      <c r="H7639">
        <v>3.8005999999999998E-2</v>
      </c>
      <c r="I7639">
        <v>9.5549999999999993E-3</v>
      </c>
      <c r="J7639">
        <v>-1.3517E-2</v>
      </c>
      <c r="K7639">
        <v>1012.880005</v>
      </c>
      <c r="L7639">
        <v>42.557343000000003</v>
      </c>
      <c r="W7639">
        <f t="shared" si="119"/>
        <v>53386.886289763068</v>
      </c>
    </row>
    <row r="7640" spans="1:23" x14ac:dyDescent="0.3">
      <c r="A7640">
        <v>128.10374999999999</v>
      </c>
      <c r="B7640">
        <v>-356.89309700000001</v>
      </c>
      <c r="C7640">
        <v>-48689.75</v>
      </c>
      <c r="D7640">
        <v>21780.5</v>
      </c>
      <c r="E7640">
        <v>0.291242</v>
      </c>
      <c r="F7640">
        <v>9.9394589999999994</v>
      </c>
      <c r="G7640">
        <v>-0.60022600000000004</v>
      </c>
      <c r="H7640">
        <v>1.0359E-2</v>
      </c>
      <c r="I7640">
        <v>5.8139999999999997E-3</v>
      </c>
      <c r="J7640">
        <v>-9.0299999999999998E-3</v>
      </c>
      <c r="K7640">
        <v>1012.880005</v>
      </c>
      <c r="L7640">
        <v>42.559685000000002</v>
      </c>
      <c r="W7640">
        <f t="shared" si="119"/>
        <v>53340.503447147799</v>
      </c>
    </row>
    <row r="7641" spans="1:23" x14ac:dyDescent="0.3">
      <c r="A7641">
        <v>128.11500000000001</v>
      </c>
      <c r="B7641">
        <v>-403.86968999999999</v>
      </c>
      <c r="C7641">
        <v>-48721.277344000002</v>
      </c>
      <c r="D7641">
        <v>21802.837890999999</v>
      </c>
      <c r="E7641">
        <v>0.28396900000000003</v>
      </c>
      <c r="F7641">
        <v>9.9395399999999992</v>
      </c>
      <c r="G7641">
        <v>-0.61021899999999996</v>
      </c>
      <c r="H7641">
        <v>-1.2853E-2</v>
      </c>
      <c r="I7641">
        <v>3.1549999999999998E-3</v>
      </c>
      <c r="J7641">
        <v>-3.908E-3</v>
      </c>
      <c r="K7641">
        <v>1012.880005</v>
      </c>
      <c r="L7641">
        <v>42.559685000000002</v>
      </c>
      <c r="W7641">
        <f t="shared" si="119"/>
        <v>53378.738434499304</v>
      </c>
    </row>
    <row r="7642" spans="1:23" x14ac:dyDescent="0.3">
      <c r="A7642">
        <v>128.12625</v>
      </c>
      <c r="B7642">
        <v>-286.936218</v>
      </c>
      <c r="C7642">
        <v>-48703.667969000002</v>
      </c>
      <c r="D7642">
        <v>21788.181640999999</v>
      </c>
      <c r="E7642">
        <v>0.30345699999999998</v>
      </c>
      <c r="F7642">
        <v>9.9412859999999998</v>
      </c>
      <c r="G7642">
        <v>-0.587866</v>
      </c>
      <c r="H7642">
        <v>-2.4254999999999999E-2</v>
      </c>
      <c r="I7642">
        <v>1.7329999999999999E-3</v>
      </c>
      <c r="J7642">
        <v>5.5400000000000002E-4</v>
      </c>
      <c r="K7642">
        <v>1012.880005</v>
      </c>
      <c r="L7642">
        <v>42.559685000000002</v>
      </c>
      <c r="W7642">
        <f t="shared" si="119"/>
        <v>53355.922494592916</v>
      </c>
    </row>
    <row r="7643" spans="1:23" x14ac:dyDescent="0.3">
      <c r="A7643">
        <v>128.13749999999999</v>
      </c>
      <c r="B7643">
        <v>-386.399719</v>
      </c>
      <c r="C7643">
        <v>-48711.050780999998</v>
      </c>
      <c r="D7643">
        <v>21866.695312</v>
      </c>
      <c r="E7643">
        <v>0.28517599999999999</v>
      </c>
      <c r="F7643">
        <v>9.936185</v>
      </c>
      <c r="G7643">
        <v>-0.59641599999999995</v>
      </c>
      <c r="H7643">
        <v>-3.0404E-2</v>
      </c>
      <c r="I7643">
        <v>5.6499999999999996E-4</v>
      </c>
      <c r="J7643">
        <v>2.3679999999999999E-3</v>
      </c>
      <c r="K7643">
        <v>1012.880005</v>
      </c>
      <c r="L7643">
        <v>42.559685000000002</v>
      </c>
      <c r="W7643">
        <f t="shared" si="119"/>
        <v>53395.394340709259</v>
      </c>
    </row>
    <row r="7644" spans="1:23" x14ac:dyDescent="0.3">
      <c r="A7644">
        <v>128.14875000000001</v>
      </c>
      <c r="B7644">
        <v>-420.73074300000002</v>
      </c>
      <c r="C7644">
        <v>-48763.535155999998</v>
      </c>
      <c r="D7644">
        <v>21800.447265999999</v>
      </c>
      <c r="E7644">
        <v>0.28525099999999998</v>
      </c>
      <c r="F7644">
        <v>9.9428319999999992</v>
      </c>
      <c r="G7644">
        <v>-0.61497100000000005</v>
      </c>
      <c r="H7644">
        <v>-2.4448000000000001E-2</v>
      </c>
      <c r="I7644">
        <v>5.4500000000000002E-4</v>
      </c>
      <c r="J7644">
        <v>-6.2399999999999999E-4</v>
      </c>
      <c r="K7644">
        <v>1012.880005</v>
      </c>
      <c r="L7644">
        <v>42.559685000000002</v>
      </c>
      <c r="W7644">
        <f t="shared" si="119"/>
        <v>53416.466340129613</v>
      </c>
    </row>
    <row r="7645" spans="1:23" x14ac:dyDescent="0.3">
      <c r="A7645">
        <v>128.16</v>
      </c>
      <c r="B7645">
        <v>-352.47994999999997</v>
      </c>
      <c r="C7645">
        <v>-48732.179687000003</v>
      </c>
      <c r="D7645">
        <v>21732.755859000001</v>
      </c>
      <c r="E7645">
        <v>0.28109499999999998</v>
      </c>
      <c r="F7645">
        <v>9.9405929999999998</v>
      </c>
      <c r="G7645">
        <v>-0.60003700000000004</v>
      </c>
      <c r="H7645">
        <v>-5.7279999999999996E-3</v>
      </c>
      <c r="I7645">
        <v>3.813E-3</v>
      </c>
      <c r="J7645">
        <v>-5.5009999999999998E-3</v>
      </c>
      <c r="K7645">
        <v>1012.880005</v>
      </c>
      <c r="L7645">
        <v>42.559685000000002</v>
      </c>
      <c r="W7645">
        <f t="shared" si="119"/>
        <v>53359.743781132478</v>
      </c>
    </row>
    <row r="7646" spans="1:23" x14ac:dyDescent="0.3">
      <c r="A7646">
        <v>128.17124999999999</v>
      </c>
      <c r="B7646">
        <v>-318.43823200000003</v>
      </c>
      <c r="C7646">
        <v>-48739.925780999998</v>
      </c>
      <c r="D7646">
        <v>21832.527343999998</v>
      </c>
      <c r="E7646">
        <v>0.28486600000000001</v>
      </c>
      <c r="F7646">
        <v>9.9424010000000003</v>
      </c>
      <c r="G7646">
        <v>-0.60180400000000001</v>
      </c>
      <c r="H7646">
        <v>2.1378000000000001E-2</v>
      </c>
      <c r="I7646">
        <v>6.5570000000000003E-3</v>
      </c>
      <c r="J7646">
        <v>-1.4312E-2</v>
      </c>
      <c r="K7646">
        <v>1012.880005</v>
      </c>
      <c r="L7646">
        <v>42.559685000000002</v>
      </c>
      <c r="W7646">
        <f t="shared" si="119"/>
        <v>53407.312404496588</v>
      </c>
    </row>
    <row r="7647" spans="1:23" x14ac:dyDescent="0.3">
      <c r="A7647">
        <v>128.1825</v>
      </c>
      <c r="B7647">
        <v>-264.48562600000002</v>
      </c>
      <c r="C7647">
        <v>-48722.171875</v>
      </c>
      <c r="D7647">
        <v>21854.050781000002</v>
      </c>
      <c r="E7647">
        <v>0.29622399999999999</v>
      </c>
      <c r="F7647">
        <v>9.9452289999999994</v>
      </c>
      <c r="G7647">
        <v>-0.593858</v>
      </c>
      <c r="H7647">
        <v>4.4646999999999999E-2</v>
      </c>
      <c r="I7647">
        <v>1.0326E-2</v>
      </c>
      <c r="J7647">
        <v>-2.0799000000000002E-2</v>
      </c>
      <c r="K7647">
        <v>1012.880005</v>
      </c>
      <c r="L7647">
        <v>42.559685000000002</v>
      </c>
      <c r="W7647">
        <f t="shared" si="119"/>
        <v>53399.620976201018</v>
      </c>
    </row>
    <row r="7648" spans="1:23" x14ac:dyDescent="0.3">
      <c r="A7648">
        <v>128.19374999999999</v>
      </c>
      <c r="B7648">
        <v>-319.54040500000002</v>
      </c>
      <c r="C7648">
        <v>-48694.390625</v>
      </c>
      <c r="D7648">
        <v>21917.501952999999</v>
      </c>
      <c r="E7648">
        <v>0.30337799999999998</v>
      </c>
      <c r="F7648">
        <v>9.9387439999999998</v>
      </c>
      <c r="G7648">
        <v>-0.60843499999999995</v>
      </c>
      <c r="H7648">
        <v>5.8351E-2</v>
      </c>
      <c r="I7648">
        <v>1.2729000000000001E-2</v>
      </c>
      <c r="J7648">
        <v>-2.3577000000000001E-2</v>
      </c>
      <c r="K7648">
        <v>1012.880005</v>
      </c>
      <c r="L7648">
        <v>42.559685000000002</v>
      </c>
      <c r="W7648">
        <f t="shared" si="119"/>
        <v>53400.58685323855</v>
      </c>
    </row>
    <row r="7649" spans="1:23" x14ac:dyDescent="0.3">
      <c r="A7649">
        <v>128.20500000000001</v>
      </c>
      <c r="B7649">
        <v>-236.75715600000001</v>
      </c>
      <c r="C7649">
        <v>-48713.789062000003</v>
      </c>
      <c r="D7649">
        <v>21833.072265999999</v>
      </c>
      <c r="E7649">
        <v>0.28736400000000001</v>
      </c>
      <c r="F7649">
        <v>9.9294860000000007</v>
      </c>
      <c r="G7649">
        <v>-0.60733700000000002</v>
      </c>
      <c r="H7649">
        <v>6.1254999999999997E-2</v>
      </c>
      <c r="I7649">
        <v>1.3017000000000001E-2</v>
      </c>
      <c r="J7649">
        <v>-2.1565000000000001E-2</v>
      </c>
      <c r="K7649">
        <v>1012.889954</v>
      </c>
      <c r="L7649">
        <v>42.564568000000001</v>
      </c>
      <c r="W7649">
        <f t="shared" si="119"/>
        <v>53383.259017226796</v>
      </c>
    </row>
    <row r="7650" spans="1:23" x14ac:dyDescent="0.3">
      <c r="A7650">
        <v>128.21625</v>
      </c>
      <c r="B7650">
        <v>-419.13348400000001</v>
      </c>
      <c r="C7650">
        <v>-48709.125</v>
      </c>
      <c r="D7650">
        <v>21901.537109000001</v>
      </c>
      <c r="E7650">
        <v>0.28324700000000003</v>
      </c>
      <c r="F7650">
        <v>9.9376619999999996</v>
      </c>
      <c r="G7650">
        <v>-0.60445800000000005</v>
      </c>
      <c r="H7650">
        <v>5.3095999999999997E-2</v>
      </c>
      <c r="I7650">
        <v>1.2234E-2</v>
      </c>
      <c r="J7650">
        <v>-1.7905999999999998E-2</v>
      </c>
      <c r="K7650">
        <v>1012.889954</v>
      </c>
      <c r="L7650">
        <v>42.564568000000001</v>
      </c>
      <c r="W7650">
        <f t="shared" si="119"/>
        <v>53408.162848762542</v>
      </c>
    </row>
    <row r="7651" spans="1:23" x14ac:dyDescent="0.3">
      <c r="A7651">
        <v>128.22749999999999</v>
      </c>
      <c r="B7651">
        <v>-357.39779700000003</v>
      </c>
      <c r="C7651">
        <v>-48694.304687000003</v>
      </c>
      <c r="D7651">
        <v>21885.455077999999</v>
      </c>
      <c r="E7651">
        <v>0.28623999999999999</v>
      </c>
      <c r="F7651">
        <v>9.9498139999999999</v>
      </c>
      <c r="G7651">
        <v>-0.59360299999999999</v>
      </c>
      <c r="H7651">
        <v>3.0299E-2</v>
      </c>
      <c r="I7651">
        <v>8.2699999999999996E-3</v>
      </c>
      <c r="J7651">
        <v>-1.1306E-2</v>
      </c>
      <c r="K7651">
        <v>1012.889954</v>
      </c>
      <c r="L7651">
        <v>42.564568000000001</v>
      </c>
      <c r="W7651">
        <f t="shared" si="119"/>
        <v>53387.603299893948</v>
      </c>
    </row>
    <row r="7652" spans="1:23" x14ac:dyDescent="0.3">
      <c r="A7652">
        <v>128.23875000000001</v>
      </c>
      <c r="B7652">
        <v>-339.75518799999998</v>
      </c>
      <c r="C7652">
        <v>-48724.738280999998</v>
      </c>
      <c r="D7652">
        <v>21818.751952999999</v>
      </c>
      <c r="E7652">
        <v>0.282559</v>
      </c>
      <c r="F7652">
        <v>9.9466409999999996</v>
      </c>
      <c r="G7652">
        <v>-0.58883200000000002</v>
      </c>
      <c r="H7652">
        <v>5.5199999999999997E-3</v>
      </c>
      <c r="I7652">
        <v>6.1919999999999996E-3</v>
      </c>
      <c r="J7652">
        <v>-6.6569999999999997E-3</v>
      </c>
      <c r="K7652">
        <v>1012.889954</v>
      </c>
      <c r="L7652">
        <v>42.564568000000001</v>
      </c>
      <c r="W7652">
        <f t="shared" si="119"/>
        <v>53387.952675919885</v>
      </c>
    </row>
    <row r="7653" spans="1:23" x14ac:dyDescent="0.3">
      <c r="A7653">
        <v>128.25</v>
      </c>
      <c r="B7653">
        <v>-276.43923999999998</v>
      </c>
      <c r="C7653">
        <v>-48716.339844000002</v>
      </c>
      <c r="D7653">
        <v>21769.037109000001</v>
      </c>
      <c r="E7653">
        <v>0.28746300000000002</v>
      </c>
      <c r="F7653">
        <v>9.9389299999999992</v>
      </c>
      <c r="G7653">
        <v>-0.59489700000000001</v>
      </c>
      <c r="H7653">
        <v>-1.5273999999999999E-2</v>
      </c>
      <c r="I7653">
        <v>2.5179999999999998E-3</v>
      </c>
      <c r="J7653">
        <v>-3.1199999999999999E-3</v>
      </c>
      <c r="K7653">
        <v>1012.889954</v>
      </c>
      <c r="L7653">
        <v>42.564568000000001</v>
      </c>
      <c r="W7653">
        <f t="shared" si="119"/>
        <v>53359.621092194167</v>
      </c>
    </row>
    <row r="7654" spans="1:23" x14ac:dyDescent="0.3">
      <c r="A7654">
        <v>128.26124999999999</v>
      </c>
      <c r="B7654">
        <v>-265.11080900000002</v>
      </c>
      <c r="C7654">
        <v>-48715.601562000003</v>
      </c>
      <c r="D7654">
        <v>21996.861327999999</v>
      </c>
      <c r="E7654">
        <v>0.28215600000000002</v>
      </c>
      <c r="F7654">
        <v>9.9381889999999995</v>
      </c>
      <c r="G7654">
        <v>-0.59591400000000005</v>
      </c>
      <c r="H7654">
        <v>-2.7868E-2</v>
      </c>
      <c r="I7654">
        <v>1.3190000000000001E-3</v>
      </c>
      <c r="J7654">
        <v>1.155E-3</v>
      </c>
      <c r="K7654">
        <v>1012.889954</v>
      </c>
      <c r="L7654">
        <v>42.564568000000001</v>
      </c>
      <c r="W7654">
        <f t="shared" si="119"/>
        <v>53452.240622558078</v>
      </c>
    </row>
    <row r="7655" spans="1:23" x14ac:dyDescent="0.3">
      <c r="A7655">
        <v>128.27250000000001</v>
      </c>
      <c r="B7655">
        <v>-355.31631499999997</v>
      </c>
      <c r="C7655">
        <v>-48725.65625</v>
      </c>
      <c r="D7655">
        <v>21943.167968999998</v>
      </c>
      <c r="E7655">
        <v>0.27954000000000001</v>
      </c>
      <c r="F7655">
        <v>9.9438879999999994</v>
      </c>
      <c r="G7655">
        <v>-0.59297500000000003</v>
      </c>
      <c r="H7655">
        <v>-3.3092999999999997E-2</v>
      </c>
      <c r="I7655">
        <v>-8.3900000000000001E-4</v>
      </c>
      <c r="J7655">
        <v>3.0140000000000002E-3</v>
      </c>
      <c r="K7655">
        <v>1012.889954</v>
      </c>
      <c r="L7655">
        <v>42.564568000000001</v>
      </c>
      <c r="W7655">
        <f t="shared" si="119"/>
        <v>53439.858225790762</v>
      </c>
    </row>
    <row r="7656" spans="1:23" x14ac:dyDescent="0.3">
      <c r="A7656">
        <v>128.28375</v>
      </c>
      <c r="B7656">
        <v>-389.98501599999997</v>
      </c>
      <c r="C7656">
        <v>-48730.824219000002</v>
      </c>
      <c r="D7656">
        <v>21768.238281000002</v>
      </c>
      <c r="E7656">
        <v>0.28342299999999998</v>
      </c>
      <c r="F7656">
        <v>9.9393539999999998</v>
      </c>
      <c r="G7656">
        <v>-0.59895399999999999</v>
      </c>
      <c r="H7656">
        <v>-2.2799E-2</v>
      </c>
      <c r="I7656">
        <v>6.0899999999999995E-4</v>
      </c>
      <c r="J7656">
        <v>-1.5839999999999999E-3</v>
      </c>
      <c r="K7656">
        <v>1012.889954</v>
      </c>
      <c r="L7656">
        <v>42.564568000000001</v>
      </c>
      <c r="W7656">
        <f t="shared" si="119"/>
        <v>53373.228450546027</v>
      </c>
    </row>
    <row r="7657" spans="1:23" x14ac:dyDescent="0.3">
      <c r="A7657">
        <v>128.29499999999999</v>
      </c>
      <c r="B7657">
        <v>-400.15521200000001</v>
      </c>
      <c r="C7657">
        <v>-48735.203125</v>
      </c>
      <c r="D7657">
        <v>21831.097656000002</v>
      </c>
      <c r="E7657">
        <v>0.28135399999999999</v>
      </c>
      <c r="F7657">
        <v>9.9471039999999995</v>
      </c>
      <c r="G7657">
        <v>-0.60383799999999999</v>
      </c>
      <c r="H7657">
        <v>-6.9369999999999996E-3</v>
      </c>
      <c r="I7657">
        <v>2.7409999999999999E-3</v>
      </c>
      <c r="J7657">
        <v>-7.7340000000000004E-3</v>
      </c>
      <c r="K7657">
        <v>1012.889954</v>
      </c>
      <c r="L7657">
        <v>42.564568000000001</v>
      </c>
      <c r="W7657">
        <f t="shared" si="119"/>
        <v>53402.967826652755</v>
      </c>
    </row>
    <row r="7658" spans="1:23" x14ac:dyDescent="0.3">
      <c r="A7658">
        <v>128.30625000000001</v>
      </c>
      <c r="B7658">
        <v>-430.70880099999999</v>
      </c>
      <c r="C7658">
        <v>-48725.308594000002</v>
      </c>
      <c r="D7658">
        <v>21795.601562</v>
      </c>
      <c r="E7658">
        <v>0.28696199999999999</v>
      </c>
      <c r="F7658">
        <v>9.9458439999999992</v>
      </c>
      <c r="G7658">
        <v>-0.60671299999999995</v>
      </c>
      <c r="H7658">
        <v>1.9130000000000001E-2</v>
      </c>
      <c r="I7658">
        <v>5.875E-3</v>
      </c>
      <c r="J7658">
        <v>-1.5427E-2</v>
      </c>
      <c r="K7658">
        <v>1012.880005</v>
      </c>
      <c r="L7658">
        <v>42.564568000000001</v>
      </c>
      <c r="W7658">
        <f t="shared" si="119"/>
        <v>53379.672676977389</v>
      </c>
    </row>
    <row r="7659" spans="1:23" x14ac:dyDescent="0.3">
      <c r="A7659">
        <v>128.3175</v>
      </c>
      <c r="B7659">
        <v>-372.93167099999999</v>
      </c>
      <c r="C7659">
        <v>-48722.070312000003</v>
      </c>
      <c r="D7659">
        <v>21853.960937</v>
      </c>
      <c r="E7659">
        <v>0.28534700000000002</v>
      </c>
      <c r="F7659">
        <v>9.9352180000000008</v>
      </c>
      <c r="G7659">
        <v>-0.60079099999999996</v>
      </c>
      <c r="H7659">
        <v>4.2340999999999997E-2</v>
      </c>
      <c r="I7659">
        <v>9.4579999999999994E-3</v>
      </c>
      <c r="J7659">
        <v>-2.0995E-2</v>
      </c>
      <c r="K7659">
        <v>1012.880005</v>
      </c>
      <c r="L7659">
        <v>42.564568000000001</v>
      </c>
      <c r="W7659">
        <f t="shared" si="119"/>
        <v>53400.138784039023</v>
      </c>
    </row>
    <row r="7660" spans="1:23" x14ac:dyDescent="0.3">
      <c r="A7660">
        <v>128.32875000000001</v>
      </c>
      <c r="B7660">
        <v>-377.19323700000001</v>
      </c>
      <c r="C7660">
        <v>-48704.570312000003</v>
      </c>
      <c r="D7660">
        <v>21638.814452999999</v>
      </c>
      <c r="E7660">
        <v>0.28019500000000003</v>
      </c>
      <c r="F7660">
        <v>9.9420940000000009</v>
      </c>
      <c r="G7660">
        <v>-0.61021199999999998</v>
      </c>
      <c r="H7660">
        <v>5.5175000000000002E-2</v>
      </c>
      <c r="I7660">
        <v>1.1429999999999999E-2</v>
      </c>
      <c r="J7660">
        <v>-2.2321000000000001E-2</v>
      </c>
      <c r="K7660">
        <v>1012.880005</v>
      </c>
      <c r="L7660">
        <v>42.564568000000001</v>
      </c>
      <c r="W7660">
        <f t="shared" si="119"/>
        <v>53296.488955145556</v>
      </c>
    </row>
    <row r="7661" spans="1:23" x14ac:dyDescent="0.3">
      <c r="A7661">
        <v>128.34</v>
      </c>
      <c r="B7661">
        <v>-435.03997800000002</v>
      </c>
      <c r="C7661">
        <v>-48702.039062000003</v>
      </c>
      <c r="D7661">
        <v>21666.736327999999</v>
      </c>
      <c r="E7661">
        <v>0.27463900000000002</v>
      </c>
      <c r="F7661">
        <v>9.9481819999999992</v>
      </c>
      <c r="G7661">
        <v>-0.60402699999999998</v>
      </c>
      <c r="H7661">
        <v>6.3199000000000005E-2</v>
      </c>
      <c r="I7661">
        <v>1.2311000000000001E-2</v>
      </c>
      <c r="J7661">
        <v>-2.1080999999999999E-2</v>
      </c>
      <c r="K7661">
        <v>1012.880005</v>
      </c>
      <c r="L7661">
        <v>42.564568000000001</v>
      </c>
      <c r="W7661">
        <f t="shared" si="119"/>
        <v>53305.959626350479</v>
      </c>
    </row>
    <row r="7662" spans="1:23" x14ac:dyDescent="0.3">
      <c r="A7662">
        <v>128.35124999999999</v>
      </c>
      <c r="B7662">
        <v>-351.93890399999998</v>
      </c>
      <c r="C7662">
        <v>-48723.75</v>
      </c>
      <c r="D7662">
        <v>21858.863281000002</v>
      </c>
      <c r="E7662">
        <v>0.29069299999999998</v>
      </c>
      <c r="F7662">
        <v>9.942831</v>
      </c>
      <c r="G7662">
        <v>-0.59665900000000005</v>
      </c>
      <c r="H7662">
        <v>4.8638000000000001E-2</v>
      </c>
      <c r="I7662">
        <v>1.0576E-2</v>
      </c>
      <c r="J7662">
        <v>-1.5778E-2</v>
      </c>
      <c r="K7662">
        <v>1012.880005</v>
      </c>
      <c r="L7662">
        <v>42.564568000000001</v>
      </c>
      <c r="W7662">
        <f t="shared" si="119"/>
        <v>53403.535266797633</v>
      </c>
    </row>
    <row r="7663" spans="1:23" x14ac:dyDescent="0.3">
      <c r="A7663">
        <v>128.36250000000001</v>
      </c>
      <c r="B7663">
        <v>-391.97631799999999</v>
      </c>
      <c r="C7663">
        <v>-48726.148437000003</v>
      </c>
      <c r="D7663">
        <v>21935.287109000001</v>
      </c>
      <c r="E7663">
        <v>0.282968</v>
      </c>
      <c r="F7663">
        <v>9.9414529999999992</v>
      </c>
      <c r="G7663">
        <v>-0.61248000000000002</v>
      </c>
      <c r="H7663">
        <v>2.7356999999999999E-2</v>
      </c>
      <c r="I7663">
        <v>8.8990000000000007E-3</v>
      </c>
      <c r="J7663">
        <v>-1.0366999999999999E-2</v>
      </c>
      <c r="K7663">
        <v>1012.880005</v>
      </c>
      <c r="L7663">
        <v>42.564568000000001</v>
      </c>
      <c r="W7663">
        <f t="shared" si="119"/>
        <v>53437.327847607543</v>
      </c>
    </row>
    <row r="7664" spans="1:23" x14ac:dyDescent="0.3">
      <c r="A7664">
        <v>128.37375</v>
      </c>
      <c r="B7664">
        <v>-298.41888399999999</v>
      </c>
      <c r="C7664">
        <v>-48763.484375</v>
      </c>
      <c r="D7664">
        <v>21877.482422000001</v>
      </c>
      <c r="E7664">
        <v>0.28147800000000001</v>
      </c>
      <c r="F7664">
        <v>9.9405710000000003</v>
      </c>
      <c r="G7664">
        <v>-0.598325</v>
      </c>
      <c r="H7664">
        <v>8.3299999999999997E-4</v>
      </c>
      <c r="I7664">
        <v>4.8710000000000003E-3</v>
      </c>
      <c r="J7664">
        <v>-4.0889999999999998E-3</v>
      </c>
      <c r="K7664">
        <v>1012.880005</v>
      </c>
      <c r="L7664">
        <v>42.564568000000001</v>
      </c>
      <c r="W7664">
        <f t="shared" si="119"/>
        <v>53447.083169674617</v>
      </c>
    </row>
    <row r="7665" spans="1:23" x14ac:dyDescent="0.3">
      <c r="A7665">
        <v>128.38499999999999</v>
      </c>
      <c r="B7665">
        <v>-328.93249500000002</v>
      </c>
      <c r="C7665">
        <v>-48717.023437000003</v>
      </c>
      <c r="D7665">
        <v>21929.382812</v>
      </c>
      <c r="E7665">
        <v>0.28553600000000001</v>
      </c>
      <c r="F7665">
        <v>9.9412120000000002</v>
      </c>
      <c r="G7665">
        <v>-0.58640599999999998</v>
      </c>
      <c r="H7665">
        <v>-1.8335000000000001E-2</v>
      </c>
      <c r="I7665">
        <v>1.99E-3</v>
      </c>
      <c r="J7665">
        <v>-5.1999999999999995E-4</v>
      </c>
      <c r="K7665">
        <v>1012.880005</v>
      </c>
      <c r="L7665">
        <v>42.564568000000001</v>
      </c>
      <c r="W7665">
        <f t="shared" si="119"/>
        <v>53426.158383910741</v>
      </c>
    </row>
    <row r="7666" spans="1:23" x14ac:dyDescent="0.3">
      <c r="A7666">
        <v>128.39625000000001</v>
      </c>
      <c r="B7666">
        <v>-388.03298999999998</v>
      </c>
      <c r="C7666">
        <v>-48690.320312000003</v>
      </c>
      <c r="D7666">
        <v>21813.052734000001</v>
      </c>
      <c r="E7666">
        <v>0.28320299999999998</v>
      </c>
      <c r="F7666">
        <v>9.9441199999999998</v>
      </c>
      <c r="G7666">
        <v>-0.60974200000000001</v>
      </c>
      <c r="H7666">
        <v>-2.8639999999999999E-2</v>
      </c>
      <c r="I7666">
        <v>7.4600000000000003E-4</v>
      </c>
      <c r="J7666">
        <v>2.6749999999999999E-3</v>
      </c>
      <c r="K7666">
        <v>1012.880005</v>
      </c>
      <c r="L7666">
        <v>42.564568000000001</v>
      </c>
      <c r="W7666">
        <f t="shared" si="119"/>
        <v>53354.541805386667</v>
      </c>
    </row>
    <row r="7667" spans="1:23" x14ac:dyDescent="0.3">
      <c r="A7667">
        <v>128.4075</v>
      </c>
      <c r="B7667">
        <v>-305.30261200000001</v>
      </c>
      <c r="C7667">
        <v>-48703.300780999998</v>
      </c>
      <c r="D7667">
        <v>21806.099609000001</v>
      </c>
      <c r="E7667">
        <v>0.27662199999999998</v>
      </c>
      <c r="F7667">
        <v>9.9387089999999993</v>
      </c>
      <c r="G7667">
        <v>-0.60408399999999995</v>
      </c>
      <c r="H7667">
        <v>-3.3364999999999999E-2</v>
      </c>
      <c r="I7667">
        <v>-9.7347580000000001E-5</v>
      </c>
      <c r="J7667">
        <v>2.6840000000000002E-3</v>
      </c>
      <c r="K7667">
        <v>1012.8599850000001</v>
      </c>
      <c r="L7667">
        <v>42.564568000000001</v>
      </c>
      <c r="W7667">
        <f t="shared" si="119"/>
        <v>53363.008693354976</v>
      </c>
    </row>
    <row r="7668" spans="1:23" x14ac:dyDescent="0.3">
      <c r="A7668">
        <v>128.41874999999999</v>
      </c>
      <c r="B7668">
        <v>-300.63360599999999</v>
      </c>
      <c r="C7668">
        <v>-48717.480469000002</v>
      </c>
      <c r="D7668">
        <v>21931.253906000002</v>
      </c>
      <c r="E7668">
        <v>0.28482400000000002</v>
      </c>
      <c r="F7668">
        <v>9.9326799999999995</v>
      </c>
      <c r="G7668">
        <v>-0.60870800000000003</v>
      </c>
      <c r="H7668">
        <v>-1.8499999999999999E-2</v>
      </c>
      <c r="I7668">
        <v>1.1670000000000001E-3</v>
      </c>
      <c r="J7668">
        <v>-2.513E-3</v>
      </c>
      <c r="K7668">
        <v>1012.8599850000001</v>
      </c>
      <c r="L7668">
        <v>42.564568000000001</v>
      </c>
      <c r="W7668">
        <f t="shared" si="119"/>
        <v>53427.176433926339</v>
      </c>
    </row>
    <row r="7669" spans="1:23" x14ac:dyDescent="0.3">
      <c r="A7669">
        <v>128.43</v>
      </c>
      <c r="B7669">
        <v>-443.672729</v>
      </c>
      <c r="C7669">
        <v>-48697.117187000003</v>
      </c>
      <c r="D7669">
        <v>21882.691406000002</v>
      </c>
      <c r="E7669">
        <v>0.28704400000000002</v>
      </c>
      <c r="F7669">
        <v>9.9347049999999992</v>
      </c>
      <c r="G7669">
        <v>-0.60907299999999998</v>
      </c>
      <c r="H7669">
        <v>7.326E-3</v>
      </c>
      <c r="I7669">
        <v>5.189E-3</v>
      </c>
      <c r="J7669">
        <v>-1.0004000000000001E-2</v>
      </c>
      <c r="K7669">
        <v>1012.8599850000001</v>
      </c>
      <c r="L7669">
        <v>42.564568000000001</v>
      </c>
      <c r="W7669">
        <f t="shared" si="119"/>
        <v>53389.683001354257</v>
      </c>
    </row>
    <row r="7670" spans="1:23" x14ac:dyDescent="0.3">
      <c r="A7670">
        <v>128.44125</v>
      </c>
      <c r="B7670">
        <v>-354.82843000000003</v>
      </c>
      <c r="C7670">
        <v>-48743.917969000002</v>
      </c>
      <c r="D7670">
        <v>21815.677734000001</v>
      </c>
      <c r="E7670">
        <v>0.277418</v>
      </c>
      <c r="F7670">
        <v>9.9331870000000002</v>
      </c>
      <c r="G7670">
        <v>-0.61291399999999996</v>
      </c>
      <c r="H7670">
        <v>3.0335999999999998E-2</v>
      </c>
      <c r="I7670">
        <v>8.5909999999999997E-3</v>
      </c>
      <c r="J7670">
        <v>-1.8262E-2</v>
      </c>
      <c r="K7670">
        <v>1012.8599850000001</v>
      </c>
      <c r="L7670">
        <v>42.564568000000001</v>
      </c>
      <c r="W7670">
        <f t="shared" si="119"/>
        <v>53404.299800456902</v>
      </c>
    </row>
    <row r="7671" spans="1:23" x14ac:dyDescent="0.3">
      <c r="A7671">
        <v>128.45249999999999</v>
      </c>
      <c r="B7671">
        <v>-330.05328400000002</v>
      </c>
      <c r="C7671">
        <v>-48719.960937000003</v>
      </c>
      <c r="D7671">
        <v>21909.583984000001</v>
      </c>
      <c r="E7671">
        <v>0.28767700000000002</v>
      </c>
      <c r="F7671">
        <v>9.9421490000000006</v>
      </c>
      <c r="G7671">
        <v>-0.598464</v>
      </c>
      <c r="H7671">
        <v>4.8742000000000001E-2</v>
      </c>
      <c r="I7671">
        <v>1.0581999999999999E-2</v>
      </c>
      <c r="J7671">
        <v>-2.1746999999999999E-2</v>
      </c>
      <c r="K7671">
        <v>1012.8599850000001</v>
      </c>
      <c r="L7671">
        <v>42.564568000000001</v>
      </c>
      <c r="W7671">
        <f t="shared" si="119"/>
        <v>53420.720691741277</v>
      </c>
    </row>
    <row r="7672" spans="1:23" x14ac:dyDescent="0.3">
      <c r="A7672">
        <v>128.46375</v>
      </c>
      <c r="B7672">
        <v>-247.30879200000001</v>
      </c>
      <c r="C7672">
        <v>-48712.070312000003</v>
      </c>
      <c r="D7672">
        <v>21789.363281000002</v>
      </c>
      <c r="E7672">
        <v>0.28101500000000001</v>
      </c>
      <c r="F7672">
        <v>9.9397710000000004</v>
      </c>
      <c r="G7672">
        <v>-0.60484599999999999</v>
      </c>
      <c r="H7672">
        <v>5.8432999999999999E-2</v>
      </c>
      <c r="I7672">
        <v>1.141E-2</v>
      </c>
      <c r="J7672">
        <v>-2.1734E-2</v>
      </c>
      <c r="K7672">
        <v>1012.8599850000001</v>
      </c>
      <c r="L7672">
        <v>42.564568000000001</v>
      </c>
      <c r="W7672">
        <f t="shared" si="119"/>
        <v>53363.876432575846</v>
      </c>
    </row>
    <row r="7673" spans="1:23" x14ac:dyDescent="0.3">
      <c r="A7673">
        <v>128.47499999999999</v>
      </c>
      <c r="B7673">
        <v>-326.43841600000002</v>
      </c>
      <c r="C7673">
        <v>-48700.886719000002</v>
      </c>
      <c r="D7673">
        <v>21826.621093999998</v>
      </c>
      <c r="E7673">
        <v>0.28948400000000002</v>
      </c>
      <c r="F7673">
        <v>9.9408340000000006</v>
      </c>
      <c r="G7673">
        <v>-0.60022299999999995</v>
      </c>
      <c r="H7673">
        <v>6.1199000000000003E-2</v>
      </c>
      <c r="I7673">
        <v>1.2426E-2</v>
      </c>
      <c r="J7673">
        <v>-1.9231999999999999E-2</v>
      </c>
      <c r="K7673">
        <v>1012.8599850000001</v>
      </c>
      <c r="L7673">
        <v>42.564568000000001</v>
      </c>
      <c r="W7673">
        <f t="shared" si="119"/>
        <v>53369.320003512854</v>
      </c>
    </row>
    <row r="7674" spans="1:23" x14ac:dyDescent="0.3">
      <c r="A7674">
        <v>128.48625000000001</v>
      </c>
      <c r="B7674">
        <v>-229.191315</v>
      </c>
      <c r="C7674">
        <v>-48713.464844000002</v>
      </c>
      <c r="D7674">
        <v>21763.255859000001</v>
      </c>
      <c r="E7674">
        <v>0.27900599999999998</v>
      </c>
      <c r="F7674">
        <v>9.9427570000000003</v>
      </c>
      <c r="G7674">
        <v>-0.59357700000000002</v>
      </c>
      <c r="H7674">
        <v>4.9839000000000001E-2</v>
      </c>
      <c r="I7674">
        <v>1.0985E-2</v>
      </c>
      <c r="J7674">
        <v>-1.6295E-2</v>
      </c>
      <c r="K7674">
        <v>1012.8599850000001</v>
      </c>
      <c r="L7674">
        <v>42.564568000000001</v>
      </c>
      <c r="W7674">
        <f t="shared" si="119"/>
        <v>53354.413981889011</v>
      </c>
    </row>
    <row r="7675" spans="1:23" x14ac:dyDescent="0.3">
      <c r="A7675">
        <v>128.4975</v>
      </c>
      <c r="B7675">
        <v>-250.50048799999999</v>
      </c>
      <c r="C7675">
        <v>-48728.496094000002</v>
      </c>
      <c r="D7675">
        <v>21875.015625</v>
      </c>
      <c r="E7675">
        <v>0.28541899999999998</v>
      </c>
      <c r="F7675">
        <v>9.9395030000000002</v>
      </c>
      <c r="G7675">
        <v>-0.59727200000000003</v>
      </c>
      <c r="H7675">
        <v>2.4160999999999998E-2</v>
      </c>
      <c r="I7675">
        <v>7.4250000000000002E-3</v>
      </c>
      <c r="J7675">
        <v>-1.0493000000000001E-2</v>
      </c>
      <c r="K7675">
        <v>1012.8599850000001</v>
      </c>
      <c r="L7675">
        <v>42.564568000000001</v>
      </c>
      <c r="W7675">
        <f t="shared" si="119"/>
        <v>53413.906341620961</v>
      </c>
    </row>
    <row r="7676" spans="1:23" x14ac:dyDescent="0.3">
      <c r="A7676">
        <v>128.50874999999999</v>
      </c>
      <c r="B7676">
        <v>-336.85504200000003</v>
      </c>
      <c r="C7676">
        <v>-48745.734375</v>
      </c>
      <c r="D7676">
        <v>21803.072265999999</v>
      </c>
      <c r="E7676">
        <v>0.282883</v>
      </c>
      <c r="F7676">
        <v>9.9465409999999999</v>
      </c>
      <c r="G7676">
        <v>-0.59853599999999996</v>
      </c>
      <c r="H7676">
        <v>-5.5919999999999997E-3</v>
      </c>
      <c r="I7676">
        <v>3.519E-3</v>
      </c>
      <c r="J7676">
        <v>-5.4149999999999997E-3</v>
      </c>
      <c r="K7676">
        <v>1012.880005</v>
      </c>
      <c r="L7676">
        <v>42.569450000000003</v>
      </c>
      <c r="W7676">
        <f t="shared" si="119"/>
        <v>53400.693359859994</v>
      </c>
    </row>
    <row r="7677" spans="1:23" x14ac:dyDescent="0.3">
      <c r="A7677">
        <v>128.52000000000001</v>
      </c>
      <c r="B7677">
        <v>-169.29272499999999</v>
      </c>
      <c r="C7677">
        <v>-48712.847655999998</v>
      </c>
      <c r="D7677">
        <v>21645.898437</v>
      </c>
      <c r="E7677">
        <v>0.29333500000000001</v>
      </c>
      <c r="F7677">
        <v>9.9446469999999998</v>
      </c>
      <c r="G7677">
        <v>-0.59781600000000001</v>
      </c>
      <c r="H7677">
        <v>-2.0952999999999999E-2</v>
      </c>
      <c r="I7677">
        <v>1.6050000000000001E-3</v>
      </c>
      <c r="J7677">
        <v>-2.2920000000000002E-3</v>
      </c>
      <c r="K7677">
        <v>1012.880005</v>
      </c>
      <c r="L7677">
        <v>42.569450000000003</v>
      </c>
      <c r="W7677">
        <f t="shared" si="119"/>
        <v>53305.863710555532</v>
      </c>
    </row>
    <row r="7678" spans="1:23" x14ac:dyDescent="0.3">
      <c r="A7678">
        <v>128.53125</v>
      </c>
      <c r="B7678">
        <v>-378.91427599999997</v>
      </c>
      <c r="C7678">
        <v>-48727.507812000003</v>
      </c>
      <c r="D7678">
        <v>21665.4375</v>
      </c>
      <c r="E7678">
        <v>0.290134</v>
      </c>
      <c r="F7678">
        <v>9.937773</v>
      </c>
      <c r="G7678">
        <v>-0.58944399999999997</v>
      </c>
      <c r="H7678">
        <v>-2.758E-2</v>
      </c>
      <c r="I7678">
        <v>8.3299999999999997E-4</v>
      </c>
      <c r="J7678">
        <v>6.8999999999999997E-4</v>
      </c>
      <c r="K7678">
        <v>1012.880005</v>
      </c>
      <c r="L7678">
        <v>42.569450000000003</v>
      </c>
      <c r="W7678">
        <f t="shared" si="119"/>
        <v>53328.273698512727</v>
      </c>
    </row>
    <row r="7679" spans="1:23" x14ac:dyDescent="0.3">
      <c r="A7679">
        <v>128.54249999999999</v>
      </c>
      <c r="B7679">
        <v>-333.73965500000003</v>
      </c>
      <c r="C7679">
        <v>-48737.019530999998</v>
      </c>
      <c r="D7679">
        <v>21872.478515999999</v>
      </c>
      <c r="E7679">
        <v>0.280109</v>
      </c>
      <c r="F7679">
        <v>9.9332630000000002</v>
      </c>
      <c r="G7679">
        <v>-0.59601899999999997</v>
      </c>
      <c r="H7679">
        <v>-3.0299E-2</v>
      </c>
      <c r="I7679">
        <v>-2.72E-4</v>
      </c>
      <c r="J7679">
        <v>1.3860000000000001E-3</v>
      </c>
      <c r="K7679">
        <v>1012.880005</v>
      </c>
      <c r="L7679">
        <v>42.569450000000003</v>
      </c>
      <c r="W7679">
        <f t="shared" si="119"/>
        <v>53421.098559981678</v>
      </c>
    </row>
    <row r="7680" spans="1:23" x14ac:dyDescent="0.3">
      <c r="A7680">
        <v>128.55375000000001</v>
      </c>
      <c r="B7680">
        <v>-279.68640099999999</v>
      </c>
      <c r="C7680">
        <v>-48740.890625</v>
      </c>
      <c r="D7680">
        <v>21895.494140999999</v>
      </c>
      <c r="E7680">
        <v>0.28208</v>
      </c>
      <c r="F7680">
        <v>9.9402939999999997</v>
      </c>
      <c r="G7680">
        <v>-0.61287700000000001</v>
      </c>
      <c r="H7680">
        <v>-1.5207999999999999E-2</v>
      </c>
      <c r="I7680">
        <v>1.8320000000000001E-3</v>
      </c>
      <c r="J7680">
        <v>-4.8430000000000001E-3</v>
      </c>
      <c r="K7680">
        <v>1012.880005</v>
      </c>
      <c r="L7680">
        <v>42.569450000000003</v>
      </c>
      <c r="W7680">
        <f t="shared" si="119"/>
        <v>53433.746893509939</v>
      </c>
    </row>
    <row r="7681" spans="1:23" x14ac:dyDescent="0.3">
      <c r="A7681">
        <v>128.565</v>
      </c>
      <c r="B7681">
        <v>-312.20007299999997</v>
      </c>
      <c r="C7681">
        <v>-48714.664062000003</v>
      </c>
      <c r="D7681">
        <v>21827.275390999999</v>
      </c>
      <c r="E7681">
        <v>0.281524</v>
      </c>
      <c r="F7681">
        <v>9.9372830000000008</v>
      </c>
      <c r="G7681">
        <v>-0.60434900000000003</v>
      </c>
      <c r="H7681">
        <v>8.1340000000000006E-3</v>
      </c>
      <c r="I7681">
        <v>5.0140000000000002E-3</v>
      </c>
      <c r="J7681">
        <v>-1.0677000000000001E-2</v>
      </c>
      <c r="K7681">
        <v>1012.880005</v>
      </c>
      <c r="L7681">
        <v>42.569450000000003</v>
      </c>
      <c r="W7681">
        <f t="shared" si="119"/>
        <v>53382.074843093629</v>
      </c>
    </row>
    <row r="7682" spans="1:23" x14ac:dyDescent="0.3">
      <c r="A7682">
        <v>128.57624999999999</v>
      </c>
      <c r="B7682">
        <v>-391.96856700000001</v>
      </c>
      <c r="C7682">
        <v>-48725.648437000003</v>
      </c>
      <c r="D7682">
        <v>21822.673827999999</v>
      </c>
      <c r="E7682">
        <v>0.29514400000000002</v>
      </c>
      <c r="F7682">
        <v>9.9349589999999992</v>
      </c>
      <c r="G7682">
        <v>-0.60490500000000003</v>
      </c>
      <c r="H7682">
        <v>3.5562999999999997E-2</v>
      </c>
      <c r="I7682">
        <v>7.8009999999999998E-3</v>
      </c>
      <c r="J7682">
        <v>-1.9399E-2</v>
      </c>
      <c r="K7682">
        <v>1012.880005</v>
      </c>
      <c r="L7682">
        <v>42.569450000000003</v>
      </c>
      <c r="W7682">
        <f t="shared" ref="W7682:W7745" si="120">SQRT((B7682)^2+(C7682)^2+(D7682)^2)</f>
        <v>53390.744028969224</v>
      </c>
    </row>
    <row r="7683" spans="1:23" x14ac:dyDescent="0.3">
      <c r="A7683">
        <v>128.58750000000001</v>
      </c>
      <c r="B7683">
        <v>-357.85791</v>
      </c>
      <c r="C7683">
        <v>-48725.628905999998</v>
      </c>
      <c r="D7683">
        <v>21832.574218999998</v>
      </c>
      <c r="E7683">
        <v>0.28844799999999998</v>
      </c>
      <c r="F7683">
        <v>9.9355139999999995</v>
      </c>
      <c r="G7683">
        <v>-0.59559099999999998</v>
      </c>
      <c r="H7683">
        <v>5.3087000000000002E-2</v>
      </c>
      <c r="I7683">
        <v>1.1133000000000001E-2</v>
      </c>
      <c r="J7683">
        <v>-2.2714999999999999E-2</v>
      </c>
      <c r="K7683">
        <v>1012.880005</v>
      </c>
      <c r="L7683">
        <v>42.569450000000003</v>
      </c>
      <c r="W7683">
        <f t="shared" si="120"/>
        <v>53394.534098511576</v>
      </c>
    </row>
    <row r="7684" spans="1:23" x14ac:dyDescent="0.3">
      <c r="A7684">
        <v>128.59875</v>
      </c>
      <c r="B7684">
        <v>-323.19592299999999</v>
      </c>
      <c r="C7684">
        <v>-48720.429687000003</v>
      </c>
      <c r="D7684">
        <v>21983.201172000001</v>
      </c>
      <c r="E7684">
        <v>0.27913199999999999</v>
      </c>
      <c r="F7684">
        <v>9.9408340000000006</v>
      </c>
      <c r="G7684">
        <v>-0.60042899999999999</v>
      </c>
      <c r="H7684">
        <v>6.1194999999999999E-2</v>
      </c>
      <c r="I7684">
        <v>1.2298E-2</v>
      </c>
      <c r="J7684">
        <v>-2.2567E-2</v>
      </c>
      <c r="K7684">
        <v>1012.880005</v>
      </c>
      <c r="L7684">
        <v>42.569450000000003</v>
      </c>
      <c r="W7684">
        <f t="shared" si="120"/>
        <v>53451.341033309705</v>
      </c>
    </row>
    <row r="7685" spans="1:23" x14ac:dyDescent="0.3">
      <c r="A7685">
        <v>128.61000000000001</v>
      </c>
      <c r="B7685">
        <v>-315.09023999999999</v>
      </c>
      <c r="C7685">
        <v>-48695.242187000003</v>
      </c>
      <c r="D7685">
        <v>21873.121093999998</v>
      </c>
      <c r="E7685">
        <v>0.29114099999999998</v>
      </c>
      <c r="F7685">
        <v>9.9502210000000009</v>
      </c>
      <c r="G7685">
        <v>-0.60223199999999999</v>
      </c>
      <c r="H7685">
        <v>5.8367000000000002E-2</v>
      </c>
      <c r="I7685">
        <v>1.2628E-2</v>
      </c>
      <c r="J7685">
        <v>-1.9493E-2</v>
      </c>
      <c r="K7685">
        <v>1012.929993</v>
      </c>
      <c r="L7685">
        <v>42.566913999999997</v>
      </c>
      <c r="W7685">
        <f t="shared" si="120"/>
        <v>53383.137036921275</v>
      </c>
    </row>
    <row r="7686" spans="1:23" x14ac:dyDescent="0.3">
      <c r="A7686">
        <v>128.62125</v>
      </c>
      <c r="B7686">
        <v>-304.65780599999999</v>
      </c>
      <c r="C7686">
        <v>-48719.589844000002</v>
      </c>
      <c r="D7686">
        <v>21837.347656000002</v>
      </c>
      <c r="E7686">
        <v>0.286416</v>
      </c>
      <c r="F7686">
        <v>9.9438779999999998</v>
      </c>
      <c r="G7686">
        <v>-0.61400699999999997</v>
      </c>
      <c r="H7686">
        <v>4.5954000000000002E-2</v>
      </c>
      <c r="I7686">
        <v>1.0803999999999999E-2</v>
      </c>
      <c r="J7686">
        <v>-1.5467E-2</v>
      </c>
      <c r="K7686">
        <v>1012.929993</v>
      </c>
      <c r="L7686">
        <v>42.566913999999997</v>
      </c>
      <c r="W7686">
        <f t="shared" si="120"/>
        <v>53390.645281691002</v>
      </c>
    </row>
    <row r="7687" spans="1:23" x14ac:dyDescent="0.3">
      <c r="A7687">
        <v>128.63249999999999</v>
      </c>
      <c r="B7687">
        <v>-289.63131700000002</v>
      </c>
      <c r="C7687">
        <v>-48743.273437000003</v>
      </c>
      <c r="D7687">
        <v>21812.246093999998</v>
      </c>
      <c r="E7687">
        <v>0.28514</v>
      </c>
      <c r="F7687">
        <v>9.9394810000000007</v>
      </c>
      <c r="G7687">
        <v>-0.60105299999999995</v>
      </c>
      <c r="H7687">
        <v>2.1676000000000001E-2</v>
      </c>
      <c r="I7687">
        <v>8.2539999999999992E-3</v>
      </c>
      <c r="J7687">
        <v>-9.8309999999999995E-3</v>
      </c>
      <c r="K7687">
        <v>1012.929993</v>
      </c>
      <c r="L7687">
        <v>42.566913999999997</v>
      </c>
      <c r="W7687">
        <f t="shared" si="120"/>
        <v>53401.916363733202</v>
      </c>
    </row>
    <row r="7688" spans="1:23" x14ac:dyDescent="0.3">
      <c r="A7688">
        <v>128.64375000000001</v>
      </c>
      <c r="B7688">
        <v>-411.51449600000001</v>
      </c>
      <c r="C7688">
        <v>-48717.136719000002</v>
      </c>
      <c r="D7688">
        <v>21745.857422000001</v>
      </c>
      <c r="E7688">
        <v>0.28096500000000002</v>
      </c>
      <c r="F7688">
        <v>9.9362650000000006</v>
      </c>
      <c r="G7688">
        <v>-0.61040700000000003</v>
      </c>
      <c r="H7688">
        <v>-3.8909999999999999E-3</v>
      </c>
      <c r="I7688">
        <v>5.0740000000000004E-3</v>
      </c>
      <c r="J7688">
        <v>-4.836E-3</v>
      </c>
      <c r="K7688">
        <v>1012.929993</v>
      </c>
      <c r="L7688">
        <v>42.566913999999997</v>
      </c>
      <c r="W7688">
        <f t="shared" si="120"/>
        <v>53351.767255603714</v>
      </c>
    </row>
    <row r="7689" spans="1:23" x14ac:dyDescent="0.3">
      <c r="A7689">
        <v>128.655</v>
      </c>
      <c r="B7689">
        <v>-348.92880200000002</v>
      </c>
      <c r="C7689">
        <v>-48736.925780999998</v>
      </c>
      <c r="D7689">
        <v>21758.810547000001</v>
      </c>
      <c r="E7689">
        <v>0.29041899999999998</v>
      </c>
      <c r="F7689">
        <v>9.9418939999999996</v>
      </c>
      <c r="G7689">
        <v>-0.61365000000000003</v>
      </c>
      <c r="H7689">
        <v>-2.2067E-2</v>
      </c>
      <c r="I7689">
        <v>1.864E-3</v>
      </c>
      <c r="J7689">
        <v>-9.8999999999999999E-4</v>
      </c>
      <c r="K7689">
        <v>1012.929993</v>
      </c>
      <c r="L7689">
        <v>42.566913999999997</v>
      </c>
      <c r="W7689">
        <f t="shared" si="120"/>
        <v>53374.671168184315</v>
      </c>
    </row>
    <row r="7690" spans="1:23" x14ac:dyDescent="0.3">
      <c r="A7690">
        <v>128.66624999999999</v>
      </c>
      <c r="B7690">
        <v>-511.091949</v>
      </c>
      <c r="C7690">
        <v>-48707.824219000002</v>
      </c>
      <c r="D7690">
        <v>21868.822265999999</v>
      </c>
      <c r="E7690">
        <v>0.29140899999999997</v>
      </c>
      <c r="F7690">
        <v>9.9335109999999993</v>
      </c>
      <c r="G7690">
        <v>-0.60254700000000005</v>
      </c>
      <c r="H7690">
        <v>-2.9263999999999998E-2</v>
      </c>
      <c r="I7690">
        <v>5.2999999999999998E-4</v>
      </c>
      <c r="J7690">
        <v>2.0860000000000002E-3</v>
      </c>
      <c r="K7690">
        <v>1012.929993</v>
      </c>
      <c r="L7690">
        <v>42.566913999999997</v>
      </c>
      <c r="W7690">
        <f t="shared" si="120"/>
        <v>53394.369950690809</v>
      </c>
    </row>
    <row r="7691" spans="1:23" x14ac:dyDescent="0.3">
      <c r="A7691">
        <v>128.67750000000001</v>
      </c>
      <c r="B7691">
        <v>-407.41821299999998</v>
      </c>
      <c r="C7691">
        <v>-48740.246094000002</v>
      </c>
      <c r="D7691">
        <v>21767.3125</v>
      </c>
      <c r="E7691">
        <v>0.29401899999999997</v>
      </c>
      <c r="F7691">
        <v>9.9377680000000002</v>
      </c>
      <c r="G7691">
        <v>-0.59357000000000004</v>
      </c>
      <c r="H7691">
        <v>-2.7688000000000001E-2</v>
      </c>
      <c r="I7691">
        <v>-3.01E-4</v>
      </c>
      <c r="J7691">
        <v>1.7229999999999999E-3</v>
      </c>
      <c r="K7691">
        <v>1012.929993</v>
      </c>
      <c r="L7691">
        <v>42.566913999999997</v>
      </c>
      <c r="W7691">
        <f t="shared" si="120"/>
        <v>53381.583644330211</v>
      </c>
    </row>
    <row r="7692" spans="1:23" x14ac:dyDescent="0.3">
      <c r="A7692">
        <v>128.68875</v>
      </c>
      <c r="B7692">
        <v>-313.26937900000001</v>
      </c>
      <c r="C7692">
        <v>-48677.851562000003</v>
      </c>
      <c r="D7692">
        <v>21803.574218999998</v>
      </c>
      <c r="E7692">
        <v>0.28642099999999998</v>
      </c>
      <c r="F7692">
        <v>9.9367789999999996</v>
      </c>
      <c r="G7692">
        <v>-0.60152700000000003</v>
      </c>
      <c r="H7692">
        <v>-1.1305000000000001E-2</v>
      </c>
      <c r="I7692">
        <v>3.0130000000000001E-3</v>
      </c>
      <c r="J7692">
        <v>-4.6680000000000003E-3</v>
      </c>
      <c r="K7692">
        <v>1012.929993</v>
      </c>
      <c r="L7692">
        <v>42.566913999999997</v>
      </c>
      <c r="W7692">
        <f t="shared" si="120"/>
        <v>53338.796566095923</v>
      </c>
    </row>
    <row r="7693" spans="1:23" x14ac:dyDescent="0.3">
      <c r="A7693">
        <v>128.69999999999999</v>
      </c>
      <c r="B7693">
        <v>-288.00753800000001</v>
      </c>
      <c r="C7693">
        <v>-48691.007812000003</v>
      </c>
      <c r="D7693">
        <v>21753.263672000001</v>
      </c>
      <c r="E7693">
        <v>0.29148800000000002</v>
      </c>
      <c r="F7693">
        <v>9.9461539999999999</v>
      </c>
      <c r="G7693">
        <v>-0.60055400000000003</v>
      </c>
      <c r="H7693">
        <v>6.4920000000000004E-3</v>
      </c>
      <c r="I7693">
        <v>4.9519999999999998E-3</v>
      </c>
      <c r="J7693">
        <v>-1.0933999999999999E-2</v>
      </c>
      <c r="K7693">
        <v>1012.869995</v>
      </c>
      <c r="L7693">
        <v>42.571795999999999</v>
      </c>
      <c r="W7693">
        <f t="shared" si="120"/>
        <v>53330.119730540122</v>
      </c>
    </row>
    <row r="7694" spans="1:23" x14ac:dyDescent="0.3">
      <c r="A7694">
        <v>128.71125000000001</v>
      </c>
      <c r="B7694">
        <v>-300.571167</v>
      </c>
      <c r="C7694">
        <v>-48709.324219000002</v>
      </c>
      <c r="D7694">
        <v>21854.316406000002</v>
      </c>
      <c r="E7694">
        <v>0.283022</v>
      </c>
      <c r="F7694">
        <v>9.9465079999999997</v>
      </c>
      <c r="G7694">
        <v>-0.59675800000000001</v>
      </c>
      <c r="H7694">
        <v>2.9439E-2</v>
      </c>
      <c r="I7694">
        <v>7.9679999999999994E-3</v>
      </c>
      <c r="J7694">
        <v>-1.7767999999999999E-2</v>
      </c>
      <c r="K7694">
        <v>1012.869995</v>
      </c>
      <c r="L7694">
        <v>42.571795999999999</v>
      </c>
      <c r="W7694">
        <f t="shared" si="120"/>
        <v>53388.198644191514</v>
      </c>
    </row>
    <row r="7695" spans="1:23" x14ac:dyDescent="0.3">
      <c r="A7695">
        <v>128.7225</v>
      </c>
      <c r="B7695">
        <v>-380.98291</v>
      </c>
      <c r="C7695">
        <v>-48717.117187000003</v>
      </c>
      <c r="D7695">
        <v>21792.242187</v>
      </c>
      <c r="E7695">
        <v>0.28531000000000001</v>
      </c>
      <c r="F7695">
        <v>9.9377630000000003</v>
      </c>
      <c r="G7695">
        <v>-0.59648800000000002</v>
      </c>
      <c r="H7695">
        <v>5.1457999999999997E-2</v>
      </c>
      <c r="I7695">
        <v>1.0607999999999999E-2</v>
      </c>
      <c r="J7695">
        <v>-2.1375000000000002E-2</v>
      </c>
      <c r="K7695">
        <v>1012.869995</v>
      </c>
      <c r="L7695">
        <v>42.571795999999999</v>
      </c>
      <c r="W7695">
        <f t="shared" si="120"/>
        <v>53370.445702902522</v>
      </c>
    </row>
    <row r="7696" spans="1:23" x14ac:dyDescent="0.3">
      <c r="A7696">
        <v>128.73374999999999</v>
      </c>
      <c r="B7696">
        <v>-272.494507</v>
      </c>
      <c r="C7696">
        <v>-48714.160155999998</v>
      </c>
      <c r="D7696">
        <v>21846.753906000002</v>
      </c>
      <c r="E7696">
        <v>0.290634</v>
      </c>
      <c r="F7696">
        <v>9.9355580000000003</v>
      </c>
      <c r="G7696">
        <v>-0.60029299999999997</v>
      </c>
      <c r="H7696">
        <v>5.6323999999999999E-2</v>
      </c>
      <c r="I7696">
        <v>1.1901999999999999E-2</v>
      </c>
      <c r="J7696">
        <v>-2.0659E-2</v>
      </c>
      <c r="K7696">
        <v>1012.869995</v>
      </c>
      <c r="L7696">
        <v>42.571795999999999</v>
      </c>
      <c r="W7696">
        <f t="shared" si="120"/>
        <v>53389.365131925755</v>
      </c>
    </row>
    <row r="7697" spans="1:23" x14ac:dyDescent="0.3">
      <c r="A7697">
        <v>128.745</v>
      </c>
      <c r="B7697">
        <v>-323.58151199999998</v>
      </c>
      <c r="C7697">
        <v>-48725.730469000002</v>
      </c>
      <c r="D7697">
        <v>21880.134765999999</v>
      </c>
      <c r="E7697">
        <v>0.28007399999999999</v>
      </c>
      <c r="F7697">
        <v>9.9319410000000001</v>
      </c>
      <c r="G7697">
        <v>-0.60663599999999995</v>
      </c>
      <c r="H7697">
        <v>5.5472E-2</v>
      </c>
      <c r="I7697">
        <v>1.1811E-2</v>
      </c>
      <c r="J7697">
        <v>-1.8002000000000001E-2</v>
      </c>
      <c r="K7697">
        <v>1012.869995</v>
      </c>
      <c r="L7697">
        <v>42.571795999999999</v>
      </c>
      <c r="W7697">
        <f t="shared" si="120"/>
        <v>53413.872843212419</v>
      </c>
    </row>
    <row r="7698" spans="1:23" x14ac:dyDescent="0.3">
      <c r="A7698">
        <v>128.75624999999999</v>
      </c>
      <c r="B7698">
        <v>-263.63803100000001</v>
      </c>
      <c r="C7698">
        <v>-48723.390625</v>
      </c>
      <c r="D7698">
        <v>21797.353515999999</v>
      </c>
      <c r="E7698">
        <v>0.28040300000000001</v>
      </c>
      <c r="F7698">
        <v>9.9327260000000006</v>
      </c>
      <c r="G7698">
        <v>-0.60655599999999998</v>
      </c>
      <c r="H7698">
        <v>3.9195000000000001E-2</v>
      </c>
      <c r="I7698">
        <v>9.2849999999999999E-3</v>
      </c>
      <c r="J7698">
        <v>-1.3469999999999999E-2</v>
      </c>
      <c r="K7698">
        <v>1012.869995</v>
      </c>
      <c r="L7698">
        <v>42.571795999999999</v>
      </c>
      <c r="W7698">
        <f t="shared" si="120"/>
        <v>53377.550705415524</v>
      </c>
    </row>
    <row r="7699" spans="1:23" x14ac:dyDescent="0.3">
      <c r="A7699">
        <v>128.76750000000001</v>
      </c>
      <c r="B7699">
        <v>-225.49726899999999</v>
      </c>
      <c r="C7699">
        <v>-48710.015625</v>
      </c>
      <c r="D7699">
        <v>21929.832031000002</v>
      </c>
      <c r="E7699">
        <v>0.29174499999999998</v>
      </c>
      <c r="F7699">
        <v>9.9411760000000005</v>
      </c>
      <c r="G7699">
        <v>-0.60966100000000001</v>
      </c>
      <c r="H7699">
        <v>1.3509999999999999E-2</v>
      </c>
      <c r="I7699">
        <v>5.8960000000000002E-3</v>
      </c>
      <c r="J7699">
        <v>-8.4620000000000008E-3</v>
      </c>
      <c r="K7699">
        <v>1012.869995</v>
      </c>
      <c r="L7699">
        <v>42.571795999999999</v>
      </c>
      <c r="W7699">
        <f t="shared" si="120"/>
        <v>53419.415984396008</v>
      </c>
    </row>
    <row r="7700" spans="1:23" x14ac:dyDescent="0.3">
      <c r="A7700">
        <v>128.77875</v>
      </c>
      <c r="B7700">
        <v>-373.84258999999997</v>
      </c>
      <c r="C7700">
        <v>-48730.125</v>
      </c>
      <c r="D7700">
        <v>21791.800781000002</v>
      </c>
      <c r="E7700">
        <v>0.28701399999999999</v>
      </c>
      <c r="F7700">
        <v>9.9383750000000006</v>
      </c>
      <c r="G7700">
        <v>-0.59755000000000003</v>
      </c>
      <c r="H7700">
        <v>-4.4679999999999997E-3</v>
      </c>
      <c r="I7700">
        <v>5.659E-3</v>
      </c>
      <c r="J7700">
        <v>-3.4520000000000002E-3</v>
      </c>
      <c r="K7700">
        <v>1012.869995</v>
      </c>
      <c r="L7700">
        <v>42.571795999999999</v>
      </c>
      <c r="W7700">
        <f t="shared" si="120"/>
        <v>53382.088963214199</v>
      </c>
    </row>
    <row r="7701" spans="1:23" x14ac:dyDescent="0.3">
      <c r="A7701">
        <v>128.79</v>
      </c>
      <c r="B7701">
        <v>-277.34130900000002</v>
      </c>
      <c r="C7701">
        <v>-48714.269530999998</v>
      </c>
      <c r="D7701">
        <v>21859.462890999999</v>
      </c>
      <c r="E7701">
        <v>0.27859400000000001</v>
      </c>
      <c r="F7701">
        <v>9.9387790000000003</v>
      </c>
      <c r="G7701">
        <v>-0.59259200000000001</v>
      </c>
      <c r="H7701">
        <v>-2.4715000000000001E-2</v>
      </c>
      <c r="I7701">
        <v>1.923E-3</v>
      </c>
      <c r="J7701">
        <v>1.4139999999999999E-3</v>
      </c>
      <c r="K7701">
        <v>1012.869995</v>
      </c>
      <c r="L7701">
        <v>42.571795999999999</v>
      </c>
      <c r="W7701">
        <f t="shared" si="120"/>
        <v>53394.691609031688</v>
      </c>
    </row>
    <row r="7702" spans="1:23" x14ac:dyDescent="0.3">
      <c r="A7702">
        <v>128.80125000000001</v>
      </c>
      <c r="B7702">
        <v>-380.20931999999999</v>
      </c>
      <c r="C7702">
        <v>-48714.988280999998</v>
      </c>
      <c r="D7702">
        <v>21795.517577999999</v>
      </c>
      <c r="E7702">
        <v>0.27708100000000002</v>
      </c>
      <c r="F7702">
        <v>9.9370899999999995</v>
      </c>
      <c r="G7702">
        <v>-0.59034900000000001</v>
      </c>
      <c r="H7702">
        <v>-2.9912000000000001E-2</v>
      </c>
      <c r="I7702">
        <v>3.39E-4</v>
      </c>
      <c r="J7702">
        <v>2.6900000000000001E-3</v>
      </c>
      <c r="K7702">
        <v>1012.899963</v>
      </c>
      <c r="L7702">
        <v>42.576678999999999</v>
      </c>
      <c r="W7702">
        <f t="shared" si="120"/>
        <v>53369.834446416346</v>
      </c>
    </row>
    <row r="7703" spans="1:23" x14ac:dyDescent="0.3">
      <c r="A7703">
        <v>128.8125</v>
      </c>
      <c r="B7703">
        <v>-296.43557700000002</v>
      </c>
      <c r="C7703">
        <v>-48707.457030999998</v>
      </c>
      <c r="D7703">
        <v>22023.757812</v>
      </c>
      <c r="E7703">
        <v>0.28722500000000001</v>
      </c>
      <c r="F7703">
        <v>9.9364509999999999</v>
      </c>
      <c r="G7703">
        <v>-0.58887699999999998</v>
      </c>
      <c r="H7703">
        <v>-2.5788999999999999E-2</v>
      </c>
      <c r="I7703">
        <v>9.6199999999999996E-4</v>
      </c>
      <c r="J7703">
        <v>7.0990749999999995E-5</v>
      </c>
      <c r="K7703">
        <v>1012.899963</v>
      </c>
      <c r="L7703">
        <v>42.576678999999999</v>
      </c>
      <c r="W7703">
        <f t="shared" si="120"/>
        <v>53456.058147226431</v>
      </c>
    </row>
    <row r="7704" spans="1:23" x14ac:dyDescent="0.3">
      <c r="A7704">
        <v>128.82374999999999</v>
      </c>
      <c r="B7704">
        <v>-345.11367799999999</v>
      </c>
      <c r="C7704">
        <v>-48702.074219000002</v>
      </c>
      <c r="D7704">
        <v>21844.556640999999</v>
      </c>
      <c r="E7704">
        <v>0.27929700000000002</v>
      </c>
      <c r="F7704">
        <v>9.9398420000000005</v>
      </c>
      <c r="G7704">
        <v>-0.60892999999999997</v>
      </c>
      <c r="H7704">
        <v>-5.0990000000000002E-3</v>
      </c>
      <c r="I7704">
        <v>3.686E-3</v>
      </c>
      <c r="J7704">
        <v>-6.4019999999999997E-3</v>
      </c>
      <c r="K7704">
        <v>1012.899963</v>
      </c>
      <c r="L7704">
        <v>42.576678999999999</v>
      </c>
      <c r="W7704">
        <f t="shared" si="120"/>
        <v>53377.858626265479</v>
      </c>
    </row>
    <row r="7705" spans="1:23" x14ac:dyDescent="0.3">
      <c r="A7705">
        <v>128.83500000000001</v>
      </c>
      <c r="B7705">
        <v>-369.32733200000001</v>
      </c>
      <c r="C7705">
        <v>-48704.535155999998</v>
      </c>
      <c r="D7705">
        <v>21930.376952999999</v>
      </c>
      <c r="E7705">
        <v>0.28769699999999998</v>
      </c>
      <c r="F7705">
        <v>9.9413640000000001</v>
      </c>
      <c r="G7705">
        <v>-0.60911000000000004</v>
      </c>
      <c r="H7705">
        <v>1.5913E-2</v>
      </c>
      <c r="I7705">
        <v>6.0860000000000003E-3</v>
      </c>
      <c r="J7705">
        <v>-1.3299E-2</v>
      </c>
      <c r="K7705">
        <v>1012.899963</v>
      </c>
      <c r="L7705">
        <v>42.576678999999999</v>
      </c>
      <c r="W7705">
        <f t="shared" si="120"/>
        <v>53415.443279456878</v>
      </c>
    </row>
    <row r="7706" spans="1:23" x14ac:dyDescent="0.3">
      <c r="A7706">
        <v>128.84625</v>
      </c>
      <c r="B7706">
        <v>-324.471588</v>
      </c>
      <c r="C7706">
        <v>-48732.386719000002</v>
      </c>
      <c r="D7706">
        <v>21945.634765999999</v>
      </c>
      <c r="E7706">
        <v>0.28510400000000002</v>
      </c>
      <c r="F7706">
        <v>9.9494720000000001</v>
      </c>
      <c r="G7706">
        <v>-0.61458800000000002</v>
      </c>
      <c r="H7706">
        <v>4.3991000000000002E-2</v>
      </c>
      <c r="I7706">
        <v>9.7000000000000003E-3</v>
      </c>
      <c r="J7706">
        <v>-2.0830000000000001E-2</v>
      </c>
      <c r="K7706">
        <v>1012.899963</v>
      </c>
      <c r="L7706">
        <v>42.576678999999999</v>
      </c>
      <c r="W7706">
        <f t="shared" si="120"/>
        <v>53446.81171430392</v>
      </c>
    </row>
    <row r="7707" spans="1:23" x14ac:dyDescent="0.3">
      <c r="A7707">
        <v>128.85749999999999</v>
      </c>
      <c r="B7707">
        <v>-316.72152699999998</v>
      </c>
      <c r="C7707">
        <v>-48726.875</v>
      </c>
      <c r="D7707">
        <v>21847.623047000001</v>
      </c>
      <c r="E7707">
        <v>0.28515699999999999</v>
      </c>
      <c r="F7707">
        <v>9.9444309999999998</v>
      </c>
      <c r="G7707">
        <v>-0.60931100000000005</v>
      </c>
      <c r="H7707">
        <v>5.4815000000000003E-2</v>
      </c>
      <c r="I7707">
        <v>1.1044E-2</v>
      </c>
      <c r="J7707">
        <v>-2.2754E-2</v>
      </c>
      <c r="K7707">
        <v>1012.899963</v>
      </c>
      <c r="L7707">
        <v>42.576678999999999</v>
      </c>
      <c r="W7707">
        <f t="shared" si="120"/>
        <v>53401.566387092949</v>
      </c>
    </row>
    <row r="7708" spans="1:23" x14ac:dyDescent="0.3">
      <c r="A7708">
        <v>128.86875000000001</v>
      </c>
      <c r="B7708">
        <v>-338.36264</v>
      </c>
      <c r="C7708">
        <v>-48728.253905999998</v>
      </c>
      <c r="D7708">
        <v>21830.693359000001</v>
      </c>
      <c r="E7708">
        <v>0.28851199999999999</v>
      </c>
      <c r="F7708">
        <v>9.9392169999999993</v>
      </c>
      <c r="G7708">
        <v>-0.59749099999999999</v>
      </c>
      <c r="H7708">
        <v>5.8771999999999998E-2</v>
      </c>
      <c r="I7708">
        <v>1.1958999999999999E-2</v>
      </c>
      <c r="J7708">
        <v>-2.0896999999999999E-2</v>
      </c>
      <c r="K7708">
        <v>1012.899963</v>
      </c>
      <c r="L7708">
        <v>42.576678999999999</v>
      </c>
      <c r="W7708">
        <f t="shared" si="120"/>
        <v>53396.033471957802</v>
      </c>
    </row>
    <row r="7709" spans="1:23" x14ac:dyDescent="0.3">
      <c r="A7709">
        <v>128.88</v>
      </c>
      <c r="B7709">
        <v>-361.699432</v>
      </c>
      <c r="C7709">
        <v>-48712.128905999998</v>
      </c>
      <c r="D7709">
        <v>21845.644531000002</v>
      </c>
      <c r="E7709">
        <v>0.287055</v>
      </c>
      <c r="F7709">
        <v>9.9355340000000005</v>
      </c>
      <c r="G7709">
        <v>-0.60074300000000003</v>
      </c>
      <c r="H7709">
        <v>5.2969000000000002E-2</v>
      </c>
      <c r="I7709">
        <v>1.0933E-2</v>
      </c>
      <c r="J7709">
        <v>-1.7321E-2</v>
      </c>
      <c r="K7709">
        <v>1012.899963</v>
      </c>
      <c r="L7709">
        <v>42.576678999999999</v>
      </c>
      <c r="W7709">
        <f t="shared" si="120"/>
        <v>53387.587639906335</v>
      </c>
    </row>
    <row r="7710" spans="1:23" x14ac:dyDescent="0.3">
      <c r="A7710">
        <v>128.89125000000001</v>
      </c>
      <c r="B7710">
        <v>-382.02667200000002</v>
      </c>
      <c r="C7710">
        <v>-48716.523437000003</v>
      </c>
      <c r="D7710">
        <v>21948.511718999998</v>
      </c>
      <c r="E7710">
        <v>0.27778999999999998</v>
      </c>
      <c r="F7710">
        <v>9.92788</v>
      </c>
      <c r="G7710">
        <v>-0.60851999999999995</v>
      </c>
      <c r="H7710">
        <v>3.5964000000000003E-2</v>
      </c>
      <c r="I7710">
        <v>9.2580000000000006E-3</v>
      </c>
      <c r="J7710">
        <v>-1.3219E-2</v>
      </c>
      <c r="K7710">
        <v>1012.899963</v>
      </c>
      <c r="L7710">
        <v>42.576678999999999</v>
      </c>
      <c r="W7710">
        <f t="shared" si="120"/>
        <v>53433.910270959685</v>
      </c>
    </row>
    <row r="7711" spans="1:23" x14ac:dyDescent="0.3">
      <c r="A7711">
        <v>128.9025</v>
      </c>
      <c r="B7711">
        <v>-304.55358899999999</v>
      </c>
      <c r="C7711">
        <v>-48737.675780999998</v>
      </c>
      <c r="D7711">
        <v>21869.369140999999</v>
      </c>
      <c r="E7711">
        <v>0.27295900000000001</v>
      </c>
      <c r="F7711">
        <v>9.9372889999999998</v>
      </c>
      <c r="G7711">
        <v>-0.59774899999999997</v>
      </c>
      <c r="H7711">
        <v>1.0119E-2</v>
      </c>
      <c r="I7711">
        <v>5.6820000000000004E-3</v>
      </c>
      <c r="J7711">
        <v>-7.574E-3</v>
      </c>
      <c r="K7711">
        <v>1012.899963</v>
      </c>
      <c r="L7711">
        <v>42.574333000000003</v>
      </c>
      <c r="W7711">
        <f t="shared" si="120"/>
        <v>53420.24990626466</v>
      </c>
    </row>
    <row r="7712" spans="1:23" x14ac:dyDescent="0.3">
      <c r="A7712">
        <v>128.91374999999999</v>
      </c>
      <c r="B7712">
        <v>-234.736557</v>
      </c>
      <c r="C7712">
        <v>-48722.734375</v>
      </c>
      <c r="D7712">
        <v>21830.943359000001</v>
      </c>
      <c r="E7712">
        <v>0.27476600000000001</v>
      </c>
      <c r="F7712">
        <v>9.9431189999999994</v>
      </c>
      <c r="G7712">
        <v>-0.59231800000000001</v>
      </c>
      <c r="H7712">
        <v>-1.4468E-2</v>
      </c>
      <c r="I7712">
        <v>2.5569999999999998E-3</v>
      </c>
      <c r="J7712">
        <v>-1.866E-3</v>
      </c>
      <c r="K7712">
        <v>1012.899963</v>
      </c>
      <c r="L7712">
        <v>42.574333000000003</v>
      </c>
      <c r="W7712">
        <f t="shared" si="120"/>
        <v>53390.542553638326</v>
      </c>
    </row>
    <row r="7713" spans="1:23" x14ac:dyDescent="0.3">
      <c r="A7713">
        <v>128.92500000000001</v>
      </c>
      <c r="B7713">
        <v>-373.834656</v>
      </c>
      <c r="C7713">
        <v>-48722.78125</v>
      </c>
      <c r="D7713">
        <v>21833.566406000002</v>
      </c>
      <c r="E7713">
        <v>0.27952100000000002</v>
      </c>
      <c r="F7713">
        <v>9.9372150000000001</v>
      </c>
      <c r="G7713">
        <v>-0.60581600000000002</v>
      </c>
      <c r="H7713">
        <v>-3.1326E-2</v>
      </c>
      <c r="I7713">
        <v>2.5500000000000002E-4</v>
      </c>
      <c r="J7713">
        <v>2.281E-3</v>
      </c>
      <c r="K7713">
        <v>1012.899963</v>
      </c>
      <c r="L7713">
        <v>42.574333000000003</v>
      </c>
      <c r="W7713">
        <f t="shared" si="120"/>
        <v>53392.450656348316</v>
      </c>
    </row>
    <row r="7714" spans="1:23" x14ac:dyDescent="0.3">
      <c r="A7714">
        <v>128.93625</v>
      </c>
      <c r="B7714">
        <v>-267.07415800000001</v>
      </c>
      <c r="C7714">
        <v>-48701.816405999998</v>
      </c>
      <c r="D7714">
        <v>21829.328125</v>
      </c>
      <c r="E7714">
        <v>0.27838299999999999</v>
      </c>
      <c r="F7714">
        <v>9.9412570000000002</v>
      </c>
      <c r="G7714">
        <v>-0.61538700000000002</v>
      </c>
      <c r="H7714">
        <v>-3.0655999999999999E-2</v>
      </c>
      <c r="I7714">
        <v>-1.6799999999999999E-4</v>
      </c>
      <c r="J7714">
        <v>3.7109999999999999E-3</v>
      </c>
      <c r="K7714">
        <v>1012.899963</v>
      </c>
      <c r="L7714">
        <v>42.574333000000003</v>
      </c>
      <c r="W7714">
        <f t="shared" si="120"/>
        <v>53370.945431372282</v>
      </c>
    </row>
    <row r="7715" spans="1:23" x14ac:dyDescent="0.3">
      <c r="A7715">
        <v>128.94749999999999</v>
      </c>
      <c r="B7715">
        <v>-283.02926600000001</v>
      </c>
      <c r="C7715">
        <v>-48710.484375</v>
      </c>
      <c r="D7715">
        <v>21801.988281000002</v>
      </c>
      <c r="E7715">
        <v>0.28375299999999998</v>
      </c>
      <c r="F7715">
        <v>9.9299789999999994</v>
      </c>
      <c r="G7715">
        <v>-0.60495500000000002</v>
      </c>
      <c r="H7715">
        <v>-2.3366999999999999E-2</v>
      </c>
      <c r="I7715">
        <v>6.0099999999999997E-4</v>
      </c>
      <c r="J7715">
        <v>-1.0790000000000001E-3</v>
      </c>
      <c r="K7715">
        <v>1012.899963</v>
      </c>
      <c r="L7715">
        <v>42.574333000000003</v>
      </c>
      <c r="W7715">
        <f t="shared" si="120"/>
        <v>53367.762615809494</v>
      </c>
    </row>
    <row r="7716" spans="1:23" x14ac:dyDescent="0.3">
      <c r="A7716">
        <v>128.95875000000001</v>
      </c>
      <c r="B7716">
        <v>-327.87912</v>
      </c>
      <c r="C7716">
        <v>-48720.195312000003</v>
      </c>
      <c r="D7716">
        <v>21772.216797000001</v>
      </c>
      <c r="E7716">
        <v>0.29548600000000003</v>
      </c>
      <c r="F7716">
        <v>9.9317519999999995</v>
      </c>
      <c r="G7716">
        <v>-0.60949200000000003</v>
      </c>
      <c r="H7716">
        <v>-3.588E-3</v>
      </c>
      <c r="I7716">
        <v>3.6930000000000001E-3</v>
      </c>
      <c r="J7716">
        <v>-7.9100000000000004E-3</v>
      </c>
      <c r="K7716">
        <v>1012.899963</v>
      </c>
      <c r="L7716">
        <v>42.574333000000003</v>
      </c>
      <c r="W7716">
        <f t="shared" si="120"/>
        <v>53364.72955250807</v>
      </c>
    </row>
    <row r="7717" spans="1:23" x14ac:dyDescent="0.3">
      <c r="A7717">
        <v>128.97</v>
      </c>
      <c r="B7717">
        <v>-280.19992100000002</v>
      </c>
      <c r="C7717">
        <v>-48709.507812000003</v>
      </c>
      <c r="D7717">
        <v>21760.285156000002</v>
      </c>
      <c r="E7717">
        <v>0.29164099999999998</v>
      </c>
      <c r="F7717">
        <v>9.9360079999999993</v>
      </c>
      <c r="G7717">
        <v>-0.607707</v>
      </c>
      <c r="H7717">
        <v>2.2269000000000001E-2</v>
      </c>
      <c r="I7717">
        <v>6.8960000000000002E-3</v>
      </c>
      <c r="J7717">
        <v>-1.5657999999999998E-2</v>
      </c>
      <c r="K7717">
        <v>1012.899963</v>
      </c>
      <c r="L7717">
        <v>42.574333000000003</v>
      </c>
      <c r="W7717">
        <f t="shared" si="120"/>
        <v>53349.832927137191</v>
      </c>
    </row>
    <row r="7718" spans="1:23" x14ac:dyDescent="0.3">
      <c r="A7718">
        <v>128.98124999999999</v>
      </c>
      <c r="B7718">
        <v>-392.60192899999998</v>
      </c>
      <c r="C7718">
        <v>-48717.632812000003</v>
      </c>
      <c r="D7718">
        <v>21869.037109000001</v>
      </c>
      <c r="E7718">
        <v>0.288273</v>
      </c>
      <c r="F7718">
        <v>9.940372</v>
      </c>
      <c r="G7718">
        <v>-0.59977800000000003</v>
      </c>
      <c r="H7718">
        <v>4.6553999999999998E-2</v>
      </c>
      <c r="I7718">
        <v>9.7680000000000006E-3</v>
      </c>
      <c r="J7718">
        <v>-2.1649999999999999E-2</v>
      </c>
      <c r="K7718">
        <v>1012.899963</v>
      </c>
      <c r="L7718">
        <v>42.574333000000003</v>
      </c>
      <c r="W7718">
        <f t="shared" si="120"/>
        <v>53402.403196432395</v>
      </c>
    </row>
    <row r="7719" spans="1:23" x14ac:dyDescent="0.3">
      <c r="A7719">
        <v>128.99250000000001</v>
      </c>
      <c r="B7719">
        <v>-239.11274700000001</v>
      </c>
      <c r="C7719">
        <v>-48719.164062000003</v>
      </c>
      <c r="D7719">
        <v>21766.462890999999</v>
      </c>
      <c r="E7719">
        <v>0.28247899999999998</v>
      </c>
      <c r="F7719">
        <v>9.9382219999999997</v>
      </c>
      <c r="G7719">
        <v>-0.59353400000000001</v>
      </c>
      <c r="H7719">
        <v>6.1164000000000003E-2</v>
      </c>
      <c r="I7719">
        <v>1.247E-2</v>
      </c>
      <c r="J7719">
        <v>-2.3207999999999999E-2</v>
      </c>
      <c r="K7719">
        <v>1012.899963</v>
      </c>
      <c r="L7719">
        <v>42.574333000000003</v>
      </c>
      <c r="W7719">
        <f t="shared" si="120"/>
        <v>53360.969149661541</v>
      </c>
    </row>
    <row r="7720" spans="1:23" x14ac:dyDescent="0.3">
      <c r="A7720">
        <v>129.00375</v>
      </c>
      <c r="B7720">
        <v>-257.286316</v>
      </c>
      <c r="C7720">
        <v>-48729.824219000002</v>
      </c>
      <c r="D7720">
        <v>21608.269531000002</v>
      </c>
      <c r="E7720">
        <v>0.28066600000000003</v>
      </c>
      <c r="F7720">
        <v>9.9286239999999992</v>
      </c>
      <c r="G7720">
        <v>-0.59970699999999999</v>
      </c>
      <c r="H7720">
        <v>5.8298999999999997E-2</v>
      </c>
      <c r="I7720">
        <v>1.1310000000000001E-2</v>
      </c>
      <c r="J7720">
        <v>-1.9958E-2</v>
      </c>
      <c r="K7720">
        <v>1012.869995</v>
      </c>
      <c r="L7720">
        <v>42.576678999999999</v>
      </c>
      <c r="W7720">
        <f t="shared" si="120"/>
        <v>53306.465618978931</v>
      </c>
    </row>
    <row r="7721" spans="1:23" x14ac:dyDescent="0.3">
      <c r="A7721">
        <v>129.01499999999999</v>
      </c>
      <c r="B7721">
        <v>-312.64984099999998</v>
      </c>
      <c r="C7721">
        <v>-48727.417969000002</v>
      </c>
      <c r="D7721">
        <v>21837.246093999998</v>
      </c>
      <c r="E7721">
        <v>0.27605400000000002</v>
      </c>
      <c r="F7721">
        <v>9.9385019999999997</v>
      </c>
      <c r="G7721">
        <v>-0.59752499999999997</v>
      </c>
      <c r="H7721">
        <v>5.0247E-2</v>
      </c>
      <c r="I7721">
        <v>1.0656000000000001E-2</v>
      </c>
      <c r="J7721">
        <v>-1.5834000000000001E-2</v>
      </c>
      <c r="K7721">
        <v>1012.869995</v>
      </c>
      <c r="L7721">
        <v>42.576678999999999</v>
      </c>
      <c r="W7721">
        <f t="shared" si="120"/>
        <v>53397.793295403317</v>
      </c>
    </row>
    <row r="7722" spans="1:23" x14ac:dyDescent="0.3">
      <c r="A7722">
        <v>129.02625</v>
      </c>
      <c r="B7722">
        <v>-273.64849900000002</v>
      </c>
      <c r="C7722">
        <v>-48726.785155999998</v>
      </c>
      <c r="D7722">
        <v>21851.882812</v>
      </c>
      <c r="E7722">
        <v>0.274341</v>
      </c>
      <c r="F7722">
        <v>9.9513649999999991</v>
      </c>
      <c r="G7722">
        <v>-0.60109299999999999</v>
      </c>
      <c r="H7722">
        <v>3.0683999999999999E-2</v>
      </c>
      <c r="I7722">
        <v>8.5199999999999998E-3</v>
      </c>
      <c r="J7722">
        <v>-1.1731999999999999E-2</v>
      </c>
      <c r="K7722">
        <v>1012.869995</v>
      </c>
      <c r="L7722">
        <v>42.576678999999999</v>
      </c>
      <c r="W7722">
        <f t="shared" si="120"/>
        <v>53402.989219418865</v>
      </c>
    </row>
    <row r="7723" spans="1:23" x14ac:dyDescent="0.3">
      <c r="A7723">
        <v>129.03749999999999</v>
      </c>
      <c r="B7723">
        <v>-261.90206899999998</v>
      </c>
      <c r="C7723">
        <v>-48695.394530999998</v>
      </c>
      <c r="D7723">
        <v>21856.470702999999</v>
      </c>
      <c r="E7723">
        <v>0.27646799999999999</v>
      </c>
      <c r="F7723">
        <v>9.9318100000000005</v>
      </c>
      <c r="G7723">
        <v>-0.59271700000000005</v>
      </c>
      <c r="H7723">
        <v>6.5059999999999996E-3</v>
      </c>
      <c r="I7723">
        <v>5.842E-3</v>
      </c>
      <c r="J7723">
        <v>-6.8490000000000001E-3</v>
      </c>
      <c r="K7723">
        <v>1012.869995</v>
      </c>
      <c r="L7723">
        <v>42.576678999999999</v>
      </c>
      <c r="W7723">
        <f t="shared" si="120"/>
        <v>53376.168397652793</v>
      </c>
    </row>
    <row r="7724" spans="1:23" x14ac:dyDescent="0.3">
      <c r="A7724">
        <v>129.04875000000001</v>
      </c>
      <c r="B7724">
        <v>-416.77020299999998</v>
      </c>
      <c r="C7724">
        <v>-48708.011719000002</v>
      </c>
      <c r="D7724">
        <v>21833.060547000001</v>
      </c>
      <c r="E7724">
        <v>0.27262999999999998</v>
      </c>
      <c r="F7724">
        <v>9.9321160000000006</v>
      </c>
      <c r="G7724">
        <v>-0.60172800000000004</v>
      </c>
      <c r="H7724">
        <v>-1.55E-2</v>
      </c>
      <c r="I7724">
        <v>2.513E-3</v>
      </c>
      <c r="J7724">
        <v>-1.212E-3</v>
      </c>
      <c r="K7724">
        <v>1012.869995</v>
      </c>
      <c r="L7724">
        <v>42.576678999999999</v>
      </c>
      <c r="W7724">
        <f t="shared" si="120"/>
        <v>53379.084254690228</v>
      </c>
    </row>
    <row r="7725" spans="1:23" x14ac:dyDescent="0.3">
      <c r="A7725">
        <v>129.06</v>
      </c>
      <c r="B7725">
        <v>-363.54342700000001</v>
      </c>
      <c r="C7725">
        <v>-48712.496094000002</v>
      </c>
      <c r="D7725">
        <v>21789.591797000001</v>
      </c>
      <c r="E7725">
        <v>0.28142899999999998</v>
      </c>
      <c r="F7725">
        <v>9.9469449999999995</v>
      </c>
      <c r="G7725">
        <v>-0.600796</v>
      </c>
      <c r="H7725">
        <v>-2.7064999999999999E-2</v>
      </c>
      <c r="I7725">
        <v>-9.2763039999999995E-5</v>
      </c>
      <c r="J7725">
        <v>6.9899999999999997E-4</v>
      </c>
      <c r="K7725">
        <v>1012.869995</v>
      </c>
      <c r="L7725">
        <v>42.576678999999999</v>
      </c>
      <c r="W7725">
        <f t="shared" si="120"/>
        <v>53365.02365980146</v>
      </c>
    </row>
    <row r="7726" spans="1:23" x14ac:dyDescent="0.3">
      <c r="A7726">
        <v>129.07124999999999</v>
      </c>
      <c r="B7726">
        <v>-290.64675899999997</v>
      </c>
      <c r="C7726">
        <v>-48714.246094000002</v>
      </c>
      <c r="D7726">
        <v>21840.865234000001</v>
      </c>
      <c r="E7726">
        <v>0.289244</v>
      </c>
      <c r="F7726">
        <v>9.9333449999999992</v>
      </c>
      <c r="G7726">
        <v>-0.60065299999999999</v>
      </c>
      <c r="H7726">
        <v>-3.1683999999999997E-2</v>
      </c>
      <c r="I7726">
        <v>1.4999999999999999E-4</v>
      </c>
      <c r="J7726">
        <v>2.1849999999999999E-3</v>
      </c>
      <c r="K7726">
        <v>1012.869995</v>
      </c>
      <c r="L7726">
        <v>42.576678999999999</v>
      </c>
      <c r="W7726">
        <f t="shared" si="120"/>
        <v>53387.129930490373</v>
      </c>
    </row>
    <row r="7727" spans="1:23" x14ac:dyDescent="0.3">
      <c r="A7727">
        <v>129.08250000000001</v>
      </c>
      <c r="B7727">
        <v>-349.55136099999999</v>
      </c>
      <c r="C7727">
        <v>-48706.484375</v>
      </c>
      <c r="D7727">
        <v>21650.90625</v>
      </c>
      <c r="E7727">
        <v>0.28459499999999999</v>
      </c>
      <c r="F7727">
        <v>9.9403000000000006</v>
      </c>
      <c r="G7727">
        <v>-0.620031</v>
      </c>
      <c r="H7727">
        <v>-1.5865000000000001E-2</v>
      </c>
      <c r="I7727">
        <v>2.398E-3</v>
      </c>
      <c r="J7727">
        <v>-3.2650000000000001E-3</v>
      </c>
      <c r="K7727">
        <v>1012.869995</v>
      </c>
      <c r="L7727">
        <v>42.576678999999999</v>
      </c>
      <c r="W7727">
        <f t="shared" si="120"/>
        <v>53302.960028242196</v>
      </c>
    </row>
    <row r="7728" spans="1:23" x14ac:dyDescent="0.3">
      <c r="A7728">
        <v>129.09375</v>
      </c>
      <c r="B7728">
        <v>-346.93536399999999</v>
      </c>
      <c r="C7728">
        <v>-48708.3125</v>
      </c>
      <c r="D7728">
        <v>21760.158202999999</v>
      </c>
      <c r="E7728">
        <v>0.28154899999999999</v>
      </c>
      <c r="F7728">
        <v>9.9452540000000003</v>
      </c>
      <c r="G7728">
        <v>-0.61165999999999998</v>
      </c>
      <c r="H7728">
        <v>3.6129999999999999E-3</v>
      </c>
      <c r="I7728">
        <v>4.9519999999999998E-3</v>
      </c>
      <c r="J7728">
        <v>-8.6359999999999996E-3</v>
      </c>
      <c r="K7728">
        <v>1012.869995</v>
      </c>
      <c r="L7728">
        <v>42.576678999999999</v>
      </c>
      <c r="W7728">
        <f t="shared" si="120"/>
        <v>53349.082051747042</v>
      </c>
    </row>
    <row r="7729" spans="1:23" x14ac:dyDescent="0.3">
      <c r="A7729">
        <v>129.10499999999999</v>
      </c>
      <c r="B7729">
        <v>-324.84136999999998</v>
      </c>
      <c r="C7729">
        <v>-48702.351562000003</v>
      </c>
      <c r="D7729">
        <v>21836.927734000001</v>
      </c>
      <c r="E7729">
        <v>0.27921699999999999</v>
      </c>
      <c r="F7729">
        <v>9.9458179999999992</v>
      </c>
      <c r="G7729">
        <v>-0.59816400000000003</v>
      </c>
      <c r="H7729">
        <v>2.6662000000000002E-2</v>
      </c>
      <c r="I7729">
        <v>7.7510000000000001E-3</v>
      </c>
      <c r="J7729">
        <v>-1.6160000000000001E-2</v>
      </c>
      <c r="K7729">
        <v>1012.919983</v>
      </c>
      <c r="L7729">
        <v>42.581561999999998</v>
      </c>
      <c r="W7729">
        <f t="shared" si="120"/>
        <v>53374.862833025109</v>
      </c>
    </row>
    <row r="7730" spans="1:23" x14ac:dyDescent="0.3">
      <c r="A7730">
        <v>129.11625000000001</v>
      </c>
      <c r="B7730">
        <v>-299.996735</v>
      </c>
      <c r="C7730">
        <v>-48698.414062000003</v>
      </c>
      <c r="D7730">
        <v>21982.714843999998</v>
      </c>
      <c r="E7730">
        <v>0.27525899999999998</v>
      </c>
      <c r="F7730">
        <v>9.9381059999999994</v>
      </c>
      <c r="G7730">
        <v>-0.60613399999999995</v>
      </c>
      <c r="H7730">
        <v>4.6954999999999997E-2</v>
      </c>
      <c r="I7730">
        <v>1.1058999999999999E-2</v>
      </c>
      <c r="J7730">
        <v>-2.0441000000000001E-2</v>
      </c>
      <c r="K7730">
        <v>1012.919983</v>
      </c>
      <c r="L7730">
        <v>42.581561999999998</v>
      </c>
      <c r="W7730">
        <f t="shared" si="120"/>
        <v>53430.939371375724</v>
      </c>
    </row>
    <row r="7731" spans="1:23" x14ac:dyDescent="0.3">
      <c r="A7731">
        <v>129.1275</v>
      </c>
      <c r="B7731">
        <v>-245.47294600000001</v>
      </c>
      <c r="C7731">
        <v>-48709.035155999998</v>
      </c>
      <c r="D7731">
        <v>21954.644531000002</v>
      </c>
      <c r="E7731">
        <v>0.27578900000000001</v>
      </c>
      <c r="F7731">
        <v>9.9273240000000005</v>
      </c>
      <c r="G7731">
        <v>-0.59088300000000005</v>
      </c>
      <c r="H7731">
        <v>6.0077999999999999E-2</v>
      </c>
      <c r="I7731">
        <v>1.2122000000000001E-2</v>
      </c>
      <c r="J7731">
        <v>-2.2856000000000001E-2</v>
      </c>
      <c r="K7731">
        <v>1012.919983</v>
      </c>
      <c r="L7731">
        <v>42.581561999999998</v>
      </c>
      <c r="W7731">
        <f t="shared" si="120"/>
        <v>53428.801027893467</v>
      </c>
    </row>
    <row r="7732" spans="1:23" x14ac:dyDescent="0.3">
      <c r="A7732">
        <v>129.13874999999999</v>
      </c>
      <c r="B7732">
        <v>-296.72540300000003</v>
      </c>
      <c r="C7732">
        <v>-48684.765625</v>
      </c>
      <c r="D7732">
        <v>21844.283202999999</v>
      </c>
      <c r="E7732">
        <v>0.28252699999999997</v>
      </c>
      <c r="F7732">
        <v>9.9312570000000004</v>
      </c>
      <c r="G7732">
        <v>-0.59703700000000004</v>
      </c>
      <c r="H7732">
        <v>5.808E-2</v>
      </c>
      <c r="I7732">
        <v>1.1986999999999999E-2</v>
      </c>
      <c r="J7732">
        <v>-1.9775000000000001E-2</v>
      </c>
      <c r="K7732">
        <v>1012.919983</v>
      </c>
      <c r="L7732">
        <v>42.581561999999998</v>
      </c>
      <c r="W7732">
        <f t="shared" si="120"/>
        <v>53361.66375384893</v>
      </c>
    </row>
    <row r="7733" spans="1:23" x14ac:dyDescent="0.3">
      <c r="A7733">
        <v>129.15</v>
      </c>
      <c r="B7733">
        <v>-384.70666499999999</v>
      </c>
      <c r="C7733">
        <v>-48706.53125</v>
      </c>
      <c r="D7733">
        <v>21842.486327999999</v>
      </c>
      <c r="E7733">
        <v>0.29006100000000001</v>
      </c>
      <c r="F7733">
        <v>9.945335</v>
      </c>
      <c r="G7733">
        <v>-0.59435700000000002</v>
      </c>
      <c r="H7733">
        <v>4.6517000000000003E-2</v>
      </c>
      <c r="I7733">
        <v>1.1122E-2</v>
      </c>
      <c r="J7733">
        <v>-1.4704999999999999E-2</v>
      </c>
      <c r="K7733">
        <v>1012.919983</v>
      </c>
      <c r="L7733">
        <v>42.581561999999998</v>
      </c>
      <c r="W7733">
        <f t="shared" si="120"/>
        <v>53381.348752295387</v>
      </c>
    </row>
    <row r="7734" spans="1:23" x14ac:dyDescent="0.3">
      <c r="A7734">
        <v>129.16125</v>
      </c>
      <c r="B7734">
        <v>-341.27578699999998</v>
      </c>
      <c r="C7734">
        <v>-48698.582030999998</v>
      </c>
      <c r="D7734">
        <v>21830.611327999999</v>
      </c>
      <c r="E7734">
        <v>0.28783700000000001</v>
      </c>
      <c r="F7734">
        <v>9.9485799999999998</v>
      </c>
      <c r="G7734">
        <v>-0.592194</v>
      </c>
      <c r="H7734">
        <v>2.5614000000000001E-2</v>
      </c>
      <c r="I7734">
        <v>8.1200000000000005E-3</v>
      </c>
      <c r="J7734">
        <v>-1.0094000000000001E-2</v>
      </c>
      <c r="K7734">
        <v>1012.919983</v>
      </c>
      <c r="L7734">
        <v>42.581561999999998</v>
      </c>
      <c r="W7734">
        <f t="shared" si="120"/>
        <v>53368.941828998541</v>
      </c>
    </row>
    <row r="7735" spans="1:23" x14ac:dyDescent="0.3">
      <c r="A7735">
        <v>129.17250000000001</v>
      </c>
      <c r="B7735">
        <v>-291.23052999999999</v>
      </c>
      <c r="C7735">
        <v>-48695.96875</v>
      </c>
      <c r="D7735">
        <v>21707.380859000001</v>
      </c>
      <c r="E7735">
        <v>0.28118100000000001</v>
      </c>
      <c r="F7735">
        <v>9.9477010000000003</v>
      </c>
      <c r="G7735">
        <v>-0.61530899999999999</v>
      </c>
      <c r="H7735">
        <v>2.0769999999999999E-3</v>
      </c>
      <c r="I7735">
        <v>5.0699999999999999E-3</v>
      </c>
      <c r="J7735">
        <v>-7.6750000000000004E-3</v>
      </c>
      <c r="K7735">
        <v>1012.919983</v>
      </c>
      <c r="L7735">
        <v>42.581561999999998</v>
      </c>
      <c r="W7735">
        <f t="shared" si="120"/>
        <v>53315.969197607767</v>
      </c>
    </row>
    <row r="7736" spans="1:23" x14ac:dyDescent="0.3">
      <c r="A7736">
        <v>129.18375</v>
      </c>
      <c r="B7736">
        <v>-258.058289</v>
      </c>
      <c r="C7736">
        <v>-48726.078125</v>
      </c>
      <c r="D7736">
        <v>21800.208984000001</v>
      </c>
      <c r="E7736">
        <v>0.27267799999999998</v>
      </c>
      <c r="F7736">
        <v>9.9464600000000001</v>
      </c>
      <c r="G7736">
        <v>-0.61518099999999998</v>
      </c>
      <c r="H7736">
        <v>-1.5507E-2</v>
      </c>
      <c r="I7736">
        <v>2.2769999999999999E-3</v>
      </c>
      <c r="J7736">
        <v>-1.4289999999999999E-3</v>
      </c>
      <c r="K7736">
        <v>1012.919983</v>
      </c>
      <c r="L7736">
        <v>42.581561999999998</v>
      </c>
      <c r="W7736">
        <f t="shared" si="120"/>
        <v>53381.142693559857</v>
      </c>
    </row>
    <row r="7737" spans="1:23" x14ac:dyDescent="0.3">
      <c r="A7737">
        <v>129.19499999999999</v>
      </c>
      <c r="B7737">
        <v>-393.216431</v>
      </c>
      <c r="C7737">
        <v>-48704.140625</v>
      </c>
      <c r="D7737">
        <v>21818.466797000001</v>
      </c>
      <c r="E7737">
        <v>0.28038400000000002</v>
      </c>
      <c r="F7737">
        <v>9.9478770000000001</v>
      </c>
      <c r="G7737">
        <v>-0.60063500000000003</v>
      </c>
      <c r="H7737">
        <v>-2.6641000000000001E-2</v>
      </c>
      <c r="I7737">
        <v>-3.9345409999999998E-5</v>
      </c>
      <c r="J7737">
        <v>1.111E-3</v>
      </c>
      <c r="K7737">
        <v>1012.919983</v>
      </c>
      <c r="L7737">
        <v>42.581561999999998</v>
      </c>
      <c r="W7737">
        <f t="shared" si="120"/>
        <v>53369.405341948259</v>
      </c>
    </row>
    <row r="7738" spans="1:23" x14ac:dyDescent="0.3">
      <c r="A7738">
        <v>129.20625000000001</v>
      </c>
      <c r="B7738">
        <v>-398.94537400000002</v>
      </c>
      <c r="C7738">
        <v>-48694.300780999998</v>
      </c>
      <c r="D7738">
        <v>21899.736327999999</v>
      </c>
      <c r="E7738">
        <v>0.28261599999999998</v>
      </c>
      <c r="F7738">
        <v>9.9378759999999993</v>
      </c>
      <c r="G7738">
        <v>-0.59003399999999995</v>
      </c>
      <c r="H7738">
        <v>-2.8490999999999999E-2</v>
      </c>
      <c r="I7738">
        <v>2.9195100000000001E-5</v>
      </c>
      <c r="J7738">
        <v>8.4199999999999998E-4</v>
      </c>
      <c r="K7738">
        <v>1012.899963</v>
      </c>
      <c r="L7738">
        <v>42.579216000000002</v>
      </c>
      <c r="W7738">
        <f t="shared" si="120"/>
        <v>53393.749982538742</v>
      </c>
    </row>
    <row r="7739" spans="1:23" x14ac:dyDescent="0.3">
      <c r="A7739">
        <v>129.2175</v>
      </c>
      <c r="B7739">
        <v>-320.89700299999998</v>
      </c>
      <c r="C7739">
        <v>-48703.816405999998</v>
      </c>
      <c r="D7739">
        <v>21861.556640999999</v>
      </c>
      <c r="E7739">
        <v>0.288358</v>
      </c>
      <c r="F7739">
        <v>9.9379519999999992</v>
      </c>
      <c r="G7739">
        <v>-0.61085599999999995</v>
      </c>
      <c r="H7739">
        <v>-1.4423999999999999E-2</v>
      </c>
      <c r="I7739">
        <v>2.0379999999999999E-3</v>
      </c>
      <c r="J7739">
        <v>-4.8440000000000002E-3</v>
      </c>
      <c r="K7739">
        <v>1012.899963</v>
      </c>
      <c r="L7739">
        <v>42.579216000000002</v>
      </c>
      <c r="W7739">
        <f t="shared" si="120"/>
        <v>53386.256341529886</v>
      </c>
    </row>
    <row r="7740" spans="1:23" x14ac:dyDescent="0.3">
      <c r="A7740">
        <v>129.22874999999999</v>
      </c>
      <c r="B7740">
        <v>-349.721405</v>
      </c>
      <c r="C7740">
        <v>-48724.425780999998</v>
      </c>
      <c r="D7740">
        <v>21853.425781000002</v>
      </c>
      <c r="E7740">
        <v>0.30079600000000001</v>
      </c>
      <c r="F7740">
        <v>9.9396229999999992</v>
      </c>
      <c r="G7740">
        <v>-0.60423899999999997</v>
      </c>
      <c r="H7740">
        <v>1.2695E-2</v>
      </c>
      <c r="I7740">
        <v>5.9259999999999998E-3</v>
      </c>
      <c r="J7740">
        <v>-1.2689000000000001E-2</v>
      </c>
      <c r="K7740">
        <v>1012.899963</v>
      </c>
      <c r="L7740">
        <v>42.579216000000002</v>
      </c>
      <c r="W7740">
        <f t="shared" si="120"/>
        <v>53401.911867600465</v>
      </c>
    </row>
    <row r="7741" spans="1:23" x14ac:dyDescent="0.3">
      <c r="A7741">
        <v>129.24</v>
      </c>
      <c r="B7741">
        <v>-320.51815800000003</v>
      </c>
      <c r="C7741">
        <v>-48735.429687000003</v>
      </c>
      <c r="D7741">
        <v>21802.595702999999</v>
      </c>
      <c r="E7741">
        <v>0.28346399999999999</v>
      </c>
      <c r="F7741">
        <v>9.9350199999999997</v>
      </c>
      <c r="G7741">
        <v>-0.59868299999999997</v>
      </c>
      <c r="H7741">
        <v>3.5679000000000002E-2</v>
      </c>
      <c r="I7741">
        <v>8.4690000000000008E-3</v>
      </c>
      <c r="J7741">
        <v>-1.9834000000000001E-2</v>
      </c>
      <c r="K7741">
        <v>1012.899963</v>
      </c>
      <c r="L7741">
        <v>42.579216000000002</v>
      </c>
      <c r="W7741">
        <f t="shared" si="120"/>
        <v>53390.991918624277</v>
      </c>
    </row>
    <row r="7742" spans="1:23" x14ac:dyDescent="0.3">
      <c r="A7742">
        <v>129.25125</v>
      </c>
      <c r="B7742">
        <v>-346.33752399999997</v>
      </c>
      <c r="C7742">
        <v>-48701.894530999998</v>
      </c>
      <c r="D7742">
        <v>21804.716797000001</v>
      </c>
      <c r="E7742">
        <v>0.29419299999999998</v>
      </c>
      <c r="F7742">
        <v>9.938072</v>
      </c>
      <c r="G7742">
        <v>-0.59900699999999996</v>
      </c>
      <c r="H7742">
        <v>5.2567999999999997E-2</v>
      </c>
      <c r="I7742">
        <v>1.1115999999999999E-2</v>
      </c>
      <c r="J7742">
        <v>-2.2293E-2</v>
      </c>
      <c r="K7742">
        <v>1012.899963</v>
      </c>
      <c r="L7742">
        <v>42.579216000000002</v>
      </c>
      <c r="W7742">
        <f t="shared" si="120"/>
        <v>53361.410730850737</v>
      </c>
    </row>
    <row r="7743" spans="1:23" x14ac:dyDescent="0.3">
      <c r="A7743">
        <v>129.26249999999999</v>
      </c>
      <c r="B7743">
        <v>-337.71798699999999</v>
      </c>
      <c r="C7743">
        <v>-48694.140625</v>
      </c>
      <c r="D7743">
        <v>21796.123047000001</v>
      </c>
      <c r="E7743">
        <v>0.28827599999999998</v>
      </c>
      <c r="F7743">
        <v>9.935181</v>
      </c>
      <c r="G7743">
        <v>-0.60348000000000002</v>
      </c>
      <c r="H7743">
        <v>6.1065000000000001E-2</v>
      </c>
      <c r="I7743">
        <v>1.2515E-2</v>
      </c>
      <c r="J7743">
        <v>-2.2502999999999999E-2</v>
      </c>
      <c r="K7743">
        <v>1012.899963</v>
      </c>
      <c r="L7743">
        <v>42.579216000000002</v>
      </c>
      <c r="W7743">
        <f t="shared" si="120"/>
        <v>53350.767234651677</v>
      </c>
    </row>
    <row r="7744" spans="1:23" x14ac:dyDescent="0.3">
      <c r="A7744">
        <v>129.27375000000001</v>
      </c>
      <c r="B7744">
        <v>-382.42834499999998</v>
      </c>
      <c r="C7744">
        <v>-48693.421875</v>
      </c>
      <c r="D7744">
        <v>21706.757812</v>
      </c>
      <c r="E7744">
        <v>0.27895999999999999</v>
      </c>
      <c r="F7744">
        <v>9.9447749999999999</v>
      </c>
      <c r="G7744">
        <v>-0.61349799999999999</v>
      </c>
      <c r="H7744">
        <v>5.7114999999999999E-2</v>
      </c>
      <c r="I7744">
        <v>1.1958E-2</v>
      </c>
      <c r="J7744">
        <v>-1.9494999999999998E-2</v>
      </c>
      <c r="K7744">
        <v>1012.899963</v>
      </c>
      <c r="L7744">
        <v>42.579216000000002</v>
      </c>
      <c r="W7744">
        <f t="shared" si="120"/>
        <v>53313.965525410043</v>
      </c>
    </row>
    <row r="7745" spans="1:23" x14ac:dyDescent="0.3">
      <c r="A7745">
        <v>129.285</v>
      </c>
      <c r="B7745">
        <v>-400.04583700000001</v>
      </c>
      <c r="C7745">
        <v>-48699.21875</v>
      </c>
      <c r="D7745">
        <v>21795.0625</v>
      </c>
      <c r="E7745">
        <v>0.28309699999999999</v>
      </c>
      <c r="F7745">
        <v>9.9326799999999995</v>
      </c>
      <c r="G7745">
        <v>-0.60462400000000005</v>
      </c>
      <c r="H7745">
        <v>4.3444000000000003E-2</v>
      </c>
      <c r="I7745">
        <v>1.0515E-2</v>
      </c>
      <c r="J7745">
        <v>-1.4818E-2</v>
      </c>
      <c r="K7745">
        <v>1012.899963</v>
      </c>
      <c r="L7745">
        <v>42.579216000000002</v>
      </c>
      <c r="W7745">
        <f t="shared" si="120"/>
        <v>53355.399847728244</v>
      </c>
    </row>
    <row r="7746" spans="1:23" x14ac:dyDescent="0.3">
      <c r="A7746">
        <v>129.29624999999999</v>
      </c>
      <c r="B7746">
        <v>-280.56454500000001</v>
      </c>
      <c r="C7746">
        <v>-48707.601562000003</v>
      </c>
      <c r="D7746">
        <v>21894.648437</v>
      </c>
      <c r="E7746">
        <v>0.27439999999999998</v>
      </c>
      <c r="F7746">
        <v>9.9471570000000007</v>
      </c>
      <c r="G7746">
        <v>-0.61148499999999995</v>
      </c>
      <c r="H7746">
        <v>1.7614000000000001E-2</v>
      </c>
      <c r="I7746">
        <v>7.0340000000000003E-3</v>
      </c>
      <c r="J7746">
        <v>-9.077E-3</v>
      </c>
      <c r="K7746">
        <v>1012.899963</v>
      </c>
      <c r="L7746">
        <v>42.579216000000002</v>
      </c>
      <c r="W7746">
        <f t="shared" ref="W7746:W7809" si="121">SQRT((B7746)^2+(C7746)^2+(D7746)^2)</f>
        <v>53403.041079757648</v>
      </c>
    </row>
    <row r="7747" spans="1:23" x14ac:dyDescent="0.3">
      <c r="A7747">
        <v>129.3075</v>
      </c>
      <c r="B7747">
        <v>-445.83624300000002</v>
      </c>
      <c r="C7747">
        <v>-48716.585937000003</v>
      </c>
      <c r="D7747">
        <v>21881.306640999999</v>
      </c>
      <c r="E7747">
        <v>0.28022399999999997</v>
      </c>
      <c r="F7747">
        <v>9.9404129999999995</v>
      </c>
      <c r="G7747">
        <v>-0.61398799999999998</v>
      </c>
      <c r="H7747">
        <v>-4.6880000000000003E-3</v>
      </c>
      <c r="I7747">
        <v>4.3109999999999997E-3</v>
      </c>
      <c r="J7747">
        <v>-5.6249999999999998E-3</v>
      </c>
      <c r="K7747">
        <v>1012.889954</v>
      </c>
      <c r="L7747">
        <v>42.584099000000002</v>
      </c>
      <c r="W7747">
        <f t="shared" si="121"/>
        <v>53406.891836448871</v>
      </c>
    </row>
    <row r="7748" spans="1:23" x14ac:dyDescent="0.3">
      <c r="A7748">
        <v>129.31874999999999</v>
      </c>
      <c r="B7748">
        <v>-386.128265</v>
      </c>
      <c r="C7748">
        <v>-48710.304687000003</v>
      </c>
      <c r="D7748">
        <v>21681.277343999998</v>
      </c>
      <c r="E7748">
        <v>0.29964800000000003</v>
      </c>
      <c r="F7748">
        <v>9.9383540000000004</v>
      </c>
      <c r="G7748">
        <v>-0.59565900000000005</v>
      </c>
      <c r="H7748">
        <v>-1.8866999999999998E-2</v>
      </c>
      <c r="I7748">
        <v>2.385E-3</v>
      </c>
      <c r="J7748">
        <v>-1.681E-3</v>
      </c>
      <c r="K7748">
        <v>1012.889954</v>
      </c>
      <c r="L7748">
        <v>42.584099000000002</v>
      </c>
      <c r="W7748">
        <f t="shared" si="121"/>
        <v>53319.045987384794</v>
      </c>
    </row>
    <row r="7749" spans="1:23" x14ac:dyDescent="0.3">
      <c r="A7749">
        <v>129.33000000000001</v>
      </c>
      <c r="B7749">
        <v>-295.305542</v>
      </c>
      <c r="C7749">
        <v>-48714.199219000002</v>
      </c>
      <c r="D7749">
        <v>21735.46875</v>
      </c>
      <c r="E7749">
        <v>0.28144400000000003</v>
      </c>
      <c r="F7749">
        <v>9.9314619999999998</v>
      </c>
      <c r="G7749">
        <v>-0.59944500000000001</v>
      </c>
      <c r="H7749">
        <v>-3.0044999999999999E-2</v>
      </c>
      <c r="I7749">
        <v>6.8571910000000001E-5</v>
      </c>
      <c r="J7749">
        <v>1.4270000000000001E-3</v>
      </c>
      <c r="K7749">
        <v>1012.889954</v>
      </c>
      <c r="L7749">
        <v>42.584099000000002</v>
      </c>
      <c r="W7749">
        <f t="shared" si="121"/>
        <v>53344.081327676671</v>
      </c>
    </row>
    <row r="7750" spans="1:23" x14ac:dyDescent="0.3">
      <c r="A7750">
        <v>129.34125</v>
      </c>
      <c r="B7750">
        <v>-347.70141599999999</v>
      </c>
      <c r="C7750">
        <v>-48720.964844000002</v>
      </c>
      <c r="D7750">
        <v>21861.908202999999</v>
      </c>
      <c r="E7750">
        <v>0.281804</v>
      </c>
      <c r="F7750">
        <v>9.9389769999999995</v>
      </c>
      <c r="G7750">
        <v>-0.60174399999999995</v>
      </c>
      <c r="H7750">
        <v>-2.5928E-2</v>
      </c>
      <c r="I7750">
        <v>1.3990000000000001E-3</v>
      </c>
      <c r="J7750">
        <v>1.2780000000000001E-3</v>
      </c>
      <c r="K7750">
        <v>1012.889954</v>
      </c>
      <c r="L7750">
        <v>42.584099000000002</v>
      </c>
      <c r="W7750">
        <f t="shared" si="121"/>
        <v>53402.212893113065</v>
      </c>
    </row>
    <row r="7751" spans="1:23" x14ac:dyDescent="0.3">
      <c r="A7751">
        <v>129.35249999999999</v>
      </c>
      <c r="B7751">
        <v>-311.227844</v>
      </c>
      <c r="C7751">
        <v>-48711.375</v>
      </c>
      <c r="D7751">
        <v>21745.841797000001</v>
      </c>
      <c r="E7751">
        <v>0.29570099999999999</v>
      </c>
      <c r="F7751">
        <v>9.9349050000000005</v>
      </c>
      <c r="G7751">
        <v>-0.59184899999999996</v>
      </c>
      <c r="H7751">
        <v>-1.2064E-2</v>
      </c>
      <c r="I7751">
        <v>2.2009999999999998E-3</v>
      </c>
      <c r="J7751">
        <v>-5.5459999999999997E-3</v>
      </c>
      <c r="K7751">
        <v>1012.889954</v>
      </c>
      <c r="L7751">
        <v>42.584099000000002</v>
      </c>
      <c r="W7751">
        <f t="shared" si="121"/>
        <v>53345.82038568399</v>
      </c>
    </row>
    <row r="7752" spans="1:23" x14ac:dyDescent="0.3">
      <c r="A7752">
        <v>129.36375000000001</v>
      </c>
      <c r="B7752">
        <v>-281.02062999999998</v>
      </c>
      <c r="C7752">
        <v>-48734.761719000002</v>
      </c>
      <c r="D7752">
        <v>21956.673827999999</v>
      </c>
      <c r="E7752">
        <v>0.28029100000000001</v>
      </c>
      <c r="F7752">
        <v>9.9459129999999991</v>
      </c>
      <c r="G7752">
        <v>-0.59665599999999996</v>
      </c>
      <c r="H7752">
        <v>1.208E-2</v>
      </c>
      <c r="I7752">
        <v>5.3099999999999996E-3</v>
      </c>
      <c r="J7752">
        <v>-1.2207000000000001E-2</v>
      </c>
      <c r="K7752">
        <v>1012.889954</v>
      </c>
      <c r="L7752">
        <v>42.584099000000002</v>
      </c>
      <c r="W7752">
        <f t="shared" si="121"/>
        <v>53453.264614907981</v>
      </c>
    </row>
    <row r="7753" spans="1:23" x14ac:dyDescent="0.3">
      <c r="A7753">
        <v>129.375</v>
      </c>
      <c r="B7753">
        <v>-253.36483799999999</v>
      </c>
      <c r="C7753">
        <v>-48704.820312000003</v>
      </c>
      <c r="D7753">
        <v>21813.662109000001</v>
      </c>
      <c r="E7753">
        <v>0.26488</v>
      </c>
      <c r="F7753">
        <v>9.9506519999999998</v>
      </c>
      <c r="G7753">
        <v>-0.60464799999999996</v>
      </c>
      <c r="H7753">
        <v>3.6015999999999999E-2</v>
      </c>
      <c r="I7753">
        <v>7.9080000000000001E-3</v>
      </c>
      <c r="J7753">
        <v>-1.8922999999999999E-2</v>
      </c>
      <c r="K7753">
        <v>1012.889954</v>
      </c>
      <c r="L7753">
        <v>42.584099000000002</v>
      </c>
      <c r="W7753">
        <f t="shared" si="121"/>
        <v>53367.214373348783</v>
      </c>
    </row>
    <row r="7754" spans="1:23" x14ac:dyDescent="0.3">
      <c r="A7754">
        <v>129.38624999999999</v>
      </c>
      <c r="B7754">
        <v>-295.11730999999997</v>
      </c>
      <c r="C7754">
        <v>-48708.660155999998</v>
      </c>
      <c r="D7754">
        <v>21886.607422000001</v>
      </c>
      <c r="E7754">
        <v>0.28620800000000002</v>
      </c>
      <c r="F7754">
        <v>9.9416480000000007</v>
      </c>
      <c r="G7754">
        <v>-0.60692599999999997</v>
      </c>
      <c r="H7754">
        <v>5.5553999999999999E-2</v>
      </c>
      <c r="I7754">
        <v>1.1332E-2</v>
      </c>
      <c r="J7754">
        <v>-2.2624999999999999E-2</v>
      </c>
      <c r="K7754">
        <v>1012.889954</v>
      </c>
      <c r="L7754">
        <v>42.584099000000002</v>
      </c>
      <c r="W7754">
        <f t="shared" si="121"/>
        <v>53400.788878668347</v>
      </c>
    </row>
    <row r="7755" spans="1:23" x14ac:dyDescent="0.3">
      <c r="A7755">
        <v>129.39750000000001</v>
      </c>
      <c r="B7755">
        <v>-320.02117900000002</v>
      </c>
      <c r="C7755">
        <v>-48732.121094000002</v>
      </c>
      <c r="D7755">
        <v>21845.623047000001</v>
      </c>
      <c r="E7755">
        <v>0.28212100000000001</v>
      </c>
      <c r="F7755">
        <v>9.9353370000000005</v>
      </c>
      <c r="G7755">
        <v>-0.60639500000000002</v>
      </c>
      <c r="H7755">
        <v>5.7458000000000002E-2</v>
      </c>
      <c r="I7755">
        <v>1.2047E-2</v>
      </c>
      <c r="J7755">
        <v>-2.0055E-2</v>
      </c>
      <c r="K7755">
        <v>1012.889954</v>
      </c>
      <c r="L7755">
        <v>42.584099000000002</v>
      </c>
      <c r="W7755">
        <f t="shared" si="121"/>
        <v>53405.554825194973</v>
      </c>
    </row>
    <row r="7756" spans="1:23" x14ac:dyDescent="0.3">
      <c r="A7756">
        <v>129.40875</v>
      </c>
      <c r="B7756">
        <v>-306.48379499999999</v>
      </c>
      <c r="C7756">
        <v>-48732.429687000003</v>
      </c>
      <c r="D7756">
        <v>21866.369140999999</v>
      </c>
      <c r="E7756">
        <v>0.29709000000000002</v>
      </c>
      <c r="F7756">
        <v>9.9400729999999999</v>
      </c>
      <c r="G7756">
        <v>-0.60471799999999998</v>
      </c>
      <c r="H7756">
        <v>5.6897000000000003E-2</v>
      </c>
      <c r="I7756">
        <v>1.1220000000000001E-2</v>
      </c>
      <c r="J7756">
        <v>-1.8086000000000001E-2</v>
      </c>
      <c r="K7756">
        <v>1012.869995</v>
      </c>
      <c r="L7756">
        <v>42.584099000000002</v>
      </c>
      <c r="W7756">
        <f t="shared" si="121"/>
        <v>53414.24655394358</v>
      </c>
    </row>
    <row r="7757" spans="1:23" x14ac:dyDescent="0.3">
      <c r="A7757">
        <v>129.41999999999999</v>
      </c>
      <c r="B7757">
        <v>-307.81741299999999</v>
      </c>
      <c r="C7757">
        <v>-48720.402344000002</v>
      </c>
      <c r="D7757">
        <v>21844.037109000001</v>
      </c>
      <c r="E7757">
        <v>0.29083599999999998</v>
      </c>
      <c r="F7757">
        <v>9.9364279999999994</v>
      </c>
      <c r="G7757">
        <v>-0.60223000000000004</v>
      </c>
      <c r="H7757">
        <v>3.4738999999999999E-2</v>
      </c>
      <c r="I7757">
        <v>9.2800000000000001E-3</v>
      </c>
      <c r="J7757">
        <v>-1.1894999999999999E-2</v>
      </c>
      <c r="K7757">
        <v>1012.869995</v>
      </c>
      <c r="L7757">
        <v>42.584099000000002</v>
      </c>
      <c r="W7757">
        <f t="shared" si="121"/>
        <v>53394.141189276146</v>
      </c>
    </row>
    <row r="7758" spans="1:23" x14ac:dyDescent="0.3">
      <c r="A7758">
        <v>129.43125000000001</v>
      </c>
      <c r="B7758">
        <v>-383.24298099999999</v>
      </c>
      <c r="C7758">
        <v>-48705.664062000003</v>
      </c>
      <c r="D7758">
        <v>21967.359375</v>
      </c>
      <c r="E7758">
        <v>0.29272100000000001</v>
      </c>
      <c r="F7758">
        <v>9.9332069999999995</v>
      </c>
      <c r="G7758">
        <v>-0.59876200000000002</v>
      </c>
      <c r="H7758">
        <v>1.3745E-2</v>
      </c>
      <c r="I7758">
        <v>7.0800000000000004E-3</v>
      </c>
      <c r="J7758">
        <v>-8.3400000000000002E-3</v>
      </c>
      <c r="K7758">
        <v>1012.869995</v>
      </c>
      <c r="L7758">
        <v>42.584099000000002</v>
      </c>
      <c r="W7758">
        <f t="shared" si="121"/>
        <v>53431.76456765474</v>
      </c>
    </row>
    <row r="7759" spans="1:23" x14ac:dyDescent="0.3">
      <c r="A7759">
        <v>129.4425</v>
      </c>
      <c r="B7759">
        <v>-437.24044800000001</v>
      </c>
      <c r="C7759">
        <v>-48707.214844000002</v>
      </c>
      <c r="D7759">
        <v>22001.136718999998</v>
      </c>
      <c r="E7759">
        <v>0.28451300000000002</v>
      </c>
      <c r="F7759">
        <v>9.9388210000000008</v>
      </c>
      <c r="G7759">
        <v>-0.59770299999999998</v>
      </c>
      <c r="H7759">
        <v>-1.4406E-2</v>
      </c>
      <c r="I7759">
        <v>3.405E-3</v>
      </c>
      <c r="J7759">
        <v>-1.1770000000000001E-3</v>
      </c>
      <c r="K7759">
        <v>1012.869995</v>
      </c>
      <c r="L7759">
        <v>42.584099000000002</v>
      </c>
      <c r="W7759">
        <f t="shared" si="121"/>
        <v>53447.488004555198</v>
      </c>
    </row>
    <row r="7760" spans="1:23" x14ac:dyDescent="0.3">
      <c r="A7760">
        <v>129.45375000000001</v>
      </c>
      <c r="B7760">
        <v>-379.11734000000001</v>
      </c>
      <c r="C7760">
        <v>-48695.515625</v>
      </c>
      <c r="D7760">
        <v>21883.0625</v>
      </c>
      <c r="E7760">
        <v>0.28590599999999999</v>
      </c>
      <c r="F7760">
        <v>9.9439309999999992</v>
      </c>
      <c r="G7760">
        <v>-0.59895799999999999</v>
      </c>
      <c r="H7760">
        <v>-2.9072000000000001E-2</v>
      </c>
      <c r="I7760">
        <v>1.199E-3</v>
      </c>
      <c r="J7760">
        <v>2.8879999999999999E-3</v>
      </c>
      <c r="K7760">
        <v>1012.869995</v>
      </c>
      <c r="L7760">
        <v>42.584099000000002</v>
      </c>
      <c r="W7760">
        <f t="shared" si="121"/>
        <v>53387.876866579121</v>
      </c>
    </row>
    <row r="7761" spans="1:23" x14ac:dyDescent="0.3">
      <c r="A7761">
        <v>129.465</v>
      </c>
      <c r="B7761">
        <v>-409.34262100000001</v>
      </c>
      <c r="C7761">
        <v>-48714.488280999998</v>
      </c>
      <c r="D7761">
        <v>21839.357422000001</v>
      </c>
      <c r="E7761">
        <v>0.287609</v>
      </c>
      <c r="F7761">
        <v>9.9419979999999999</v>
      </c>
      <c r="G7761">
        <v>-0.59931800000000002</v>
      </c>
      <c r="H7761">
        <v>-3.2536000000000002E-2</v>
      </c>
      <c r="I7761">
        <v>5.5000000000000003E-4</v>
      </c>
      <c r="J7761">
        <v>3.2299999999999998E-3</v>
      </c>
      <c r="K7761">
        <v>1012.869995</v>
      </c>
      <c r="L7761">
        <v>42.584099000000002</v>
      </c>
      <c r="W7761">
        <f t="shared" si="121"/>
        <v>53387.512233357716</v>
      </c>
    </row>
    <row r="7762" spans="1:23" x14ac:dyDescent="0.3">
      <c r="A7762">
        <v>129.47624999999999</v>
      </c>
      <c r="B7762">
        <v>-412.04840100000001</v>
      </c>
      <c r="C7762">
        <v>-48723.851562000003</v>
      </c>
      <c r="D7762">
        <v>21790.183593999998</v>
      </c>
      <c r="E7762">
        <v>0.28356599999999998</v>
      </c>
      <c r="F7762">
        <v>9.9401609999999998</v>
      </c>
      <c r="G7762">
        <v>-0.61012</v>
      </c>
      <c r="H7762">
        <v>-2.3425000000000001E-2</v>
      </c>
      <c r="I7762">
        <v>1.1900000000000001E-3</v>
      </c>
      <c r="J7762">
        <v>2.9100000000000003E-4</v>
      </c>
      <c r="K7762">
        <v>1012.869995</v>
      </c>
      <c r="L7762">
        <v>42.584099000000002</v>
      </c>
      <c r="W7762">
        <f t="shared" si="121"/>
        <v>53375.983325656904</v>
      </c>
    </row>
    <row r="7763" spans="1:23" x14ac:dyDescent="0.3">
      <c r="A7763">
        <v>129.48750000000001</v>
      </c>
      <c r="B7763">
        <v>-310.144409</v>
      </c>
      <c r="C7763">
        <v>-48706.910155999998</v>
      </c>
      <c r="D7763">
        <v>21954.6875</v>
      </c>
      <c r="E7763">
        <v>0.28544199999999997</v>
      </c>
      <c r="F7763">
        <v>9.9487430000000003</v>
      </c>
      <c r="G7763">
        <v>-0.60099800000000003</v>
      </c>
      <c r="H7763">
        <v>-6.28E-3</v>
      </c>
      <c r="I7763">
        <v>2.885E-3</v>
      </c>
      <c r="J7763">
        <v>-4.8149999999999998E-3</v>
      </c>
      <c r="K7763">
        <v>1012.869995</v>
      </c>
      <c r="L7763">
        <v>42.584099000000002</v>
      </c>
      <c r="W7763">
        <f t="shared" si="121"/>
        <v>53427.217686510179</v>
      </c>
    </row>
    <row r="7764" spans="1:23" x14ac:dyDescent="0.3">
      <c r="A7764">
        <v>129.49875</v>
      </c>
      <c r="B7764">
        <v>-373.23757899999998</v>
      </c>
      <c r="C7764">
        <v>-48719.164062000003</v>
      </c>
      <c r="D7764">
        <v>22002.6875</v>
      </c>
      <c r="E7764">
        <v>0.29067100000000001</v>
      </c>
      <c r="F7764">
        <v>9.9453809999999994</v>
      </c>
      <c r="G7764">
        <v>-0.60088900000000001</v>
      </c>
      <c r="H7764">
        <v>1.9442000000000001E-2</v>
      </c>
      <c r="I7764">
        <v>6.94E-3</v>
      </c>
      <c r="J7764">
        <v>-1.3766E-2</v>
      </c>
      <c r="K7764">
        <v>1012.869995</v>
      </c>
      <c r="L7764">
        <v>42.584099000000002</v>
      </c>
      <c r="W7764">
        <f t="shared" si="121"/>
        <v>53458.530754343657</v>
      </c>
    </row>
    <row r="7765" spans="1:23" x14ac:dyDescent="0.3">
      <c r="A7765">
        <v>129.51</v>
      </c>
      <c r="B7765">
        <v>-343.25552399999998</v>
      </c>
      <c r="C7765">
        <v>-48710.273437000003</v>
      </c>
      <c r="D7765">
        <v>21930.955077999999</v>
      </c>
      <c r="E7765">
        <v>0.28741899999999998</v>
      </c>
      <c r="F7765">
        <v>9.9371489999999998</v>
      </c>
      <c r="G7765">
        <v>-0.60974300000000003</v>
      </c>
      <c r="H7765">
        <v>4.2228000000000002E-2</v>
      </c>
      <c r="I7765">
        <v>9.4490000000000008E-3</v>
      </c>
      <c r="J7765">
        <v>-2.0830999999999999E-2</v>
      </c>
      <c r="K7765">
        <v>1012.8599850000001</v>
      </c>
      <c r="L7765">
        <v>42.588982000000001</v>
      </c>
      <c r="W7765">
        <f t="shared" si="121"/>
        <v>53420.738981179573</v>
      </c>
    </row>
    <row r="7766" spans="1:23" x14ac:dyDescent="0.3">
      <c r="A7766">
        <v>129.52125000000001</v>
      </c>
      <c r="B7766">
        <v>-301.24212599999998</v>
      </c>
      <c r="C7766">
        <v>-48699.089844000002</v>
      </c>
      <c r="D7766">
        <v>21809.970702999999</v>
      </c>
      <c r="E7766">
        <v>0.28438099999999999</v>
      </c>
      <c r="F7766">
        <v>9.9383630000000007</v>
      </c>
      <c r="G7766">
        <v>-0.60437600000000002</v>
      </c>
      <c r="H7766">
        <v>5.4990999999999998E-2</v>
      </c>
      <c r="I7766">
        <v>1.09E-2</v>
      </c>
      <c r="J7766">
        <v>-2.2369E-2</v>
      </c>
      <c r="K7766">
        <v>1012.8599850000001</v>
      </c>
      <c r="L7766">
        <v>42.588982000000001</v>
      </c>
      <c r="W7766">
        <f t="shared" si="121"/>
        <v>53360.724512680477</v>
      </c>
    </row>
    <row r="7767" spans="1:23" x14ac:dyDescent="0.3">
      <c r="A7767">
        <v>129.5325</v>
      </c>
      <c r="B7767">
        <v>-370.33700599999997</v>
      </c>
      <c r="C7767">
        <v>-48718.878905999998</v>
      </c>
      <c r="D7767">
        <v>21884.949218999998</v>
      </c>
      <c r="E7767">
        <v>0.28472500000000001</v>
      </c>
      <c r="F7767">
        <v>9.9472400000000007</v>
      </c>
      <c r="G7767">
        <v>-0.59995500000000002</v>
      </c>
      <c r="H7767">
        <v>6.4584000000000003E-2</v>
      </c>
      <c r="I7767">
        <v>1.3379E-2</v>
      </c>
      <c r="J7767">
        <v>-2.1076000000000001E-2</v>
      </c>
      <c r="K7767">
        <v>1012.8599850000001</v>
      </c>
      <c r="L7767">
        <v>42.588982000000001</v>
      </c>
      <c r="W7767">
        <f t="shared" si="121"/>
        <v>53409.899023249549</v>
      </c>
    </row>
    <row r="7768" spans="1:23" x14ac:dyDescent="0.3">
      <c r="A7768">
        <v>129.54374999999999</v>
      </c>
      <c r="B7768">
        <v>-434.34936499999998</v>
      </c>
      <c r="C7768">
        <v>-48716.585937000003</v>
      </c>
      <c r="D7768">
        <v>21783.648437</v>
      </c>
      <c r="E7768">
        <v>0.28987800000000002</v>
      </c>
      <c r="F7768">
        <v>9.9430390000000006</v>
      </c>
      <c r="G7768">
        <v>-0.59747600000000001</v>
      </c>
      <c r="H7768">
        <v>5.4281999999999997E-2</v>
      </c>
      <c r="I7768">
        <v>1.0578000000000001E-2</v>
      </c>
      <c r="J7768">
        <v>-1.6687E-2</v>
      </c>
      <c r="K7768">
        <v>1012.8599850000001</v>
      </c>
      <c r="L7768">
        <v>42.588982000000001</v>
      </c>
      <c r="W7768">
        <f t="shared" si="121"/>
        <v>53366.859978406028</v>
      </c>
    </row>
    <row r="7769" spans="1:23" x14ac:dyDescent="0.3">
      <c r="A7769">
        <v>129.55500000000001</v>
      </c>
      <c r="B7769">
        <v>-332.12179600000002</v>
      </c>
      <c r="C7769">
        <v>-48730.226562000003</v>
      </c>
      <c r="D7769">
        <v>21823.015625</v>
      </c>
      <c r="E7769">
        <v>0.28190999999999999</v>
      </c>
      <c r="F7769">
        <v>9.940804</v>
      </c>
      <c r="G7769">
        <v>-0.60191899999999998</v>
      </c>
      <c r="H7769">
        <v>3.5997000000000001E-2</v>
      </c>
      <c r="I7769">
        <v>8.567E-3</v>
      </c>
      <c r="J7769">
        <v>-1.2068000000000001E-2</v>
      </c>
      <c r="K7769">
        <v>1012.8599850000001</v>
      </c>
      <c r="L7769">
        <v>42.588982000000001</v>
      </c>
      <c r="W7769">
        <f t="shared" si="121"/>
        <v>53394.656068189288</v>
      </c>
    </row>
    <row r="7770" spans="1:23" x14ac:dyDescent="0.3">
      <c r="A7770">
        <v>129.56625</v>
      </c>
      <c r="B7770">
        <v>-221.759232</v>
      </c>
      <c r="C7770">
        <v>-48715.0625</v>
      </c>
      <c r="D7770">
        <v>21740.125</v>
      </c>
      <c r="E7770">
        <v>0.284964</v>
      </c>
      <c r="F7770">
        <v>9.9473950000000002</v>
      </c>
      <c r="G7770">
        <v>-0.59489099999999995</v>
      </c>
      <c r="H7770">
        <v>7.1199999999999996E-3</v>
      </c>
      <c r="I7770">
        <v>5.7629999999999999E-3</v>
      </c>
      <c r="J7770">
        <v>-7.6829999999999997E-3</v>
      </c>
      <c r="K7770">
        <v>1012.8599850000001</v>
      </c>
      <c r="L7770">
        <v>42.588982000000001</v>
      </c>
      <c r="W7770">
        <f t="shared" si="121"/>
        <v>53346.41062481625</v>
      </c>
    </row>
    <row r="7771" spans="1:23" x14ac:dyDescent="0.3">
      <c r="A7771">
        <v>129.57749999999999</v>
      </c>
      <c r="B7771">
        <v>-195.37178</v>
      </c>
      <c r="C7771">
        <v>-48718.738280999998</v>
      </c>
      <c r="D7771">
        <v>21843.757812</v>
      </c>
      <c r="E7771">
        <v>0.27144299999999999</v>
      </c>
      <c r="F7771">
        <v>9.9284409999999994</v>
      </c>
      <c r="G7771">
        <v>-0.59643900000000005</v>
      </c>
      <c r="H7771">
        <v>-1.4218E-2</v>
      </c>
      <c r="I7771">
        <v>2.4459999999999998E-3</v>
      </c>
      <c r="J7771">
        <v>-3.6150000000000002E-3</v>
      </c>
      <c r="K7771">
        <v>1012.8599850000001</v>
      </c>
      <c r="L7771">
        <v>42.588982000000001</v>
      </c>
      <c r="W7771">
        <f t="shared" si="121"/>
        <v>53391.97865947942</v>
      </c>
    </row>
    <row r="7772" spans="1:23" x14ac:dyDescent="0.3">
      <c r="A7772">
        <v>129.58875</v>
      </c>
      <c r="B7772">
        <v>-330.805115</v>
      </c>
      <c r="C7772">
        <v>-48705.070312000003</v>
      </c>
      <c r="D7772">
        <v>22032.408202999999</v>
      </c>
      <c r="E7772">
        <v>0.27302700000000002</v>
      </c>
      <c r="F7772">
        <v>9.9344789999999996</v>
      </c>
      <c r="G7772">
        <v>-0.60240899999999997</v>
      </c>
      <c r="H7772">
        <v>-2.7163E-2</v>
      </c>
      <c r="I7772">
        <v>1.526E-3</v>
      </c>
      <c r="J7772">
        <v>1.83E-4</v>
      </c>
      <c r="K7772">
        <v>1012.8599850000001</v>
      </c>
      <c r="L7772">
        <v>42.588982000000001</v>
      </c>
      <c r="W7772">
        <f t="shared" si="121"/>
        <v>53457.649755152874</v>
      </c>
    </row>
    <row r="7773" spans="1:23" x14ac:dyDescent="0.3">
      <c r="A7773">
        <v>129.6</v>
      </c>
      <c r="B7773">
        <v>-308.26617399999998</v>
      </c>
      <c r="C7773">
        <v>-48715.160155999998</v>
      </c>
      <c r="D7773">
        <v>21838.90625</v>
      </c>
      <c r="E7773">
        <v>0.27892899999999998</v>
      </c>
      <c r="F7773">
        <v>9.9329450000000001</v>
      </c>
      <c r="G7773">
        <v>-0.59467899999999996</v>
      </c>
      <c r="H7773">
        <v>-3.3974999999999998E-2</v>
      </c>
      <c r="I7773">
        <v>-1.35E-4</v>
      </c>
      <c r="J7773">
        <v>2.6710000000000002E-3</v>
      </c>
      <c r="K7773">
        <v>1012.880005</v>
      </c>
      <c r="L7773">
        <v>42.588982000000001</v>
      </c>
      <c r="W7773">
        <f t="shared" si="121"/>
        <v>53387.261432433967</v>
      </c>
    </row>
    <row r="7774" spans="1:23" x14ac:dyDescent="0.3">
      <c r="A7774">
        <v>129.61125000000001</v>
      </c>
      <c r="B7774">
        <v>-330.93786599999999</v>
      </c>
      <c r="C7774">
        <v>-48703.855469000002</v>
      </c>
      <c r="D7774">
        <v>21846.189452999999</v>
      </c>
      <c r="E7774">
        <v>0.28335300000000002</v>
      </c>
      <c r="F7774">
        <v>9.9428579999999993</v>
      </c>
      <c r="G7774">
        <v>-0.59693200000000002</v>
      </c>
      <c r="H7774">
        <v>-2.0382000000000001E-2</v>
      </c>
      <c r="I7774">
        <v>1.305E-3</v>
      </c>
      <c r="J7774">
        <v>-2.6519999999999998E-3</v>
      </c>
      <c r="K7774">
        <v>1012.880005</v>
      </c>
      <c r="L7774">
        <v>42.588982000000001</v>
      </c>
      <c r="W7774">
        <f t="shared" si="121"/>
        <v>53380.062298884237</v>
      </c>
    </row>
    <row r="7775" spans="1:23" x14ac:dyDescent="0.3">
      <c r="A7775">
        <v>129.6225</v>
      </c>
      <c r="B7775">
        <v>-229.552841</v>
      </c>
      <c r="C7775">
        <v>-48710.171875</v>
      </c>
      <c r="D7775">
        <v>21836.251952999999</v>
      </c>
      <c r="E7775">
        <v>0.27944999999999998</v>
      </c>
      <c r="F7775">
        <v>9.9474140000000002</v>
      </c>
      <c r="G7775">
        <v>-0.62026499999999996</v>
      </c>
      <c r="H7775">
        <v>-3.0720000000000001E-3</v>
      </c>
      <c r="I7775">
        <v>3.532E-3</v>
      </c>
      <c r="J7775">
        <v>-8.3700000000000007E-3</v>
      </c>
      <c r="K7775">
        <v>1012.880005</v>
      </c>
      <c r="L7775">
        <v>42.588982000000001</v>
      </c>
      <c r="W7775">
        <f t="shared" si="121"/>
        <v>53381.227392724388</v>
      </c>
    </row>
    <row r="7776" spans="1:23" x14ac:dyDescent="0.3">
      <c r="A7776">
        <v>129.63374999999999</v>
      </c>
      <c r="B7776">
        <v>-130.70017999999999</v>
      </c>
      <c r="C7776">
        <v>-48713.449219000002</v>
      </c>
      <c r="D7776">
        <v>21800.255859000001</v>
      </c>
      <c r="E7776">
        <v>0.28548899999999999</v>
      </c>
      <c r="F7776">
        <v>9.9392399999999999</v>
      </c>
      <c r="G7776">
        <v>-0.61388200000000004</v>
      </c>
      <c r="H7776">
        <v>2.3122E-2</v>
      </c>
      <c r="I7776">
        <v>6.9930000000000001E-3</v>
      </c>
      <c r="J7776">
        <v>-1.5918000000000002E-2</v>
      </c>
      <c r="K7776">
        <v>1012.880005</v>
      </c>
      <c r="L7776">
        <v>42.588982000000001</v>
      </c>
      <c r="W7776">
        <f t="shared" si="121"/>
        <v>53369.170621876896</v>
      </c>
    </row>
    <row r="7777" spans="1:23" x14ac:dyDescent="0.3">
      <c r="A7777">
        <v>129.64500000000001</v>
      </c>
      <c r="B7777">
        <v>-351.354218</v>
      </c>
      <c r="C7777">
        <v>-48721.738280999998</v>
      </c>
      <c r="D7777">
        <v>21843.972656000002</v>
      </c>
      <c r="E7777">
        <v>0.27548899999999998</v>
      </c>
      <c r="F7777">
        <v>9.9362329999999996</v>
      </c>
      <c r="G7777">
        <v>-0.60275900000000004</v>
      </c>
      <c r="H7777">
        <v>4.4972999999999999E-2</v>
      </c>
      <c r="I7777">
        <v>9.6089999999999995E-3</v>
      </c>
      <c r="J7777">
        <v>-2.078E-2</v>
      </c>
      <c r="K7777">
        <v>1012.880005</v>
      </c>
      <c r="L7777">
        <v>42.588982000000001</v>
      </c>
      <c r="W7777">
        <f t="shared" si="121"/>
        <v>53395.602555873855</v>
      </c>
    </row>
    <row r="7778" spans="1:23" x14ac:dyDescent="0.3">
      <c r="A7778">
        <v>129.65625</v>
      </c>
      <c r="B7778">
        <v>-369.03118899999998</v>
      </c>
      <c r="C7778">
        <v>-48705.945312000003</v>
      </c>
      <c r="D7778">
        <v>21828.074218999998</v>
      </c>
      <c r="E7778">
        <v>0.28614200000000001</v>
      </c>
      <c r="F7778">
        <v>9.9334220000000002</v>
      </c>
      <c r="G7778">
        <v>-0.58748100000000003</v>
      </c>
      <c r="H7778">
        <v>5.6876999999999997E-2</v>
      </c>
      <c r="I7778">
        <v>1.2208E-2</v>
      </c>
      <c r="J7778">
        <v>-2.2148000000000001E-2</v>
      </c>
      <c r="K7778">
        <v>1012.880005</v>
      </c>
      <c r="L7778">
        <v>42.588982000000001</v>
      </c>
      <c r="W7778">
        <f t="shared" si="121"/>
        <v>53374.807885969596</v>
      </c>
    </row>
    <row r="7779" spans="1:23" x14ac:dyDescent="0.3">
      <c r="A7779">
        <v>129.66749999999999</v>
      </c>
      <c r="B7779">
        <v>-277.95871</v>
      </c>
      <c r="C7779">
        <v>-48710.21875</v>
      </c>
      <c r="D7779">
        <v>21826.416015999999</v>
      </c>
      <c r="E7779">
        <v>0.28532999999999997</v>
      </c>
      <c r="F7779">
        <v>9.938625</v>
      </c>
      <c r="G7779">
        <v>-0.60472099999999995</v>
      </c>
      <c r="H7779">
        <v>6.4397999999999997E-2</v>
      </c>
      <c r="I7779">
        <v>1.2688E-2</v>
      </c>
      <c r="J7779">
        <v>-2.1531999999999999E-2</v>
      </c>
      <c r="K7779">
        <v>1012.880005</v>
      </c>
      <c r="L7779">
        <v>42.588982000000001</v>
      </c>
      <c r="W7779">
        <f t="shared" si="121"/>
        <v>53377.477533326899</v>
      </c>
    </row>
    <row r="7780" spans="1:23" x14ac:dyDescent="0.3">
      <c r="A7780">
        <v>129.67875000000001</v>
      </c>
      <c r="B7780">
        <v>-354.26886000000002</v>
      </c>
      <c r="C7780">
        <v>-48715.53125</v>
      </c>
      <c r="D7780">
        <v>21935.669922000001</v>
      </c>
      <c r="E7780">
        <v>0.28389500000000001</v>
      </c>
      <c r="F7780">
        <v>9.9387720000000002</v>
      </c>
      <c r="G7780">
        <v>-0.59632300000000005</v>
      </c>
      <c r="H7780">
        <v>5.0776000000000002E-2</v>
      </c>
      <c r="I7780">
        <v>1.153E-2</v>
      </c>
      <c r="J7780">
        <v>-1.6712000000000001E-2</v>
      </c>
      <c r="K7780">
        <v>1012.880005</v>
      </c>
      <c r="L7780">
        <v>42.588982000000001</v>
      </c>
      <c r="W7780">
        <f t="shared" si="121"/>
        <v>53427.540710029207</v>
      </c>
    </row>
    <row r="7781" spans="1:23" x14ac:dyDescent="0.3">
      <c r="A7781">
        <v>129.69</v>
      </c>
      <c r="B7781">
        <v>-374.33654799999999</v>
      </c>
      <c r="C7781">
        <v>-48706.363280999998</v>
      </c>
      <c r="D7781">
        <v>21880.759765999999</v>
      </c>
      <c r="E7781">
        <v>0.28371000000000002</v>
      </c>
      <c r="F7781">
        <v>9.936814</v>
      </c>
      <c r="G7781">
        <v>-0.58880399999999999</v>
      </c>
      <c r="H7781">
        <v>2.9318E-2</v>
      </c>
      <c r="I7781">
        <v>8.7049999999999992E-3</v>
      </c>
      <c r="J7781">
        <v>-1.0982E-2</v>
      </c>
      <c r="K7781">
        <v>1012.880005</v>
      </c>
      <c r="L7781">
        <v>42.588982000000001</v>
      </c>
      <c r="W7781">
        <f t="shared" si="121"/>
        <v>53396.793909834305</v>
      </c>
    </row>
    <row r="7782" spans="1:23" x14ac:dyDescent="0.3">
      <c r="A7782">
        <v>129.70124999999999</v>
      </c>
      <c r="B7782">
        <v>-316.50012199999998</v>
      </c>
      <c r="C7782">
        <v>-48709.273437000003</v>
      </c>
      <c r="D7782">
        <v>21906.554687</v>
      </c>
      <c r="E7782">
        <v>0.27808899999999998</v>
      </c>
      <c r="F7782">
        <v>9.9467829999999999</v>
      </c>
      <c r="G7782">
        <v>-0.58821299999999999</v>
      </c>
      <c r="H7782">
        <v>1.3470000000000001E-3</v>
      </c>
      <c r="I7782">
        <v>4.4660000000000004E-3</v>
      </c>
      <c r="J7782">
        <v>-5.7959999999999999E-3</v>
      </c>
      <c r="K7782">
        <v>1012.899963</v>
      </c>
      <c r="L7782">
        <v>42.593864000000004</v>
      </c>
      <c r="W7782">
        <f t="shared" si="121"/>
        <v>53409.649215681828</v>
      </c>
    </row>
    <row r="7783" spans="1:23" x14ac:dyDescent="0.3">
      <c r="A7783">
        <v>129.71250000000001</v>
      </c>
      <c r="B7783">
        <v>-211.59092699999999</v>
      </c>
      <c r="C7783">
        <v>-48702.046875</v>
      </c>
      <c r="D7783">
        <v>21929.632812</v>
      </c>
      <c r="E7783">
        <v>0.28323599999999999</v>
      </c>
      <c r="F7783">
        <v>9.9449660000000009</v>
      </c>
      <c r="G7783">
        <v>-0.59670999999999996</v>
      </c>
      <c r="H7783">
        <v>-1.4670000000000001E-2</v>
      </c>
      <c r="I7783">
        <v>2.264E-3</v>
      </c>
      <c r="J7783">
        <v>-2.1740000000000002E-3</v>
      </c>
      <c r="K7783">
        <v>1012.899963</v>
      </c>
      <c r="L7783">
        <v>42.593864000000004</v>
      </c>
      <c r="W7783">
        <f t="shared" si="121"/>
        <v>53412.011156707376</v>
      </c>
    </row>
    <row r="7784" spans="1:23" x14ac:dyDescent="0.3">
      <c r="A7784">
        <v>129.72375</v>
      </c>
      <c r="B7784">
        <v>-234.484589</v>
      </c>
      <c r="C7784">
        <v>-48706.378905999998</v>
      </c>
      <c r="D7784">
        <v>21767.265625</v>
      </c>
      <c r="E7784">
        <v>0.28484199999999998</v>
      </c>
      <c r="F7784">
        <v>9.9421870000000006</v>
      </c>
      <c r="G7784">
        <v>-0.59834100000000001</v>
      </c>
      <c r="H7784">
        <v>-3.0363999999999999E-2</v>
      </c>
      <c r="I7784">
        <v>1.9100000000000001E-4</v>
      </c>
      <c r="J7784">
        <v>2.245E-3</v>
      </c>
      <c r="K7784">
        <v>1012.899963</v>
      </c>
      <c r="L7784">
        <v>42.593864000000004</v>
      </c>
      <c r="W7784">
        <f t="shared" si="121"/>
        <v>53349.603390715347</v>
      </c>
    </row>
    <row r="7785" spans="1:23" x14ac:dyDescent="0.3">
      <c r="A7785">
        <v>129.73500000000001</v>
      </c>
      <c r="B7785">
        <v>-260.22747800000002</v>
      </c>
      <c r="C7785">
        <v>-48715.523437000003</v>
      </c>
      <c r="D7785">
        <v>21917.556640999999</v>
      </c>
      <c r="E7785">
        <v>0.28274100000000002</v>
      </c>
      <c r="F7785">
        <v>9.9330839999999991</v>
      </c>
      <c r="G7785">
        <v>-0.60063500000000003</v>
      </c>
      <c r="H7785">
        <v>-3.1578000000000002E-2</v>
      </c>
      <c r="I7785">
        <v>1.92E-4</v>
      </c>
      <c r="J7785">
        <v>3.0869999999999999E-3</v>
      </c>
      <c r="K7785">
        <v>1012.899963</v>
      </c>
      <c r="L7785">
        <v>42.593864000000004</v>
      </c>
      <c r="W7785">
        <f t="shared" si="121"/>
        <v>53419.558508028182</v>
      </c>
    </row>
    <row r="7786" spans="1:23" x14ac:dyDescent="0.3">
      <c r="A7786">
        <v>129.74625</v>
      </c>
      <c r="B7786">
        <v>-291.04892000000001</v>
      </c>
      <c r="C7786">
        <v>-48718.714844000002</v>
      </c>
      <c r="D7786">
        <v>21940.300781000002</v>
      </c>
      <c r="E7786">
        <v>0.28206300000000001</v>
      </c>
      <c r="F7786">
        <v>9.9329730000000005</v>
      </c>
      <c r="G7786">
        <v>-0.59931299999999998</v>
      </c>
      <c r="H7786">
        <v>-1.7780000000000001E-2</v>
      </c>
      <c r="I7786">
        <v>1.01E-3</v>
      </c>
      <c r="J7786">
        <v>-2.1800000000000001E-3</v>
      </c>
      <c r="K7786">
        <v>1012.899963</v>
      </c>
      <c r="L7786">
        <v>42.593864000000004</v>
      </c>
      <c r="W7786">
        <f t="shared" si="121"/>
        <v>53431.963129624659</v>
      </c>
    </row>
    <row r="7787" spans="1:23" x14ac:dyDescent="0.3">
      <c r="A7787">
        <v>129.75749999999999</v>
      </c>
      <c r="B7787">
        <v>-395.77267499999999</v>
      </c>
      <c r="C7787">
        <v>-48683.234375</v>
      </c>
      <c r="D7787">
        <v>21887.992187</v>
      </c>
      <c r="E7787">
        <v>0.28174300000000002</v>
      </c>
      <c r="F7787">
        <v>9.9465199999999996</v>
      </c>
      <c r="G7787">
        <v>-0.59910600000000003</v>
      </c>
      <c r="H7787">
        <v>4.2379999999999996E-3</v>
      </c>
      <c r="I7787">
        <v>3.4749999999999998E-3</v>
      </c>
      <c r="J7787">
        <v>-9.698E-3</v>
      </c>
      <c r="K7787">
        <v>1012.899963</v>
      </c>
      <c r="L7787">
        <v>42.593864000000004</v>
      </c>
      <c r="W7787">
        <f t="shared" si="121"/>
        <v>53378.817401658795</v>
      </c>
    </row>
    <row r="7788" spans="1:23" x14ac:dyDescent="0.3">
      <c r="A7788">
        <v>129.76875000000001</v>
      </c>
      <c r="B7788">
        <v>-193.278671</v>
      </c>
      <c r="C7788">
        <v>-48722.269530999998</v>
      </c>
      <c r="D7788">
        <v>21740.359375</v>
      </c>
      <c r="E7788">
        <v>0.28539799999999999</v>
      </c>
      <c r="F7788">
        <v>9.9492919999999998</v>
      </c>
      <c r="G7788">
        <v>-0.60777499999999995</v>
      </c>
      <c r="H7788">
        <v>2.6395999999999999E-2</v>
      </c>
      <c r="I7788">
        <v>6.8479999999999999E-3</v>
      </c>
      <c r="J7788">
        <v>-1.7319000000000001E-2</v>
      </c>
      <c r="K7788">
        <v>1012.899963</v>
      </c>
      <c r="L7788">
        <v>42.593864000000004</v>
      </c>
      <c r="W7788">
        <f t="shared" si="121"/>
        <v>53352.976774030372</v>
      </c>
    </row>
    <row r="7789" spans="1:23" x14ac:dyDescent="0.3">
      <c r="A7789">
        <v>129.78</v>
      </c>
      <c r="B7789">
        <v>-360.23898300000002</v>
      </c>
      <c r="C7789">
        <v>-48722.1875</v>
      </c>
      <c r="D7789">
        <v>21766.527343999998</v>
      </c>
      <c r="E7789">
        <v>0.27424300000000001</v>
      </c>
      <c r="F7789">
        <v>9.9461630000000003</v>
      </c>
      <c r="G7789">
        <v>-0.60399899999999995</v>
      </c>
      <c r="H7789">
        <v>4.6411000000000001E-2</v>
      </c>
      <c r="I7789">
        <v>1.1228999999999999E-2</v>
      </c>
      <c r="J7789">
        <v>-2.0374E-2</v>
      </c>
      <c r="K7789">
        <v>1012.899963</v>
      </c>
      <c r="L7789">
        <v>42.593864000000004</v>
      </c>
      <c r="W7789">
        <f t="shared" si="121"/>
        <v>53364.436093030432</v>
      </c>
    </row>
    <row r="7790" spans="1:23" x14ac:dyDescent="0.3">
      <c r="A7790">
        <v>129.79124999999999</v>
      </c>
      <c r="B7790">
        <v>-193.15325899999999</v>
      </c>
      <c r="C7790">
        <v>-48693.167969000002</v>
      </c>
      <c r="D7790">
        <v>21978.166015999999</v>
      </c>
      <c r="E7790">
        <v>0.27797500000000003</v>
      </c>
      <c r="F7790">
        <v>9.9368119999999998</v>
      </c>
      <c r="G7790">
        <v>-0.595163</v>
      </c>
      <c r="H7790">
        <v>5.8494999999999998E-2</v>
      </c>
      <c r="I7790">
        <v>1.1958999999999999E-2</v>
      </c>
      <c r="J7790">
        <v>-2.1699E-2</v>
      </c>
      <c r="K7790">
        <v>1012.899963</v>
      </c>
      <c r="L7790">
        <v>42.593864000000004</v>
      </c>
      <c r="W7790">
        <f t="shared" si="121"/>
        <v>53423.793355260423</v>
      </c>
    </row>
    <row r="7791" spans="1:23" x14ac:dyDescent="0.3">
      <c r="A7791">
        <v>129.80250000000001</v>
      </c>
      <c r="B7791">
        <v>-297.556152</v>
      </c>
      <c r="C7791">
        <v>-48757.246094000002</v>
      </c>
      <c r="D7791">
        <v>21857.152343999998</v>
      </c>
      <c r="E7791">
        <v>0.29089399999999999</v>
      </c>
      <c r="F7791">
        <v>9.9476560000000003</v>
      </c>
      <c r="G7791">
        <v>-0.58989999999999998</v>
      </c>
      <c r="H7791">
        <v>6.0885000000000002E-2</v>
      </c>
      <c r="I7791">
        <v>1.1893000000000001E-2</v>
      </c>
      <c r="J7791">
        <v>-1.9996E-2</v>
      </c>
      <c r="K7791">
        <v>1012.880005</v>
      </c>
      <c r="L7791">
        <v>42.588982000000001</v>
      </c>
      <c r="W7791">
        <f t="shared" si="121"/>
        <v>53433.067429479437</v>
      </c>
    </row>
    <row r="7792" spans="1:23" x14ac:dyDescent="0.3">
      <c r="A7792">
        <v>129.81375</v>
      </c>
      <c r="B7792">
        <v>-340.241241</v>
      </c>
      <c r="C7792">
        <v>-48677.476562000003</v>
      </c>
      <c r="D7792">
        <v>21832.525390999999</v>
      </c>
      <c r="E7792">
        <v>0.29523199999999999</v>
      </c>
      <c r="F7792">
        <v>9.9423139999999997</v>
      </c>
      <c r="G7792">
        <v>-0.59482699999999999</v>
      </c>
      <c r="H7792">
        <v>4.4026999999999997E-2</v>
      </c>
      <c r="I7792">
        <v>1.0062E-2</v>
      </c>
      <c r="J7792">
        <v>-1.4874999999999999E-2</v>
      </c>
      <c r="K7792">
        <v>1012.880005</v>
      </c>
      <c r="L7792">
        <v>42.588982000000001</v>
      </c>
      <c r="W7792">
        <f t="shared" si="121"/>
        <v>53350.460668065432</v>
      </c>
    </row>
    <row r="7793" spans="1:23" x14ac:dyDescent="0.3">
      <c r="A7793">
        <v>129.82499999999999</v>
      </c>
      <c r="B7793">
        <v>-446.81277499999999</v>
      </c>
      <c r="C7793">
        <v>-48685.195312000003</v>
      </c>
      <c r="D7793">
        <v>21772.556640999999</v>
      </c>
      <c r="E7793">
        <v>0.28774899999999998</v>
      </c>
      <c r="F7793">
        <v>9.9416019999999996</v>
      </c>
      <c r="G7793">
        <v>-0.59994800000000004</v>
      </c>
      <c r="H7793">
        <v>2.1398E-2</v>
      </c>
      <c r="I7793">
        <v>7.0670000000000004E-3</v>
      </c>
      <c r="J7793">
        <v>-9.3830000000000007E-3</v>
      </c>
      <c r="K7793">
        <v>1012.880005</v>
      </c>
      <c r="L7793">
        <v>42.588982000000001</v>
      </c>
      <c r="W7793">
        <f t="shared" si="121"/>
        <v>53333.780167067132</v>
      </c>
    </row>
    <row r="7794" spans="1:23" x14ac:dyDescent="0.3">
      <c r="A7794">
        <v>129.83625000000001</v>
      </c>
      <c r="B7794">
        <v>-436.07424900000001</v>
      </c>
      <c r="C7794">
        <v>-48662.6875</v>
      </c>
      <c r="D7794">
        <v>21770.255859000001</v>
      </c>
      <c r="E7794">
        <v>0.27373799999999998</v>
      </c>
      <c r="F7794">
        <v>9.9372340000000001</v>
      </c>
      <c r="G7794">
        <v>-0.59666200000000003</v>
      </c>
      <c r="H7794">
        <v>1.6670000000000001E-3</v>
      </c>
      <c r="I7794">
        <v>5.0109999999999998E-3</v>
      </c>
      <c r="J7794">
        <v>-5.6540000000000002E-3</v>
      </c>
      <c r="K7794">
        <v>1012.880005</v>
      </c>
      <c r="L7794">
        <v>42.588982000000001</v>
      </c>
      <c r="W7794">
        <f t="shared" si="121"/>
        <v>53312.206441298418</v>
      </c>
    </row>
    <row r="7795" spans="1:23" x14ac:dyDescent="0.3">
      <c r="A7795">
        <v>129.8475</v>
      </c>
      <c r="B7795">
        <v>-370.129639</v>
      </c>
      <c r="C7795">
        <v>-48677.777344000002</v>
      </c>
      <c r="D7795">
        <v>21770.982422000001</v>
      </c>
      <c r="E7795">
        <v>0.26747799999999999</v>
      </c>
      <c r="F7795">
        <v>9.9329610000000006</v>
      </c>
      <c r="G7795">
        <v>-0.60787599999999997</v>
      </c>
      <c r="H7795">
        <v>-2.5819000000000002E-2</v>
      </c>
      <c r="I7795">
        <v>1.013E-3</v>
      </c>
      <c r="J7795">
        <v>2.1159999999999998E-3</v>
      </c>
      <c r="K7795">
        <v>1012.880005</v>
      </c>
      <c r="L7795">
        <v>42.588982000000001</v>
      </c>
      <c r="W7795">
        <f t="shared" si="121"/>
        <v>53325.778744625371</v>
      </c>
    </row>
    <row r="7796" spans="1:23" x14ac:dyDescent="0.3">
      <c r="A7796">
        <v>129.85874999999999</v>
      </c>
      <c r="B7796">
        <v>-248.04104599999999</v>
      </c>
      <c r="C7796">
        <v>-48697.433594000002</v>
      </c>
      <c r="D7796">
        <v>21771.332031000002</v>
      </c>
      <c r="E7796">
        <v>0.27604699999999999</v>
      </c>
      <c r="F7796">
        <v>9.9427570000000003</v>
      </c>
      <c r="G7796">
        <v>-0.60970000000000002</v>
      </c>
      <c r="H7796">
        <v>-3.2141999999999997E-2</v>
      </c>
      <c r="I7796">
        <v>4.2900000000000002E-4</v>
      </c>
      <c r="J7796">
        <v>2.235E-3</v>
      </c>
      <c r="K7796">
        <v>1012.880005</v>
      </c>
      <c r="L7796">
        <v>42.588982000000001</v>
      </c>
      <c r="W7796">
        <f t="shared" si="121"/>
        <v>53343.157587516202</v>
      </c>
    </row>
    <row r="7797" spans="1:23" x14ac:dyDescent="0.3">
      <c r="A7797">
        <v>129.87</v>
      </c>
      <c r="B7797">
        <v>-328.41873199999998</v>
      </c>
      <c r="C7797">
        <v>-48688.335937000003</v>
      </c>
      <c r="D7797">
        <v>21752.962890999999</v>
      </c>
      <c r="E7797">
        <v>0.282497</v>
      </c>
      <c r="F7797">
        <v>9.9367000000000001</v>
      </c>
      <c r="G7797">
        <v>-0.61271600000000004</v>
      </c>
      <c r="H7797">
        <v>-2.8228E-2</v>
      </c>
      <c r="I7797">
        <v>9.9200000000000004E-4</v>
      </c>
      <c r="J7797">
        <v>1.075E-3</v>
      </c>
      <c r="K7797">
        <v>1012.880005</v>
      </c>
      <c r="L7797">
        <v>42.588982000000001</v>
      </c>
      <c r="W7797">
        <f t="shared" si="121"/>
        <v>53327.791157284184</v>
      </c>
    </row>
    <row r="7798" spans="1:23" x14ac:dyDescent="0.3">
      <c r="A7798">
        <v>129.88124999999999</v>
      </c>
      <c r="B7798">
        <v>-313.39932299999998</v>
      </c>
      <c r="C7798">
        <v>-48695.839844000002</v>
      </c>
      <c r="D7798">
        <v>21738.080077999999</v>
      </c>
      <c r="E7798">
        <v>0.28728199999999998</v>
      </c>
      <c r="F7798">
        <v>9.9428099999999997</v>
      </c>
      <c r="G7798">
        <v>-0.60105200000000003</v>
      </c>
      <c r="H7798">
        <v>-1.3421000000000001E-2</v>
      </c>
      <c r="I7798">
        <v>2.5669999999999998E-3</v>
      </c>
      <c r="J7798">
        <v>-4.3899999999999998E-3</v>
      </c>
      <c r="K7798">
        <v>1012.880005</v>
      </c>
      <c r="L7798">
        <v>42.588982000000001</v>
      </c>
      <c r="W7798">
        <f t="shared" si="121"/>
        <v>53328.48359672058</v>
      </c>
    </row>
    <row r="7799" spans="1:23" x14ac:dyDescent="0.3">
      <c r="A7799">
        <v>129.89250000000001</v>
      </c>
      <c r="B7799">
        <v>-407.81869499999999</v>
      </c>
      <c r="C7799">
        <v>-48703.8125</v>
      </c>
      <c r="D7799">
        <v>21852.455077999999</v>
      </c>
      <c r="E7799">
        <v>0.28783199999999998</v>
      </c>
      <c r="F7799">
        <v>9.9355239999999991</v>
      </c>
      <c r="G7799">
        <v>-0.603271</v>
      </c>
      <c r="H7799">
        <v>8.8260000000000005E-3</v>
      </c>
      <c r="I7799">
        <v>6.1840000000000003E-3</v>
      </c>
      <c r="J7799">
        <v>-1.1384999999999999E-2</v>
      </c>
      <c r="K7799">
        <v>1012.880005</v>
      </c>
      <c r="L7799">
        <v>42.588982000000001</v>
      </c>
      <c r="W7799">
        <f t="shared" si="121"/>
        <v>53383.11962651823</v>
      </c>
    </row>
    <row r="7800" spans="1:23" x14ac:dyDescent="0.3">
      <c r="A7800">
        <v>129.90375</v>
      </c>
      <c r="B7800">
        <v>-368.51318400000002</v>
      </c>
      <c r="C7800">
        <v>-48699.148437000003</v>
      </c>
      <c r="D7800">
        <v>21781.660156000002</v>
      </c>
      <c r="E7800">
        <v>0.286524</v>
      </c>
      <c r="F7800">
        <v>9.9397040000000008</v>
      </c>
      <c r="G7800">
        <v>-0.59973799999999999</v>
      </c>
      <c r="H7800">
        <v>3.6924999999999999E-2</v>
      </c>
      <c r="I7800">
        <v>8.9990000000000001E-3</v>
      </c>
      <c r="J7800">
        <v>-1.9344E-2</v>
      </c>
      <c r="K7800">
        <v>1012.889954</v>
      </c>
      <c r="L7800">
        <v>42.593864000000004</v>
      </c>
      <c r="W7800">
        <f t="shared" si="121"/>
        <v>53349.635234059657</v>
      </c>
    </row>
    <row r="7801" spans="1:23" x14ac:dyDescent="0.3">
      <c r="A7801">
        <v>129.91499999999999</v>
      </c>
      <c r="B7801">
        <v>-400.10827599999999</v>
      </c>
      <c r="C7801">
        <v>-48690.710937000003</v>
      </c>
      <c r="D7801">
        <v>21862.414062</v>
      </c>
      <c r="E7801">
        <v>0.28982999999999998</v>
      </c>
      <c r="F7801">
        <v>9.9338700000000006</v>
      </c>
      <c r="G7801">
        <v>-0.59456299999999995</v>
      </c>
      <c r="H7801">
        <v>5.6285000000000002E-2</v>
      </c>
      <c r="I7801">
        <v>1.225E-2</v>
      </c>
      <c r="J7801">
        <v>-2.4101999999999998E-2</v>
      </c>
      <c r="K7801">
        <v>1012.889954</v>
      </c>
      <c r="L7801">
        <v>42.593864000000004</v>
      </c>
      <c r="W7801">
        <f t="shared" si="121"/>
        <v>53375.186808116661</v>
      </c>
    </row>
    <row r="7802" spans="1:23" x14ac:dyDescent="0.3">
      <c r="A7802">
        <v>129.92625000000001</v>
      </c>
      <c r="B7802">
        <v>-482.39996300000001</v>
      </c>
      <c r="C7802">
        <v>-48704.488280999998</v>
      </c>
      <c r="D7802">
        <v>21681.78125</v>
      </c>
      <c r="E7802">
        <v>0.27990799999999999</v>
      </c>
      <c r="F7802">
        <v>9.9337049999999998</v>
      </c>
      <c r="G7802">
        <v>-0.59168200000000004</v>
      </c>
      <c r="H7802">
        <v>6.1698999999999997E-2</v>
      </c>
      <c r="I7802">
        <v>1.191E-2</v>
      </c>
      <c r="J7802">
        <v>-2.1250000000000002E-2</v>
      </c>
      <c r="K7802">
        <v>1012.889954</v>
      </c>
      <c r="L7802">
        <v>42.593864000000004</v>
      </c>
      <c r="W7802">
        <f t="shared" si="121"/>
        <v>53314.72148113708</v>
      </c>
    </row>
    <row r="7803" spans="1:23" x14ac:dyDescent="0.3">
      <c r="A7803">
        <v>129.9375</v>
      </c>
      <c r="B7803">
        <v>-312.15426600000001</v>
      </c>
      <c r="C7803">
        <v>-48684.816405999998</v>
      </c>
      <c r="D7803">
        <v>21750.605468999998</v>
      </c>
      <c r="E7803">
        <v>0.29875499999999999</v>
      </c>
      <c r="F7803">
        <v>9.9359330000000003</v>
      </c>
      <c r="G7803">
        <v>-0.61189300000000002</v>
      </c>
      <c r="H7803">
        <v>5.6481999999999997E-2</v>
      </c>
      <c r="I7803">
        <v>1.2078E-2</v>
      </c>
      <c r="J7803">
        <v>-1.805E-2</v>
      </c>
      <c r="K7803">
        <v>1012.889954</v>
      </c>
      <c r="L7803">
        <v>42.593864000000004</v>
      </c>
      <c r="W7803">
        <f t="shared" si="121"/>
        <v>53323.518517065255</v>
      </c>
    </row>
    <row r="7804" spans="1:23" x14ac:dyDescent="0.3">
      <c r="A7804">
        <v>129.94874999999999</v>
      </c>
      <c r="B7804">
        <v>-388.70309400000002</v>
      </c>
      <c r="C7804">
        <v>-48664.945312000003</v>
      </c>
      <c r="D7804">
        <v>21905.78125</v>
      </c>
      <c r="E7804">
        <v>0.28579700000000002</v>
      </c>
      <c r="F7804">
        <v>9.9487860000000001</v>
      </c>
      <c r="G7804">
        <v>-0.60853299999999999</v>
      </c>
      <c r="H7804">
        <v>4.0894E-2</v>
      </c>
      <c r="I7804">
        <v>1.0172E-2</v>
      </c>
      <c r="J7804">
        <v>-1.3687E-2</v>
      </c>
      <c r="K7804">
        <v>1012.889954</v>
      </c>
      <c r="L7804">
        <v>42.593864000000004</v>
      </c>
      <c r="W7804">
        <f t="shared" si="121"/>
        <v>53369.384898910794</v>
      </c>
    </row>
    <row r="7805" spans="1:23" x14ac:dyDescent="0.3">
      <c r="A7805">
        <v>129.96</v>
      </c>
      <c r="B7805">
        <v>-343.895782</v>
      </c>
      <c r="C7805">
        <v>-48660.984375</v>
      </c>
      <c r="D7805">
        <v>21852.470702999999</v>
      </c>
      <c r="E7805">
        <v>0.29156100000000001</v>
      </c>
      <c r="F7805">
        <v>9.9474239999999998</v>
      </c>
      <c r="G7805">
        <v>-0.61043400000000003</v>
      </c>
      <c r="H7805">
        <v>1.6240000000000001E-2</v>
      </c>
      <c r="I7805">
        <v>6.9210000000000001E-3</v>
      </c>
      <c r="J7805">
        <v>-9.1249999999999994E-3</v>
      </c>
      <c r="K7805">
        <v>1012.889954</v>
      </c>
      <c r="L7805">
        <v>42.593864000000004</v>
      </c>
      <c r="W7805">
        <f t="shared" si="121"/>
        <v>53343.604494619081</v>
      </c>
    </row>
    <row r="7806" spans="1:23" x14ac:dyDescent="0.3">
      <c r="A7806">
        <v>129.97125</v>
      </c>
      <c r="B7806">
        <v>-386.06829800000003</v>
      </c>
      <c r="C7806">
        <v>-48659.226562000003</v>
      </c>
      <c r="D7806">
        <v>21900.722656000002</v>
      </c>
      <c r="E7806">
        <v>0.28317700000000001</v>
      </c>
      <c r="F7806">
        <v>9.9333270000000002</v>
      </c>
      <c r="G7806">
        <v>-0.61059099999999999</v>
      </c>
      <c r="H7806">
        <v>-6.3800000000000003E-3</v>
      </c>
      <c r="I7806">
        <v>3.8119999999999999E-3</v>
      </c>
      <c r="J7806">
        <v>-5.2209999999999999E-3</v>
      </c>
      <c r="K7806">
        <v>1012.889954</v>
      </c>
      <c r="L7806">
        <v>42.593864000000004</v>
      </c>
      <c r="W7806">
        <f t="shared" si="121"/>
        <v>53362.074839700523</v>
      </c>
    </row>
    <row r="7807" spans="1:23" x14ac:dyDescent="0.3">
      <c r="A7807">
        <v>129.98249999999999</v>
      </c>
      <c r="B7807">
        <v>-371.102081</v>
      </c>
      <c r="C7807">
        <v>-48677.332030999998</v>
      </c>
      <c r="D7807">
        <v>21760.71875</v>
      </c>
      <c r="E7807">
        <v>0.28239500000000001</v>
      </c>
      <c r="F7807">
        <v>9.9323440000000005</v>
      </c>
      <c r="G7807">
        <v>-0.61248999999999998</v>
      </c>
      <c r="H7807">
        <v>-2.2963000000000001E-2</v>
      </c>
      <c r="I7807">
        <v>1.9170000000000001E-3</v>
      </c>
      <c r="J7807">
        <v>-1.7420000000000001E-3</v>
      </c>
      <c r="K7807">
        <v>1012.889954</v>
      </c>
      <c r="L7807">
        <v>42.593864000000004</v>
      </c>
      <c r="W7807">
        <f t="shared" si="121"/>
        <v>53321.18951155668</v>
      </c>
    </row>
    <row r="7808" spans="1:23" x14ac:dyDescent="0.3">
      <c r="A7808">
        <v>129.99375000000001</v>
      </c>
      <c r="B7808">
        <v>-360.318085</v>
      </c>
      <c r="C7808">
        <v>-48678.230469000002</v>
      </c>
      <c r="D7808">
        <v>21765.482422000001</v>
      </c>
      <c r="E7808">
        <v>0.29480299999999998</v>
      </c>
      <c r="F7808">
        <v>9.9354709999999997</v>
      </c>
      <c r="G7808">
        <v>-0.59416400000000003</v>
      </c>
      <c r="H7808">
        <v>-2.9839999999999998E-2</v>
      </c>
      <c r="I7808">
        <v>7.3700000000000002E-4</v>
      </c>
      <c r="J7808">
        <v>9.1299999999999997E-4</v>
      </c>
      <c r="K7808">
        <v>1012.889954</v>
      </c>
      <c r="L7808">
        <v>42.593864000000004</v>
      </c>
      <c r="W7808">
        <f t="shared" si="121"/>
        <v>53323.879976778218</v>
      </c>
    </row>
    <row r="7809" spans="1:23" x14ac:dyDescent="0.3">
      <c r="A7809">
        <v>130.005</v>
      </c>
      <c r="B7809">
        <v>-293.62530500000003</v>
      </c>
      <c r="C7809">
        <v>-48658.6875</v>
      </c>
      <c r="D7809">
        <v>21787.103515999999</v>
      </c>
      <c r="E7809">
        <v>0.28209099999999998</v>
      </c>
      <c r="F7809">
        <v>9.938288</v>
      </c>
      <c r="G7809">
        <v>-0.59602699999999997</v>
      </c>
      <c r="H7809">
        <v>-2.8320000000000001E-2</v>
      </c>
      <c r="I7809">
        <v>7.0207099999999994E-5</v>
      </c>
      <c r="J7809">
        <v>2.2000000000000001E-4</v>
      </c>
      <c r="K7809">
        <v>1012.889954</v>
      </c>
      <c r="L7809">
        <v>42.601092999999999</v>
      </c>
      <c r="W7809">
        <f t="shared" si="121"/>
        <v>53314.462997007598</v>
      </c>
    </row>
    <row r="7810" spans="1:23" x14ac:dyDescent="0.3">
      <c r="A7810">
        <v>130.01625000000001</v>
      </c>
      <c r="B7810">
        <v>-346.84875499999998</v>
      </c>
      <c r="C7810">
        <v>-48692.292969000002</v>
      </c>
      <c r="D7810">
        <v>21863.785156000002</v>
      </c>
      <c r="E7810">
        <v>0.28591699999999998</v>
      </c>
      <c r="F7810">
        <v>9.9392929999999993</v>
      </c>
      <c r="G7810">
        <v>-0.59900799999999998</v>
      </c>
      <c r="H7810">
        <v>-6.5040000000000002E-3</v>
      </c>
      <c r="I7810">
        <v>2.5560000000000001E-3</v>
      </c>
      <c r="J7810">
        <v>-6.6610000000000003E-3</v>
      </c>
      <c r="K7810">
        <v>1012.889954</v>
      </c>
      <c r="L7810">
        <v>42.601092999999999</v>
      </c>
      <c r="W7810">
        <f t="shared" ref="W7810:W7873" si="122">SQRT((B7810)^2+(C7810)^2+(D7810)^2)</f>
        <v>53376.818938425866</v>
      </c>
    </row>
    <row r="7811" spans="1:23" x14ac:dyDescent="0.3">
      <c r="A7811">
        <v>130.0275</v>
      </c>
      <c r="B7811">
        <v>-407.20031699999998</v>
      </c>
      <c r="C7811">
        <v>-48667.164062000003</v>
      </c>
      <c r="D7811">
        <v>21803.654297000001</v>
      </c>
      <c r="E7811">
        <v>0.29131699999999999</v>
      </c>
      <c r="F7811">
        <v>9.9453119999999995</v>
      </c>
      <c r="G7811">
        <v>-0.59322299999999994</v>
      </c>
      <c r="H7811">
        <v>1.6338999999999999E-2</v>
      </c>
      <c r="I7811">
        <v>6.6169999999999996E-3</v>
      </c>
      <c r="J7811">
        <v>-1.3346E-2</v>
      </c>
      <c r="K7811">
        <v>1012.889954</v>
      </c>
      <c r="L7811">
        <v>42.601092999999999</v>
      </c>
      <c r="W7811">
        <f t="shared" si="122"/>
        <v>53329.710393352747</v>
      </c>
    </row>
    <row r="7812" spans="1:23" x14ac:dyDescent="0.3">
      <c r="A7812">
        <v>130.03874999999999</v>
      </c>
      <c r="B7812">
        <v>-376.457672</v>
      </c>
      <c r="C7812">
        <v>-48687.363280999998</v>
      </c>
      <c r="D7812">
        <v>21777.527343999998</v>
      </c>
      <c r="E7812">
        <v>0.27490599999999998</v>
      </c>
      <c r="F7812">
        <v>9.9359669999999998</v>
      </c>
      <c r="G7812">
        <v>-0.60127399999999998</v>
      </c>
      <c r="H7812">
        <v>3.6089000000000003E-2</v>
      </c>
      <c r="I7812">
        <v>9.3080000000000003E-3</v>
      </c>
      <c r="J7812">
        <v>-1.9140000000000001E-2</v>
      </c>
      <c r="K7812">
        <v>1012.889954</v>
      </c>
      <c r="L7812">
        <v>42.601092999999999</v>
      </c>
      <c r="W7812">
        <f t="shared" si="122"/>
        <v>53337.245531181507</v>
      </c>
    </row>
    <row r="7813" spans="1:23" x14ac:dyDescent="0.3">
      <c r="A7813">
        <v>130.05000000000001</v>
      </c>
      <c r="B7813">
        <v>-333.26290899999998</v>
      </c>
      <c r="C7813">
        <v>-48673.636719000002</v>
      </c>
      <c r="D7813">
        <v>21812.652343999998</v>
      </c>
      <c r="E7813">
        <v>0.28293299999999999</v>
      </c>
      <c r="F7813">
        <v>9.9399730000000002</v>
      </c>
      <c r="G7813">
        <v>-0.60050999999999999</v>
      </c>
      <c r="H7813">
        <v>5.4448000000000003E-2</v>
      </c>
      <c r="I7813">
        <v>1.1368E-2</v>
      </c>
      <c r="J7813">
        <v>-2.3115E-2</v>
      </c>
      <c r="K7813">
        <v>1012.889954</v>
      </c>
      <c r="L7813">
        <v>42.601092999999999</v>
      </c>
      <c r="W7813">
        <f t="shared" si="122"/>
        <v>53338.783056045708</v>
      </c>
    </row>
    <row r="7814" spans="1:23" x14ac:dyDescent="0.3">
      <c r="A7814">
        <v>130.06125</v>
      </c>
      <c r="B7814">
        <v>-273.38867199999999</v>
      </c>
      <c r="C7814">
        <v>-48654.222655999998</v>
      </c>
      <c r="D7814">
        <v>21797.894531000002</v>
      </c>
      <c r="E7814">
        <v>0.28037499999999999</v>
      </c>
      <c r="F7814">
        <v>9.9332580000000004</v>
      </c>
      <c r="G7814">
        <v>-0.60159899999999999</v>
      </c>
      <c r="H7814">
        <v>5.8334999999999998E-2</v>
      </c>
      <c r="I7814">
        <v>1.2423E-2</v>
      </c>
      <c r="J7814">
        <v>-2.1208000000000001E-2</v>
      </c>
      <c r="K7814">
        <v>1012.889954</v>
      </c>
      <c r="L7814">
        <v>42.601092999999999</v>
      </c>
      <c r="W7814">
        <f t="shared" si="122"/>
        <v>53314.691498781089</v>
      </c>
    </row>
    <row r="7815" spans="1:23" x14ac:dyDescent="0.3">
      <c r="A7815">
        <v>130.07249999999999</v>
      </c>
      <c r="B7815">
        <v>-362.21853599999997</v>
      </c>
      <c r="C7815">
        <v>-48681.003905999998</v>
      </c>
      <c r="D7815">
        <v>21755.792968999998</v>
      </c>
      <c r="E7815">
        <v>0.28400500000000001</v>
      </c>
      <c r="F7815">
        <v>9.9314509999999991</v>
      </c>
      <c r="G7815">
        <v>-0.60640000000000005</v>
      </c>
      <c r="H7815">
        <v>5.5212999999999998E-2</v>
      </c>
      <c r="I7815">
        <v>1.1834000000000001E-2</v>
      </c>
      <c r="J7815">
        <v>-1.7075E-2</v>
      </c>
      <c r="K7815">
        <v>1012.889954</v>
      </c>
      <c r="L7815">
        <v>42.601092999999999</v>
      </c>
      <c r="W7815">
        <f t="shared" si="122"/>
        <v>53322.470603618873</v>
      </c>
    </row>
    <row r="7816" spans="1:23" x14ac:dyDescent="0.3">
      <c r="A7816">
        <v>130.08375000000001</v>
      </c>
      <c r="B7816">
        <v>-269.47247299999998</v>
      </c>
      <c r="C7816">
        <v>-48672.5625</v>
      </c>
      <c r="D7816">
        <v>21728.544922000001</v>
      </c>
      <c r="E7816">
        <v>0.28526000000000001</v>
      </c>
      <c r="F7816">
        <v>9.9464179999999995</v>
      </c>
      <c r="G7816">
        <v>-0.60486899999999999</v>
      </c>
      <c r="H7816">
        <v>3.6892000000000001E-2</v>
      </c>
      <c r="I7816">
        <v>9.4940000000000007E-3</v>
      </c>
      <c r="J7816">
        <v>-1.2859000000000001E-2</v>
      </c>
      <c r="K7816">
        <v>1012.889954</v>
      </c>
      <c r="L7816">
        <v>42.601092999999999</v>
      </c>
      <c r="W7816">
        <f t="shared" si="122"/>
        <v>53303.101412183169</v>
      </c>
    </row>
    <row r="7817" spans="1:23" x14ac:dyDescent="0.3">
      <c r="A7817">
        <v>130.095</v>
      </c>
      <c r="B7817">
        <v>-207.639511</v>
      </c>
      <c r="C7817">
        <v>-48691.488280999998</v>
      </c>
      <c r="D7817">
        <v>21905.509765999999</v>
      </c>
      <c r="E7817">
        <v>0.28803800000000002</v>
      </c>
      <c r="F7817">
        <v>9.9330669999999994</v>
      </c>
      <c r="G7817">
        <v>-0.60842700000000005</v>
      </c>
      <c r="H7817">
        <v>1.4865E-2</v>
      </c>
      <c r="I7817">
        <v>6.5570000000000003E-3</v>
      </c>
      <c r="J7817">
        <v>-8.4329999999999995E-3</v>
      </c>
      <c r="K7817">
        <v>1012.889954</v>
      </c>
      <c r="L7817">
        <v>42.601092999999999</v>
      </c>
      <c r="W7817">
        <f t="shared" si="122"/>
        <v>53392.466727934661</v>
      </c>
    </row>
    <row r="7818" spans="1:23" x14ac:dyDescent="0.3">
      <c r="A7818">
        <v>130.10624999999999</v>
      </c>
      <c r="B7818">
        <v>-287.64642300000003</v>
      </c>
      <c r="C7818">
        <v>-48695.847655999998</v>
      </c>
      <c r="D7818">
        <v>21778.654297000001</v>
      </c>
      <c r="E7818">
        <v>0.28489900000000001</v>
      </c>
      <c r="F7818">
        <v>9.9387439999999998</v>
      </c>
      <c r="G7818">
        <v>-0.59300299999999995</v>
      </c>
      <c r="H7818">
        <v>-1.0998000000000001E-2</v>
      </c>
      <c r="I7818">
        <v>3.679E-3</v>
      </c>
      <c r="J7818">
        <v>-1.7960000000000001E-3</v>
      </c>
      <c r="K7818">
        <v>1012.889954</v>
      </c>
      <c r="L7818">
        <v>42.605975999999998</v>
      </c>
      <c r="W7818">
        <f t="shared" si="122"/>
        <v>53344.897622821074</v>
      </c>
    </row>
    <row r="7819" spans="1:23" x14ac:dyDescent="0.3">
      <c r="A7819">
        <v>130.11750000000001</v>
      </c>
      <c r="B7819">
        <v>-290.761505</v>
      </c>
      <c r="C7819">
        <v>-48717.953125</v>
      </c>
      <c r="D7819">
        <v>21772.324218999998</v>
      </c>
      <c r="E7819">
        <v>0.28350700000000001</v>
      </c>
      <c r="F7819">
        <v>9.9379919999999995</v>
      </c>
      <c r="G7819">
        <v>-0.59698099999999998</v>
      </c>
      <c r="H7819">
        <v>-2.5847999999999999E-2</v>
      </c>
      <c r="I7819">
        <v>7.7700000000000002E-4</v>
      </c>
      <c r="J7819">
        <v>1.0189999999999999E-3</v>
      </c>
      <c r="K7819">
        <v>1012.889954</v>
      </c>
      <c r="L7819">
        <v>42.605975999999998</v>
      </c>
      <c r="W7819">
        <f t="shared" si="122"/>
        <v>53362.511193156395</v>
      </c>
    </row>
    <row r="7820" spans="1:23" x14ac:dyDescent="0.3">
      <c r="A7820">
        <v>130.12875</v>
      </c>
      <c r="B7820">
        <v>-246.67417900000001</v>
      </c>
      <c r="C7820">
        <v>-48672.628905999998</v>
      </c>
      <c r="D7820">
        <v>21765.009765999999</v>
      </c>
      <c r="E7820">
        <v>0.27296399999999998</v>
      </c>
      <c r="F7820">
        <v>9.9413210000000003</v>
      </c>
      <c r="G7820">
        <v>-0.59541699999999997</v>
      </c>
      <c r="H7820">
        <v>-2.9149000000000001E-2</v>
      </c>
      <c r="I7820">
        <v>3.9108610000000001E-5</v>
      </c>
      <c r="J7820">
        <v>2.8249999999999998E-3</v>
      </c>
      <c r="K7820">
        <v>1012.889954</v>
      </c>
      <c r="L7820">
        <v>42.605975999999998</v>
      </c>
      <c r="W7820">
        <f t="shared" si="122"/>
        <v>53317.92665591796</v>
      </c>
    </row>
    <row r="7821" spans="1:23" x14ac:dyDescent="0.3">
      <c r="A7821">
        <v>130.13999999999999</v>
      </c>
      <c r="B7821">
        <v>-314.04110700000001</v>
      </c>
      <c r="C7821">
        <v>-48666.691405999998</v>
      </c>
      <c r="D7821">
        <v>21764.142577999999</v>
      </c>
      <c r="E7821">
        <v>0.29269800000000001</v>
      </c>
      <c r="F7821">
        <v>9.9340569999999992</v>
      </c>
      <c r="G7821">
        <v>-0.60738700000000001</v>
      </c>
      <c r="H7821">
        <v>-1.9900000000000001E-2</v>
      </c>
      <c r="I7821">
        <v>1.7309999999999999E-3</v>
      </c>
      <c r="J7821">
        <v>-1.737E-3</v>
      </c>
      <c r="K7821">
        <v>1012.889954</v>
      </c>
      <c r="L7821">
        <v>42.605975999999998</v>
      </c>
      <c r="W7821">
        <f t="shared" si="122"/>
        <v>53312.506753849346</v>
      </c>
    </row>
    <row r="7822" spans="1:23" x14ac:dyDescent="0.3">
      <c r="A7822">
        <v>130.15125</v>
      </c>
      <c r="B7822">
        <v>-321.30294800000001</v>
      </c>
      <c r="C7822">
        <v>-48696.417969000002</v>
      </c>
      <c r="D7822">
        <v>21820.246093999998</v>
      </c>
      <c r="E7822">
        <v>0.27924599999999999</v>
      </c>
      <c r="F7822">
        <v>9.9361479999999993</v>
      </c>
      <c r="G7822">
        <v>-0.60653900000000005</v>
      </c>
      <c r="H7822">
        <v>-2.7569999999999999E-3</v>
      </c>
      <c r="I7822">
        <v>4.1029999999999999E-3</v>
      </c>
      <c r="J7822">
        <v>-6.1720000000000004E-3</v>
      </c>
      <c r="K7822">
        <v>1012.889954</v>
      </c>
      <c r="L7822">
        <v>42.605975999999998</v>
      </c>
      <c r="W7822">
        <f t="shared" si="122"/>
        <v>53362.603930080681</v>
      </c>
    </row>
    <row r="7823" spans="1:23" x14ac:dyDescent="0.3">
      <c r="A7823">
        <v>130.16249999999999</v>
      </c>
      <c r="B7823">
        <v>-321.60824600000001</v>
      </c>
      <c r="C7823">
        <v>-48667.167969000002</v>
      </c>
      <c r="D7823">
        <v>21742.978515999999</v>
      </c>
      <c r="E7823">
        <v>0.27902399999999999</v>
      </c>
      <c r="F7823">
        <v>9.9395810000000004</v>
      </c>
      <c r="G7823">
        <v>-0.608043</v>
      </c>
      <c r="H7823">
        <v>2.2032E-2</v>
      </c>
      <c r="I7823">
        <v>7.0870000000000004E-3</v>
      </c>
      <c r="J7823">
        <v>-1.4459E-2</v>
      </c>
      <c r="K7823">
        <v>1012.889954</v>
      </c>
      <c r="L7823">
        <v>42.605975999999998</v>
      </c>
      <c r="W7823">
        <f t="shared" si="122"/>
        <v>53304.350523517242</v>
      </c>
    </row>
    <row r="7824" spans="1:23" x14ac:dyDescent="0.3">
      <c r="A7824">
        <v>130.17375000000001</v>
      </c>
      <c r="B7824">
        <v>-449.527466</v>
      </c>
      <c r="C7824">
        <v>-48659.914062000003</v>
      </c>
      <c r="D7824">
        <v>21803.130859000001</v>
      </c>
      <c r="E7824">
        <v>0.289738</v>
      </c>
      <c r="F7824">
        <v>9.9389679999999991</v>
      </c>
      <c r="G7824">
        <v>-0.61730200000000002</v>
      </c>
      <c r="H7824">
        <v>4.4249999999999998E-2</v>
      </c>
      <c r="I7824">
        <v>9.7050000000000001E-3</v>
      </c>
      <c r="J7824">
        <v>-2.1363E-2</v>
      </c>
      <c r="K7824">
        <v>1012.889954</v>
      </c>
      <c r="L7824">
        <v>42.605975999999998</v>
      </c>
      <c r="W7824">
        <f t="shared" si="122"/>
        <v>53323.22033334626</v>
      </c>
    </row>
    <row r="7825" spans="1:23" x14ac:dyDescent="0.3">
      <c r="A7825">
        <v>130.185</v>
      </c>
      <c r="B7825">
        <v>-470.56341600000002</v>
      </c>
      <c r="C7825">
        <v>-48636.789062000003</v>
      </c>
      <c r="D7825">
        <v>21876.574218999998</v>
      </c>
      <c r="E7825">
        <v>0.28618500000000002</v>
      </c>
      <c r="F7825">
        <v>9.9467230000000004</v>
      </c>
      <c r="G7825">
        <v>-0.60369899999999999</v>
      </c>
      <c r="H7825">
        <v>5.8049000000000003E-2</v>
      </c>
      <c r="I7825">
        <v>1.0704E-2</v>
      </c>
      <c r="J7825">
        <v>-2.231E-2</v>
      </c>
      <c r="K7825">
        <v>1012.889954</v>
      </c>
      <c r="L7825">
        <v>42.605975999999998</v>
      </c>
      <c r="W7825">
        <f t="shared" si="122"/>
        <v>53332.383968367438</v>
      </c>
    </row>
    <row r="7826" spans="1:23" x14ac:dyDescent="0.3">
      <c r="A7826">
        <v>130.19624999999999</v>
      </c>
      <c r="B7826">
        <v>-443.00302099999999</v>
      </c>
      <c r="C7826">
        <v>-48666.0625</v>
      </c>
      <c r="D7826">
        <v>21904.177734000001</v>
      </c>
      <c r="E7826">
        <v>0.28514200000000001</v>
      </c>
      <c r="F7826">
        <v>9.9511409999999998</v>
      </c>
      <c r="G7826">
        <v>-0.601858</v>
      </c>
      <c r="H7826">
        <v>6.0707999999999998E-2</v>
      </c>
      <c r="I7826">
        <v>1.2246999999999999E-2</v>
      </c>
      <c r="J7826">
        <v>-2.1052999999999999E-2</v>
      </c>
      <c r="K7826">
        <v>1012.889954</v>
      </c>
      <c r="L7826">
        <v>42.605975999999998</v>
      </c>
      <c r="W7826">
        <f t="shared" si="122"/>
        <v>53370.168569465684</v>
      </c>
    </row>
    <row r="7827" spans="1:23" x14ac:dyDescent="0.3">
      <c r="A7827">
        <v>130.20750000000001</v>
      </c>
      <c r="B7827">
        <v>-392.75338699999998</v>
      </c>
      <c r="C7827">
        <v>-48645.9375</v>
      </c>
      <c r="D7827">
        <v>21810.525390999999</v>
      </c>
      <c r="E7827">
        <v>0.27906399999999998</v>
      </c>
      <c r="F7827">
        <v>9.9438329999999997</v>
      </c>
      <c r="G7827">
        <v>-0.60775699999999999</v>
      </c>
      <c r="H7827">
        <v>5.3735999999999999E-2</v>
      </c>
      <c r="I7827">
        <v>1.0206E-2</v>
      </c>
      <c r="J7827">
        <v>-1.6820000000000002E-2</v>
      </c>
      <c r="K7827">
        <v>1012.889954</v>
      </c>
      <c r="L7827">
        <v>42.608317999999997</v>
      </c>
      <c r="W7827">
        <f t="shared" si="122"/>
        <v>53313.042572229562</v>
      </c>
    </row>
    <row r="7828" spans="1:23" x14ac:dyDescent="0.3">
      <c r="A7828">
        <v>130.21875</v>
      </c>
      <c r="B7828">
        <v>-389.36111499999998</v>
      </c>
      <c r="C7828">
        <v>-48656.332030999998</v>
      </c>
      <c r="D7828">
        <v>21749.535156000002</v>
      </c>
      <c r="E7828">
        <v>0.29218300000000003</v>
      </c>
      <c r="F7828">
        <v>9.9459590000000002</v>
      </c>
      <c r="G7828">
        <v>-0.60153599999999996</v>
      </c>
      <c r="H7828">
        <v>3.0495000000000001E-2</v>
      </c>
      <c r="I7828">
        <v>7.3790000000000001E-3</v>
      </c>
      <c r="J7828">
        <v>-1.1077999999999999E-2</v>
      </c>
      <c r="K7828">
        <v>1012.889954</v>
      </c>
      <c r="L7828">
        <v>42.608317999999997</v>
      </c>
      <c r="W7828">
        <f t="shared" si="122"/>
        <v>53297.584638432447</v>
      </c>
    </row>
    <row r="7829" spans="1:23" x14ac:dyDescent="0.3">
      <c r="A7829">
        <v>130.22999999999999</v>
      </c>
      <c r="B7829">
        <v>-474.72955300000001</v>
      </c>
      <c r="C7829">
        <v>-48639.941405999998</v>
      </c>
      <c r="D7829">
        <v>21963.416015999999</v>
      </c>
      <c r="E7829">
        <v>0.27676000000000001</v>
      </c>
      <c r="F7829">
        <v>9.9424240000000008</v>
      </c>
      <c r="G7829">
        <v>-0.593781</v>
      </c>
      <c r="H7829">
        <v>9.5320000000000005E-3</v>
      </c>
      <c r="I7829">
        <v>5.4140000000000004E-3</v>
      </c>
      <c r="J7829">
        <v>-8.0700000000000008E-3</v>
      </c>
      <c r="K7829">
        <v>1012.889954</v>
      </c>
      <c r="L7829">
        <v>42.608317999999997</v>
      </c>
      <c r="W7829">
        <f t="shared" si="122"/>
        <v>53370.974426362962</v>
      </c>
    </row>
    <row r="7830" spans="1:23" x14ac:dyDescent="0.3">
      <c r="A7830">
        <v>130.24125000000001</v>
      </c>
      <c r="B7830">
        <v>-437.75668300000001</v>
      </c>
      <c r="C7830">
        <v>-48689.75</v>
      </c>
      <c r="D7830">
        <v>21871.396484000001</v>
      </c>
      <c r="E7830">
        <v>0.29068500000000003</v>
      </c>
      <c r="F7830">
        <v>9.9337809999999998</v>
      </c>
      <c r="G7830">
        <v>-0.61562799999999995</v>
      </c>
      <c r="H7830">
        <v>-1.7486000000000002E-2</v>
      </c>
      <c r="I7830">
        <v>2.4090000000000001E-3</v>
      </c>
      <c r="J7830">
        <v>-1.9139999999999999E-3</v>
      </c>
      <c r="K7830">
        <v>1012.889954</v>
      </c>
      <c r="L7830">
        <v>42.608317999999997</v>
      </c>
      <c r="W7830">
        <f t="shared" si="122"/>
        <v>53378.285567600789</v>
      </c>
    </row>
    <row r="7831" spans="1:23" x14ac:dyDescent="0.3">
      <c r="A7831">
        <v>130.2525</v>
      </c>
      <c r="B7831">
        <v>-336.85638399999999</v>
      </c>
      <c r="C7831">
        <v>-48711.960937000003</v>
      </c>
      <c r="D7831">
        <v>21826.212890999999</v>
      </c>
      <c r="E7831">
        <v>0.28123300000000001</v>
      </c>
      <c r="F7831">
        <v>9.9427610000000008</v>
      </c>
      <c r="G7831">
        <v>-0.59166799999999997</v>
      </c>
      <c r="H7831">
        <v>-2.7762999999999999E-2</v>
      </c>
      <c r="I7831">
        <v>8.4099999999999995E-4</v>
      </c>
      <c r="J7831">
        <v>2.5089999999999999E-3</v>
      </c>
      <c r="K7831">
        <v>1012.889954</v>
      </c>
      <c r="L7831">
        <v>42.608317999999997</v>
      </c>
      <c r="W7831">
        <f t="shared" si="122"/>
        <v>53379.323522451188</v>
      </c>
    </row>
    <row r="7832" spans="1:23" x14ac:dyDescent="0.3">
      <c r="A7832">
        <v>130.26374999999999</v>
      </c>
      <c r="B7832">
        <v>-370.92849699999999</v>
      </c>
      <c r="C7832">
        <v>-48708.460937000003</v>
      </c>
      <c r="D7832">
        <v>21807.220702999999</v>
      </c>
      <c r="E7832">
        <v>0.28592099999999998</v>
      </c>
      <c r="F7832">
        <v>9.9316600000000008</v>
      </c>
      <c r="G7832">
        <v>-0.59873600000000005</v>
      </c>
      <c r="H7832">
        <v>-2.9131000000000001E-2</v>
      </c>
      <c r="I7832">
        <v>3.39E-4</v>
      </c>
      <c r="J7832">
        <v>1.583E-3</v>
      </c>
      <c r="K7832">
        <v>1012.889954</v>
      </c>
      <c r="L7832">
        <v>42.608317999999997</v>
      </c>
      <c r="W7832">
        <f t="shared" si="122"/>
        <v>53368.592164216716</v>
      </c>
    </row>
    <row r="7833" spans="1:23" x14ac:dyDescent="0.3">
      <c r="A7833">
        <v>130.27500000000001</v>
      </c>
      <c r="B7833">
        <v>-292.00793499999997</v>
      </c>
      <c r="C7833">
        <v>-48670.042969000002</v>
      </c>
      <c r="D7833">
        <v>21838.824218999998</v>
      </c>
      <c r="E7833">
        <v>0.28869499999999998</v>
      </c>
      <c r="F7833">
        <v>9.9416019999999996</v>
      </c>
      <c r="G7833">
        <v>-0.60665899999999995</v>
      </c>
      <c r="H7833">
        <v>-1.7441000000000002E-2</v>
      </c>
      <c r="I7833">
        <v>1.4239999999999999E-3</v>
      </c>
      <c r="J7833">
        <v>-2.6549999999999998E-3</v>
      </c>
      <c r="K7833">
        <v>1012.889954</v>
      </c>
      <c r="L7833">
        <v>42.608317999999997</v>
      </c>
      <c r="W7833">
        <f t="shared" si="122"/>
        <v>53345.970742941681</v>
      </c>
    </row>
    <row r="7834" spans="1:23" x14ac:dyDescent="0.3">
      <c r="A7834">
        <v>130.28625</v>
      </c>
      <c r="B7834">
        <v>-323.25595099999998</v>
      </c>
      <c r="C7834">
        <v>-48655.800780999998</v>
      </c>
      <c r="D7834">
        <v>21878.380859000001</v>
      </c>
      <c r="E7834">
        <v>0.279449</v>
      </c>
      <c r="F7834">
        <v>9.9439130000000002</v>
      </c>
      <c r="G7834">
        <v>-0.60233999999999999</v>
      </c>
      <c r="H7834">
        <v>3.1640000000000001E-3</v>
      </c>
      <c r="I7834">
        <v>4.1099999999999999E-3</v>
      </c>
      <c r="J7834">
        <v>-8.8699999999999994E-3</v>
      </c>
      <c r="K7834">
        <v>1012.889954</v>
      </c>
      <c r="L7834">
        <v>42.608317999999997</v>
      </c>
      <c r="W7834">
        <f t="shared" si="122"/>
        <v>53349.367316414107</v>
      </c>
    </row>
    <row r="7835" spans="1:23" x14ac:dyDescent="0.3">
      <c r="A7835">
        <v>130.29750000000001</v>
      </c>
      <c r="B7835">
        <v>-411.27572600000002</v>
      </c>
      <c r="C7835">
        <v>-48667.648437000003</v>
      </c>
      <c r="D7835">
        <v>21658.482422000001</v>
      </c>
      <c r="E7835">
        <v>0.27934599999999998</v>
      </c>
      <c r="F7835">
        <v>9.9367280000000004</v>
      </c>
      <c r="G7835">
        <v>-0.60094099999999995</v>
      </c>
      <c r="H7835">
        <v>2.3975E-2</v>
      </c>
      <c r="I7835">
        <v>6.8250000000000003E-3</v>
      </c>
      <c r="J7835">
        <v>-1.6226000000000001E-2</v>
      </c>
      <c r="K7835">
        <v>1012.889954</v>
      </c>
      <c r="L7835">
        <v>42.608317999999997</v>
      </c>
      <c r="W7835">
        <f t="shared" si="122"/>
        <v>53270.995982188171</v>
      </c>
    </row>
    <row r="7836" spans="1:23" x14ac:dyDescent="0.3">
      <c r="A7836">
        <v>130.30875</v>
      </c>
      <c r="B7836">
        <v>-418.51934799999998</v>
      </c>
      <c r="C7836">
        <v>-48668.738280999998</v>
      </c>
      <c r="D7836">
        <v>21674.367187</v>
      </c>
      <c r="E7836">
        <v>0.29500599999999999</v>
      </c>
      <c r="F7836">
        <v>9.9361200000000007</v>
      </c>
      <c r="G7836">
        <v>-0.59499999999999997</v>
      </c>
      <c r="H7836">
        <v>4.6587000000000003E-2</v>
      </c>
      <c r="I7836">
        <v>1.0069E-2</v>
      </c>
      <c r="J7836">
        <v>-2.0929E-2</v>
      </c>
      <c r="K7836">
        <v>1012.869995</v>
      </c>
      <c r="L7836">
        <v>42.603436000000002</v>
      </c>
      <c r="W7836">
        <f t="shared" si="122"/>
        <v>53278.508211717301</v>
      </c>
    </row>
    <row r="7837" spans="1:23" x14ac:dyDescent="0.3">
      <c r="A7837">
        <v>130.32</v>
      </c>
      <c r="B7837">
        <v>-467.14267000000001</v>
      </c>
      <c r="C7837">
        <v>-48663.34375</v>
      </c>
      <c r="D7837">
        <v>21653.058593999998</v>
      </c>
      <c r="E7837">
        <v>0.27504200000000001</v>
      </c>
      <c r="F7837">
        <v>9.9379899999999992</v>
      </c>
      <c r="G7837">
        <v>-0.59568600000000005</v>
      </c>
      <c r="H7837">
        <v>5.9742000000000003E-2</v>
      </c>
      <c r="I7837">
        <v>1.1431999999999999E-2</v>
      </c>
      <c r="J7837">
        <v>-2.2953000000000001E-2</v>
      </c>
      <c r="K7837">
        <v>1012.869995</v>
      </c>
      <c r="L7837">
        <v>42.603436000000002</v>
      </c>
      <c r="W7837">
        <f t="shared" si="122"/>
        <v>53265.318863966226</v>
      </c>
    </row>
    <row r="7838" spans="1:23" x14ac:dyDescent="0.3">
      <c r="A7838">
        <v>130.33125000000001</v>
      </c>
      <c r="B7838">
        <v>-344.36505099999999</v>
      </c>
      <c r="C7838">
        <v>-48646.1875</v>
      </c>
      <c r="D7838">
        <v>21781.650390999999</v>
      </c>
      <c r="E7838">
        <v>0.29172199999999998</v>
      </c>
      <c r="F7838">
        <v>9.9423940000000002</v>
      </c>
      <c r="G7838">
        <v>-0.59666200000000003</v>
      </c>
      <c r="H7838">
        <v>5.7103000000000001E-2</v>
      </c>
      <c r="I7838">
        <v>1.1266E-2</v>
      </c>
      <c r="J7838">
        <v>-1.9224999999999999E-2</v>
      </c>
      <c r="K7838">
        <v>1012.869995</v>
      </c>
      <c r="L7838">
        <v>42.603436000000002</v>
      </c>
      <c r="W7838">
        <f t="shared" si="122"/>
        <v>53301.129812877858</v>
      </c>
    </row>
    <row r="7839" spans="1:23" x14ac:dyDescent="0.3">
      <c r="A7839">
        <v>130.3425</v>
      </c>
      <c r="B7839">
        <v>-281.89587399999999</v>
      </c>
      <c r="C7839">
        <v>-48671.648437000003</v>
      </c>
      <c r="D7839">
        <v>21761.373047000001</v>
      </c>
      <c r="E7839">
        <v>0.291769</v>
      </c>
      <c r="F7839">
        <v>9.9397040000000008</v>
      </c>
      <c r="G7839">
        <v>-0.59718099999999996</v>
      </c>
      <c r="H7839">
        <v>4.8569000000000001E-2</v>
      </c>
      <c r="I7839">
        <v>1.039E-2</v>
      </c>
      <c r="J7839">
        <v>-1.7125999999999999E-2</v>
      </c>
      <c r="K7839">
        <v>1012.869995</v>
      </c>
      <c r="L7839">
        <v>42.603436000000002</v>
      </c>
      <c r="W7839">
        <f t="shared" si="122"/>
        <v>53315.721731487429</v>
      </c>
    </row>
    <row r="7840" spans="1:23" x14ac:dyDescent="0.3">
      <c r="A7840">
        <v>130.35374999999999</v>
      </c>
      <c r="B7840">
        <v>-304.87194799999997</v>
      </c>
      <c r="C7840">
        <v>-48661.714844000002</v>
      </c>
      <c r="D7840">
        <v>21743.625</v>
      </c>
      <c r="E7840">
        <v>0.29058400000000001</v>
      </c>
      <c r="F7840">
        <v>9.9363670000000006</v>
      </c>
      <c r="G7840">
        <v>-0.58853599999999995</v>
      </c>
      <c r="H7840">
        <v>2.2863000000000001E-2</v>
      </c>
      <c r="I7840">
        <v>7.2769999999999996E-3</v>
      </c>
      <c r="J7840">
        <v>-9.4520000000000003E-3</v>
      </c>
      <c r="K7840">
        <v>1012.869995</v>
      </c>
      <c r="L7840">
        <v>42.603436000000002</v>
      </c>
      <c r="W7840">
        <f t="shared" si="122"/>
        <v>53299.537208160378</v>
      </c>
    </row>
    <row r="7841" spans="1:23" x14ac:dyDescent="0.3">
      <c r="A7841">
        <v>130.36500000000001</v>
      </c>
      <c r="B7841">
        <v>-319.66091899999998</v>
      </c>
      <c r="C7841">
        <v>-48671.84375</v>
      </c>
      <c r="D7841">
        <v>21683.490234000001</v>
      </c>
      <c r="E7841">
        <v>0.28000700000000001</v>
      </c>
      <c r="F7841">
        <v>9.9323990000000002</v>
      </c>
      <c r="G7841">
        <v>-0.59142300000000003</v>
      </c>
      <c r="H7841">
        <v>-3.284E-3</v>
      </c>
      <c r="I7841">
        <v>4.5620000000000001E-3</v>
      </c>
      <c r="J7841">
        <v>-4.4140000000000004E-3</v>
      </c>
      <c r="K7841">
        <v>1012.869995</v>
      </c>
      <c r="L7841">
        <v>42.603436000000002</v>
      </c>
      <c r="W7841">
        <f t="shared" si="122"/>
        <v>53284.372060253496</v>
      </c>
    </row>
    <row r="7842" spans="1:23" x14ac:dyDescent="0.3">
      <c r="A7842">
        <v>130.37625</v>
      </c>
      <c r="B7842">
        <v>-396.06805400000002</v>
      </c>
      <c r="C7842">
        <v>-48674.753905999998</v>
      </c>
      <c r="D7842">
        <v>21751.097656000002</v>
      </c>
      <c r="E7842">
        <v>0.27702199999999999</v>
      </c>
      <c r="F7842">
        <v>9.9315669999999994</v>
      </c>
      <c r="G7842">
        <v>-0.60009299999999999</v>
      </c>
      <c r="H7842">
        <v>-1.9004E-2</v>
      </c>
      <c r="I7842">
        <v>2.49E-3</v>
      </c>
      <c r="J7842">
        <v>-1.6379999999999999E-3</v>
      </c>
      <c r="K7842">
        <v>1012.869995</v>
      </c>
      <c r="L7842">
        <v>42.603436000000002</v>
      </c>
      <c r="W7842">
        <f t="shared" si="122"/>
        <v>53315.089674067975</v>
      </c>
    </row>
    <row r="7843" spans="1:23" x14ac:dyDescent="0.3">
      <c r="A7843">
        <v>130.38749999999999</v>
      </c>
      <c r="B7843">
        <v>-334.63464399999998</v>
      </c>
      <c r="C7843">
        <v>-48667.992187000003</v>
      </c>
      <c r="D7843">
        <v>21792.871093999998</v>
      </c>
      <c r="E7843">
        <v>0.27962900000000002</v>
      </c>
      <c r="F7843">
        <v>9.9329370000000008</v>
      </c>
      <c r="G7843">
        <v>-0.59381799999999996</v>
      </c>
      <c r="H7843">
        <v>-3.2007000000000001E-2</v>
      </c>
      <c r="I7843">
        <v>7.3999999999999999E-4</v>
      </c>
      <c r="J7843">
        <v>3.0279999999999999E-3</v>
      </c>
      <c r="K7843">
        <v>1012.869995</v>
      </c>
      <c r="L7843">
        <v>42.603436000000002</v>
      </c>
      <c r="W7843">
        <f t="shared" si="122"/>
        <v>53325.553671561247</v>
      </c>
    </row>
    <row r="7844" spans="1:23" x14ac:dyDescent="0.3">
      <c r="A7844">
        <v>130.39875000000001</v>
      </c>
      <c r="B7844">
        <v>-291.93557700000002</v>
      </c>
      <c r="C7844">
        <v>-48664.613280999998</v>
      </c>
      <c r="D7844">
        <v>21812.443359000001</v>
      </c>
      <c r="E7844">
        <v>0.26961499999999999</v>
      </c>
      <c r="F7844">
        <v>9.9318279999999994</v>
      </c>
      <c r="G7844">
        <v>-0.60205299999999995</v>
      </c>
      <c r="H7844">
        <v>-2.8126000000000002E-2</v>
      </c>
      <c r="I7844">
        <v>3.01E-4</v>
      </c>
      <c r="J7844">
        <v>2.8509999999999998E-3</v>
      </c>
      <c r="K7844">
        <v>1012.869995</v>
      </c>
      <c r="L7844">
        <v>42.603436000000002</v>
      </c>
      <c r="W7844">
        <f t="shared" si="122"/>
        <v>53330.221239555933</v>
      </c>
    </row>
    <row r="7845" spans="1:23" x14ac:dyDescent="0.3">
      <c r="A7845">
        <v>130.41</v>
      </c>
      <c r="B7845">
        <v>-308.848206</v>
      </c>
      <c r="C7845">
        <v>-48665.488280999998</v>
      </c>
      <c r="D7845">
        <v>21907.285156000002</v>
      </c>
      <c r="E7845">
        <v>0.28684999999999999</v>
      </c>
      <c r="F7845">
        <v>9.9378910000000005</v>
      </c>
      <c r="G7845">
        <v>-0.59403899999999998</v>
      </c>
      <c r="H7845">
        <v>-1.6485E-2</v>
      </c>
      <c r="I7845">
        <v>1.178E-3</v>
      </c>
      <c r="J7845">
        <v>-2.928E-3</v>
      </c>
      <c r="K7845">
        <v>1012.880005</v>
      </c>
      <c r="L7845">
        <v>42.613200999999997</v>
      </c>
      <c r="W7845">
        <f t="shared" si="122"/>
        <v>53369.97545201605</v>
      </c>
    </row>
    <row r="7846" spans="1:23" x14ac:dyDescent="0.3">
      <c r="A7846">
        <v>130.42124999999999</v>
      </c>
      <c r="B7846">
        <v>-372.97747800000002</v>
      </c>
      <c r="C7846">
        <v>-48660.191405999998</v>
      </c>
      <c r="D7846">
        <v>21743.955077999999</v>
      </c>
      <c r="E7846">
        <v>0.27392699999999998</v>
      </c>
      <c r="F7846">
        <v>9.953519</v>
      </c>
      <c r="G7846">
        <v>-0.60482400000000003</v>
      </c>
      <c r="H7846">
        <v>5.659E-3</v>
      </c>
      <c r="I7846">
        <v>4.0480000000000004E-3</v>
      </c>
      <c r="J7846">
        <v>-1.0527E-2</v>
      </c>
      <c r="K7846">
        <v>1012.880005</v>
      </c>
      <c r="L7846">
        <v>42.613200999999997</v>
      </c>
      <c r="W7846">
        <f t="shared" si="122"/>
        <v>53298.714077374636</v>
      </c>
    </row>
    <row r="7847" spans="1:23" x14ac:dyDescent="0.3">
      <c r="A7847">
        <v>130.4325</v>
      </c>
      <c r="B7847">
        <v>-412.38494900000001</v>
      </c>
      <c r="C7847">
        <v>-48675.832030999998</v>
      </c>
      <c r="D7847">
        <v>21709.240234000001</v>
      </c>
      <c r="E7847">
        <v>0.27376</v>
      </c>
      <c r="F7847">
        <v>9.9426740000000002</v>
      </c>
      <c r="G7847">
        <v>-0.60474300000000003</v>
      </c>
      <c r="H7847">
        <v>2.8523E-2</v>
      </c>
      <c r="I7847">
        <v>7.4850000000000003E-3</v>
      </c>
      <c r="J7847">
        <v>-1.7521999999999999E-2</v>
      </c>
      <c r="K7847">
        <v>1012.880005</v>
      </c>
      <c r="L7847">
        <v>42.613200999999997</v>
      </c>
      <c r="W7847">
        <f t="shared" si="122"/>
        <v>53299.135047332726</v>
      </c>
    </row>
    <row r="7848" spans="1:23" x14ac:dyDescent="0.3">
      <c r="A7848">
        <v>130.44374999999999</v>
      </c>
      <c r="B7848">
        <v>-299.75842299999999</v>
      </c>
      <c r="C7848">
        <v>-48646.585937000003</v>
      </c>
      <c r="D7848">
        <v>21701.171875</v>
      </c>
      <c r="E7848">
        <v>0.27792</v>
      </c>
      <c r="F7848">
        <v>9.9528759999999998</v>
      </c>
      <c r="G7848">
        <v>-0.59799599999999997</v>
      </c>
      <c r="H7848">
        <v>5.1626999999999999E-2</v>
      </c>
      <c r="I7848">
        <v>1.0479E-2</v>
      </c>
      <c r="J7848">
        <v>-2.1846999999999998E-2</v>
      </c>
      <c r="K7848">
        <v>1012.880005</v>
      </c>
      <c r="L7848">
        <v>42.613200999999997</v>
      </c>
      <c r="W7848">
        <f t="shared" si="122"/>
        <v>53268.386864878652</v>
      </c>
    </row>
    <row r="7849" spans="1:23" x14ac:dyDescent="0.3">
      <c r="A7849">
        <v>130.45500000000001</v>
      </c>
      <c r="B7849">
        <v>-202.77337600000001</v>
      </c>
      <c r="C7849">
        <v>-48667.71875</v>
      </c>
      <c r="D7849">
        <v>21756.470702999999</v>
      </c>
      <c r="E7849">
        <v>0.282806</v>
      </c>
      <c r="F7849">
        <v>9.9489769999999993</v>
      </c>
      <c r="G7849">
        <v>-0.59358500000000003</v>
      </c>
      <c r="H7849">
        <v>6.0829000000000001E-2</v>
      </c>
      <c r="I7849">
        <v>1.3388000000000001E-2</v>
      </c>
      <c r="J7849">
        <v>-2.1392000000000001E-2</v>
      </c>
      <c r="K7849">
        <v>1012.880005</v>
      </c>
      <c r="L7849">
        <v>42.613200999999997</v>
      </c>
      <c r="W7849">
        <f t="shared" si="122"/>
        <v>53309.773802011325</v>
      </c>
    </row>
    <row r="7850" spans="1:23" x14ac:dyDescent="0.3">
      <c r="A7850">
        <v>130.46625</v>
      </c>
      <c r="B7850">
        <v>-203.75697299999999</v>
      </c>
      <c r="C7850">
        <v>-48694.960937000003</v>
      </c>
      <c r="D7850">
        <v>21752.960937</v>
      </c>
      <c r="E7850">
        <v>0.28806500000000002</v>
      </c>
      <c r="F7850">
        <v>9.9428049999999999</v>
      </c>
      <c r="G7850">
        <v>-0.58831699999999998</v>
      </c>
      <c r="H7850">
        <v>5.8258999999999998E-2</v>
      </c>
      <c r="I7850">
        <v>1.1209999999999999E-2</v>
      </c>
      <c r="J7850">
        <v>-1.8246999999999999E-2</v>
      </c>
      <c r="K7850">
        <v>1012.880005</v>
      </c>
      <c r="L7850">
        <v>42.613200999999997</v>
      </c>
      <c r="W7850">
        <f t="shared" si="122"/>
        <v>53333.217107977376</v>
      </c>
    </row>
    <row r="7851" spans="1:23" x14ac:dyDescent="0.3">
      <c r="A7851">
        <v>130.47749999999999</v>
      </c>
      <c r="B7851">
        <v>-260.00299100000001</v>
      </c>
      <c r="C7851">
        <v>-48691.21875</v>
      </c>
      <c r="D7851">
        <v>21908.130859000001</v>
      </c>
      <c r="E7851">
        <v>0.28645599999999999</v>
      </c>
      <c r="F7851">
        <v>9.9344289999999997</v>
      </c>
      <c r="G7851">
        <v>-0.59567099999999995</v>
      </c>
      <c r="H7851">
        <v>4.5661E-2</v>
      </c>
      <c r="I7851">
        <v>9.7199999999999995E-3</v>
      </c>
      <c r="J7851">
        <v>-1.4583E-2</v>
      </c>
      <c r="K7851">
        <v>1012.880005</v>
      </c>
      <c r="L7851">
        <v>42.613200999999997</v>
      </c>
      <c r="W7851">
        <f t="shared" si="122"/>
        <v>53393.525662300555</v>
      </c>
    </row>
    <row r="7852" spans="1:23" x14ac:dyDescent="0.3">
      <c r="A7852">
        <v>130.48875000000001</v>
      </c>
      <c r="B7852">
        <v>-310.607056</v>
      </c>
      <c r="C7852">
        <v>-48701.683594000002</v>
      </c>
      <c r="D7852">
        <v>21829.138672000001</v>
      </c>
      <c r="E7852">
        <v>0.28676499999999999</v>
      </c>
      <c r="F7852">
        <v>9.937246</v>
      </c>
      <c r="G7852">
        <v>-0.60199000000000003</v>
      </c>
      <c r="H7852">
        <v>2.0136000000000001E-2</v>
      </c>
      <c r="I7852">
        <v>7.5139999999999998E-3</v>
      </c>
      <c r="J7852">
        <v>-9.7719999999999994E-3</v>
      </c>
      <c r="K7852">
        <v>1012.880005</v>
      </c>
      <c r="L7852">
        <v>42.613200999999997</v>
      </c>
      <c r="W7852">
        <f t="shared" si="122"/>
        <v>53370.98234803939</v>
      </c>
    </row>
    <row r="7853" spans="1:23" x14ac:dyDescent="0.3">
      <c r="A7853">
        <v>130.5</v>
      </c>
      <c r="B7853">
        <v>-402.74499500000002</v>
      </c>
      <c r="C7853">
        <v>-48684.933594000002</v>
      </c>
      <c r="D7853">
        <v>21854.542968999998</v>
      </c>
      <c r="E7853">
        <v>0.28774300000000003</v>
      </c>
      <c r="F7853">
        <v>9.9360859999999995</v>
      </c>
      <c r="G7853">
        <v>-0.612043</v>
      </c>
      <c r="H7853">
        <v>-2.6870000000000002E-3</v>
      </c>
      <c r="I7853">
        <v>5.0280000000000004E-3</v>
      </c>
      <c r="J7853">
        <v>-4.8149999999999998E-3</v>
      </c>
      <c r="K7853">
        <v>1012.8599850000001</v>
      </c>
      <c r="L7853">
        <v>42.608317999999997</v>
      </c>
      <c r="W7853">
        <f t="shared" si="122"/>
        <v>53366.712574104233</v>
      </c>
    </row>
    <row r="7854" spans="1:23" x14ac:dyDescent="0.3">
      <c r="A7854">
        <v>130.51124999999999</v>
      </c>
      <c r="B7854">
        <v>-371.80777</v>
      </c>
      <c r="C7854">
        <v>-48670.941405999998</v>
      </c>
      <c r="D7854">
        <v>21795.527343999998</v>
      </c>
      <c r="E7854">
        <v>0.28589100000000001</v>
      </c>
      <c r="F7854">
        <v>9.9392899999999997</v>
      </c>
      <c r="G7854">
        <v>-0.61041699999999999</v>
      </c>
      <c r="H7854">
        <v>-2.2449E-2</v>
      </c>
      <c r="I7854">
        <v>2.1090000000000002E-3</v>
      </c>
      <c r="J7854">
        <v>4.4299999999999998E-4</v>
      </c>
      <c r="K7854">
        <v>1012.8599850000001</v>
      </c>
      <c r="L7854">
        <v>42.608317999999997</v>
      </c>
      <c r="W7854">
        <f t="shared" si="122"/>
        <v>53329.577070957246</v>
      </c>
    </row>
    <row r="7855" spans="1:23" x14ac:dyDescent="0.3">
      <c r="A7855">
        <v>130.52250000000001</v>
      </c>
      <c r="B7855">
        <v>-400.932098</v>
      </c>
      <c r="C7855">
        <v>-48676.558594000002</v>
      </c>
      <c r="D7855">
        <v>21787.753906000002</v>
      </c>
      <c r="E7855">
        <v>0.28201900000000002</v>
      </c>
      <c r="F7855">
        <v>9.9430479999999992</v>
      </c>
      <c r="G7855">
        <v>-0.59645499999999996</v>
      </c>
      <c r="H7855">
        <v>-3.0998000000000001E-2</v>
      </c>
      <c r="I7855">
        <v>7.9082990000000001E-5</v>
      </c>
      <c r="J7855">
        <v>2.617E-3</v>
      </c>
      <c r="K7855">
        <v>1012.8599850000001</v>
      </c>
      <c r="L7855">
        <v>42.608317999999997</v>
      </c>
      <c r="W7855">
        <f t="shared" si="122"/>
        <v>53331.738424419847</v>
      </c>
    </row>
    <row r="7856" spans="1:23" x14ac:dyDescent="0.3">
      <c r="A7856">
        <v>130.53375</v>
      </c>
      <c r="B7856">
        <v>-386.75125100000002</v>
      </c>
      <c r="C7856">
        <v>-48689.871094000002</v>
      </c>
      <c r="D7856">
        <v>21844.771484000001</v>
      </c>
      <c r="E7856">
        <v>0.28043600000000002</v>
      </c>
      <c r="F7856">
        <v>9.9452739999999995</v>
      </c>
      <c r="G7856">
        <v>-0.60223199999999999</v>
      </c>
      <c r="H7856">
        <v>-2.3084E-2</v>
      </c>
      <c r="I7856">
        <v>1.8270000000000001E-3</v>
      </c>
      <c r="J7856">
        <v>-3.1199999999999999E-4</v>
      </c>
      <c r="K7856">
        <v>1012.8599850000001</v>
      </c>
      <c r="L7856">
        <v>42.608317999999997</v>
      </c>
      <c r="W7856">
        <f t="shared" si="122"/>
        <v>53367.09814922174</v>
      </c>
    </row>
    <row r="7857" spans="1:23" x14ac:dyDescent="0.3">
      <c r="A7857">
        <v>130.54499999999999</v>
      </c>
      <c r="B7857">
        <v>-406.36602800000003</v>
      </c>
      <c r="C7857">
        <v>-48672.957030999998</v>
      </c>
      <c r="D7857">
        <v>21787.685547000001</v>
      </c>
      <c r="E7857">
        <v>0.28424100000000002</v>
      </c>
      <c r="F7857">
        <v>9.9389219999999998</v>
      </c>
      <c r="G7857">
        <v>-0.60640799999999995</v>
      </c>
      <c r="H7857">
        <v>-1.1133000000000001E-2</v>
      </c>
      <c r="I7857">
        <v>2.0010000000000002E-3</v>
      </c>
      <c r="J7857">
        <v>-4.2810000000000001E-3</v>
      </c>
      <c r="K7857">
        <v>1012.8599850000001</v>
      </c>
      <c r="L7857">
        <v>42.608317999999997</v>
      </c>
      <c r="W7857">
        <f t="shared" si="122"/>
        <v>53328.464453659617</v>
      </c>
    </row>
    <row r="7858" spans="1:23" x14ac:dyDescent="0.3">
      <c r="A7858">
        <v>130.55625000000001</v>
      </c>
      <c r="B7858">
        <v>-467.06085200000001</v>
      </c>
      <c r="C7858">
        <v>-48674.816405999998</v>
      </c>
      <c r="D7858">
        <v>21885.046875</v>
      </c>
      <c r="E7858">
        <v>0.27810800000000002</v>
      </c>
      <c r="F7858">
        <v>9.9440209999999993</v>
      </c>
      <c r="G7858">
        <v>-0.59768500000000002</v>
      </c>
      <c r="H7858">
        <v>1.3986E-2</v>
      </c>
      <c r="I7858">
        <v>6.0679999999999996E-3</v>
      </c>
      <c r="J7858">
        <v>-1.2331E-2</v>
      </c>
      <c r="K7858">
        <v>1012.8599850000001</v>
      </c>
      <c r="L7858">
        <v>42.608317999999997</v>
      </c>
      <c r="W7858">
        <f t="shared" si="122"/>
        <v>53370.508473483969</v>
      </c>
    </row>
    <row r="7859" spans="1:23" x14ac:dyDescent="0.3">
      <c r="A7859">
        <v>130.5675</v>
      </c>
      <c r="B7859">
        <v>-321.322723</v>
      </c>
      <c r="C7859">
        <v>-48688.566405999998</v>
      </c>
      <c r="D7859">
        <v>21779.589843999998</v>
      </c>
      <c r="E7859">
        <v>0.29117100000000001</v>
      </c>
      <c r="F7859">
        <v>9.9447220000000005</v>
      </c>
      <c r="G7859">
        <v>-0.59736100000000003</v>
      </c>
      <c r="H7859">
        <v>4.1707000000000001E-2</v>
      </c>
      <c r="I7859">
        <v>9.5420000000000001E-3</v>
      </c>
      <c r="J7859">
        <v>-2.0833999999999998E-2</v>
      </c>
      <c r="K7859">
        <v>1012.8599850000001</v>
      </c>
      <c r="L7859">
        <v>42.608317999999997</v>
      </c>
      <c r="W7859">
        <f t="shared" si="122"/>
        <v>53338.82526581041</v>
      </c>
    </row>
    <row r="7860" spans="1:23" x14ac:dyDescent="0.3">
      <c r="A7860">
        <v>130.57875000000001</v>
      </c>
      <c r="B7860">
        <v>-264.15271000000001</v>
      </c>
      <c r="C7860">
        <v>-48687.71875</v>
      </c>
      <c r="D7860">
        <v>21782.583984000001</v>
      </c>
      <c r="E7860">
        <v>0.28861900000000001</v>
      </c>
      <c r="F7860">
        <v>9.9364109999999997</v>
      </c>
      <c r="G7860">
        <v>-0.59938800000000003</v>
      </c>
      <c r="H7860">
        <v>5.3088999999999997E-2</v>
      </c>
      <c r="I7860">
        <v>1.0949E-2</v>
      </c>
      <c r="J7860">
        <v>-2.1263000000000001E-2</v>
      </c>
      <c r="K7860">
        <v>1012.8599850000001</v>
      </c>
      <c r="L7860">
        <v>42.608317999999997</v>
      </c>
      <c r="W7860">
        <f t="shared" si="122"/>
        <v>53338.960420627955</v>
      </c>
    </row>
    <row r="7861" spans="1:23" x14ac:dyDescent="0.3">
      <c r="A7861">
        <v>130.59</v>
      </c>
      <c r="B7861">
        <v>-316.03002900000001</v>
      </c>
      <c r="C7861">
        <v>-48679.402344000002</v>
      </c>
      <c r="D7861">
        <v>21813.064452999999</v>
      </c>
      <c r="E7861">
        <v>0.28334300000000001</v>
      </c>
      <c r="F7861">
        <v>9.9300949999999997</v>
      </c>
      <c r="G7861">
        <v>-0.59852300000000003</v>
      </c>
      <c r="H7861">
        <v>6.071E-2</v>
      </c>
      <c r="I7861">
        <v>1.1671000000000001E-2</v>
      </c>
      <c r="J7861">
        <v>-2.0976999999999999E-2</v>
      </c>
      <c r="K7861">
        <v>1012.8599850000001</v>
      </c>
      <c r="L7861">
        <v>42.608317999999997</v>
      </c>
      <c r="W7861">
        <f t="shared" si="122"/>
        <v>53344.108094324671</v>
      </c>
    </row>
    <row r="7862" spans="1:23" x14ac:dyDescent="0.3">
      <c r="A7862">
        <v>130.60124999999999</v>
      </c>
      <c r="B7862">
        <v>-277.80957000000001</v>
      </c>
      <c r="C7862">
        <v>-48662.453125</v>
      </c>
      <c r="D7862">
        <v>21800.107422000001</v>
      </c>
      <c r="E7862">
        <v>0.28549799999999997</v>
      </c>
      <c r="F7862">
        <v>9.9368020000000001</v>
      </c>
      <c r="G7862">
        <v>-0.59696700000000003</v>
      </c>
      <c r="H7862">
        <v>5.5060999999999999E-2</v>
      </c>
      <c r="I7862">
        <v>1.1526E-2</v>
      </c>
      <c r="J7862">
        <v>-1.7493999999999999E-2</v>
      </c>
      <c r="K7862">
        <v>1012.8599850000001</v>
      </c>
      <c r="L7862">
        <v>42.613200999999997</v>
      </c>
      <c r="W7862">
        <f t="shared" si="122"/>
        <v>53323.130121090471</v>
      </c>
    </row>
    <row r="7863" spans="1:23" x14ac:dyDescent="0.3">
      <c r="A7863">
        <v>130.61250000000001</v>
      </c>
      <c r="B7863">
        <v>-393.77151500000002</v>
      </c>
      <c r="C7863">
        <v>-48705.421875</v>
      </c>
      <c r="D7863">
        <v>21794.097656000002</v>
      </c>
      <c r="E7863">
        <v>0.294265</v>
      </c>
      <c r="F7863">
        <v>9.9348019999999995</v>
      </c>
      <c r="G7863">
        <v>-0.60749600000000004</v>
      </c>
      <c r="H7863">
        <v>3.6416999999999998E-2</v>
      </c>
      <c r="I7863">
        <v>9.5630000000000003E-3</v>
      </c>
      <c r="J7863">
        <v>-1.1941E-2</v>
      </c>
      <c r="K7863">
        <v>1012.8599850000001</v>
      </c>
      <c r="L7863">
        <v>42.613200999999997</v>
      </c>
      <c r="W7863">
        <f t="shared" si="122"/>
        <v>53360.620954661114</v>
      </c>
    </row>
    <row r="7864" spans="1:23" x14ac:dyDescent="0.3">
      <c r="A7864">
        <v>130.62375</v>
      </c>
      <c r="B7864">
        <v>-251.916809</v>
      </c>
      <c r="C7864">
        <v>-48696.09375</v>
      </c>
      <c r="D7864">
        <v>21850.263672000001</v>
      </c>
      <c r="E7864">
        <v>0.28775200000000001</v>
      </c>
      <c r="F7864">
        <v>9.937227</v>
      </c>
      <c r="G7864">
        <v>-0.60185500000000003</v>
      </c>
      <c r="H7864">
        <v>9.8670000000000008E-3</v>
      </c>
      <c r="I7864">
        <v>5.574E-3</v>
      </c>
      <c r="J7864">
        <v>-8.2529999999999999E-3</v>
      </c>
      <c r="K7864">
        <v>1012.8599850000001</v>
      </c>
      <c r="L7864">
        <v>42.613200999999997</v>
      </c>
      <c r="W7864">
        <f t="shared" si="122"/>
        <v>53374.216913443975</v>
      </c>
    </row>
    <row r="7865" spans="1:23" x14ac:dyDescent="0.3">
      <c r="A7865">
        <v>130.63499999999999</v>
      </c>
      <c r="B7865">
        <v>-168.77809099999999</v>
      </c>
      <c r="C7865">
        <v>-48690.296875</v>
      </c>
      <c r="D7865">
        <v>21720.027343999998</v>
      </c>
      <c r="E7865">
        <v>0.28642800000000002</v>
      </c>
      <c r="F7865">
        <v>9.94285</v>
      </c>
      <c r="G7865">
        <v>-0.59889700000000001</v>
      </c>
      <c r="H7865">
        <v>-1.0024999999999999E-2</v>
      </c>
      <c r="I7865">
        <v>3.669E-3</v>
      </c>
      <c r="J7865">
        <v>-4.3010000000000001E-3</v>
      </c>
      <c r="K7865">
        <v>1012.8599850000001</v>
      </c>
      <c r="L7865">
        <v>42.613200999999997</v>
      </c>
      <c r="W7865">
        <f t="shared" si="122"/>
        <v>53315.411314588433</v>
      </c>
    </row>
    <row r="7866" spans="1:23" x14ac:dyDescent="0.3">
      <c r="A7866">
        <v>130.64625000000001</v>
      </c>
      <c r="B7866">
        <v>-315.60031099999998</v>
      </c>
      <c r="C7866">
        <v>-48665.796875</v>
      </c>
      <c r="D7866">
        <v>21870.988281000002</v>
      </c>
      <c r="E7866">
        <v>0.275335</v>
      </c>
      <c r="F7866">
        <v>9.9422940000000004</v>
      </c>
      <c r="G7866">
        <v>-0.61105299999999996</v>
      </c>
      <c r="H7866">
        <v>-2.7314999999999999E-2</v>
      </c>
      <c r="I7866">
        <v>7.8799999999999996E-4</v>
      </c>
      <c r="J7866">
        <v>-3.19E-4</v>
      </c>
      <c r="K7866">
        <v>1012.8599850000001</v>
      </c>
      <c r="L7866">
        <v>42.613200999999997</v>
      </c>
      <c r="W7866">
        <f t="shared" si="122"/>
        <v>53355.407574328419</v>
      </c>
    </row>
    <row r="7867" spans="1:23" x14ac:dyDescent="0.3">
      <c r="A7867">
        <v>130.6575</v>
      </c>
      <c r="B7867">
        <v>-352.712738</v>
      </c>
      <c r="C7867">
        <v>-48679.398437000003</v>
      </c>
      <c r="D7867">
        <v>21893.783202999999</v>
      </c>
      <c r="E7867">
        <v>0.29242200000000002</v>
      </c>
      <c r="F7867">
        <v>9.9404229999999991</v>
      </c>
      <c r="G7867">
        <v>-0.60013099999999997</v>
      </c>
      <c r="H7867">
        <v>-2.6435E-2</v>
      </c>
      <c r="I7867">
        <v>1.8000000000000001E-4</v>
      </c>
      <c r="J7867">
        <v>4.0200000000000001E-4</v>
      </c>
      <c r="K7867">
        <v>1012.8599850000001</v>
      </c>
      <c r="L7867">
        <v>42.613200999999997</v>
      </c>
      <c r="W7867">
        <f t="shared" si="122"/>
        <v>53377.392043857959</v>
      </c>
    </row>
    <row r="7868" spans="1:23" x14ac:dyDescent="0.3">
      <c r="A7868">
        <v>130.66874999999999</v>
      </c>
      <c r="B7868">
        <v>-319.68316700000003</v>
      </c>
      <c r="C7868">
        <v>-48674.339844000002</v>
      </c>
      <c r="D7868">
        <v>21862.599609000001</v>
      </c>
      <c r="E7868">
        <v>0.28095900000000001</v>
      </c>
      <c r="F7868">
        <v>9.9320760000000003</v>
      </c>
      <c r="G7868">
        <v>-0.59054300000000004</v>
      </c>
      <c r="H7868">
        <v>-2.3091E-2</v>
      </c>
      <c r="I7868">
        <v>1.428E-3</v>
      </c>
      <c r="J7868">
        <v>-1.853E-3</v>
      </c>
      <c r="K7868">
        <v>1012.8599850000001</v>
      </c>
      <c r="L7868">
        <v>42.613200999999997</v>
      </c>
      <c r="W7868">
        <f t="shared" si="122"/>
        <v>53359.786527308337</v>
      </c>
    </row>
    <row r="7869" spans="1:23" x14ac:dyDescent="0.3">
      <c r="A7869">
        <v>130.68</v>
      </c>
      <c r="B7869">
        <v>-211.83682300000001</v>
      </c>
      <c r="C7869">
        <v>-48659.675780999998</v>
      </c>
      <c r="D7869">
        <v>21860.367187</v>
      </c>
      <c r="E7869">
        <v>0.28926400000000002</v>
      </c>
      <c r="F7869">
        <v>9.934863</v>
      </c>
      <c r="G7869">
        <v>-0.58872400000000003</v>
      </c>
      <c r="H7869">
        <v>-5.1640000000000002E-3</v>
      </c>
      <c r="I7869">
        <v>3.6210000000000001E-3</v>
      </c>
      <c r="J7869">
        <v>-7.9710000000000007E-3</v>
      </c>
      <c r="K7869">
        <v>1012.8599850000001</v>
      </c>
      <c r="L7869">
        <v>42.613200999999997</v>
      </c>
      <c r="W7869">
        <f t="shared" si="122"/>
        <v>53344.958295063676</v>
      </c>
    </row>
    <row r="7870" spans="1:23" x14ac:dyDescent="0.3">
      <c r="A7870">
        <v>130.69125</v>
      </c>
      <c r="B7870">
        <v>-287.63815299999999</v>
      </c>
      <c r="C7870">
        <v>-48678.46875</v>
      </c>
      <c r="D7870">
        <v>21870.507812</v>
      </c>
      <c r="E7870">
        <v>0.28325499999999998</v>
      </c>
      <c r="F7870">
        <v>9.9431580000000004</v>
      </c>
      <c r="G7870">
        <v>-0.59178799999999998</v>
      </c>
      <c r="H7870">
        <v>2.1918E-2</v>
      </c>
      <c r="I7870">
        <v>6.5290000000000001E-3</v>
      </c>
      <c r="J7870">
        <v>-1.6021000000000001E-2</v>
      </c>
      <c r="K7870">
        <v>1012.8599850000001</v>
      </c>
      <c r="L7870">
        <v>42.613200999999997</v>
      </c>
      <c r="W7870">
        <f t="shared" si="122"/>
        <v>53366.61098014882</v>
      </c>
    </row>
    <row r="7871" spans="1:23" x14ac:dyDescent="0.3">
      <c r="A7871">
        <v>130.70249999999999</v>
      </c>
      <c r="B7871">
        <v>-447.87365699999998</v>
      </c>
      <c r="C7871">
        <v>-48677.660155999998</v>
      </c>
      <c r="D7871">
        <v>21790.986327999999</v>
      </c>
      <c r="E7871">
        <v>0.29121900000000001</v>
      </c>
      <c r="F7871">
        <v>9.9329169999999998</v>
      </c>
      <c r="G7871">
        <v>-0.58566200000000002</v>
      </c>
      <c r="H7871">
        <v>4.2437000000000002E-2</v>
      </c>
      <c r="I7871">
        <v>9.3390000000000001E-3</v>
      </c>
      <c r="J7871">
        <v>-2.0899999999999998E-2</v>
      </c>
      <c r="K7871">
        <v>1012.889954</v>
      </c>
      <c r="L7871">
        <v>42.615935999999998</v>
      </c>
      <c r="W7871">
        <f t="shared" si="122"/>
        <v>53334.437976065208</v>
      </c>
    </row>
    <row r="7872" spans="1:23" x14ac:dyDescent="0.3">
      <c r="A7872">
        <v>130.71375</v>
      </c>
      <c r="B7872">
        <v>-280.16467299999999</v>
      </c>
      <c r="C7872">
        <v>-48675.621094000002</v>
      </c>
      <c r="D7872">
        <v>21791.556640999999</v>
      </c>
      <c r="E7872">
        <v>0.28323700000000002</v>
      </c>
      <c r="F7872">
        <v>9.9309860000000008</v>
      </c>
      <c r="G7872">
        <v>-0.59005099999999999</v>
      </c>
      <c r="H7872">
        <v>5.8250000000000003E-2</v>
      </c>
      <c r="I7872">
        <v>1.2045999999999999E-2</v>
      </c>
      <c r="J7872">
        <v>-2.3262000000000001E-2</v>
      </c>
      <c r="K7872">
        <v>1012.889954</v>
      </c>
      <c r="L7872">
        <v>42.615935999999998</v>
      </c>
      <c r="W7872">
        <f t="shared" si="122"/>
        <v>53331.665284037081</v>
      </c>
    </row>
    <row r="7873" spans="1:23" x14ac:dyDescent="0.3">
      <c r="A7873">
        <v>130.72499999999999</v>
      </c>
      <c r="B7873">
        <v>-247.695053</v>
      </c>
      <c r="C7873">
        <v>-48674.78125</v>
      </c>
      <c r="D7873">
        <v>21771.966797000001</v>
      </c>
      <c r="E7873">
        <v>0.279642</v>
      </c>
      <c r="F7873">
        <v>9.9481470000000005</v>
      </c>
      <c r="G7873">
        <v>-0.60455899999999996</v>
      </c>
      <c r="H7873">
        <v>6.0170000000000001E-2</v>
      </c>
      <c r="I7873">
        <v>1.1832000000000001E-2</v>
      </c>
      <c r="J7873">
        <v>-2.0242E-2</v>
      </c>
      <c r="K7873">
        <v>1012.889954</v>
      </c>
      <c r="L7873">
        <v>42.615935999999998</v>
      </c>
      <c r="W7873">
        <f t="shared" si="122"/>
        <v>53322.736433760627</v>
      </c>
    </row>
    <row r="7874" spans="1:23" x14ac:dyDescent="0.3">
      <c r="A7874">
        <v>130.73625000000001</v>
      </c>
      <c r="B7874">
        <v>-278.81024200000002</v>
      </c>
      <c r="C7874">
        <v>-48679.324219000002</v>
      </c>
      <c r="D7874">
        <v>21716.054687</v>
      </c>
      <c r="E7874">
        <v>0.27832499999999999</v>
      </c>
      <c r="F7874">
        <v>9.935155</v>
      </c>
      <c r="G7874">
        <v>-0.60250000000000004</v>
      </c>
      <c r="H7874">
        <v>5.1457000000000003E-2</v>
      </c>
      <c r="I7874">
        <v>1.1057000000000001E-2</v>
      </c>
      <c r="J7874">
        <v>-1.5858000000000001E-2</v>
      </c>
      <c r="K7874">
        <v>1012.889954</v>
      </c>
      <c r="L7874">
        <v>42.615935999999998</v>
      </c>
      <c r="W7874">
        <f t="shared" ref="W7874:W7937" si="123">SQRT((B7874)^2+(C7874)^2+(D7874)^2)</f>
        <v>53304.234097661873</v>
      </c>
    </row>
    <row r="7875" spans="1:23" x14ac:dyDescent="0.3">
      <c r="A7875">
        <v>130.7475</v>
      </c>
      <c r="B7875">
        <v>-361.20834400000001</v>
      </c>
      <c r="C7875">
        <v>-48673.101562000003</v>
      </c>
      <c r="D7875">
        <v>21841.111327999999</v>
      </c>
      <c r="E7875">
        <v>0.29287200000000002</v>
      </c>
      <c r="F7875">
        <v>9.9289780000000007</v>
      </c>
      <c r="G7875">
        <v>-0.61035600000000001</v>
      </c>
      <c r="H7875">
        <v>3.2925000000000003E-2</v>
      </c>
      <c r="I7875">
        <v>8.4960000000000001E-3</v>
      </c>
      <c r="J7875">
        <v>-1.1880999999999999E-2</v>
      </c>
      <c r="K7875">
        <v>1012.889954</v>
      </c>
      <c r="L7875">
        <v>42.615935999999998</v>
      </c>
      <c r="W7875">
        <f t="shared" si="123"/>
        <v>53350.121191752063</v>
      </c>
    </row>
    <row r="7876" spans="1:23" x14ac:dyDescent="0.3">
      <c r="A7876">
        <v>130.75874999999999</v>
      </c>
      <c r="B7876">
        <v>-294.667328</v>
      </c>
      <c r="C7876">
        <v>-48669.414062000003</v>
      </c>
      <c r="D7876">
        <v>21912.775390999999</v>
      </c>
      <c r="E7876">
        <v>0.27967500000000001</v>
      </c>
      <c r="F7876">
        <v>9.9431390000000004</v>
      </c>
      <c r="G7876">
        <v>-0.60597599999999996</v>
      </c>
      <c r="H7876">
        <v>5.659E-3</v>
      </c>
      <c r="I7876">
        <v>5.594E-3</v>
      </c>
      <c r="J7876">
        <v>-6.3829999999999998E-3</v>
      </c>
      <c r="K7876">
        <v>1012.889954</v>
      </c>
      <c r="L7876">
        <v>42.615935999999998</v>
      </c>
      <c r="W7876">
        <f t="shared" si="123"/>
        <v>53375.728747334309</v>
      </c>
    </row>
    <row r="7877" spans="1:23" x14ac:dyDescent="0.3">
      <c r="A7877">
        <v>130.77000000000001</v>
      </c>
      <c r="B7877">
        <v>-291.19528200000002</v>
      </c>
      <c r="C7877">
        <v>-48679.035155999998</v>
      </c>
      <c r="D7877">
        <v>21879.349609000001</v>
      </c>
      <c r="E7877">
        <v>0.28731600000000002</v>
      </c>
      <c r="F7877">
        <v>9.9420830000000002</v>
      </c>
      <c r="G7877">
        <v>-0.59993099999999999</v>
      </c>
      <c r="H7877">
        <v>-1.8648999999999999E-2</v>
      </c>
      <c r="I7877">
        <v>3.0460000000000001E-3</v>
      </c>
      <c r="J7877">
        <v>-1.413E-3</v>
      </c>
      <c r="K7877">
        <v>1012.889954</v>
      </c>
      <c r="L7877">
        <v>42.615935999999998</v>
      </c>
      <c r="W7877">
        <f t="shared" si="123"/>
        <v>53370.771005525028</v>
      </c>
    </row>
    <row r="7878" spans="1:23" x14ac:dyDescent="0.3">
      <c r="A7878">
        <v>130.78125</v>
      </c>
      <c r="B7878">
        <v>-264.80246</v>
      </c>
      <c r="C7878">
        <v>-48690.746094000002</v>
      </c>
      <c r="D7878">
        <v>21861.154297000001</v>
      </c>
      <c r="E7878">
        <v>0.27043299999999998</v>
      </c>
      <c r="F7878">
        <v>9.9383579999999991</v>
      </c>
      <c r="G7878">
        <v>-0.59325600000000001</v>
      </c>
      <c r="H7878">
        <v>-2.7765999999999999E-2</v>
      </c>
      <c r="I7878">
        <v>1.0349999999999999E-3</v>
      </c>
      <c r="J7878">
        <v>1.45E-4</v>
      </c>
      <c r="K7878">
        <v>1012.889954</v>
      </c>
      <c r="L7878">
        <v>42.615935999999998</v>
      </c>
      <c r="W7878">
        <f t="shared" si="123"/>
        <v>53373.860107082757</v>
      </c>
    </row>
    <row r="7879" spans="1:23" x14ac:dyDescent="0.3">
      <c r="A7879">
        <v>130.79249999999999</v>
      </c>
      <c r="B7879">
        <v>-358.56909200000001</v>
      </c>
      <c r="C7879">
        <v>-48688.9375</v>
      </c>
      <c r="D7879">
        <v>21793.074218999998</v>
      </c>
      <c r="E7879">
        <v>0.27950900000000001</v>
      </c>
      <c r="F7879">
        <v>9.9425729999999994</v>
      </c>
      <c r="G7879">
        <v>-0.60017500000000001</v>
      </c>
      <c r="H7879">
        <v>-3.3069000000000001E-2</v>
      </c>
      <c r="I7879">
        <v>-2.8699999999999998E-4</v>
      </c>
      <c r="J7879">
        <v>2.2190000000000001E-3</v>
      </c>
      <c r="K7879">
        <v>1012.889954</v>
      </c>
      <c r="L7879">
        <v>42.615935999999998</v>
      </c>
      <c r="W7879">
        <f t="shared" si="123"/>
        <v>53344.908759763443</v>
      </c>
    </row>
    <row r="7880" spans="1:23" x14ac:dyDescent="0.3">
      <c r="A7880">
        <v>130.80375000000001</v>
      </c>
      <c r="B7880">
        <v>-181.340439</v>
      </c>
      <c r="C7880">
        <v>-48690.359375</v>
      </c>
      <c r="D7880">
        <v>21841.529297000001</v>
      </c>
      <c r="E7880">
        <v>0.27857199999999999</v>
      </c>
      <c r="F7880">
        <v>9.9460060000000006</v>
      </c>
      <c r="G7880">
        <v>-0.60559700000000005</v>
      </c>
      <c r="H7880">
        <v>-1.8159999999999999E-2</v>
      </c>
      <c r="I7880">
        <v>1.397E-3</v>
      </c>
      <c r="J7880">
        <v>-1.1199999999999999E-3</v>
      </c>
      <c r="K7880">
        <v>1012.880005</v>
      </c>
      <c r="L7880">
        <v>42.620818999999997</v>
      </c>
      <c r="W7880">
        <f t="shared" si="123"/>
        <v>53365.123277784871</v>
      </c>
    </row>
    <row r="7881" spans="1:23" x14ac:dyDescent="0.3">
      <c r="A7881">
        <v>130.815</v>
      </c>
      <c r="B7881">
        <v>-169.572418</v>
      </c>
      <c r="C7881">
        <v>-48683.195312000003</v>
      </c>
      <c r="D7881">
        <v>21852.208984000001</v>
      </c>
      <c r="E7881">
        <v>0.27578200000000003</v>
      </c>
      <c r="F7881">
        <v>9.9480989999999991</v>
      </c>
      <c r="G7881">
        <v>-0.60394599999999998</v>
      </c>
      <c r="H7881">
        <v>4.6169999999999996E-3</v>
      </c>
      <c r="I7881">
        <v>4.81E-3</v>
      </c>
      <c r="J7881">
        <v>-8.4460000000000004E-3</v>
      </c>
      <c r="K7881">
        <v>1012.880005</v>
      </c>
      <c r="L7881">
        <v>42.620818999999997</v>
      </c>
      <c r="W7881">
        <f t="shared" si="123"/>
        <v>53362.920629138134</v>
      </c>
    </row>
    <row r="7882" spans="1:23" x14ac:dyDescent="0.3">
      <c r="A7882">
        <v>130.82624999999999</v>
      </c>
      <c r="B7882">
        <v>-378.57925399999999</v>
      </c>
      <c r="C7882">
        <v>-48698.542969000002</v>
      </c>
      <c r="D7882">
        <v>21897.527343999998</v>
      </c>
      <c r="E7882">
        <v>0.27496300000000001</v>
      </c>
      <c r="F7882">
        <v>9.9401229999999998</v>
      </c>
      <c r="G7882">
        <v>-0.60267300000000001</v>
      </c>
      <c r="H7882">
        <v>2.6543000000000001E-2</v>
      </c>
      <c r="I7882">
        <v>6.855E-3</v>
      </c>
      <c r="J7882">
        <v>-1.6971E-2</v>
      </c>
      <c r="K7882">
        <v>1012.880005</v>
      </c>
      <c r="L7882">
        <v>42.620818999999997</v>
      </c>
      <c r="W7882">
        <f t="shared" si="123"/>
        <v>53396.564621109537</v>
      </c>
    </row>
    <row r="7883" spans="1:23" x14ac:dyDescent="0.3">
      <c r="A7883">
        <v>130.83750000000001</v>
      </c>
      <c r="B7883">
        <v>-401.25024400000001</v>
      </c>
      <c r="C7883">
        <v>-48689.046875</v>
      </c>
      <c r="D7883">
        <v>21919.769531000002</v>
      </c>
      <c r="E7883">
        <v>0.29142800000000002</v>
      </c>
      <c r="F7883">
        <v>9.9389029999999998</v>
      </c>
      <c r="G7883">
        <v>-0.60209900000000005</v>
      </c>
      <c r="H7883">
        <v>4.8515000000000003E-2</v>
      </c>
      <c r="I7883">
        <v>1.0127000000000001E-2</v>
      </c>
      <c r="J7883">
        <v>-2.1332E-2</v>
      </c>
      <c r="K7883">
        <v>1012.880005</v>
      </c>
      <c r="L7883">
        <v>42.620818999999997</v>
      </c>
      <c r="W7883">
        <f t="shared" si="123"/>
        <v>53397.19640249302</v>
      </c>
    </row>
    <row r="7884" spans="1:23" x14ac:dyDescent="0.3">
      <c r="A7884">
        <v>130.84875</v>
      </c>
      <c r="B7884">
        <v>-276.24575800000002</v>
      </c>
      <c r="C7884">
        <v>-48692.398437000003</v>
      </c>
      <c r="D7884">
        <v>21779.972656000002</v>
      </c>
      <c r="E7884">
        <v>0.28501799999999999</v>
      </c>
      <c r="F7884">
        <v>9.9390750000000008</v>
      </c>
      <c r="G7884">
        <v>-0.60941800000000002</v>
      </c>
      <c r="H7884">
        <v>6.0947000000000001E-2</v>
      </c>
      <c r="I7884">
        <v>1.2392E-2</v>
      </c>
      <c r="J7884">
        <v>-2.3035E-2</v>
      </c>
      <c r="K7884">
        <v>1012.880005</v>
      </c>
      <c r="L7884">
        <v>42.620818999999997</v>
      </c>
      <c r="W7884">
        <f t="shared" si="123"/>
        <v>53342.227045395106</v>
      </c>
    </row>
    <row r="7885" spans="1:23" x14ac:dyDescent="0.3">
      <c r="A7885">
        <v>130.86000000000001</v>
      </c>
      <c r="B7885">
        <v>-351.34664900000001</v>
      </c>
      <c r="C7885">
        <v>-48687.066405999998</v>
      </c>
      <c r="D7885">
        <v>21764.263672000001</v>
      </c>
      <c r="E7885">
        <v>0.29080899999999998</v>
      </c>
      <c r="F7885">
        <v>9.9372600000000002</v>
      </c>
      <c r="G7885">
        <v>-0.59701400000000004</v>
      </c>
      <c r="H7885">
        <v>6.3240000000000005E-2</v>
      </c>
      <c r="I7885">
        <v>1.2154E-2</v>
      </c>
      <c r="J7885">
        <v>-1.9196000000000001E-2</v>
      </c>
      <c r="K7885">
        <v>1012.880005</v>
      </c>
      <c r="L7885">
        <v>42.620818999999997</v>
      </c>
      <c r="W7885">
        <f t="shared" si="123"/>
        <v>53331.389001922274</v>
      </c>
    </row>
    <row r="7886" spans="1:23" x14ac:dyDescent="0.3">
      <c r="A7886">
        <v>130.87125</v>
      </c>
      <c r="B7886">
        <v>-325.89059400000002</v>
      </c>
      <c r="C7886">
        <v>-48690.617187000003</v>
      </c>
      <c r="D7886">
        <v>21811.273437</v>
      </c>
      <c r="E7886">
        <v>0.27608700000000003</v>
      </c>
      <c r="F7886">
        <v>9.9476680000000002</v>
      </c>
      <c r="G7886">
        <v>-0.60682999999999998</v>
      </c>
      <c r="H7886">
        <v>4.9734E-2</v>
      </c>
      <c r="I7886">
        <v>1.0906000000000001E-2</v>
      </c>
      <c r="J7886">
        <v>-1.5376000000000001E-2</v>
      </c>
      <c r="K7886">
        <v>1012.880005</v>
      </c>
      <c r="L7886">
        <v>42.620818999999997</v>
      </c>
      <c r="W7886">
        <f t="shared" si="123"/>
        <v>53353.669561463335</v>
      </c>
    </row>
    <row r="7887" spans="1:23" x14ac:dyDescent="0.3">
      <c r="A7887">
        <v>130.88249999999999</v>
      </c>
      <c r="B7887">
        <v>-427.05032299999999</v>
      </c>
      <c r="C7887">
        <v>-48679.867187000003</v>
      </c>
      <c r="D7887">
        <v>21917.453125</v>
      </c>
      <c r="E7887">
        <v>0.27778700000000001</v>
      </c>
      <c r="F7887">
        <v>9.9391949999999998</v>
      </c>
      <c r="G7887">
        <v>-0.59803300000000004</v>
      </c>
      <c r="H7887">
        <v>2.2428E-2</v>
      </c>
      <c r="I7887">
        <v>7.0200000000000002E-3</v>
      </c>
      <c r="J7887">
        <v>-9.7450000000000002E-3</v>
      </c>
      <c r="K7887">
        <v>1012.880005</v>
      </c>
      <c r="L7887">
        <v>42.620818999999997</v>
      </c>
      <c r="W7887">
        <f t="shared" si="123"/>
        <v>53388.075380265458</v>
      </c>
    </row>
    <row r="7888" spans="1:23" x14ac:dyDescent="0.3">
      <c r="A7888">
        <v>130.89375000000001</v>
      </c>
      <c r="B7888">
        <v>-180.97898900000001</v>
      </c>
      <c r="C7888">
        <v>-48693.640625</v>
      </c>
      <c r="D7888">
        <v>21805.060547000001</v>
      </c>
      <c r="E7888">
        <v>0.27823599999999998</v>
      </c>
      <c r="F7888">
        <v>9.9485360000000007</v>
      </c>
      <c r="G7888">
        <v>-0.603433</v>
      </c>
      <c r="H7888">
        <v>7.9199999999999995E-4</v>
      </c>
      <c r="I7888">
        <v>4.3769999999999998E-3</v>
      </c>
      <c r="J7888">
        <v>-7.6670000000000002E-3</v>
      </c>
      <c r="K7888">
        <v>1012.880005</v>
      </c>
      <c r="L7888">
        <v>42.620818999999997</v>
      </c>
      <c r="W7888">
        <f t="shared" si="123"/>
        <v>53353.200992718754</v>
      </c>
    </row>
    <row r="7889" spans="1:23" x14ac:dyDescent="0.3">
      <c r="A7889">
        <v>130.905</v>
      </c>
      <c r="B7889">
        <v>-442.82916299999999</v>
      </c>
      <c r="C7889">
        <v>-48691.855469000002</v>
      </c>
      <c r="D7889">
        <v>21823.238281000002</v>
      </c>
      <c r="E7889">
        <v>0.28170400000000001</v>
      </c>
      <c r="F7889">
        <v>9.9403369999999995</v>
      </c>
      <c r="G7889">
        <v>-0.60196099999999997</v>
      </c>
      <c r="H7889">
        <v>-1.7832000000000001E-2</v>
      </c>
      <c r="I7889">
        <v>3.0379999999999999E-3</v>
      </c>
      <c r="J7889">
        <v>-1.109E-3</v>
      </c>
      <c r="K7889">
        <v>1012.880005</v>
      </c>
      <c r="L7889">
        <v>42.620818999999997</v>
      </c>
      <c r="W7889">
        <f t="shared" si="123"/>
        <v>53360.534252862322</v>
      </c>
    </row>
    <row r="7890" spans="1:23" x14ac:dyDescent="0.3">
      <c r="A7890">
        <v>130.91624999999999</v>
      </c>
      <c r="B7890">
        <v>-292.77313199999998</v>
      </c>
      <c r="C7890">
        <v>-48644.566405999998</v>
      </c>
      <c r="D7890">
        <v>21789.576172000001</v>
      </c>
      <c r="E7890">
        <v>0.30125000000000002</v>
      </c>
      <c r="F7890">
        <v>9.9436859999999996</v>
      </c>
      <c r="G7890">
        <v>-0.58223599999999998</v>
      </c>
      <c r="H7890">
        <v>-2.6932000000000001E-2</v>
      </c>
      <c r="I7890">
        <v>1.768E-3</v>
      </c>
      <c r="J7890">
        <v>1.2750000000000001E-3</v>
      </c>
      <c r="K7890">
        <v>1012.880005</v>
      </c>
      <c r="L7890">
        <v>42.620818999999997</v>
      </c>
      <c r="W7890">
        <f t="shared" si="123"/>
        <v>53302.581426136901</v>
      </c>
    </row>
    <row r="7891" spans="1:23" x14ac:dyDescent="0.3">
      <c r="A7891">
        <v>130.92750000000001</v>
      </c>
      <c r="B7891">
        <v>-210.13874799999999</v>
      </c>
      <c r="C7891">
        <v>-48699.0625</v>
      </c>
      <c r="D7891">
        <v>21850.431640999999</v>
      </c>
      <c r="E7891">
        <v>0.26940399999999998</v>
      </c>
      <c r="F7891">
        <v>9.9448159999999994</v>
      </c>
      <c r="G7891">
        <v>-0.60184000000000004</v>
      </c>
      <c r="H7891">
        <v>-3.0632E-2</v>
      </c>
      <c r="I7891">
        <v>5.7499999999999999E-4</v>
      </c>
      <c r="J7891">
        <v>1.751E-3</v>
      </c>
      <c r="K7891">
        <v>1012.880005</v>
      </c>
      <c r="L7891">
        <v>42.620818999999997</v>
      </c>
      <c r="W7891">
        <f t="shared" si="123"/>
        <v>53376.813407792819</v>
      </c>
    </row>
    <row r="7892" spans="1:23" x14ac:dyDescent="0.3">
      <c r="A7892">
        <v>130.93875</v>
      </c>
      <c r="B7892">
        <v>-216.88845800000001</v>
      </c>
      <c r="C7892">
        <v>-48673.988280999998</v>
      </c>
      <c r="D7892">
        <v>21743.757812</v>
      </c>
      <c r="E7892">
        <v>0.276916</v>
      </c>
      <c r="F7892">
        <v>9.9373869999999993</v>
      </c>
      <c r="G7892">
        <v>-0.61104099999999995</v>
      </c>
      <c r="H7892">
        <v>-1.5730999999999998E-2</v>
      </c>
      <c r="I7892">
        <v>1.6249999999999999E-3</v>
      </c>
      <c r="J7892">
        <v>-3.3679999999999999E-3</v>
      </c>
      <c r="K7892">
        <v>1012.880005</v>
      </c>
      <c r="L7892">
        <v>42.620818999999997</v>
      </c>
      <c r="W7892">
        <f t="shared" si="123"/>
        <v>53310.366530057261</v>
      </c>
    </row>
    <row r="7893" spans="1:23" x14ac:dyDescent="0.3">
      <c r="A7893">
        <v>130.94999999999999</v>
      </c>
      <c r="B7893">
        <v>-252.93519599999999</v>
      </c>
      <c r="C7893">
        <v>-48644.761719000002</v>
      </c>
      <c r="D7893">
        <v>21745.917968999998</v>
      </c>
      <c r="E7893">
        <v>0.28836099999999998</v>
      </c>
      <c r="F7893">
        <v>9.9357670000000002</v>
      </c>
      <c r="G7893">
        <v>-0.59967999999999999</v>
      </c>
      <c r="H7893">
        <v>3.4499999999999999E-3</v>
      </c>
      <c r="I7893">
        <v>4.202E-3</v>
      </c>
      <c r="J7893">
        <v>-1.0345E-2</v>
      </c>
      <c r="K7893">
        <v>1012.880005</v>
      </c>
      <c r="L7893">
        <v>42.620818999999997</v>
      </c>
      <c r="W7893">
        <f t="shared" si="123"/>
        <v>53284.72358215008</v>
      </c>
    </row>
    <row r="7894" spans="1:23" x14ac:dyDescent="0.3">
      <c r="A7894">
        <v>130.96125000000001</v>
      </c>
      <c r="B7894">
        <v>-371.63247699999999</v>
      </c>
      <c r="C7894">
        <v>-48674.050780999998</v>
      </c>
      <c r="D7894">
        <v>21820.230468999998</v>
      </c>
      <c r="E7894">
        <v>0.28935899999999998</v>
      </c>
      <c r="F7894">
        <v>9.9430750000000003</v>
      </c>
      <c r="G7894">
        <v>-0.60678299999999996</v>
      </c>
      <c r="H7894">
        <v>3.3231999999999998E-2</v>
      </c>
      <c r="I7894">
        <v>8.4410000000000006E-3</v>
      </c>
      <c r="J7894">
        <v>-1.8554000000000001E-2</v>
      </c>
      <c r="K7894">
        <v>1012.880005</v>
      </c>
      <c r="L7894">
        <v>42.620818999999997</v>
      </c>
      <c r="W7894">
        <f t="shared" si="123"/>
        <v>53342.513887607543</v>
      </c>
    </row>
    <row r="7895" spans="1:23" x14ac:dyDescent="0.3">
      <c r="A7895">
        <v>130.9725</v>
      </c>
      <c r="B7895">
        <v>-396.63320900000002</v>
      </c>
      <c r="C7895">
        <v>-48685.007812000003</v>
      </c>
      <c r="D7895">
        <v>21733.724609000001</v>
      </c>
      <c r="E7895">
        <v>0.287304</v>
      </c>
      <c r="F7895">
        <v>9.9377209999999998</v>
      </c>
      <c r="G7895">
        <v>-0.60835600000000001</v>
      </c>
      <c r="H7895">
        <v>5.1962000000000001E-2</v>
      </c>
      <c r="I7895">
        <v>1.1455E-2</v>
      </c>
      <c r="J7895">
        <v>-2.2775E-2</v>
      </c>
      <c r="K7895">
        <v>1012.880005</v>
      </c>
      <c r="L7895">
        <v>42.620818999999997</v>
      </c>
      <c r="W7895">
        <f t="shared" si="123"/>
        <v>53317.371361844496</v>
      </c>
    </row>
    <row r="7896" spans="1:23" x14ac:dyDescent="0.3">
      <c r="A7896">
        <v>130.98374999999999</v>
      </c>
      <c r="B7896">
        <v>-359.92996199999999</v>
      </c>
      <c r="C7896">
        <v>-48716.332030999998</v>
      </c>
      <c r="D7896">
        <v>21827.152343999998</v>
      </c>
      <c r="E7896">
        <v>0.27434900000000001</v>
      </c>
      <c r="F7896">
        <v>9.9475169999999995</v>
      </c>
      <c r="G7896">
        <v>-0.61432900000000001</v>
      </c>
      <c r="H7896">
        <v>6.0484000000000003E-2</v>
      </c>
      <c r="I7896">
        <v>1.2352999999999999E-2</v>
      </c>
      <c r="J7896">
        <v>-2.3323E-2</v>
      </c>
      <c r="K7896">
        <v>1012.880005</v>
      </c>
      <c r="L7896">
        <v>42.620818999999997</v>
      </c>
      <c r="W7896">
        <f t="shared" si="123"/>
        <v>53383.84714106287</v>
      </c>
    </row>
    <row r="7897" spans="1:23" x14ac:dyDescent="0.3">
      <c r="A7897">
        <v>130.995</v>
      </c>
      <c r="B7897">
        <v>-449.48199499999998</v>
      </c>
      <c r="C7897">
        <v>-48700.445312000003</v>
      </c>
      <c r="D7897">
        <v>21895.40625</v>
      </c>
      <c r="E7897">
        <v>0.27911000000000002</v>
      </c>
      <c r="F7897">
        <v>9.9321889999999993</v>
      </c>
      <c r="G7897">
        <v>-0.59856399999999998</v>
      </c>
      <c r="H7897">
        <v>6.1242999999999999E-2</v>
      </c>
      <c r="I7897">
        <v>1.222E-2</v>
      </c>
      <c r="J7897">
        <v>-2.0235E-2</v>
      </c>
      <c r="K7897">
        <v>1012.880005</v>
      </c>
      <c r="L7897">
        <v>42.620818999999997</v>
      </c>
      <c r="W7897">
        <f t="shared" si="123"/>
        <v>53397.979573233584</v>
      </c>
    </row>
    <row r="7898" spans="1:23" x14ac:dyDescent="0.3">
      <c r="A7898">
        <v>131.00624999999999</v>
      </c>
      <c r="B7898">
        <v>-407.184662</v>
      </c>
      <c r="C7898">
        <v>-48697.621094000002</v>
      </c>
      <c r="D7898">
        <v>21880.107422000001</v>
      </c>
      <c r="E7898">
        <v>0.29614600000000002</v>
      </c>
      <c r="F7898">
        <v>9.9370539999999998</v>
      </c>
      <c r="G7898">
        <v>-0.60539600000000005</v>
      </c>
      <c r="H7898">
        <v>4.8017999999999998E-2</v>
      </c>
      <c r="I7898">
        <v>1.115E-2</v>
      </c>
      <c r="J7898">
        <v>-1.5651000000000002E-2</v>
      </c>
      <c r="K7898">
        <v>1012.880005</v>
      </c>
      <c r="L7898">
        <v>42.620818999999997</v>
      </c>
      <c r="W7898">
        <f t="shared" si="123"/>
        <v>53388.792834845233</v>
      </c>
    </row>
    <row r="7899" spans="1:23" x14ac:dyDescent="0.3">
      <c r="A7899">
        <v>131.01750000000001</v>
      </c>
      <c r="B7899">
        <v>-454.75396699999999</v>
      </c>
      <c r="C7899">
        <v>-48720.65625</v>
      </c>
      <c r="D7899">
        <v>21981.951172000001</v>
      </c>
      <c r="E7899">
        <v>0.28525200000000001</v>
      </c>
      <c r="F7899">
        <v>9.9404760000000003</v>
      </c>
      <c r="G7899">
        <v>-0.58941500000000002</v>
      </c>
      <c r="H7899">
        <v>1.9127999999999999E-2</v>
      </c>
      <c r="I7899">
        <v>6.9540000000000001E-3</v>
      </c>
      <c r="J7899">
        <v>-9.5949999999999994E-3</v>
      </c>
      <c r="K7899">
        <v>1012.880005</v>
      </c>
      <c r="L7899">
        <v>42.620818999999997</v>
      </c>
      <c r="W7899">
        <f t="shared" si="123"/>
        <v>53451.990832235228</v>
      </c>
    </row>
    <row r="7900" spans="1:23" x14ac:dyDescent="0.3">
      <c r="A7900">
        <v>131.02875</v>
      </c>
      <c r="B7900">
        <v>-335.692474</v>
      </c>
      <c r="C7900">
        <v>-48694.382812000003</v>
      </c>
      <c r="D7900">
        <v>21855.597656000002</v>
      </c>
      <c r="E7900">
        <v>0.277781</v>
      </c>
      <c r="F7900">
        <v>9.9372810000000005</v>
      </c>
      <c r="G7900">
        <v>-0.59372100000000005</v>
      </c>
      <c r="H7900">
        <v>-7.1580000000000003E-3</v>
      </c>
      <c r="I7900">
        <v>3.6960000000000001E-3</v>
      </c>
      <c r="J7900">
        <v>-4.2909999999999997E-3</v>
      </c>
      <c r="K7900">
        <v>1012.880005</v>
      </c>
      <c r="L7900">
        <v>42.620818999999997</v>
      </c>
      <c r="W7900">
        <f t="shared" si="123"/>
        <v>53375.300990061449</v>
      </c>
    </row>
    <row r="7901" spans="1:23" x14ac:dyDescent="0.3">
      <c r="A7901">
        <v>131.04</v>
      </c>
      <c r="B7901">
        <v>-368.21402</v>
      </c>
      <c r="C7901">
        <v>-48677.953125</v>
      </c>
      <c r="D7901">
        <v>21833.304687</v>
      </c>
      <c r="E7901">
        <v>0.27351199999999998</v>
      </c>
      <c r="F7901">
        <v>9.935765</v>
      </c>
      <c r="G7901">
        <v>-0.60668699999999998</v>
      </c>
      <c r="H7901">
        <v>-2.4170000000000001E-2</v>
      </c>
      <c r="I7901">
        <v>1.2179999999999999E-3</v>
      </c>
      <c r="J7901">
        <v>6.9300000000000004E-4</v>
      </c>
      <c r="K7901">
        <v>1012.880005</v>
      </c>
      <c r="L7901">
        <v>42.620818999999997</v>
      </c>
      <c r="W7901">
        <f t="shared" si="123"/>
        <v>53351.400127453053</v>
      </c>
    </row>
    <row r="7902" spans="1:23" x14ac:dyDescent="0.3">
      <c r="A7902">
        <v>131.05125000000001</v>
      </c>
      <c r="B7902">
        <v>-356.15374800000001</v>
      </c>
      <c r="C7902">
        <v>-48685.246094000002</v>
      </c>
      <c r="D7902">
        <v>21726.814452999999</v>
      </c>
      <c r="E7902">
        <v>0.280468</v>
      </c>
      <c r="F7902">
        <v>9.943149</v>
      </c>
      <c r="G7902">
        <v>-0.60278600000000004</v>
      </c>
      <c r="H7902">
        <v>-3.4278000000000003E-2</v>
      </c>
      <c r="I7902">
        <v>-8.3000000000000001E-4</v>
      </c>
      <c r="J7902">
        <v>3.5409999999999999E-3</v>
      </c>
      <c r="K7902">
        <v>1012.880005</v>
      </c>
      <c r="L7902">
        <v>42.620818999999997</v>
      </c>
      <c r="W7902">
        <f t="shared" si="123"/>
        <v>53314.486764862013</v>
      </c>
    </row>
    <row r="7903" spans="1:23" x14ac:dyDescent="0.3">
      <c r="A7903">
        <v>131.0625</v>
      </c>
      <c r="B7903">
        <v>-356.26763899999997</v>
      </c>
      <c r="C7903">
        <v>-48690.957030999998</v>
      </c>
      <c r="D7903">
        <v>21724.736327999999</v>
      </c>
      <c r="E7903">
        <v>0.27879700000000002</v>
      </c>
      <c r="F7903">
        <v>9.9454340000000006</v>
      </c>
      <c r="G7903">
        <v>-0.60633400000000004</v>
      </c>
      <c r="H7903">
        <v>-2.7876000000000001E-2</v>
      </c>
      <c r="I7903">
        <v>9.68E-4</v>
      </c>
      <c r="J7903">
        <v>5.9800000000000001E-4</v>
      </c>
      <c r="K7903">
        <v>1012.880005</v>
      </c>
      <c r="L7903">
        <v>42.620818999999997</v>
      </c>
      <c r="W7903">
        <f t="shared" si="123"/>
        <v>53318.855874319073</v>
      </c>
    </row>
    <row r="7904" spans="1:23" x14ac:dyDescent="0.3">
      <c r="A7904">
        <v>131.07374999999999</v>
      </c>
      <c r="B7904">
        <v>-399.82763699999998</v>
      </c>
      <c r="C7904">
        <v>-48675.941405999998</v>
      </c>
      <c r="D7904">
        <v>21829.611327999999</v>
      </c>
      <c r="E7904">
        <v>0.28320400000000001</v>
      </c>
      <c r="F7904">
        <v>9.9403980000000001</v>
      </c>
      <c r="G7904">
        <v>-0.60447899999999999</v>
      </c>
      <c r="H7904">
        <v>-8.7600000000000004E-3</v>
      </c>
      <c r="I7904">
        <v>1.5610000000000001E-3</v>
      </c>
      <c r="J7904">
        <v>-5.8520000000000004E-3</v>
      </c>
      <c r="K7904">
        <v>1012.880005</v>
      </c>
      <c r="L7904">
        <v>42.620818999999997</v>
      </c>
      <c r="W7904">
        <f t="shared" si="123"/>
        <v>53348.280802957466</v>
      </c>
    </row>
    <row r="7905" spans="1:23" x14ac:dyDescent="0.3">
      <c r="A7905">
        <v>131.08500000000001</v>
      </c>
      <c r="B7905">
        <v>-370.11248799999998</v>
      </c>
      <c r="C7905">
        <v>-48682.363280999998</v>
      </c>
      <c r="D7905">
        <v>21796.923827999999</v>
      </c>
      <c r="E7905">
        <v>0.27460299999999999</v>
      </c>
      <c r="F7905">
        <v>9.9343389999999996</v>
      </c>
      <c r="G7905">
        <v>-0.60134799999999999</v>
      </c>
      <c r="H7905">
        <v>1.4635E-2</v>
      </c>
      <c r="I7905">
        <v>5.8580000000000004E-3</v>
      </c>
      <c r="J7905">
        <v>-1.4002000000000001E-2</v>
      </c>
      <c r="K7905">
        <v>1012.880005</v>
      </c>
      <c r="L7905">
        <v>42.620818999999997</v>
      </c>
      <c r="W7905">
        <f t="shared" si="123"/>
        <v>53340.560235534314</v>
      </c>
    </row>
    <row r="7906" spans="1:23" x14ac:dyDescent="0.3">
      <c r="A7906">
        <v>131.09625</v>
      </c>
      <c r="B7906">
        <v>-345.50701900000001</v>
      </c>
      <c r="C7906">
        <v>-48718.3125</v>
      </c>
      <c r="D7906">
        <v>21899.246093999998</v>
      </c>
      <c r="E7906">
        <v>0.292381</v>
      </c>
      <c r="F7906">
        <v>9.9429230000000004</v>
      </c>
      <c r="G7906">
        <v>-0.60224800000000001</v>
      </c>
      <c r="H7906">
        <v>3.9455999999999998E-2</v>
      </c>
      <c r="I7906">
        <v>9.1439999999999994E-3</v>
      </c>
      <c r="J7906">
        <v>-1.9438E-2</v>
      </c>
      <c r="K7906">
        <v>1012.880005</v>
      </c>
      <c r="L7906">
        <v>42.620818999999997</v>
      </c>
      <c r="W7906">
        <f t="shared" si="123"/>
        <v>53415.075844122963</v>
      </c>
    </row>
    <row r="7907" spans="1:23" x14ac:dyDescent="0.3">
      <c r="A7907">
        <v>131.10749999999999</v>
      </c>
      <c r="B7907">
        <v>-352.59402499999999</v>
      </c>
      <c r="C7907">
        <v>-48689.003905999998</v>
      </c>
      <c r="D7907">
        <v>21860.472656000002</v>
      </c>
      <c r="E7907">
        <v>0.28184900000000002</v>
      </c>
      <c r="F7907">
        <v>9.9425869999999996</v>
      </c>
      <c r="G7907">
        <v>-0.60541100000000003</v>
      </c>
      <c r="H7907">
        <v>5.3366999999999998E-2</v>
      </c>
      <c r="I7907">
        <v>1.0968E-2</v>
      </c>
      <c r="J7907">
        <v>-2.2001E-2</v>
      </c>
      <c r="K7907">
        <v>1012.8599850000001</v>
      </c>
      <c r="L7907">
        <v>42.620818999999997</v>
      </c>
      <c r="W7907">
        <f t="shared" si="123"/>
        <v>53372.499366702628</v>
      </c>
    </row>
    <row r="7908" spans="1:23" x14ac:dyDescent="0.3">
      <c r="A7908">
        <v>131.11875000000001</v>
      </c>
      <c r="B7908">
        <v>-393.32458500000001</v>
      </c>
      <c r="C7908">
        <v>-48694.757812000003</v>
      </c>
      <c r="D7908">
        <v>21839.751952999999</v>
      </c>
      <c r="E7908">
        <v>0.29140300000000002</v>
      </c>
      <c r="F7908">
        <v>9.9471129999999999</v>
      </c>
      <c r="G7908">
        <v>-0.594997</v>
      </c>
      <c r="H7908">
        <v>6.1725000000000002E-2</v>
      </c>
      <c r="I7908">
        <v>1.2415000000000001E-2</v>
      </c>
      <c r="J7908">
        <v>-2.1675E-2</v>
      </c>
      <c r="K7908">
        <v>1012.8599850000001</v>
      </c>
      <c r="L7908">
        <v>42.620818999999997</v>
      </c>
      <c r="W7908">
        <f t="shared" si="123"/>
        <v>53369.550381908484</v>
      </c>
    </row>
    <row r="7909" spans="1:23" x14ac:dyDescent="0.3">
      <c r="A7909">
        <v>131.13</v>
      </c>
      <c r="B7909">
        <v>-389.35925300000002</v>
      </c>
      <c r="C7909">
        <v>-48674.554687000003</v>
      </c>
      <c r="D7909">
        <v>21832.853515999999</v>
      </c>
      <c r="E7909">
        <v>0.28210000000000002</v>
      </c>
      <c r="F7909">
        <v>9.9494729999999993</v>
      </c>
      <c r="G7909">
        <v>-0.59350499999999995</v>
      </c>
      <c r="H7909">
        <v>5.3740000000000003E-2</v>
      </c>
      <c r="I7909">
        <v>1.1546000000000001E-2</v>
      </c>
      <c r="J7909">
        <v>-1.6435999999999999E-2</v>
      </c>
      <c r="K7909">
        <v>1012.8599850000001</v>
      </c>
      <c r="L7909">
        <v>42.620818999999997</v>
      </c>
      <c r="W7909">
        <f t="shared" si="123"/>
        <v>53348.264894528336</v>
      </c>
    </row>
    <row r="7910" spans="1:23" x14ac:dyDescent="0.3">
      <c r="A7910">
        <v>131.14125000000001</v>
      </c>
      <c r="B7910">
        <v>-411.807526</v>
      </c>
      <c r="C7910">
        <v>-48665.59375</v>
      </c>
      <c r="D7910">
        <v>21786.300781000002</v>
      </c>
      <c r="E7910">
        <v>0.28500399999999998</v>
      </c>
      <c r="F7910">
        <v>9.953436</v>
      </c>
      <c r="G7910">
        <v>-0.60730300000000004</v>
      </c>
      <c r="H7910">
        <v>3.3604000000000002E-2</v>
      </c>
      <c r="I7910">
        <v>7.7419999999999998E-3</v>
      </c>
      <c r="J7910">
        <v>-1.1461000000000001E-2</v>
      </c>
      <c r="K7910">
        <v>1012.8599850000001</v>
      </c>
      <c r="L7910">
        <v>42.620818999999997</v>
      </c>
      <c r="W7910">
        <f t="shared" si="123"/>
        <v>53321.219999158973</v>
      </c>
    </row>
    <row r="7911" spans="1:23" x14ac:dyDescent="0.3">
      <c r="A7911">
        <v>131.1525</v>
      </c>
      <c r="B7911">
        <v>-320.82833900000003</v>
      </c>
      <c r="C7911">
        <v>-48687.375</v>
      </c>
      <c r="D7911">
        <v>21838.046875</v>
      </c>
      <c r="E7911">
        <v>0.27733099999999999</v>
      </c>
      <c r="F7911">
        <v>9.9360669999999995</v>
      </c>
      <c r="G7911">
        <v>-0.59904299999999999</v>
      </c>
      <c r="H7911">
        <v>1.0229E-2</v>
      </c>
      <c r="I7911">
        <v>6.5669999999999999E-3</v>
      </c>
      <c r="J7911">
        <v>-6.5120000000000004E-3</v>
      </c>
      <c r="K7911">
        <v>1012.8599850000001</v>
      </c>
      <c r="L7911">
        <v>42.620818999999997</v>
      </c>
      <c r="W7911">
        <f t="shared" si="123"/>
        <v>53361.631408048495</v>
      </c>
    </row>
    <row r="7912" spans="1:23" x14ac:dyDescent="0.3">
      <c r="A7912">
        <v>131.16374999999999</v>
      </c>
      <c r="B7912">
        <v>-175.74939000000001</v>
      </c>
      <c r="C7912">
        <v>-48703.082030999998</v>
      </c>
      <c r="D7912">
        <v>21933.851562</v>
      </c>
      <c r="E7912">
        <v>0.28799400000000003</v>
      </c>
      <c r="F7912">
        <v>9.9376160000000002</v>
      </c>
      <c r="G7912">
        <v>-0.60433800000000004</v>
      </c>
      <c r="H7912">
        <v>-8.0479999999999996E-3</v>
      </c>
      <c r="I7912">
        <v>4.2659999999999998E-3</v>
      </c>
      <c r="J7912">
        <v>-2.872E-3</v>
      </c>
      <c r="K7912">
        <v>1012.8599850000001</v>
      </c>
      <c r="L7912">
        <v>42.620818999999997</v>
      </c>
      <c r="W7912">
        <f t="shared" si="123"/>
        <v>53414.557299581262</v>
      </c>
    </row>
    <row r="7913" spans="1:23" x14ac:dyDescent="0.3">
      <c r="A7913">
        <v>131.17500000000001</v>
      </c>
      <c r="B7913">
        <v>-168.71568300000001</v>
      </c>
      <c r="C7913">
        <v>-48686.011719000002</v>
      </c>
      <c r="D7913">
        <v>21861.443359000001</v>
      </c>
      <c r="E7913">
        <v>0.27966400000000002</v>
      </c>
      <c r="F7913">
        <v>9.9424799999999998</v>
      </c>
      <c r="G7913">
        <v>-0.61270500000000006</v>
      </c>
      <c r="H7913">
        <v>-3.1156E-2</v>
      </c>
      <c r="I7913">
        <v>2.7399999999999999E-4</v>
      </c>
      <c r="J7913">
        <v>2.6830000000000001E-3</v>
      </c>
      <c r="K7913">
        <v>1012.8599850000001</v>
      </c>
      <c r="L7913">
        <v>42.620818999999997</v>
      </c>
      <c r="W7913">
        <f t="shared" si="123"/>
        <v>53369.269320677988</v>
      </c>
    </row>
    <row r="7914" spans="1:23" x14ac:dyDescent="0.3">
      <c r="A7914">
        <v>131.18625</v>
      </c>
      <c r="B7914">
        <v>-193.209518</v>
      </c>
      <c r="C7914">
        <v>-48672.878905999998</v>
      </c>
      <c r="D7914">
        <v>21847.271484000001</v>
      </c>
      <c r="E7914">
        <v>0.29437799999999997</v>
      </c>
      <c r="F7914">
        <v>9.9477200000000003</v>
      </c>
      <c r="G7914">
        <v>-0.58695900000000001</v>
      </c>
      <c r="H7914">
        <v>-2.8806999999999999E-2</v>
      </c>
      <c r="I7914">
        <v>-5.4799999999999998E-4</v>
      </c>
      <c r="J7914">
        <v>1.639E-3</v>
      </c>
      <c r="K7914">
        <v>1012.8599850000001</v>
      </c>
      <c r="L7914">
        <v>42.620818999999997</v>
      </c>
      <c r="W7914">
        <f t="shared" si="123"/>
        <v>53351.567382894988</v>
      </c>
    </row>
    <row r="7915" spans="1:23" x14ac:dyDescent="0.3">
      <c r="A7915">
        <v>131.19749999999999</v>
      </c>
      <c r="B7915">
        <v>-300.83712800000001</v>
      </c>
      <c r="C7915">
        <v>-48653.511719000002</v>
      </c>
      <c r="D7915">
        <v>21853.505859000001</v>
      </c>
      <c r="E7915">
        <v>0.29668899999999998</v>
      </c>
      <c r="F7915">
        <v>9.9392759999999996</v>
      </c>
      <c r="G7915">
        <v>-0.60762799999999995</v>
      </c>
      <c r="H7915">
        <v>-2.6041000000000002E-2</v>
      </c>
      <c r="I7915">
        <v>6.3299999999999999E-4</v>
      </c>
      <c r="J7915">
        <v>4.5800000000000002E-4</v>
      </c>
      <c r="K7915">
        <v>1012.8599850000001</v>
      </c>
      <c r="L7915">
        <v>42.620818999999997</v>
      </c>
      <c r="W7915">
        <f t="shared" si="123"/>
        <v>53336.951767961029</v>
      </c>
    </row>
    <row r="7916" spans="1:23" x14ac:dyDescent="0.3">
      <c r="A7916">
        <v>131.20875000000001</v>
      </c>
      <c r="B7916">
        <v>-299.67553700000002</v>
      </c>
      <c r="C7916">
        <v>-48700.148437000003</v>
      </c>
      <c r="D7916">
        <v>21844.890625</v>
      </c>
      <c r="E7916">
        <v>0.28137499999999999</v>
      </c>
      <c r="F7916">
        <v>9.9358930000000001</v>
      </c>
      <c r="G7916">
        <v>-0.62058899999999995</v>
      </c>
      <c r="H7916">
        <v>-4.4229999999999998E-3</v>
      </c>
      <c r="I7916">
        <v>3.8370000000000001E-3</v>
      </c>
      <c r="J7916">
        <v>-5.7060000000000001E-3</v>
      </c>
      <c r="K7916">
        <v>1012.8599850000001</v>
      </c>
      <c r="L7916">
        <v>42.625701999999997</v>
      </c>
      <c r="W7916">
        <f t="shared" si="123"/>
        <v>53375.963781757826</v>
      </c>
    </row>
    <row r="7917" spans="1:23" x14ac:dyDescent="0.3">
      <c r="A7917">
        <v>131.22</v>
      </c>
      <c r="B7917">
        <v>-331.24505599999998</v>
      </c>
      <c r="C7917">
        <v>-48680.960937000003</v>
      </c>
      <c r="D7917">
        <v>21888.052734000001</v>
      </c>
      <c r="E7917">
        <v>0.27750999999999998</v>
      </c>
      <c r="F7917">
        <v>9.9414560000000005</v>
      </c>
      <c r="G7917">
        <v>-0.60898399999999997</v>
      </c>
      <c r="H7917">
        <v>1.9945999999999998E-2</v>
      </c>
      <c r="I7917">
        <v>6.5779999999999996E-3</v>
      </c>
      <c r="J7917">
        <v>-1.4954E-2</v>
      </c>
      <c r="K7917">
        <v>1012.8599850000001</v>
      </c>
      <c r="L7917">
        <v>42.625701999999997</v>
      </c>
      <c r="W7917">
        <f t="shared" si="123"/>
        <v>53376.329337293413</v>
      </c>
    </row>
    <row r="7918" spans="1:23" x14ac:dyDescent="0.3">
      <c r="A7918">
        <v>131.23124999999999</v>
      </c>
      <c r="B7918">
        <v>-461.20425399999999</v>
      </c>
      <c r="C7918">
        <v>-48686.851562000003</v>
      </c>
      <c r="D7918">
        <v>21815.816406000002</v>
      </c>
      <c r="E7918">
        <v>0.27933200000000002</v>
      </c>
      <c r="F7918">
        <v>9.941459</v>
      </c>
      <c r="G7918">
        <v>-0.59795699999999996</v>
      </c>
      <c r="H7918">
        <v>4.4044E-2</v>
      </c>
      <c r="I7918">
        <v>9.9080000000000001E-3</v>
      </c>
      <c r="J7918">
        <v>-2.0152E-2</v>
      </c>
      <c r="K7918">
        <v>1012.8599850000001</v>
      </c>
      <c r="L7918">
        <v>42.625701999999997</v>
      </c>
      <c r="W7918">
        <f t="shared" si="123"/>
        <v>53353.088662648472</v>
      </c>
    </row>
    <row r="7919" spans="1:23" x14ac:dyDescent="0.3">
      <c r="A7919">
        <v>131.24250000000001</v>
      </c>
      <c r="B7919">
        <v>-377.31570399999998</v>
      </c>
      <c r="C7919">
        <v>-48693.382812000003</v>
      </c>
      <c r="D7919">
        <v>21875.498047000001</v>
      </c>
      <c r="E7919">
        <v>0.28282099999999999</v>
      </c>
      <c r="F7919">
        <v>9.9385139999999996</v>
      </c>
      <c r="G7919">
        <v>-0.60502599999999995</v>
      </c>
      <c r="H7919">
        <v>5.6389000000000002E-2</v>
      </c>
      <c r="I7919">
        <v>1.1927E-2</v>
      </c>
      <c r="J7919">
        <v>-2.1697000000000001E-2</v>
      </c>
      <c r="K7919">
        <v>1012.8599850000001</v>
      </c>
      <c r="L7919">
        <v>42.625701999999997</v>
      </c>
      <c r="W7919">
        <f t="shared" si="123"/>
        <v>53382.81850577733</v>
      </c>
    </row>
    <row r="7920" spans="1:23" x14ac:dyDescent="0.3">
      <c r="A7920">
        <v>131.25375</v>
      </c>
      <c r="B7920">
        <v>-270.67456099999998</v>
      </c>
      <c r="C7920">
        <v>-48712.230469000002</v>
      </c>
      <c r="D7920">
        <v>21917.869140999999</v>
      </c>
      <c r="E7920">
        <v>0.28517100000000001</v>
      </c>
      <c r="F7920">
        <v>9.9394439999999999</v>
      </c>
      <c r="G7920">
        <v>-0.60933000000000004</v>
      </c>
      <c r="H7920">
        <v>5.8325000000000002E-2</v>
      </c>
      <c r="I7920">
        <v>1.225E-2</v>
      </c>
      <c r="J7920">
        <v>-2.0098999999999999E-2</v>
      </c>
      <c r="K7920">
        <v>1012.8599850000001</v>
      </c>
      <c r="L7920">
        <v>42.625701999999997</v>
      </c>
      <c r="W7920">
        <f t="shared" si="123"/>
        <v>53416.735670246126</v>
      </c>
    </row>
    <row r="7921" spans="1:23" x14ac:dyDescent="0.3">
      <c r="A7921">
        <v>131.26499999999999</v>
      </c>
      <c r="B7921">
        <v>-259.85858200000001</v>
      </c>
      <c r="C7921">
        <v>-48679.226562000003</v>
      </c>
      <c r="D7921">
        <v>21732.382812</v>
      </c>
      <c r="E7921">
        <v>0.27997100000000003</v>
      </c>
      <c r="F7921">
        <v>9.9439960000000003</v>
      </c>
      <c r="G7921">
        <v>-0.59313499999999997</v>
      </c>
      <c r="H7921">
        <v>5.1014999999999998E-2</v>
      </c>
      <c r="I7921">
        <v>1.0439E-2</v>
      </c>
      <c r="J7921">
        <v>-1.7292999999999999E-2</v>
      </c>
      <c r="K7921">
        <v>1012.8599850000001</v>
      </c>
      <c r="L7921">
        <v>42.625701999999997</v>
      </c>
      <c r="W7921">
        <f t="shared" si="123"/>
        <v>53310.703314104554</v>
      </c>
    </row>
    <row r="7922" spans="1:23" x14ac:dyDescent="0.3">
      <c r="A7922">
        <v>131.27625</v>
      </c>
      <c r="B7922">
        <v>-284.489868</v>
      </c>
      <c r="C7922">
        <v>-48672.308594000002</v>
      </c>
      <c r="D7922">
        <v>21725.726562</v>
      </c>
      <c r="E7922">
        <v>0.282412</v>
      </c>
      <c r="F7922">
        <v>9.9350850000000008</v>
      </c>
      <c r="G7922">
        <v>-0.60420099999999999</v>
      </c>
      <c r="H7922">
        <v>2.9257999999999999E-2</v>
      </c>
      <c r="I7922">
        <v>8.2279999999999992E-3</v>
      </c>
      <c r="J7922">
        <v>-1.1172E-2</v>
      </c>
      <c r="K7922">
        <v>1012.8599850000001</v>
      </c>
      <c r="L7922">
        <v>42.625701999999997</v>
      </c>
      <c r="W7922">
        <f t="shared" si="123"/>
        <v>53301.798778290344</v>
      </c>
    </row>
    <row r="7923" spans="1:23" x14ac:dyDescent="0.3">
      <c r="A7923">
        <v>131.28749999999999</v>
      </c>
      <c r="B7923">
        <v>-268.39807100000002</v>
      </c>
      <c r="C7923">
        <v>-48672.03125</v>
      </c>
      <c r="D7923">
        <v>21747.78125</v>
      </c>
      <c r="E7923">
        <v>0.29152800000000001</v>
      </c>
      <c r="F7923">
        <v>9.9422770000000007</v>
      </c>
      <c r="G7923">
        <v>-0.60958100000000004</v>
      </c>
      <c r="H7923">
        <v>6.0899999999999999E-3</v>
      </c>
      <c r="I7923">
        <v>5.9369999999999996E-3</v>
      </c>
      <c r="J7923">
        <v>-7.3730000000000002E-3</v>
      </c>
      <c r="K7923">
        <v>1012.8599850000001</v>
      </c>
      <c r="L7923">
        <v>42.625701999999997</v>
      </c>
      <c r="W7923">
        <f t="shared" si="123"/>
        <v>53310.455380003506</v>
      </c>
    </row>
    <row r="7924" spans="1:23" x14ac:dyDescent="0.3">
      <c r="A7924">
        <v>131.29875000000001</v>
      </c>
      <c r="B7924">
        <v>-391.73638899999997</v>
      </c>
      <c r="C7924">
        <v>-48669.816405999998</v>
      </c>
      <c r="D7924">
        <v>21838.318359000001</v>
      </c>
      <c r="E7924">
        <v>0.29093999999999998</v>
      </c>
      <c r="F7924">
        <v>9.9376599999999993</v>
      </c>
      <c r="G7924">
        <v>-0.61224000000000001</v>
      </c>
      <c r="H7924">
        <v>-1.5264E-2</v>
      </c>
      <c r="I7924">
        <v>3.1649999999999998E-3</v>
      </c>
      <c r="J7924">
        <v>-3.5439999999999998E-3</v>
      </c>
      <c r="K7924">
        <v>1012.8599850000001</v>
      </c>
      <c r="L7924">
        <v>42.625701999999997</v>
      </c>
      <c r="W7924">
        <f t="shared" si="123"/>
        <v>53346.196070022175</v>
      </c>
    </row>
    <row r="7925" spans="1:23" x14ac:dyDescent="0.3">
      <c r="A7925">
        <v>131.31</v>
      </c>
      <c r="B7925">
        <v>-394.112976</v>
      </c>
      <c r="C7925">
        <v>-48668.761719000002</v>
      </c>
      <c r="D7925">
        <v>21911.90625</v>
      </c>
      <c r="E7925">
        <v>0.28202100000000002</v>
      </c>
      <c r="F7925">
        <v>9.9404570000000003</v>
      </c>
      <c r="G7925">
        <v>-0.61081799999999997</v>
      </c>
      <c r="H7925">
        <v>-3.1406000000000003E-2</v>
      </c>
      <c r="I7925">
        <v>1.583E-3</v>
      </c>
      <c r="J7925">
        <v>3.0569999999999998E-3</v>
      </c>
      <c r="K7925">
        <v>1012.849976</v>
      </c>
      <c r="L7925">
        <v>42.628044000000003</v>
      </c>
      <c r="W7925">
        <f t="shared" si="123"/>
        <v>53375.418760019493</v>
      </c>
    </row>
    <row r="7926" spans="1:23" x14ac:dyDescent="0.3">
      <c r="A7926">
        <v>131.32124999999999</v>
      </c>
      <c r="B7926">
        <v>-239.766876</v>
      </c>
      <c r="C7926">
        <v>-48691.214844000002</v>
      </c>
      <c r="D7926">
        <v>22000.003906000002</v>
      </c>
      <c r="E7926">
        <v>0.28476099999999999</v>
      </c>
      <c r="F7926">
        <v>9.9441159999999993</v>
      </c>
      <c r="G7926">
        <v>-0.592974</v>
      </c>
      <c r="H7926">
        <v>-2.9382999999999999E-2</v>
      </c>
      <c r="I7926">
        <v>1.7830000000000001E-3</v>
      </c>
      <c r="J7926">
        <v>2.1580000000000002E-3</v>
      </c>
      <c r="K7926">
        <v>1012.849976</v>
      </c>
      <c r="L7926">
        <v>42.628044000000003</v>
      </c>
      <c r="W7926">
        <f t="shared" si="123"/>
        <v>53431.18998303714</v>
      </c>
    </row>
    <row r="7927" spans="1:23" x14ac:dyDescent="0.3">
      <c r="A7927">
        <v>131.33250000000001</v>
      </c>
      <c r="B7927">
        <v>-333.63061499999998</v>
      </c>
      <c r="C7927">
        <v>-48690.152344000002</v>
      </c>
      <c r="D7927">
        <v>21859.791015999999</v>
      </c>
      <c r="E7927">
        <v>0.28685500000000003</v>
      </c>
      <c r="F7927">
        <v>9.9255759999999995</v>
      </c>
      <c r="G7927">
        <v>-0.59300799999999998</v>
      </c>
      <c r="H7927">
        <v>-2.1042999999999999E-2</v>
      </c>
      <c r="I7927">
        <v>2.209E-3</v>
      </c>
      <c r="J7927">
        <v>-2.0370000000000002E-3</v>
      </c>
      <c r="K7927">
        <v>1012.849976</v>
      </c>
      <c r="L7927">
        <v>42.628044000000003</v>
      </c>
      <c r="W7927">
        <f t="shared" si="123"/>
        <v>53373.145943745796</v>
      </c>
    </row>
    <row r="7928" spans="1:23" x14ac:dyDescent="0.3">
      <c r="A7928">
        <v>131.34375</v>
      </c>
      <c r="B7928">
        <v>-275.94821200000001</v>
      </c>
      <c r="C7928">
        <v>-48671.691405999998</v>
      </c>
      <c r="D7928">
        <v>21945.037109000001</v>
      </c>
      <c r="E7928">
        <v>0.28074199999999999</v>
      </c>
      <c r="F7928">
        <v>9.9336880000000001</v>
      </c>
      <c r="G7928">
        <v>-0.60017500000000001</v>
      </c>
      <c r="H7928">
        <v>1.03E-4</v>
      </c>
      <c r="I7928">
        <v>4.078E-3</v>
      </c>
      <c r="J7928">
        <v>-8.8240000000000002E-3</v>
      </c>
      <c r="K7928">
        <v>1012.849976</v>
      </c>
      <c r="L7928">
        <v>42.628044000000003</v>
      </c>
      <c r="W7928">
        <f t="shared" si="123"/>
        <v>53390.957525146405</v>
      </c>
    </row>
    <row r="7929" spans="1:23" x14ac:dyDescent="0.3">
      <c r="A7929">
        <v>131.35499999999999</v>
      </c>
      <c r="B7929">
        <v>-439.59472699999998</v>
      </c>
      <c r="C7929">
        <v>-48711.34375</v>
      </c>
      <c r="D7929">
        <v>21696.824218999998</v>
      </c>
      <c r="E7929">
        <v>0.28217100000000001</v>
      </c>
      <c r="F7929">
        <v>9.9492370000000001</v>
      </c>
      <c r="G7929">
        <v>-0.59877000000000002</v>
      </c>
      <c r="H7929">
        <v>2.5534000000000001E-2</v>
      </c>
      <c r="I7929">
        <v>8.0420000000000005E-3</v>
      </c>
      <c r="J7929">
        <v>-1.6393999999999999E-2</v>
      </c>
      <c r="K7929">
        <v>1012.849976</v>
      </c>
      <c r="L7929">
        <v>42.628044000000003</v>
      </c>
      <c r="W7929">
        <f t="shared" si="123"/>
        <v>53326.732833025271</v>
      </c>
    </row>
    <row r="7930" spans="1:23" x14ac:dyDescent="0.3">
      <c r="A7930">
        <v>131.36625000000001</v>
      </c>
      <c r="B7930">
        <v>-342.56625400000001</v>
      </c>
      <c r="C7930">
        <v>-48682.871094000002</v>
      </c>
      <c r="D7930">
        <v>21710.158202999999</v>
      </c>
      <c r="E7930">
        <v>0.287939</v>
      </c>
      <c r="F7930">
        <v>9.9304620000000003</v>
      </c>
      <c r="G7930">
        <v>-0.59335899999999997</v>
      </c>
      <c r="H7930">
        <v>4.7940000000000003E-2</v>
      </c>
      <c r="I7930">
        <v>1.1455E-2</v>
      </c>
      <c r="J7930">
        <v>-2.2311999999999999E-2</v>
      </c>
      <c r="K7930">
        <v>1012.849976</v>
      </c>
      <c r="L7930">
        <v>42.628044000000003</v>
      </c>
      <c r="W7930">
        <f t="shared" si="123"/>
        <v>53305.443050336689</v>
      </c>
    </row>
    <row r="7931" spans="1:23" x14ac:dyDescent="0.3">
      <c r="A7931">
        <v>131.3775</v>
      </c>
      <c r="B7931">
        <v>-325.43066399999998</v>
      </c>
      <c r="C7931">
        <v>-48676.46875</v>
      </c>
      <c r="D7931">
        <v>21771.734375</v>
      </c>
      <c r="E7931">
        <v>0.27916200000000002</v>
      </c>
      <c r="F7931">
        <v>9.9339650000000006</v>
      </c>
      <c r="G7931">
        <v>-0.59830099999999997</v>
      </c>
      <c r="H7931">
        <v>6.2220999999999999E-2</v>
      </c>
      <c r="I7931">
        <v>1.3547E-2</v>
      </c>
      <c r="J7931">
        <v>-2.3185000000000001E-2</v>
      </c>
      <c r="K7931">
        <v>1012.849976</v>
      </c>
      <c r="L7931">
        <v>42.628044000000003</v>
      </c>
      <c r="W7931">
        <f t="shared" si="123"/>
        <v>53324.599696409859</v>
      </c>
    </row>
    <row r="7932" spans="1:23" x14ac:dyDescent="0.3">
      <c r="A7932">
        <v>131.38874999999999</v>
      </c>
      <c r="B7932">
        <v>-405.332764</v>
      </c>
      <c r="C7932">
        <v>-48702.71875</v>
      </c>
      <c r="D7932">
        <v>21835.671875</v>
      </c>
      <c r="E7932">
        <v>0.29219600000000001</v>
      </c>
      <c r="F7932">
        <v>9.9392709999999997</v>
      </c>
      <c r="G7932">
        <v>-0.59384499999999996</v>
      </c>
      <c r="H7932">
        <v>5.6460000000000003E-2</v>
      </c>
      <c r="I7932">
        <v>1.1745E-2</v>
      </c>
      <c r="J7932">
        <v>-1.8896E-2</v>
      </c>
      <c r="K7932">
        <v>1012.849976</v>
      </c>
      <c r="L7932">
        <v>42.628044000000003</v>
      </c>
      <c r="W7932">
        <f t="shared" si="123"/>
        <v>53375.234655445209</v>
      </c>
    </row>
    <row r="7933" spans="1:23" x14ac:dyDescent="0.3">
      <c r="A7933">
        <v>131.4</v>
      </c>
      <c r="B7933">
        <v>-339.93789700000002</v>
      </c>
      <c r="C7933">
        <v>-48684.625</v>
      </c>
      <c r="D7933">
        <v>21776.978515999999</v>
      </c>
      <c r="E7933">
        <v>0.28713699999999998</v>
      </c>
      <c r="F7933">
        <v>9.9450749999999992</v>
      </c>
      <c r="G7933">
        <v>-0.60022799999999998</v>
      </c>
      <c r="H7933">
        <v>4.7851999999999999E-2</v>
      </c>
      <c r="I7933">
        <v>1.0746E-2</v>
      </c>
      <c r="J7933">
        <v>-1.5377E-2</v>
      </c>
      <c r="K7933">
        <v>1012.8599850000001</v>
      </c>
      <c r="L7933">
        <v>42.628044000000003</v>
      </c>
      <c r="W7933">
        <f t="shared" si="123"/>
        <v>53334.276618800854</v>
      </c>
    </row>
    <row r="7934" spans="1:23" x14ac:dyDescent="0.3">
      <c r="A7934">
        <v>131.41125</v>
      </c>
      <c r="B7934">
        <v>-253.155441</v>
      </c>
      <c r="C7934">
        <v>-48694.414062000003</v>
      </c>
      <c r="D7934">
        <v>21755.175781000002</v>
      </c>
      <c r="E7934">
        <v>0.29285299999999997</v>
      </c>
      <c r="F7934">
        <v>9.9403369999999995</v>
      </c>
      <c r="G7934">
        <v>-0.604572</v>
      </c>
      <c r="H7934">
        <v>2.5946E-2</v>
      </c>
      <c r="I7934">
        <v>8.1150000000000007E-3</v>
      </c>
      <c r="J7934">
        <v>-1.1221E-2</v>
      </c>
      <c r="K7934">
        <v>1012.8599850000001</v>
      </c>
      <c r="L7934">
        <v>42.628044000000003</v>
      </c>
      <c r="W7934">
        <f t="shared" si="123"/>
        <v>53333.832806024926</v>
      </c>
    </row>
    <row r="7935" spans="1:23" x14ac:dyDescent="0.3">
      <c r="A7935">
        <v>131.42250000000001</v>
      </c>
      <c r="B7935">
        <v>-420.85144000000003</v>
      </c>
      <c r="C7935">
        <v>-48695.8125</v>
      </c>
      <c r="D7935">
        <v>21714.814452999999</v>
      </c>
      <c r="E7935">
        <v>0.28976000000000002</v>
      </c>
      <c r="F7935">
        <v>9.9441290000000002</v>
      </c>
      <c r="G7935">
        <v>-0.60935700000000004</v>
      </c>
      <c r="H7935">
        <v>2.8010000000000001E-3</v>
      </c>
      <c r="I7935">
        <v>5.1050000000000002E-3</v>
      </c>
      <c r="J7935">
        <v>-7.1329999999999996E-3</v>
      </c>
      <c r="K7935">
        <v>1012.8599850000001</v>
      </c>
      <c r="L7935">
        <v>42.628044000000003</v>
      </c>
      <c r="W7935">
        <f t="shared" si="123"/>
        <v>53319.719032436056</v>
      </c>
    </row>
    <row r="7936" spans="1:23" x14ac:dyDescent="0.3">
      <c r="A7936">
        <v>131.43375</v>
      </c>
      <c r="B7936">
        <v>-232.11613500000001</v>
      </c>
      <c r="C7936">
        <v>-48679.238280999998</v>
      </c>
      <c r="D7936">
        <v>21832.681640999999</v>
      </c>
      <c r="E7936">
        <v>0.29607699999999998</v>
      </c>
      <c r="F7936">
        <v>9.94557</v>
      </c>
      <c r="G7936">
        <v>-0.59265699999999999</v>
      </c>
      <c r="H7936">
        <v>-2.2006999999999999E-2</v>
      </c>
      <c r="I7936">
        <v>2.4369999999999999E-3</v>
      </c>
      <c r="J7936">
        <v>6.5191029999999995E-5</v>
      </c>
      <c r="K7936">
        <v>1012.8599850000001</v>
      </c>
      <c r="L7936">
        <v>42.628044000000003</v>
      </c>
      <c r="W7936">
        <f t="shared" si="123"/>
        <v>53351.552040739749</v>
      </c>
    </row>
    <row r="7937" spans="1:23" x14ac:dyDescent="0.3">
      <c r="A7937">
        <v>131.44499999999999</v>
      </c>
      <c r="B7937">
        <v>-323.56710800000002</v>
      </c>
      <c r="C7937">
        <v>-48730.351562000003</v>
      </c>
      <c r="D7937">
        <v>21970.837890999999</v>
      </c>
      <c r="E7937">
        <v>0.28075899999999998</v>
      </c>
      <c r="F7937">
        <v>9.9500589999999995</v>
      </c>
      <c r="G7937">
        <v>-0.59857099999999996</v>
      </c>
      <c r="H7937">
        <v>-3.1264E-2</v>
      </c>
      <c r="I7937">
        <v>5.3899999999999998E-4</v>
      </c>
      <c r="J7937">
        <v>1.9269999999999999E-3</v>
      </c>
      <c r="K7937">
        <v>1012.8599850000001</v>
      </c>
      <c r="L7937">
        <v>42.628044000000003</v>
      </c>
      <c r="W7937">
        <f t="shared" si="123"/>
        <v>53455.30447637631</v>
      </c>
    </row>
    <row r="7938" spans="1:23" x14ac:dyDescent="0.3">
      <c r="A7938">
        <v>131.45625000000001</v>
      </c>
      <c r="B7938">
        <v>-385.58523600000001</v>
      </c>
      <c r="C7938">
        <v>-48690.507812000003</v>
      </c>
      <c r="D7938">
        <v>21738.041015999999</v>
      </c>
      <c r="E7938">
        <v>0.27894400000000003</v>
      </c>
      <c r="F7938">
        <v>9.9489249999999991</v>
      </c>
      <c r="G7938">
        <v>-0.60279400000000005</v>
      </c>
      <c r="H7938">
        <v>-2.6780000000000002E-2</v>
      </c>
      <c r="I7938">
        <v>1.784E-3</v>
      </c>
      <c r="J7938">
        <v>1.5939999999999999E-3</v>
      </c>
      <c r="K7938">
        <v>1012.8599850000001</v>
      </c>
      <c r="L7938">
        <v>42.628044000000003</v>
      </c>
      <c r="W7938">
        <f t="shared" ref="W7938:W8001" si="124">SQRT((B7938)^2+(C7938)^2+(D7938)^2)</f>
        <v>53324.071995468919</v>
      </c>
    </row>
    <row r="7939" spans="1:23" x14ac:dyDescent="0.3">
      <c r="A7939">
        <v>131.4675</v>
      </c>
      <c r="B7939">
        <v>-333.16442899999998</v>
      </c>
      <c r="C7939">
        <v>-48682.816405999998</v>
      </c>
      <c r="D7939">
        <v>21635.703125</v>
      </c>
      <c r="E7939">
        <v>0.28228300000000001</v>
      </c>
      <c r="F7939">
        <v>9.9472819999999995</v>
      </c>
      <c r="G7939">
        <v>-0.61170999999999998</v>
      </c>
      <c r="H7939">
        <v>-1.4885000000000001E-2</v>
      </c>
      <c r="I7939">
        <v>2.134E-3</v>
      </c>
      <c r="J7939">
        <v>-2.0539999999999998E-3</v>
      </c>
      <c r="K7939">
        <v>1012.8599850000001</v>
      </c>
      <c r="L7939">
        <v>42.628044000000003</v>
      </c>
      <c r="W7939">
        <f t="shared" si="124"/>
        <v>53275.052899740869</v>
      </c>
    </row>
    <row r="7940" spans="1:23" x14ac:dyDescent="0.3">
      <c r="A7940">
        <v>131.47874999999999</v>
      </c>
      <c r="B7940">
        <v>-278.54153400000001</v>
      </c>
      <c r="C7940">
        <v>-48677.15625</v>
      </c>
      <c r="D7940">
        <v>21923.552734000001</v>
      </c>
      <c r="E7940">
        <v>0.28505200000000003</v>
      </c>
      <c r="F7940">
        <v>9.9462949999999992</v>
      </c>
      <c r="G7940">
        <v>-0.59824900000000003</v>
      </c>
      <c r="H7940">
        <v>6.5100000000000002E-3</v>
      </c>
      <c r="I7940">
        <v>4.2300000000000003E-3</v>
      </c>
      <c r="J7940">
        <v>-1.0425E-2</v>
      </c>
      <c r="K7940">
        <v>1012.8599850000001</v>
      </c>
      <c r="L7940">
        <v>42.628044000000003</v>
      </c>
      <c r="W7940">
        <f t="shared" si="124"/>
        <v>53387.126636049223</v>
      </c>
    </row>
    <row r="7941" spans="1:23" x14ac:dyDescent="0.3">
      <c r="A7941">
        <v>131.49</v>
      </c>
      <c r="B7941">
        <v>-347.01159699999999</v>
      </c>
      <c r="C7941">
        <v>-48671.816405999998</v>
      </c>
      <c r="D7941">
        <v>21788.804687</v>
      </c>
      <c r="E7941">
        <v>0.28501100000000001</v>
      </c>
      <c r="F7941">
        <v>9.9392890000000005</v>
      </c>
      <c r="G7941">
        <v>-0.59887800000000002</v>
      </c>
      <c r="H7941">
        <v>2.9628999999999999E-2</v>
      </c>
      <c r="I7941">
        <v>6.94E-3</v>
      </c>
      <c r="J7941">
        <v>-1.7871999999999999E-2</v>
      </c>
      <c r="K7941">
        <v>1012.8599850000001</v>
      </c>
      <c r="L7941">
        <v>42.628044000000003</v>
      </c>
      <c r="W7941">
        <f t="shared" si="124"/>
        <v>53327.46139650805</v>
      </c>
    </row>
    <row r="7942" spans="1:23" x14ac:dyDescent="0.3">
      <c r="A7942">
        <v>131.50125</v>
      </c>
      <c r="B7942">
        <v>-317.47732500000001</v>
      </c>
      <c r="C7942">
        <v>-48674.351562000003</v>
      </c>
      <c r="D7942">
        <v>21753.660156000002</v>
      </c>
      <c r="E7942">
        <v>0.28292</v>
      </c>
      <c r="F7942">
        <v>9.9481970000000004</v>
      </c>
      <c r="G7942">
        <v>-0.589669</v>
      </c>
      <c r="H7942">
        <v>5.0062000000000002E-2</v>
      </c>
      <c r="I7942">
        <v>1.1688E-2</v>
      </c>
      <c r="J7942">
        <v>-2.1246000000000001E-2</v>
      </c>
      <c r="K7942">
        <v>1012.849976</v>
      </c>
      <c r="L7942">
        <v>42.628044000000003</v>
      </c>
      <c r="W7942">
        <f t="shared" si="124"/>
        <v>53315.241929637748</v>
      </c>
    </row>
    <row r="7943" spans="1:23" x14ac:dyDescent="0.3">
      <c r="A7943">
        <v>131.51249999999999</v>
      </c>
      <c r="B7943">
        <v>-280.90887500000002</v>
      </c>
      <c r="C7943">
        <v>-48686.324219000002</v>
      </c>
      <c r="D7943">
        <v>21985.25</v>
      </c>
      <c r="E7943">
        <v>0.27482800000000002</v>
      </c>
      <c r="F7943">
        <v>9.9411360000000002</v>
      </c>
      <c r="G7943">
        <v>-0.591526</v>
      </c>
      <c r="H7943">
        <v>6.4306000000000002E-2</v>
      </c>
      <c r="I7943">
        <v>1.191E-2</v>
      </c>
      <c r="J7943">
        <v>-2.2540000000000001E-2</v>
      </c>
      <c r="K7943">
        <v>1012.849976</v>
      </c>
      <c r="L7943">
        <v>42.628044000000003</v>
      </c>
      <c r="W7943">
        <f t="shared" si="124"/>
        <v>53420.860095248747</v>
      </c>
    </row>
    <row r="7944" spans="1:23" x14ac:dyDescent="0.3">
      <c r="A7944">
        <v>131.52375000000001</v>
      </c>
      <c r="B7944">
        <v>-368.734283</v>
      </c>
      <c r="C7944">
        <v>-48652.210937000003</v>
      </c>
      <c r="D7944">
        <v>21960.173827999999</v>
      </c>
      <c r="E7944">
        <v>0.28557399999999999</v>
      </c>
      <c r="F7944">
        <v>9.9445560000000004</v>
      </c>
      <c r="G7944">
        <v>-0.61115600000000003</v>
      </c>
      <c r="H7944">
        <v>5.5656999999999998E-2</v>
      </c>
      <c r="I7944">
        <v>1.1575999999999999E-2</v>
      </c>
      <c r="J7944">
        <v>-1.7479999999999999E-2</v>
      </c>
      <c r="K7944">
        <v>1012.849976</v>
      </c>
      <c r="L7944">
        <v>42.628044000000003</v>
      </c>
      <c r="W7944">
        <f t="shared" si="124"/>
        <v>53379.985280868881</v>
      </c>
    </row>
    <row r="7945" spans="1:23" x14ac:dyDescent="0.3">
      <c r="A7945">
        <v>131.535</v>
      </c>
      <c r="B7945">
        <v>-365.65152</v>
      </c>
      <c r="C7945">
        <v>-48689</v>
      </c>
      <c r="D7945">
        <v>21832.869140999999</v>
      </c>
      <c r="E7945">
        <v>0.28811199999999998</v>
      </c>
      <c r="F7945">
        <v>9.9447480000000006</v>
      </c>
      <c r="G7945">
        <v>-0.61687700000000001</v>
      </c>
      <c r="H7945">
        <v>3.6053000000000002E-2</v>
      </c>
      <c r="I7945">
        <v>9.2320000000000006E-3</v>
      </c>
      <c r="J7945">
        <v>-1.1582E-2</v>
      </c>
      <c r="K7945">
        <v>1012.849976</v>
      </c>
      <c r="L7945">
        <v>42.628044000000003</v>
      </c>
      <c r="W7945">
        <f t="shared" si="124"/>
        <v>53361.283689226482</v>
      </c>
    </row>
    <row r="7946" spans="1:23" x14ac:dyDescent="0.3">
      <c r="A7946">
        <v>131.54624999999999</v>
      </c>
      <c r="B7946">
        <v>-436.72122200000001</v>
      </c>
      <c r="C7946">
        <v>-48679.53125</v>
      </c>
      <c r="D7946">
        <v>21802.126952999999</v>
      </c>
      <c r="E7946">
        <v>0.27995300000000001</v>
      </c>
      <c r="F7946">
        <v>9.9415910000000007</v>
      </c>
      <c r="G7946">
        <v>-0.60022399999999998</v>
      </c>
      <c r="H7946">
        <v>1.2671E-2</v>
      </c>
      <c r="I7946">
        <v>5.6169999999999996E-3</v>
      </c>
      <c r="J7946">
        <v>-7.3879999999999996E-3</v>
      </c>
      <c r="K7946">
        <v>1012.849976</v>
      </c>
      <c r="L7946">
        <v>42.628044000000003</v>
      </c>
      <c r="W7946">
        <f t="shared" si="124"/>
        <v>53340.605806647909</v>
      </c>
    </row>
    <row r="7947" spans="1:23" x14ac:dyDescent="0.3">
      <c r="A7947">
        <v>131.5575</v>
      </c>
      <c r="B7947">
        <v>-375.91095000000001</v>
      </c>
      <c r="C7947">
        <v>-48659.242187000003</v>
      </c>
      <c r="D7947">
        <v>21710.117187</v>
      </c>
      <c r="E7947">
        <v>0.283605</v>
      </c>
      <c r="F7947">
        <v>9.930123</v>
      </c>
      <c r="G7947">
        <v>-0.59275199999999995</v>
      </c>
      <c r="H7947">
        <v>-4.8599999999999997E-3</v>
      </c>
      <c r="I7947">
        <v>4.0480000000000004E-3</v>
      </c>
      <c r="J7947">
        <v>-4.1529999999999996E-3</v>
      </c>
      <c r="K7947">
        <v>1012.849976</v>
      </c>
      <c r="L7947">
        <v>42.628044000000003</v>
      </c>
      <c r="W7947">
        <f t="shared" si="124"/>
        <v>53284.072174794637</v>
      </c>
    </row>
    <row r="7948" spans="1:23" x14ac:dyDescent="0.3">
      <c r="A7948">
        <v>131.56874999999999</v>
      </c>
      <c r="B7948">
        <v>-274.55493200000001</v>
      </c>
      <c r="C7948">
        <v>-48656.425780999998</v>
      </c>
      <c r="D7948">
        <v>21803.873047000001</v>
      </c>
      <c r="E7948">
        <v>0.27392899999999998</v>
      </c>
      <c r="F7948">
        <v>9.9380059999999997</v>
      </c>
      <c r="G7948">
        <v>-0.60361100000000001</v>
      </c>
      <c r="H7948">
        <v>-2.4420000000000001E-2</v>
      </c>
      <c r="I7948">
        <v>1.6999999999999999E-3</v>
      </c>
      <c r="J7948">
        <v>1.665E-3</v>
      </c>
      <c r="K7948">
        <v>1012.849976</v>
      </c>
      <c r="L7948">
        <v>42.628044000000003</v>
      </c>
      <c r="W7948">
        <f t="shared" si="124"/>
        <v>53319.152563055053</v>
      </c>
    </row>
    <row r="7949" spans="1:23" x14ac:dyDescent="0.3">
      <c r="A7949">
        <v>131.58000000000001</v>
      </c>
      <c r="B7949">
        <v>-294.22866800000003</v>
      </c>
      <c r="C7949">
        <v>-48664.472655999998</v>
      </c>
      <c r="D7949">
        <v>21734.927734000001</v>
      </c>
      <c r="E7949">
        <v>0.28178799999999998</v>
      </c>
      <c r="F7949">
        <v>9.9365790000000001</v>
      </c>
      <c r="G7949">
        <v>-0.60203300000000004</v>
      </c>
      <c r="H7949">
        <v>-3.0967000000000001E-2</v>
      </c>
      <c r="I7949">
        <v>3.0299999999999999E-4</v>
      </c>
      <c r="J7949">
        <v>3.8890000000000001E-3</v>
      </c>
      <c r="K7949">
        <v>1012.849976</v>
      </c>
      <c r="L7949">
        <v>42.628044000000003</v>
      </c>
      <c r="W7949">
        <f t="shared" si="124"/>
        <v>53298.447941735103</v>
      </c>
    </row>
    <row r="7950" spans="1:23" x14ac:dyDescent="0.3">
      <c r="A7950">
        <v>131.59125</v>
      </c>
      <c r="B7950">
        <v>-265.40884399999999</v>
      </c>
      <c r="C7950">
        <v>-48657.15625</v>
      </c>
      <c r="D7950">
        <v>21817.806640999999</v>
      </c>
      <c r="E7950">
        <v>0.28507100000000002</v>
      </c>
      <c r="F7950">
        <v>9.9447740000000007</v>
      </c>
      <c r="G7950">
        <v>-0.59733400000000003</v>
      </c>
      <c r="H7950">
        <v>-2.2631999999999999E-2</v>
      </c>
      <c r="I7950">
        <v>6.6299999999999996E-4</v>
      </c>
      <c r="J7950">
        <v>-4.9648789999999997E-5</v>
      </c>
      <c r="K7950">
        <v>1012.849976</v>
      </c>
      <c r="L7950">
        <v>42.628044000000003</v>
      </c>
      <c r="W7950">
        <f t="shared" si="124"/>
        <v>53325.472176207229</v>
      </c>
    </row>
    <row r="7951" spans="1:23" x14ac:dyDescent="0.3">
      <c r="A7951">
        <v>131.60249999999999</v>
      </c>
      <c r="B7951">
        <v>-302.86013800000001</v>
      </c>
      <c r="C7951">
        <v>-48701.644530999998</v>
      </c>
      <c r="D7951">
        <v>21892.744140999999</v>
      </c>
      <c r="E7951">
        <v>0.28338999999999998</v>
      </c>
      <c r="F7951">
        <v>9.9371519999999993</v>
      </c>
      <c r="G7951">
        <v>-0.59551500000000002</v>
      </c>
      <c r="H7951">
        <v>-5.0740000000000004E-3</v>
      </c>
      <c r="I7951">
        <v>3.0079999999999998E-3</v>
      </c>
      <c r="J7951">
        <v>-5.7949999999999998E-3</v>
      </c>
      <c r="K7951">
        <v>1012.8599850000001</v>
      </c>
      <c r="L7951">
        <v>42.632927000000002</v>
      </c>
      <c r="W7951">
        <f t="shared" si="124"/>
        <v>53396.94888577774</v>
      </c>
    </row>
    <row r="7952" spans="1:23" x14ac:dyDescent="0.3">
      <c r="A7952">
        <v>131.61375000000001</v>
      </c>
      <c r="B7952">
        <v>-300.22067299999998</v>
      </c>
      <c r="C7952">
        <v>-48693.234375</v>
      </c>
      <c r="D7952">
        <v>21839.539062</v>
      </c>
      <c r="E7952">
        <v>0.30109000000000002</v>
      </c>
      <c r="F7952">
        <v>9.9353750000000005</v>
      </c>
      <c r="G7952">
        <v>-0.59819299999999997</v>
      </c>
      <c r="H7952">
        <v>1.9699999999999999E-2</v>
      </c>
      <c r="I7952">
        <v>6.9480000000000002E-3</v>
      </c>
      <c r="J7952">
        <v>-1.4880000000000001E-2</v>
      </c>
      <c r="K7952">
        <v>1012.8599850000001</v>
      </c>
      <c r="L7952">
        <v>42.632927000000002</v>
      </c>
      <c r="W7952">
        <f t="shared" si="124"/>
        <v>53367.468300377543</v>
      </c>
    </row>
    <row r="7953" spans="1:23" x14ac:dyDescent="0.3">
      <c r="A7953">
        <v>131.625</v>
      </c>
      <c r="B7953">
        <v>-293.94302399999998</v>
      </c>
      <c r="C7953">
        <v>-48681.199219000002</v>
      </c>
      <c r="D7953">
        <v>21759.322265999999</v>
      </c>
      <c r="E7953">
        <v>0.289497</v>
      </c>
      <c r="F7953">
        <v>9.941649</v>
      </c>
      <c r="G7953">
        <v>-0.60300100000000001</v>
      </c>
      <c r="H7953">
        <v>4.4868999999999999E-2</v>
      </c>
      <c r="I7953">
        <v>9.4649999999999995E-3</v>
      </c>
      <c r="J7953">
        <v>-2.1311E-2</v>
      </c>
      <c r="K7953">
        <v>1012.8599850000001</v>
      </c>
      <c r="L7953">
        <v>42.632927000000002</v>
      </c>
      <c r="W7953">
        <f t="shared" si="124"/>
        <v>53323.668903939528</v>
      </c>
    </row>
    <row r="7954" spans="1:23" x14ac:dyDescent="0.3">
      <c r="A7954">
        <v>131.63624999999999</v>
      </c>
      <c r="B7954">
        <v>-227.71031199999999</v>
      </c>
      <c r="C7954">
        <v>-48672.972655999998</v>
      </c>
      <c r="D7954">
        <v>21800.023437</v>
      </c>
      <c r="E7954">
        <v>0.282107</v>
      </c>
      <c r="F7954">
        <v>9.9397520000000004</v>
      </c>
      <c r="G7954">
        <v>-0.59522399999999998</v>
      </c>
      <c r="H7954">
        <v>5.4753000000000003E-2</v>
      </c>
      <c r="I7954">
        <v>1.1205E-2</v>
      </c>
      <c r="J7954">
        <v>-2.3517E-2</v>
      </c>
      <c r="K7954">
        <v>1012.8599850000001</v>
      </c>
      <c r="L7954">
        <v>42.632927000000002</v>
      </c>
      <c r="W7954">
        <f t="shared" si="124"/>
        <v>53332.458606477761</v>
      </c>
    </row>
    <row r="7955" spans="1:23" x14ac:dyDescent="0.3">
      <c r="A7955">
        <v>131.64750000000001</v>
      </c>
      <c r="B7955">
        <v>-314.20031699999998</v>
      </c>
      <c r="C7955">
        <v>-48674.648437000003</v>
      </c>
      <c r="D7955">
        <v>21682.138672000001</v>
      </c>
      <c r="E7955">
        <v>0.27731800000000001</v>
      </c>
      <c r="F7955">
        <v>9.9387380000000007</v>
      </c>
      <c r="G7955">
        <v>-0.59349300000000005</v>
      </c>
      <c r="H7955">
        <v>5.9686000000000003E-2</v>
      </c>
      <c r="I7955">
        <v>1.2252000000000001E-2</v>
      </c>
      <c r="J7955">
        <v>-2.0864000000000001E-2</v>
      </c>
      <c r="K7955">
        <v>1012.8599850000001</v>
      </c>
      <c r="L7955">
        <v>42.632927000000002</v>
      </c>
      <c r="W7955">
        <f t="shared" si="124"/>
        <v>53286.351532982517</v>
      </c>
    </row>
    <row r="7956" spans="1:23" x14ac:dyDescent="0.3">
      <c r="A7956">
        <v>131.65875</v>
      </c>
      <c r="B7956">
        <v>-314.23330700000002</v>
      </c>
      <c r="C7956">
        <v>-48673.1875</v>
      </c>
      <c r="D7956">
        <v>21723.615234000001</v>
      </c>
      <c r="E7956">
        <v>0.28157199999999999</v>
      </c>
      <c r="F7956">
        <v>9.9394819999999999</v>
      </c>
      <c r="G7956">
        <v>-0.60721700000000001</v>
      </c>
      <c r="H7956">
        <v>5.2325999999999998E-2</v>
      </c>
      <c r="I7956">
        <v>1.2011000000000001E-2</v>
      </c>
      <c r="J7956">
        <v>-1.6920000000000001E-2</v>
      </c>
      <c r="K7956">
        <v>1012.8599850000001</v>
      </c>
      <c r="L7956">
        <v>42.632927000000002</v>
      </c>
      <c r="W7956">
        <f t="shared" si="124"/>
        <v>53301.907872197793</v>
      </c>
    </row>
    <row r="7957" spans="1:23" x14ac:dyDescent="0.3">
      <c r="A7957">
        <v>131.66999999999999</v>
      </c>
      <c r="B7957">
        <v>-420.94851699999998</v>
      </c>
      <c r="C7957">
        <v>-48683.074219000002</v>
      </c>
      <c r="D7957">
        <v>21688.0625</v>
      </c>
      <c r="E7957">
        <v>0.29294500000000001</v>
      </c>
      <c r="F7957">
        <v>9.9361840000000008</v>
      </c>
      <c r="G7957">
        <v>-0.60886399999999996</v>
      </c>
      <c r="H7957">
        <v>3.4298000000000002E-2</v>
      </c>
      <c r="I7957">
        <v>8.482E-3</v>
      </c>
      <c r="J7957">
        <v>-1.1806000000000001E-2</v>
      </c>
      <c r="K7957">
        <v>1012.8599850000001</v>
      </c>
      <c r="L7957">
        <v>42.632927000000002</v>
      </c>
      <c r="W7957">
        <f t="shared" si="124"/>
        <v>53297.194748603171</v>
      </c>
    </row>
    <row r="7958" spans="1:23" x14ac:dyDescent="0.3">
      <c r="A7958">
        <v>131.68125000000001</v>
      </c>
      <c r="B7958">
        <v>-354.80395499999997</v>
      </c>
      <c r="C7958">
        <v>-48672.507812000003</v>
      </c>
      <c r="D7958">
        <v>21871.5625</v>
      </c>
      <c r="E7958">
        <v>0.27718399999999999</v>
      </c>
      <c r="F7958">
        <v>9.9353060000000006</v>
      </c>
      <c r="G7958">
        <v>-0.60842099999999999</v>
      </c>
      <c r="H7958">
        <v>8.4919999999999995E-3</v>
      </c>
      <c r="I7958">
        <v>6.2329999999999998E-3</v>
      </c>
      <c r="J7958">
        <v>-8.3560000000000006E-3</v>
      </c>
      <c r="K7958">
        <v>1012.8599850000001</v>
      </c>
      <c r="L7958">
        <v>42.632927000000002</v>
      </c>
      <c r="W7958">
        <f t="shared" si="124"/>
        <v>53362.010351439079</v>
      </c>
    </row>
    <row r="7959" spans="1:23" x14ac:dyDescent="0.3">
      <c r="A7959">
        <v>131.6925</v>
      </c>
      <c r="B7959">
        <v>-366.41107199999999</v>
      </c>
      <c r="C7959">
        <v>-48671.523437000003</v>
      </c>
      <c r="D7959">
        <v>21812.910156000002</v>
      </c>
      <c r="E7959">
        <v>0.27262900000000001</v>
      </c>
      <c r="F7959">
        <v>9.9294410000000006</v>
      </c>
      <c r="G7959">
        <v>-0.61029</v>
      </c>
      <c r="H7959">
        <v>-1.421E-2</v>
      </c>
      <c r="I7959">
        <v>2.9729999999999999E-3</v>
      </c>
      <c r="J7959">
        <v>-2.771E-3</v>
      </c>
      <c r="K7959">
        <v>1012.8599850000001</v>
      </c>
      <c r="L7959">
        <v>42.632927000000002</v>
      </c>
      <c r="W7959">
        <f t="shared" si="124"/>
        <v>53337.177467746202</v>
      </c>
    </row>
    <row r="7960" spans="1:23" x14ac:dyDescent="0.3">
      <c r="A7960">
        <v>131.70375000000001</v>
      </c>
      <c r="B7960">
        <v>-411.08163500000001</v>
      </c>
      <c r="C7960">
        <v>-48665.910155999998</v>
      </c>
      <c r="D7960">
        <v>21829.289062</v>
      </c>
      <c r="E7960">
        <v>0.28427400000000003</v>
      </c>
      <c r="F7960">
        <v>9.9336339999999996</v>
      </c>
      <c r="G7960">
        <v>-0.58998399999999995</v>
      </c>
      <c r="H7960">
        <v>-2.8074000000000002E-2</v>
      </c>
      <c r="I7960">
        <v>5.3799999999999996E-4</v>
      </c>
      <c r="J7960">
        <v>1.4300000000000001E-3</v>
      </c>
      <c r="K7960">
        <v>1012.849976</v>
      </c>
      <c r="L7960">
        <v>42.632927000000002</v>
      </c>
      <c r="W7960">
        <f t="shared" si="124"/>
        <v>53339.081922872007</v>
      </c>
    </row>
    <row r="7961" spans="1:23" x14ac:dyDescent="0.3">
      <c r="A7961">
        <v>131.715</v>
      </c>
      <c r="B7961">
        <v>-357.81951900000001</v>
      </c>
      <c r="C7961">
        <v>-48675.253905999998</v>
      </c>
      <c r="D7961">
        <v>21766.537109000001</v>
      </c>
      <c r="E7961">
        <v>0.27800900000000001</v>
      </c>
      <c r="F7961">
        <v>9.9378890000000002</v>
      </c>
      <c r="G7961">
        <v>-0.60204599999999997</v>
      </c>
      <c r="H7961">
        <v>-3.1993000000000001E-2</v>
      </c>
      <c r="I7961">
        <v>-2.7232800000000001E-5</v>
      </c>
      <c r="J7961">
        <v>3.0249999999999999E-3</v>
      </c>
      <c r="K7961">
        <v>1012.849976</v>
      </c>
      <c r="L7961">
        <v>42.632927000000002</v>
      </c>
      <c r="W7961">
        <f t="shared" si="124"/>
        <v>53321.576452119451</v>
      </c>
    </row>
    <row r="7962" spans="1:23" x14ac:dyDescent="0.3">
      <c r="A7962">
        <v>131.72624999999999</v>
      </c>
      <c r="B7962">
        <v>-407.422394</v>
      </c>
      <c r="C7962">
        <v>-48675.078125</v>
      </c>
      <c r="D7962">
        <v>21774.273437</v>
      </c>
      <c r="E7962">
        <v>0.27505400000000002</v>
      </c>
      <c r="F7962">
        <v>9.9488230000000009</v>
      </c>
      <c r="G7962">
        <v>-0.59480299999999997</v>
      </c>
      <c r="H7962">
        <v>-2.3314999999999999E-2</v>
      </c>
      <c r="I7962">
        <v>9.5699999999999995E-4</v>
      </c>
      <c r="J7962">
        <v>-2.15E-3</v>
      </c>
      <c r="K7962">
        <v>1012.849976</v>
      </c>
      <c r="L7962">
        <v>42.632927000000002</v>
      </c>
      <c r="W7962">
        <f t="shared" si="124"/>
        <v>53324.930447129795</v>
      </c>
    </row>
    <row r="7963" spans="1:23" x14ac:dyDescent="0.3">
      <c r="A7963">
        <v>131.73750000000001</v>
      </c>
      <c r="B7963">
        <v>-374.89376800000002</v>
      </c>
      <c r="C7963">
        <v>-48702.09375</v>
      </c>
      <c r="D7963">
        <v>21795.609375</v>
      </c>
      <c r="E7963">
        <v>0.28194200000000003</v>
      </c>
      <c r="F7963">
        <v>9.9476969999999998</v>
      </c>
      <c r="G7963">
        <v>-0.59468200000000004</v>
      </c>
      <c r="H7963">
        <v>-6.6259999999999999E-3</v>
      </c>
      <c r="I7963">
        <v>2.725E-3</v>
      </c>
      <c r="J7963">
        <v>-7.3210000000000003E-3</v>
      </c>
      <c r="K7963">
        <v>1012.849976</v>
      </c>
      <c r="L7963">
        <v>42.632927000000002</v>
      </c>
      <c r="W7963">
        <f t="shared" si="124"/>
        <v>53358.064704397424</v>
      </c>
    </row>
    <row r="7964" spans="1:23" x14ac:dyDescent="0.3">
      <c r="A7964">
        <v>131.74875</v>
      </c>
      <c r="B7964">
        <v>-467.617187</v>
      </c>
      <c r="C7964">
        <v>-48690.25</v>
      </c>
      <c r="D7964">
        <v>21838.759765999999</v>
      </c>
      <c r="E7964">
        <v>0.29006500000000002</v>
      </c>
      <c r="F7964">
        <v>9.9388100000000001</v>
      </c>
      <c r="G7964">
        <v>-0.60509199999999996</v>
      </c>
      <c r="H7964">
        <v>2.0212000000000001E-2</v>
      </c>
      <c r="I7964">
        <v>6.7609999999999996E-3</v>
      </c>
      <c r="J7964">
        <v>-1.5667E-2</v>
      </c>
      <c r="K7964">
        <v>1012.849976</v>
      </c>
      <c r="L7964">
        <v>42.632927000000002</v>
      </c>
      <c r="W7964">
        <f t="shared" si="124"/>
        <v>53365.630690671482</v>
      </c>
    </row>
    <row r="7965" spans="1:23" x14ac:dyDescent="0.3">
      <c r="A7965">
        <v>131.76</v>
      </c>
      <c r="B7965">
        <v>-406.380493</v>
      </c>
      <c r="C7965">
        <v>-48662.078125</v>
      </c>
      <c r="D7965">
        <v>21858.001952999999</v>
      </c>
      <c r="E7965">
        <v>0.29208800000000001</v>
      </c>
      <c r="F7965">
        <v>9.9436509999999991</v>
      </c>
      <c r="G7965">
        <v>-0.61254900000000001</v>
      </c>
      <c r="H7965">
        <v>4.6843999999999997E-2</v>
      </c>
      <c r="I7965">
        <v>9.9989999999999992E-3</v>
      </c>
      <c r="J7965">
        <v>-2.196E-2</v>
      </c>
      <c r="K7965">
        <v>1012.849976</v>
      </c>
      <c r="L7965">
        <v>42.632927000000002</v>
      </c>
      <c r="W7965">
        <f t="shared" si="124"/>
        <v>53347.307728938358</v>
      </c>
    </row>
    <row r="7966" spans="1:23" x14ac:dyDescent="0.3">
      <c r="A7966">
        <v>131.77125000000001</v>
      </c>
      <c r="B7966">
        <v>-307.82373000000001</v>
      </c>
      <c r="C7966">
        <v>-48676.351562000003</v>
      </c>
      <c r="D7966">
        <v>21865.960937</v>
      </c>
      <c r="E7966">
        <v>0.28309600000000001</v>
      </c>
      <c r="F7966">
        <v>9.9453200000000006</v>
      </c>
      <c r="G7966">
        <v>-0.60700200000000004</v>
      </c>
      <c r="H7966">
        <v>6.0067000000000002E-2</v>
      </c>
      <c r="I7966">
        <v>1.2367E-2</v>
      </c>
      <c r="J7966">
        <v>-2.3888E-2</v>
      </c>
      <c r="K7966">
        <v>1012.849976</v>
      </c>
      <c r="L7966">
        <v>42.632927000000002</v>
      </c>
      <c r="W7966">
        <f t="shared" si="124"/>
        <v>53362.929122515205</v>
      </c>
    </row>
    <row r="7967" spans="1:23" x14ac:dyDescent="0.3">
      <c r="A7967">
        <v>131.7825</v>
      </c>
      <c r="B7967">
        <v>-289.00848400000001</v>
      </c>
      <c r="C7967">
        <v>-48710.878905999998</v>
      </c>
      <c r="D7967">
        <v>21837.994140999999</v>
      </c>
      <c r="E7967">
        <v>0.28669299999999998</v>
      </c>
      <c r="F7967">
        <v>9.9466619999999999</v>
      </c>
      <c r="G7967">
        <v>-0.60586799999999996</v>
      </c>
      <c r="H7967">
        <v>5.8309E-2</v>
      </c>
      <c r="I7967">
        <v>1.295E-2</v>
      </c>
      <c r="J7967">
        <v>-1.9265000000000001E-2</v>
      </c>
      <c r="K7967">
        <v>1012.849976</v>
      </c>
      <c r="L7967">
        <v>42.632927000000002</v>
      </c>
      <c r="W7967">
        <f t="shared" si="124"/>
        <v>53382.874012188309</v>
      </c>
    </row>
    <row r="7968" spans="1:23" x14ac:dyDescent="0.3">
      <c r="A7968">
        <v>131.79374999999999</v>
      </c>
      <c r="B7968">
        <v>-264.16076700000002</v>
      </c>
      <c r="C7968">
        <v>-48662.835937000003</v>
      </c>
      <c r="D7968">
        <v>21819.761718999998</v>
      </c>
      <c r="E7968">
        <v>0.28291699999999997</v>
      </c>
      <c r="F7968">
        <v>9.9453510000000005</v>
      </c>
      <c r="G7968">
        <v>-0.60062099999999996</v>
      </c>
      <c r="H7968">
        <v>5.1101000000000001E-2</v>
      </c>
      <c r="I7968">
        <v>1.1143E-2</v>
      </c>
      <c r="J7968">
        <v>-1.5663E-2</v>
      </c>
      <c r="K7968">
        <v>1012.849976</v>
      </c>
      <c r="L7968">
        <v>42.632927000000002</v>
      </c>
      <c r="W7968">
        <f t="shared" si="124"/>
        <v>53331.448356632303</v>
      </c>
    </row>
    <row r="7969" spans="1:23" x14ac:dyDescent="0.3">
      <c r="A7969">
        <v>131.80500000000001</v>
      </c>
      <c r="B7969">
        <v>-529.76910399999997</v>
      </c>
      <c r="C7969">
        <v>-48680.363280999998</v>
      </c>
      <c r="D7969">
        <v>21783.40625</v>
      </c>
      <c r="E7969">
        <v>0.28527200000000003</v>
      </c>
      <c r="F7969">
        <v>9.9490700000000007</v>
      </c>
      <c r="G7969">
        <v>-0.596225</v>
      </c>
      <c r="H7969">
        <v>3.1015000000000001E-2</v>
      </c>
      <c r="I7969">
        <v>8.6510000000000007E-3</v>
      </c>
      <c r="J7969">
        <v>-1.1426E-2</v>
      </c>
      <c r="K7969">
        <v>1012.940002</v>
      </c>
      <c r="L7969">
        <v>42.635272999999998</v>
      </c>
      <c r="W7969">
        <f t="shared" si="124"/>
        <v>53334.559268135192</v>
      </c>
    </row>
    <row r="7970" spans="1:23" x14ac:dyDescent="0.3">
      <c r="A7970">
        <v>131.81625</v>
      </c>
      <c r="B7970">
        <v>-456.63262900000001</v>
      </c>
      <c r="C7970">
        <v>-48676.570312000003</v>
      </c>
      <c r="D7970">
        <v>21761.246093999998</v>
      </c>
      <c r="E7970">
        <v>0.28271200000000002</v>
      </c>
      <c r="F7970">
        <v>9.9320409999999999</v>
      </c>
      <c r="G7970">
        <v>-0.60105500000000001</v>
      </c>
      <c r="H7970">
        <v>5.3179999999999998E-3</v>
      </c>
      <c r="I7970">
        <v>5.2659999999999998E-3</v>
      </c>
      <c r="J7970">
        <v>-5.8120000000000003E-3</v>
      </c>
      <c r="K7970">
        <v>1012.940002</v>
      </c>
      <c r="L7970">
        <v>42.635272999999998</v>
      </c>
      <c r="W7970">
        <f t="shared" si="124"/>
        <v>53321.373221819573</v>
      </c>
    </row>
    <row r="7971" spans="1:23" x14ac:dyDescent="0.3">
      <c r="A7971">
        <v>131.82749999999999</v>
      </c>
      <c r="B7971">
        <v>-234.09738200000001</v>
      </c>
      <c r="C7971">
        <v>-48659</v>
      </c>
      <c r="D7971">
        <v>21863.646484000001</v>
      </c>
      <c r="E7971">
        <v>0.27860400000000002</v>
      </c>
      <c r="F7971">
        <v>9.9399949999999997</v>
      </c>
      <c r="G7971">
        <v>-0.60584000000000005</v>
      </c>
      <c r="H7971">
        <v>-1.8786000000000001E-2</v>
      </c>
      <c r="I7971">
        <v>1.9629999999999999E-3</v>
      </c>
      <c r="J7971">
        <v>-4.1800000000000002E-4</v>
      </c>
      <c r="K7971">
        <v>1012.940002</v>
      </c>
      <c r="L7971">
        <v>42.635272999999998</v>
      </c>
      <c r="W7971">
        <f t="shared" si="124"/>
        <v>53345.778841081556</v>
      </c>
    </row>
    <row r="7972" spans="1:23" x14ac:dyDescent="0.3">
      <c r="A7972">
        <v>131.83875</v>
      </c>
      <c r="B7972">
        <v>-186.24981700000001</v>
      </c>
      <c r="C7972">
        <v>-48651.144530999998</v>
      </c>
      <c r="D7972">
        <v>21782.658202999999</v>
      </c>
      <c r="E7972">
        <v>0.29061500000000001</v>
      </c>
      <c r="F7972">
        <v>9.9415589999999998</v>
      </c>
      <c r="G7972">
        <v>-0.58975299999999997</v>
      </c>
      <c r="H7972">
        <v>-2.8174999999999999E-2</v>
      </c>
      <c r="I7972">
        <v>7.5500000000000003E-4</v>
      </c>
      <c r="J7972">
        <v>1.011E-3</v>
      </c>
      <c r="K7972">
        <v>1012.940002</v>
      </c>
      <c r="L7972">
        <v>42.635272999999998</v>
      </c>
      <c r="W7972">
        <f t="shared" si="124"/>
        <v>53305.278833895114</v>
      </c>
    </row>
    <row r="7973" spans="1:23" x14ac:dyDescent="0.3">
      <c r="A7973">
        <v>131.85</v>
      </c>
      <c r="B7973">
        <v>-382.99117999999999</v>
      </c>
      <c r="C7973">
        <v>-48665.582030999998</v>
      </c>
      <c r="D7973">
        <v>21777.574218999998</v>
      </c>
      <c r="E7973">
        <v>0.27618500000000001</v>
      </c>
      <c r="F7973">
        <v>9.9378159999999998</v>
      </c>
      <c r="G7973">
        <v>-0.59659899999999999</v>
      </c>
      <c r="H7973">
        <v>-2.9006000000000001E-2</v>
      </c>
      <c r="I7973">
        <v>6.4999999999999997E-4</v>
      </c>
      <c r="J7973">
        <v>1.5139999999999999E-3</v>
      </c>
      <c r="K7973">
        <v>1012.940002</v>
      </c>
      <c r="L7973">
        <v>42.635272999999998</v>
      </c>
      <c r="W7973">
        <f t="shared" si="124"/>
        <v>53317.429565987157</v>
      </c>
    </row>
    <row r="7974" spans="1:23" x14ac:dyDescent="0.3">
      <c r="A7974">
        <v>131.86125000000001</v>
      </c>
      <c r="B7974">
        <v>-301.80505399999998</v>
      </c>
      <c r="C7974">
        <v>-48679.496094000002</v>
      </c>
      <c r="D7974">
        <v>21833.259765999999</v>
      </c>
      <c r="E7974">
        <v>0.28720200000000001</v>
      </c>
      <c r="F7974">
        <v>9.9388970000000008</v>
      </c>
      <c r="G7974">
        <v>-0.60671699999999995</v>
      </c>
      <c r="H7974">
        <v>-1.6343E-2</v>
      </c>
      <c r="I7974">
        <v>1.506E-3</v>
      </c>
      <c r="J7974">
        <v>-2.9520000000000002E-3</v>
      </c>
      <c r="K7974">
        <v>1012.940002</v>
      </c>
      <c r="L7974">
        <v>42.635272999999998</v>
      </c>
      <c r="W7974">
        <f t="shared" si="124"/>
        <v>53352.372564545018</v>
      </c>
    </row>
    <row r="7975" spans="1:23" x14ac:dyDescent="0.3">
      <c r="A7975">
        <v>131.8725</v>
      </c>
      <c r="B7975">
        <v>-273.69317599999999</v>
      </c>
      <c r="C7975">
        <v>-48676.042969000002</v>
      </c>
      <c r="D7975">
        <v>21833.626952999999</v>
      </c>
      <c r="E7975">
        <v>0.27326899999999998</v>
      </c>
      <c r="F7975">
        <v>9.9386729999999996</v>
      </c>
      <c r="G7975">
        <v>-0.605097</v>
      </c>
      <c r="H7975">
        <v>5.9750000000000003E-3</v>
      </c>
      <c r="I7975">
        <v>4.9639999999999997E-3</v>
      </c>
      <c r="J7975">
        <v>-9.1540000000000007E-3</v>
      </c>
      <c r="K7975">
        <v>1012.940002</v>
      </c>
      <c r="L7975">
        <v>42.635272999999998</v>
      </c>
      <c r="W7975">
        <f t="shared" si="124"/>
        <v>53349.22054723285</v>
      </c>
    </row>
    <row r="7976" spans="1:23" x14ac:dyDescent="0.3">
      <c r="A7976">
        <v>131.88374999999999</v>
      </c>
      <c r="B7976">
        <v>-347.42758199999997</v>
      </c>
      <c r="C7976">
        <v>-48667.6875</v>
      </c>
      <c r="D7976">
        <v>21772.671875</v>
      </c>
      <c r="E7976">
        <v>0.278032</v>
      </c>
      <c r="F7976">
        <v>9.9351929999999999</v>
      </c>
      <c r="G7976">
        <v>-0.61141199999999996</v>
      </c>
      <c r="H7976">
        <v>2.8506E-2</v>
      </c>
      <c r="I7976">
        <v>8.0990000000000003E-3</v>
      </c>
      <c r="J7976">
        <v>-1.6725E-2</v>
      </c>
      <c r="K7976">
        <v>1012.940002</v>
      </c>
      <c r="L7976">
        <v>42.635272999999998</v>
      </c>
      <c r="W7976">
        <f t="shared" si="124"/>
        <v>53317.105633171865</v>
      </c>
    </row>
    <row r="7977" spans="1:23" x14ac:dyDescent="0.3">
      <c r="A7977">
        <v>131.89500000000001</v>
      </c>
      <c r="B7977">
        <v>-229.57637</v>
      </c>
      <c r="C7977">
        <v>-48670.75</v>
      </c>
      <c r="D7977">
        <v>21774.068359000001</v>
      </c>
      <c r="E7977">
        <v>0.28858200000000001</v>
      </c>
      <c r="F7977">
        <v>9.9399650000000008</v>
      </c>
      <c r="G7977">
        <v>-0.60438700000000001</v>
      </c>
      <c r="H7977">
        <v>5.2329000000000001E-2</v>
      </c>
      <c r="I7977">
        <v>1.0880000000000001E-2</v>
      </c>
      <c r="J7977">
        <v>-2.1180999999999998E-2</v>
      </c>
      <c r="K7977">
        <v>1012.940002</v>
      </c>
      <c r="L7977">
        <v>42.635272999999998</v>
      </c>
      <c r="W7977">
        <f t="shared" si="124"/>
        <v>53319.833681047494</v>
      </c>
    </row>
    <row r="7978" spans="1:23" x14ac:dyDescent="0.3">
      <c r="A7978">
        <v>131.90625</v>
      </c>
      <c r="B7978">
        <v>-234.14846800000001</v>
      </c>
      <c r="C7978">
        <v>-48657.292969000002</v>
      </c>
      <c r="D7978">
        <v>21860.646484000001</v>
      </c>
      <c r="E7978">
        <v>0.27483099999999999</v>
      </c>
      <c r="F7978">
        <v>9.9330200000000008</v>
      </c>
      <c r="G7978">
        <v>-0.60122699999999996</v>
      </c>
      <c r="H7978">
        <v>6.3087000000000004E-2</v>
      </c>
      <c r="I7978">
        <v>1.1993999999999999E-2</v>
      </c>
      <c r="J7978">
        <v>-2.2697999999999999E-2</v>
      </c>
      <c r="K7978">
        <v>1012.9499510000001</v>
      </c>
      <c r="L7978">
        <v>42.635272999999998</v>
      </c>
      <c r="W7978">
        <f t="shared" si="124"/>
        <v>53342.992503932372</v>
      </c>
    </row>
    <row r="7979" spans="1:23" x14ac:dyDescent="0.3">
      <c r="A7979">
        <v>131.91749999999999</v>
      </c>
      <c r="B7979">
        <v>-303.76205399999998</v>
      </c>
      <c r="C7979">
        <v>-48663.96875</v>
      </c>
      <c r="D7979">
        <v>21738.353515999999</v>
      </c>
      <c r="E7979">
        <v>0.276953</v>
      </c>
      <c r="F7979">
        <v>9.9395360000000004</v>
      </c>
      <c r="G7979">
        <v>-0.60243100000000005</v>
      </c>
      <c r="H7979">
        <v>5.9739E-2</v>
      </c>
      <c r="I7979">
        <v>1.231E-2</v>
      </c>
      <c r="J7979">
        <v>-1.9134000000000002E-2</v>
      </c>
      <c r="K7979">
        <v>1012.9499510000001</v>
      </c>
      <c r="L7979">
        <v>42.635272999999998</v>
      </c>
      <c r="W7979">
        <f t="shared" si="124"/>
        <v>53299.438453636794</v>
      </c>
    </row>
    <row r="7980" spans="1:23" x14ac:dyDescent="0.3">
      <c r="A7980">
        <v>131.92875000000001</v>
      </c>
      <c r="B7980">
        <v>-289.61776700000001</v>
      </c>
      <c r="C7980">
        <v>-48685.808594000002</v>
      </c>
      <c r="D7980">
        <v>21845.15625</v>
      </c>
      <c r="E7980">
        <v>0.27361799999999997</v>
      </c>
      <c r="F7980">
        <v>9.9333369999999999</v>
      </c>
      <c r="G7980">
        <v>-0.60510699999999995</v>
      </c>
      <c r="H7980">
        <v>4.3825999999999997E-2</v>
      </c>
      <c r="I7980">
        <v>9.4260000000000004E-3</v>
      </c>
      <c r="J7980">
        <v>-1.4203E-2</v>
      </c>
      <c r="K7980">
        <v>1012.9499510000001</v>
      </c>
      <c r="L7980">
        <v>42.635272999999998</v>
      </c>
      <c r="W7980">
        <f t="shared" si="124"/>
        <v>53362.933657075868</v>
      </c>
    </row>
    <row r="7981" spans="1:23" x14ac:dyDescent="0.3">
      <c r="A7981">
        <v>131.94</v>
      </c>
      <c r="B7981">
        <v>-295.80718999999999</v>
      </c>
      <c r="C7981">
        <v>-48676.582030999998</v>
      </c>
      <c r="D7981">
        <v>21645.21875</v>
      </c>
      <c r="E7981">
        <v>0.28312900000000002</v>
      </c>
      <c r="F7981">
        <v>9.9328579999999995</v>
      </c>
      <c r="G7981">
        <v>-0.59159099999999998</v>
      </c>
      <c r="H7981">
        <v>1.9758999999999999E-2</v>
      </c>
      <c r="I7981">
        <v>7.3639999999999999E-3</v>
      </c>
      <c r="J7981">
        <v>-9.5209999999999999E-3</v>
      </c>
      <c r="K7981">
        <v>1012.9499510000001</v>
      </c>
      <c r="L7981">
        <v>42.635272999999998</v>
      </c>
      <c r="W7981">
        <f t="shared" si="124"/>
        <v>53273.000993464593</v>
      </c>
    </row>
    <row r="7982" spans="1:23" x14ac:dyDescent="0.3">
      <c r="A7982">
        <v>131.95124999999999</v>
      </c>
      <c r="B7982">
        <v>-376.937836</v>
      </c>
      <c r="C7982">
        <v>-48677.675780999998</v>
      </c>
      <c r="D7982">
        <v>21739.482422000001</v>
      </c>
      <c r="E7982">
        <v>0.28906900000000002</v>
      </c>
      <c r="F7982">
        <v>9.9356310000000008</v>
      </c>
      <c r="G7982">
        <v>-0.59967599999999999</v>
      </c>
      <c r="H7982">
        <v>-2.8240000000000001E-3</v>
      </c>
      <c r="I7982">
        <v>4.0619999999999996E-3</v>
      </c>
      <c r="J7982">
        <v>-5.4019999999999997E-3</v>
      </c>
      <c r="K7982">
        <v>1012.9499510000001</v>
      </c>
      <c r="L7982">
        <v>42.635272999999998</v>
      </c>
      <c r="W7982">
        <f t="shared" si="124"/>
        <v>53312.881159704819</v>
      </c>
    </row>
    <row r="7983" spans="1:23" x14ac:dyDescent="0.3">
      <c r="A7983">
        <v>131.96250000000001</v>
      </c>
      <c r="B7983">
        <v>-522.31463599999995</v>
      </c>
      <c r="C7983">
        <v>-48721.425780999998</v>
      </c>
      <c r="D7983">
        <v>21743.277343999998</v>
      </c>
      <c r="E7983">
        <v>0.28593499999999999</v>
      </c>
      <c r="F7983">
        <v>9.9378250000000001</v>
      </c>
      <c r="G7983">
        <v>-0.59384400000000004</v>
      </c>
      <c r="H7983">
        <v>-2.0639000000000001E-2</v>
      </c>
      <c r="I7983">
        <v>1.3190000000000001E-3</v>
      </c>
      <c r="J7983">
        <v>-3.4499999999999998E-4</v>
      </c>
      <c r="K7983">
        <v>1012.9499510000001</v>
      </c>
      <c r="L7983">
        <v>42.635272999999998</v>
      </c>
      <c r="W7983">
        <f t="shared" si="124"/>
        <v>53355.601883687661</v>
      </c>
    </row>
    <row r="7984" spans="1:23" x14ac:dyDescent="0.3">
      <c r="A7984">
        <v>131.97375</v>
      </c>
      <c r="B7984">
        <v>-409.55310100000003</v>
      </c>
      <c r="C7984">
        <v>-48688.296875</v>
      </c>
      <c r="D7984">
        <v>21790.513672000001</v>
      </c>
      <c r="E7984">
        <v>0.28607100000000002</v>
      </c>
      <c r="F7984">
        <v>9.9471980000000002</v>
      </c>
      <c r="G7984">
        <v>-0.61208799999999997</v>
      </c>
      <c r="H7984">
        <v>-3.1817999999999999E-2</v>
      </c>
      <c r="I7984">
        <v>3.0800000000000001E-4</v>
      </c>
      <c r="J7984">
        <v>2.7060000000000001E-3</v>
      </c>
      <c r="K7984">
        <v>1012.9499510000001</v>
      </c>
      <c r="L7984">
        <v>42.635272999999998</v>
      </c>
      <c r="W7984">
        <f t="shared" si="124"/>
        <v>53343.645098739667</v>
      </c>
    </row>
    <row r="7985" spans="1:23" x14ac:dyDescent="0.3">
      <c r="A7985">
        <v>131.98500000000001</v>
      </c>
      <c r="B7985">
        <v>-372.65872200000001</v>
      </c>
      <c r="C7985">
        <v>-48692.070312000003</v>
      </c>
      <c r="D7985">
        <v>21784.072265999999</v>
      </c>
      <c r="E7985">
        <v>0.28120000000000001</v>
      </c>
      <c r="F7985">
        <v>9.9334430000000005</v>
      </c>
      <c r="G7985">
        <v>-0.61275100000000005</v>
      </c>
      <c r="H7985">
        <v>-2.9000999999999999E-2</v>
      </c>
      <c r="I7985">
        <v>-3.19E-4</v>
      </c>
      <c r="J7985">
        <v>1.3079999999999999E-3</v>
      </c>
      <c r="K7985">
        <v>1012.9499510000001</v>
      </c>
      <c r="L7985">
        <v>42.635272999999998</v>
      </c>
      <c r="W7985">
        <f t="shared" si="124"/>
        <v>53344.187970969666</v>
      </c>
    </row>
    <row r="7986" spans="1:23" x14ac:dyDescent="0.3">
      <c r="A7986">
        <v>131.99625</v>
      </c>
      <c r="B7986">
        <v>-338.63595600000002</v>
      </c>
      <c r="C7986">
        <v>-48645.226562000003</v>
      </c>
      <c r="D7986">
        <v>21882.986327999999</v>
      </c>
      <c r="E7986">
        <v>0.28836499999999998</v>
      </c>
      <c r="F7986">
        <v>9.9340530000000005</v>
      </c>
      <c r="G7986">
        <v>-0.606074</v>
      </c>
      <c r="H7986">
        <v>-1.191E-2</v>
      </c>
      <c r="I7986">
        <v>1.794E-3</v>
      </c>
      <c r="J7986">
        <v>-4.2160000000000001E-3</v>
      </c>
      <c r="K7986">
        <v>1012.9499510000001</v>
      </c>
      <c r="L7986">
        <v>42.635272999999998</v>
      </c>
      <c r="W7986">
        <f t="shared" si="124"/>
        <v>53341.708186094322</v>
      </c>
    </row>
    <row r="7987" spans="1:23" x14ac:dyDescent="0.3">
      <c r="A7987">
        <v>132.00749999999999</v>
      </c>
      <c r="B7987">
        <v>-324.10781900000001</v>
      </c>
      <c r="C7987">
        <v>-48664.960937000003</v>
      </c>
      <c r="D7987">
        <v>21845.181640999999</v>
      </c>
      <c r="E7987">
        <v>0.29205399999999998</v>
      </c>
      <c r="F7987">
        <v>9.9345250000000007</v>
      </c>
      <c r="G7987">
        <v>-0.60826199999999997</v>
      </c>
      <c r="H7987">
        <v>8.7150000000000005E-3</v>
      </c>
      <c r="I7987">
        <v>4.9810000000000002E-3</v>
      </c>
      <c r="J7987">
        <v>-1.1644E-2</v>
      </c>
      <c r="K7987">
        <v>1012.940002</v>
      </c>
      <c r="L7987">
        <v>42.637810000000002</v>
      </c>
      <c r="W7987">
        <f t="shared" si="124"/>
        <v>53344.122729747432</v>
      </c>
    </row>
    <row r="7988" spans="1:23" x14ac:dyDescent="0.3">
      <c r="A7988">
        <v>132.01875000000001</v>
      </c>
      <c r="B7988">
        <v>-455.65481599999998</v>
      </c>
      <c r="C7988">
        <v>-48668.035155999998</v>
      </c>
      <c r="D7988">
        <v>21883.769531000002</v>
      </c>
      <c r="E7988">
        <v>0.29588399999999998</v>
      </c>
      <c r="F7988">
        <v>9.9373729999999991</v>
      </c>
      <c r="G7988">
        <v>-0.61427799999999999</v>
      </c>
      <c r="H7988">
        <v>3.4333000000000002E-2</v>
      </c>
      <c r="I7988">
        <v>8.8699999999999994E-3</v>
      </c>
      <c r="J7988">
        <v>-1.9120999999999999E-2</v>
      </c>
      <c r="K7988">
        <v>1012.940002</v>
      </c>
      <c r="L7988">
        <v>42.637810000000002</v>
      </c>
      <c r="W7988">
        <f t="shared" si="124"/>
        <v>53363.701484650774</v>
      </c>
    </row>
    <row r="7989" spans="1:23" x14ac:dyDescent="0.3">
      <c r="A7989">
        <v>132.03</v>
      </c>
      <c r="B7989">
        <v>-299.28155500000003</v>
      </c>
      <c r="C7989">
        <v>-48650.46875</v>
      </c>
      <c r="D7989">
        <v>21827.525390999999</v>
      </c>
      <c r="E7989">
        <v>0.29070600000000002</v>
      </c>
      <c r="F7989">
        <v>9.9335780000000007</v>
      </c>
      <c r="G7989">
        <v>-0.59943199999999996</v>
      </c>
      <c r="H7989">
        <v>5.6679E-2</v>
      </c>
      <c r="I7989">
        <v>1.1246000000000001E-2</v>
      </c>
      <c r="J7989">
        <v>-2.4178999999999999E-2</v>
      </c>
      <c r="K7989">
        <v>1012.940002</v>
      </c>
      <c r="L7989">
        <v>42.637810000000002</v>
      </c>
      <c r="W7989">
        <f t="shared" si="124"/>
        <v>53323.527112698008</v>
      </c>
    </row>
    <row r="7990" spans="1:23" x14ac:dyDescent="0.3">
      <c r="A7990">
        <v>132.04124999999999</v>
      </c>
      <c r="B7990">
        <v>-424.33371</v>
      </c>
      <c r="C7990">
        <v>-48676.839844000002</v>
      </c>
      <c r="D7990">
        <v>21853.712890999999</v>
      </c>
      <c r="E7990">
        <v>0.28136499999999998</v>
      </c>
      <c r="F7990">
        <v>9.9397079999999995</v>
      </c>
      <c r="G7990">
        <v>-0.60072800000000004</v>
      </c>
      <c r="H7990">
        <v>5.8338000000000001E-2</v>
      </c>
      <c r="I7990">
        <v>1.2336E-2</v>
      </c>
      <c r="J7990">
        <v>-2.1099E-2</v>
      </c>
      <c r="K7990">
        <v>1012.940002</v>
      </c>
      <c r="L7990">
        <v>42.637810000000002</v>
      </c>
      <c r="W7990">
        <f t="shared" si="124"/>
        <v>53359.156322210794</v>
      </c>
    </row>
    <row r="7991" spans="1:23" x14ac:dyDescent="0.3">
      <c r="A7991">
        <v>132.05250000000001</v>
      </c>
      <c r="B7991">
        <v>-337.70489500000002</v>
      </c>
      <c r="C7991">
        <v>-48663.492187000003</v>
      </c>
      <c r="D7991">
        <v>21817.650390999999</v>
      </c>
      <c r="E7991">
        <v>0.27740599999999999</v>
      </c>
      <c r="F7991">
        <v>9.9445639999999997</v>
      </c>
      <c r="G7991">
        <v>-0.59535199999999999</v>
      </c>
      <c r="H7991">
        <v>5.8307999999999999E-2</v>
      </c>
      <c r="I7991">
        <v>1.2769000000000001E-2</v>
      </c>
      <c r="J7991">
        <v>-1.9463000000000001E-2</v>
      </c>
      <c r="K7991">
        <v>1012.940002</v>
      </c>
      <c r="L7991">
        <v>42.637810000000002</v>
      </c>
      <c r="W7991">
        <f t="shared" si="124"/>
        <v>53331.598372955406</v>
      </c>
    </row>
    <row r="7992" spans="1:23" x14ac:dyDescent="0.3">
      <c r="A7992">
        <v>132.06375</v>
      </c>
      <c r="B7992">
        <v>-321.04089399999998</v>
      </c>
      <c r="C7992">
        <v>-48698.191405999998</v>
      </c>
      <c r="D7992">
        <v>21726.664062</v>
      </c>
      <c r="E7992">
        <v>0.28389399999999998</v>
      </c>
      <c r="F7992">
        <v>9.9474210000000003</v>
      </c>
      <c r="G7992">
        <v>-0.60083299999999995</v>
      </c>
      <c r="H7992">
        <v>4.2701999999999997E-2</v>
      </c>
      <c r="I7992">
        <v>9.8040000000000002E-3</v>
      </c>
      <c r="J7992">
        <v>-1.5004E-2</v>
      </c>
      <c r="K7992">
        <v>1012.940002</v>
      </c>
      <c r="L7992">
        <v>42.637810000000002</v>
      </c>
      <c r="W7992">
        <f t="shared" si="124"/>
        <v>53326.024085187855</v>
      </c>
    </row>
    <row r="7993" spans="1:23" x14ac:dyDescent="0.3">
      <c r="A7993">
        <v>132.07499999999999</v>
      </c>
      <c r="B7993">
        <v>-288.32345600000002</v>
      </c>
      <c r="C7993">
        <v>-48682.632812000003</v>
      </c>
      <c r="D7993">
        <v>21777.826172000001</v>
      </c>
      <c r="E7993">
        <v>0.297267</v>
      </c>
      <c r="F7993">
        <v>9.9378229999999999</v>
      </c>
      <c r="G7993">
        <v>-0.60345499999999996</v>
      </c>
      <c r="H7993">
        <v>1.2319999999999999E-2</v>
      </c>
      <c r="I7993">
        <v>6.9470000000000001E-3</v>
      </c>
      <c r="J7993">
        <v>-7.8399999999999997E-3</v>
      </c>
      <c r="K7993">
        <v>1012.940002</v>
      </c>
      <c r="L7993">
        <v>42.637810000000002</v>
      </c>
      <c r="W7993">
        <f t="shared" si="124"/>
        <v>53332.50022923309</v>
      </c>
    </row>
    <row r="7994" spans="1:23" x14ac:dyDescent="0.3">
      <c r="A7994">
        <v>132.08625000000001</v>
      </c>
      <c r="B7994">
        <v>-376.64562999999998</v>
      </c>
      <c r="C7994">
        <v>-48696.496094000002</v>
      </c>
      <c r="D7994">
        <v>21825.666015999999</v>
      </c>
      <c r="E7994">
        <v>0.28434999999999999</v>
      </c>
      <c r="F7994">
        <v>9.9350369999999995</v>
      </c>
      <c r="G7994">
        <v>-0.62367799999999995</v>
      </c>
      <c r="H7994">
        <v>-4.1060000000000003E-3</v>
      </c>
      <c r="I7994">
        <v>4.5900000000000003E-3</v>
      </c>
      <c r="J7994">
        <v>-5.1599999999999997E-3</v>
      </c>
      <c r="K7994">
        <v>1012.940002</v>
      </c>
      <c r="L7994">
        <v>42.637810000000002</v>
      </c>
      <c r="W7994">
        <f t="shared" si="124"/>
        <v>53365.253590754473</v>
      </c>
    </row>
    <row r="7995" spans="1:23" x14ac:dyDescent="0.3">
      <c r="A7995">
        <v>132.0975</v>
      </c>
      <c r="B7995">
        <v>-330.23181199999999</v>
      </c>
      <c r="C7995">
        <v>-48665.738280999998</v>
      </c>
      <c r="D7995">
        <v>21801.708984000001</v>
      </c>
      <c r="E7995">
        <v>0.29570800000000003</v>
      </c>
      <c r="F7995">
        <v>9.9405780000000004</v>
      </c>
      <c r="G7995">
        <v>-0.61804000000000003</v>
      </c>
      <c r="H7995">
        <v>-2.6084E-2</v>
      </c>
      <c r="I7995">
        <v>1.7949999999999999E-3</v>
      </c>
      <c r="J7995">
        <v>6.2699999999999995E-4</v>
      </c>
      <c r="K7995">
        <v>1012.940002</v>
      </c>
      <c r="L7995">
        <v>42.637810000000002</v>
      </c>
      <c r="W7995">
        <f t="shared" si="124"/>
        <v>53327.081770030054</v>
      </c>
    </row>
    <row r="7996" spans="1:23" x14ac:dyDescent="0.3">
      <c r="A7996">
        <v>132.10874999999999</v>
      </c>
      <c r="B7996">
        <v>-376.96902499999999</v>
      </c>
      <c r="C7996">
        <v>-48670.210937000003</v>
      </c>
      <c r="D7996">
        <v>21907.921875</v>
      </c>
      <c r="E7996">
        <v>0.28173199999999998</v>
      </c>
      <c r="F7996">
        <v>9.946434</v>
      </c>
      <c r="G7996">
        <v>-0.60775400000000002</v>
      </c>
      <c r="H7996">
        <v>-3.1820000000000001E-2</v>
      </c>
      <c r="I7996">
        <v>4.7600000000000002E-4</v>
      </c>
      <c r="J7996">
        <v>2.6909999999999998E-3</v>
      </c>
      <c r="K7996">
        <v>1012.940002</v>
      </c>
      <c r="L7996">
        <v>42.640155999999998</v>
      </c>
      <c r="W7996">
        <f t="shared" si="124"/>
        <v>53374.980835396913</v>
      </c>
    </row>
    <row r="7997" spans="1:23" x14ac:dyDescent="0.3">
      <c r="A7997">
        <v>132.12</v>
      </c>
      <c r="B7997">
        <v>-257.86532599999998</v>
      </c>
      <c r="C7997">
        <v>-48668.769530999998</v>
      </c>
      <c r="D7997">
        <v>21782.253906000002</v>
      </c>
      <c r="E7997">
        <v>0.27449099999999999</v>
      </c>
      <c r="F7997">
        <v>9.9377569999999995</v>
      </c>
      <c r="G7997">
        <v>-0.60322399999999998</v>
      </c>
      <c r="H7997">
        <v>-2.3158999999999999E-2</v>
      </c>
      <c r="I7997">
        <v>1.374E-3</v>
      </c>
      <c r="J7997">
        <v>-8.6879609999999995E-5</v>
      </c>
      <c r="K7997">
        <v>1012.940002</v>
      </c>
      <c r="L7997">
        <v>42.640155999999998</v>
      </c>
      <c r="W7997">
        <f t="shared" si="124"/>
        <v>53321.498548084703</v>
      </c>
    </row>
    <row r="7998" spans="1:23" x14ac:dyDescent="0.3">
      <c r="A7998">
        <v>132.13124999999999</v>
      </c>
      <c r="B7998">
        <v>-263.14492799999999</v>
      </c>
      <c r="C7998">
        <v>-48664.242187000003</v>
      </c>
      <c r="D7998">
        <v>21791.722656000002</v>
      </c>
      <c r="E7998">
        <v>0.27243099999999998</v>
      </c>
      <c r="F7998">
        <v>9.9334889999999998</v>
      </c>
      <c r="G7998">
        <v>-0.59890900000000002</v>
      </c>
      <c r="H7998">
        <v>-3.4489999999999998E-3</v>
      </c>
      <c r="I7998">
        <v>3.5929999999999998E-3</v>
      </c>
      <c r="J7998">
        <v>-7.7210000000000004E-3</v>
      </c>
      <c r="K7998">
        <v>1012.940002</v>
      </c>
      <c r="L7998">
        <v>42.640155999999998</v>
      </c>
      <c r="W7998">
        <f t="shared" si="124"/>
        <v>53321.261136662426</v>
      </c>
    </row>
    <row r="7999" spans="1:23" x14ac:dyDescent="0.3">
      <c r="A7999">
        <v>132.14250000000001</v>
      </c>
      <c r="B7999">
        <v>-299.120453</v>
      </c>
      <c r="C7999">
        <v>-48678.761719000002</v>
      </c>
      <c r="D7999">
        <v>21805.037109000001</v>
      </c>
      <c r="E7999">
        <v>0.28253099999999998</v>
      </c>
      <c r="F7999">
        <v>9.9404269999999997</v>
      </c>
      <c r="G7999">
        <v>-0.609236</v>
      </c>
      <c r="H7999">
        <v>1.7572000000000001E-2</v>
      </c>
      <c r="I7999">
        <v>5.8389999999999996E-3</v>
      </c>
      <c r="J7999">
        <v>-1.5417E-2</v>
      </c>
      <c r="K7999">
        <v>1012.940002</v>
      </c>
      <c r="L7999">
        <v>42.640155999999998</v>
      </c>
      <c r="W7999">
        <f t="shared" si="124"/>
        <v>53340.143971172882</v>
      </c>
    </row>
    <row r="8000" spans="1:23" x14ac:dyDescent="0.3">
      <c r="A8000">
        <v>132.15375</v>
      </c>
      <c r="B8000">
        <v>-441.09664900000001</v>
      </c>
      <c r="C8000">
        <v>-48700.609375</v>
      </c>
      <c r="D8000">
        <v>21718.408202999999</v>
      </c>
      <c r="E8000">
        <v>0.28652100000000003</v>
      </c>
      <c r="F8000">
        <v>9.9442629999999994</v>
      </c>
      <c r="G8000">
        <v>-0.60513300000000003</v>
      </c>
      <c r="H8000">
        <v>4.7477999999999999E-2</v>
      </c>
      <c r="I8000">
        <v>9.7949999999999999E-3</v>
      </c>
      <c r="J8000">
        <v>-2.0875999999999999E-2</v>
      </c>
      <c r="K8000">
        <v>1012.940002</v>
      </c>
      <c r="L8000">
        <v>42.640155999999998</v>
      </c>
      <c r="W8000">
        <f t="shared" si="124"/>
        <v>53325.727136366688</v>
      </c>
    </row>
    <row r="8001" spans="1:23" x14ac:dyDescent="0.3">
      <c r="A8001">
        <v>132.16499999999999</v>
      </c>
      <c r="B8001">
        <v>-358.24557499999997</v>
      </c>
      <c r="C8001">
        <v>-48679.980469000002</v>
      </c>
      <c r="D8001">
        <v>21719.824218999998</v>
      </c>
      <c r="E8001">
        <v>0.30027100000000001</v>
      </c>
      <c r="F8001">
        <v>9.9445619999999995</v>
      </c>
      <c r="G8001">
        <v>-0.60304599999999997</v>
      </c>
      <c r="H8001">
        <v>5.9813999999999999E-2</v>
      </c>
      <c r="I8001">
        <v>1.2751E-2</v>
      </c>
      <c r="J8001">
        <v>-2.3748999999999999E-2</v>
      </c>
      <c r="K8001">
        <v>1012.940002</v>
      </c>
      <c r="L8001">
        <v>42.640155999999998</v>
      </c>
      <c r="W8001">
        <f t="shared" si="124"/>
        <v>53306.843861351306</v>
      </c>
    </row>
    <row r="8002" spans="1:23" x14ac:dyDescent="0.3">
      <c r="A8002">
        <v>132.17625000000001</v>
      </c>
      <c r="B8002">
        <v>-341.522919</v>
      </c>
      <c r="C8002">
        <v>-48686.207030999998</v>
      </c>
      <c r="D8002">
        <v>21750.375</v>
      </c>
      <c r="E8002">
        <v>0.28453499999999998</v>
      </c>
      <c r="F8002">
        <v>9.9448559999999997</v>
      </c>
      <c r="G8002">
        <v>-0.59899500000000006</v>
      </c>
      <c r="H8002">
        <v>5.7943000000000001E-2</v>
      </c>
      <c r="I8002">
        <v>1.3075E-2</v>
      </c>
      <c r="J8002">
        <v>-1.9334E-2</v>
      </c>
      <c r="K8002">
        <v>1012.940002</v>
      </c>
      <c r="L8002">
        <v>42.640155999999998</v>
      </c>
      <c r="W8002">
        <f t="shared" ref="W8002:W8065" si="125">SQRT((B8002)^2+(C8002)^2+(D8002)^2)</f>
        <v>53324.87417341199</v>
      </c>
    </row>
    <row r="8003" spans="1:23" x14ac:dyDescent="0.3">
      <c r="A8003">
        <v>132.1875</v>
      </c>
      <c r="B8003">
        <v>-389.43997200000001</v>
      </c>
      <c r="C8003">
        <v>-48683.804687000003</v>
      </c>
      <c r="D8003">
        <v>21744.183593999998</v>
      </c>
      <c r="E8003">
        <v>0.28787600000000002</v>
      </c>
      <c r="F8003">
        <v>9.9462449999999993</v>
      </c>
      <c r="G8003">
        <v>-0.59747600000000001</v>
      </c>
      <c r="H8003">
        <v>5.5198999999999998E-2</v>
      </c>
      <c r="I8003">
        <v>1.1119E-2</v>
      </c>
      <c r="J8003">
        <v>-1.7099E-2</v>
      </c>
      <c r="K8003">
        <v>1012.940002</v>
      </c>
      <c r="L8003">
        <v>42.640155999999998</v>
      </c>
      <c r="W8003">
        <f t="shared" si="125"/>
        <v>53320.484079416732</v>
      </c>
    </row>
    <row r="8004" spans="1:23" x14ac:dyDescent="0.3">
      <c r="A8004">
        <v>132.19874999999999</v>
      </c>
      <c r="B8004">
        <v>-472.59079000000003</v>
      </c>
      <c r="C8004">
        <v>-48678.464844000002</v>
      </c>
      <c r="D8004">
        <v>21703.816406000002</v>
      </c>
      <c r="E8004">
        <v>0.27512300000000001</v>
      </c>
      <c r="F8004">
        <v>9.9403509999999997</v>
      </c>
      <c r="G8004">
        <v>-0.59716199999999997</v>
      </c>
      <c r="H8004">
        <v>3.2190999999999997E-2</v>
      </c>
      <c r="I8004">
        <v>8.3999999999999995E-3</v>
      </c>
      <c r="J8004">
        <v>-1.1717E-2</v>
      </c>
      <c r="K8004">
        <v>1012.940002</v>
      </c>
      <c r="L8004">
        <v>42.640155999999998</v>
      </c>
      <c r="W8004">
        <f t="shared" si="125"/>
        <v>53299.830470731249</v>
      </c>
    </row>
    <row r="8005" spans="1:23" x14ac:dyDescent="0.3">
      <c r="A8005">
        <v>132.21</v>
      </c>
      <c r="B8005">
        <v>-326.15670799999998</v>
      </c>
      <c r="C8005">
        <v>-48691.367187000003</v>
      </c>
      <c r="D8005">
        <v>21700.78125</v>
      </c>
      <c r="E8005">
        <v>0.28312399999999999</v>
      </c>
      <c r="F8005">
        <v>9.9397169999999999</v>
      </c>
      <c r="G8005">
        <v>-0.60753299999999999</v>
      </c>
      <c r="H8005">
        <v>5.1910000000000003E-3</v>
      </c>
      <c r="I8005">
        <v>5.751E-3</v>
      </c>
      <c r="J8005">
        <v>-5.8859999999999997E-3</v>
      </c>
      <c r="K8005">
        <v>1012.899963</v>
      </c>
      <c r="L8005">
        <v>42.645038999999997</v>
      </c>
      <c r="W8005">
        <f t="shared" si="125"/>
        <v>53309.28177717072</v>
      </c>
    </row>
    <row r="8006" spans="1:23" x14ac:dyDescent="0.3">
      <c r="A8006">
        <v>132.22125</v>
      </c>
      <c r="B8006">
        <v>-267.35394300000002</v>
      </c>
      <c r="C8006">
        <v>-48659.550780999998</v>
      </c>
      <c r="D8006">
        <v>21835.283202999999</v>
      </c>
      <c r="E8006">
        <v>0.28259000000000001</v>
      </c>
      <c r="F8006">
        <v>9.9326150000000002</v>
      </c>
      <c r="G8006">
        <v>-0.59521199999999996</v>
      </c>
      <c r="H8006">
        <v>-1.6625999999999998E-2</v>
      </c>
      <c r="I8006">
        <v>2.9329999999999998E-3</v>
      </c>
      <c r="J8006">
        <v>-8.8199999999999997E-4</v>
      </c>
      <c r="K8006">
        <v>1012.899963</v>
      </c>
      <c r="L8006">
        <v>42.645038999999997</v>
      </c>
      <c r="W8006">
        <f t="shared" si="125"/>
        <v>53334.819329353399</v>
      </c>
    </row>
    <row r="8007" spans="1:23" x14ac:dyDescent="0.3">
      <c r="A8007">
        <v>132.23249999999999</v>
      </c>
      <c r="B8007">
        <v>-354.97378500000002</v>
      </c>
      <c r="C8007">
        <v>-48651.859375</v>
      </c>
      <c r="D8007">
        <v>21754.056640999999</v>
      </c>
      <c r="E8007">
        <v>0.28700700000000001</v>
      </c>
      <c r="F8007">
        <v>9.9362130000000004</v>
      </c>
      <c r="G8007">
        <v>-0.60588399999999998</v>
      </c>
      <c r="H8007">
        <v>-2.7959999999999999E-2</v>
      </c>
      <c r="I8007">
        <v>8.7699999999999996E-4</v>
      </c>
      <c r="J8007">
        <v>1.9580000000000001E-3</v>
      </c>
      <c r="K8007">
        <v>1012.899963</v>
      </c>
      <c r="L8007">
        <v>42.645038999999997</v>
      </c>
      <c r="W8007">
        <f t="shared" si="125"/>
        <v>53295.106786389391</v>
      </c>
    </row>
    <row r="8008" spans="1:23" x14ac:dyDescent="0.3">
      <c r="A8008">
        <v>132.24375000000001</v>
      </c>
      <c r="B8008">
        <v>-438.14209</v>
      </c>
      <c r="C8008">
        <v>-48661.847655999998</v>
      </c>
      <c r="D8008">
        <v>21836.845702999999</v>
      </c>
      <c r="E8008">
        <v>0.28235399999999999</v>
      </c>
      <c r="F8008">
        <v>9.9468639999999997</v>
      </c>
      <c r="G8008">
        <v>-0.61020300000000005</v>
      </c>
      <c r="H8008">
        <v>-3.3459000000000003E-2</v>
      </c>
      <c r="I8008">
        <v>4.7399999999999997E-4</v>
      </c>
      <c r="J8008">
        <v>4.1549999999999998E-3</v>
      </c>
      <c r="K8008">
        <v>1012.899963</v>
      </c>
      <c r="L8008">
        <v>42.645038999999997</v>
      </c>
      <c r="W8008">
        <f t="shared" si="125"/>
        <v>53338.684048665949</v>
      </c>
    </row>
    <row r="8009" spans="1:23" x14ac:dyDescent="0.3">
      <c r="A8009">
        <v>132.255</v>
      </c>
      <c r="B8009">
        <v>-364.67214999999999</v>
      </c>
      <c r="C8009">
        <v>-48691.703125</v>
      </c>
      <c r="D8009">
        <v>21882.90625</v>
      </c>
      <c r="E8009">
        <v>0.28849599999999997</v>
      </c>
      <c r="F8009">
        <v>9.9383320000000008</v>
      </c>
      <c r="G8009">
        <v>-0.60458900000000004</v>
      </c>
      <c r="H8009">
        <v>-2.2855E-2</v>
      </c>
      <c r="I8009">
        <v>1.0870000000000001E-3</v>
      </c>
      <c r="J8009">
        <v>-4.1800000000000002E-4</v>
      </c>
      <c r="K8009">
        <v>1012.899963</v>
      </c>
      <c r="L8009">
        <v>42.645038999999997</v>
      </c>
      <c r="W8009">
        <f t="shared" si="125"/>
        <v>53384.234797704179</v>
      </c>
    </row>
    <row r="8010" spans="1:23" x14ac:dyDescent="0.3">
      <c r="A8010">
        <v>132.26625000000001</v>
      </c>
      <c r="B8010">
        <v>-330.60299700000002</v>
      </c>
      <c r="C8010">
        <v>-48693.152344000002</v>
      </c>
      <c r="D8010">
        <v>21784.300781000002</v>
      </c>
      <c r="E8010">
        <v>0.28133999999999998</v>
      </c>
      <c r="F8010">
        <v>9.9338040000000003</v>
      </c>
      <c r="G8010">
        <v>-0.595503</v>
      </c>
      <c r="H8010">
        <v>-5.2099999999999998E-4</v>
      </c>
      <c r="I8010">
        <v>4.1050000000000001E-3</v>
      </c>
      <c r="J8010">
        <v>-8.0140000000000003E-3</v>
      </c>
      <c r="K8010">
        <v>1012.899963</v>
      </c>
      <c r="L8010">
        <v>42.645038999999997</v>
      </c>
      <c r="W8010">
        <f t="shared" si="125"/>
        <v>53344.991742943363</v>
      </c>
    </row>
    <row r="8011" spans="1:23" x14ac:dyDescent="0.3">
      <c r="A8011">
        <v>132.2775</v>
      </c>
      <c r="B8011">
        <v>-298.31317100000001</v>
      </c>
      <c r="C8011">
        <v>-48667.710937000003</v>
      </c>
      <c r="D8011">
        <v>21786.634765999999</v>
      </c>
      <c r="E8011">
        <v>0.28188099999999999</v>
      </c>
      <c r="F8011">
        <v>9.9315379999999998</v>
      </c>
      <c r="G8011">
        <v>-0.59763599999999995</v>
      </c>
      <c r="H8011">
        <v>3.0734000000000001E-2</v>
      </c>
      <c r="I8011">
        <v>8.5859999999999999E-3</v>
      </c>
      <c r="J8011">
        <v>-1.6990000000000002E-2</v>
      </c>
      <c r="K8011">
        <v>1012.899963</v>
      </c>
      <c r="L8011">
        <v>42.645038999999997</v>
      </c>
      <c r="W8011">
        <f t="shared" si="125"/>
        <v>53322.533070198959</v>
      </c>
    </row>
    <row r="8012" spans="1:23" x14ac:dyDescent="0.3">
      <c r="A8012">
        <v>132.28874999999999</v>
      </c>
      <c r="B8012">
        <v>-300.45938100000001</v>
      </c>
      <c r="C8012">
        <v>-48663.953125</v>
      </c>
      <c r="D8012">
        <v>21809.478515999999</v>
      </c>
      <c r="E8012">
        <v>0.286746</v>
      </c>
      <c r="F8012">
        <v>9.9317639999999994</v>
      </c>
      <c r="G8012">
        <v>-0.60173100000000002</v>
      </c>
      <c r="H8012">
        <v>5.024E-2</v>
      </c>
      <c r="I8012">
        <v>1.1032E-2</v>
      </c>
      <c r="J8012">
        <v>-2.2098E-2</v>
      </c>
      <c r="K8012">
        <v>1012.899963</v>
      </c>
      <c r="L8012">
        <v>42.645038999999997</v>
      </c>
      <c r="W8012">
        <f t="shared" si="125"/>
        <v>53328.453594040147</v>
      </c>
    </row>
    <row r="8013" spans="1:23" x14ac:dyDescent="0.3">
      <c r="A8013">
        <v>132.30000000000001</v>
      </c>
      <c r="B8013">
        <v>-351.45651199999998</v>
      </c>
      <c r="C8013">
        <v>-48676.402344000002</v>
      </c>
      <c r="D8013">
        <v>21857.082031000002</v>
      </c>
      <c r="E8013">
        <v>0.28604099999999999</v>
      </c>
      <c r="F8013">
        <v>9.9418129999999998</v>
      </c>
      <c r="G8013">
        <v>-0.60653800000000002</v>
      </c>
      <c r="H8013">
        <v>6.4513000000000001E-2</v>
      </c>
      <c r="I8013">
        <v>1.2491E-2</v>
      </c>
      <c r="J8013">
        <v>-2.3366000000000001E-2</v>
      </c>
      <c r="K8013">
        <v>1012.899963</v>
      </c>
      <c r="L8013">
        <v>42.642693000000001</v>
      </c>
      <c r="W8013">
        <f t="shared" si="125"/>
        <v>53359.6073987118</v>
      </c>
    </row>
    <row r="8014" spans="1:23" x14ac:dyDescent="0.3">
      <c r="A8014">
        <v>132.31125</v>
      </c>
      <c r="B8014">
        <v>-344.19433600000002</v>
      </c>
      <c r="C8014">
        <v>-48667.140625</v>
      </c>
      <c r="D8014">
        <v>21789.216797000001</v>
      </c>
      <c r="E8014">
        <v>0.28225099999999997</v>
      </c>
      <c r="F8014">
        <v>9.9450489999999991</v>
      </c>
      <c r="G8014">
        <v>-0.60785699999999998</v>
      </c>
      <c r="H8014">
        <v>5.6176999999999998E-2</v>
      </c>
      <c r="I8014">
        <v>1.2E-2</v>
      </c>
      <c r="J8014">
        <v>-1.8355E-2</v>
      </c>
      <c r="K8014">
        <v>1012.899963</v>
      </c>
      <c r="L8014">
        <v>42.642693000000001</v>
      </c>
      <c r="W8014">
        <f t="shared" si="125"/>
        <v>53323.343996613032</v>
      </c>
    </row>
    <row r="8015" spans="1:23" x14ac:dyDescent="0.3">
      <c r="A8015">
        <v>132.32249999999999</v>
      </c>
      <c r="B8015">
        <v>-287.219086</v>
      </c>
      <c r="C8015">
        <v>-48683.441405999998</v>
      </c>
      <c r="D8015">
        <v>21894.939452999999</v>
      </c>
      <c r="E8015">
        <v>0.28431299999999998</v>
      </c>
      <c r="F8015">
        <v>9.9433600000000002</v>
      </c>
      <c r="G8015">
        <v>-0.60695200000000005</v>
      </c>
      <c r="H8015">
        <v>4.6553999999999998E-2</v>
      </c>
      <c r="I8015">
        <v>1.1049E-2</v>
      </c>
      <c r="J8015">
        <v>-1.5018E-2</v>
      </c>
      <c r="K8015">
        <v>1012.899963</v>
      </c>
      <c r="L8015">
        <v>42.642693000000001</v>
      </c>
      <c r="W8015">
        <f t="shared" si="125"/>
        <v>53381.160867719373</v>
      </c>
    </row>
    <row r="8016" spans="1:23" x14ac:dyDescent="0.3">
      <c r="A8016">
        <v>132.33375000000001</v>
      </c>
      <c r="B8016">
        <v>-167.63438400000001</v>
      </c>
      <c r="C8016">
        <v>-48642.796875</v>
      </c>
      <c r="D8016">
        <v>21829.013672000001</v>
      </c>
      <c r="E8016">
        <v>0.28950900000000002</v>
      </c>
      <c r="F8016">
        <v>9.9536669999999994</v>
      </c>
      <c r="G8016">
        <v>-0.60138999999999998</v>
      </c>
      <c r="H8016">
        <v>2.2513999999999999E-2</v>
      </c>
      <c r="I8016">
        <v>7.3980000000000001E-3</v>
      </c>
      <c r="J8016">
        <v>-1.085E-2</v>
      </c>
      <c r="K8016">
        <v>1012.899963</v>
      </c>
      <c r="L8016">
        <v>42.642693000000001</v>
      </c>
      <c r="W8016">
        <f t="shared" si="125"/>
        <v>53316.560532367163</v>
      </c>
    </row>
    <row r="8017" spans="1:23" x14ac:dyDescent="0.3">
      <c r="A8017">
        <v>132.345</v>
      </c>
      <c r="B8017">
        <v>-449.69244400000002</v>
      </c>
      <c r="C8017">
        <v>-48678.132812000003</v>
      </c>
      <c r="D8017">
        <v>21860.402343999998</v>
      </c>
      <c r="E8017">
        <v>0.28383599999999998</v>
      </c>
      <c r="F8017">
        <v>9.9415619999999993</v>
      </c>
      <c r="G8017">
        <v>-0.607653</v>
      </c>
      <c r="H8017">
        <v>-2.4130000000000002E-3</v>
      </c>
      <c r="I8017">
        <v>4.6800000000000001E-3</v>
      </c>
      <c r="J8017">
        <v>-5.6350000000000003E-3</v>
      </c>
      <c r="K8017">
        <v>1012.899963</v>
      </c>
      <c r="L8017">
        <v>42.642693000000001</v>
      </c>
      <c r="W8017">
        <f t="shared" si="125"/>
        <v>53363.283519649187</v>
      </c>
    </row>
    <row r="8018" spans="1:23" x14ac:dyDescent="0.3">
      <c r="A8018">
        <v>132.35624999999999</v>
      </c>
      <c r="B8018">
        <v>-399.69433600000002</v>
      </c>
      <c r="C8018">
        <v>-48669.351562000003</v>
      </c>
      <c r="D8018">
        <v>21834.609375</v>
      </c>
      <c r="E8018">
        <v>0.28747400000000001</v>
      </c>
      <c r="F8018">
        <v>9.9430189999999996</v>
      </c>
      <c r="G8018">
        <v>-0.60138499999999995</v>
      </c>
      <c r="H8018">
        <v>-2.1420999999999999E-2</v>
      </c>
      <c r="I8018">
        <v>1.2310000000000001E-3</v>
      </c>
      <c r="J8018">
        <v>-1.356E-3</v>
      </c>
      <c r="K8018">
        <v>1012.899963</v>
      </c>
      <c r="L8018">
        <v>42.642693000000001</v>
      </c>
      <c r="W8018">
        <f t="shared" si="125"/>
        <v>53344.312757656</v>
      </c>
    </row>
    <row r="8019" spans="1:23" x14ac:dyDescent="0.3">
      <c r="A8019">
        <v>132.36750000000001</v>
      </c>
      <c r="B8019">
        <v>-353.81573500000002</v>
      </c>
      <c r="C8019">
        <v>-48691.863280999998</v>
      </c>
      <c r="D8019">
        <v>21745.134765999999</v>
      </c>
      <c r="E8019">
        <v>0.282441</v>
      </c>
      <c r="F8019">
        <v>9.9412059999999993</v>
      </c>
      <c r="G8019">
        <v>-0.60621100000000006</v>
      </c>
      <c r="H8019">
        <v>-2.9465000000000002E-2</v>
      </c>
      <c r="I8019">
        <v>2.9809380000000002E-5</v>
      </c>
      <c r="J8019">
        <v>8.1499999999999997E-4</v>
      </c>
      <c r="K8019">
        <v>1012.899963</v>
      </c>
      <c r="L8019">
        <v>42.642693000000001</v>
      </c>
      <c r="W8019">
        <f t="shared" si="125"/>
        <v>53327.981598232567</v>
      </c>
    </row>
    <row r="8020" spans="1:23" x14ac:dyDescent="0.3">
      <c r="A8020">
        <v>132.37875</v>
      </c>
      <c r="B8020">
        <v>-288.22998000000001</v>
      </c>
      <c r="C8020">
        <v>-48673.238280999998</v>
      </c>
      <c r="D8020">
        <v>21940.857422000001</v>
      </c>
      <c r="E8020">
        <v>0.27966200000000002</v>
      </c>
      <c r="F8020">
        <v>9.9345230000000004</v>
      </c>
      <c r="G8020">
        <v>-0.60466200000000003</v>
      </c>
      <c r="H8020">
        <v>-2.8476999999999999E-2</v>
      </c>
      <c r="I8020">
        <v>-1.46E-4</v>
      </c>
      <c r="J8020">
        <v>1.537E-3</v>
      </c>
      <c r="K8020">
        <v>1012.899963</v>
      </c>
      <c r="L8020">
        <v>42.642693000000001</v>
      </c>
      <c r="W8020">
        <f t="shared" si="125"/>
        <v>53390.714789117657</v>
      </c>
    </row>
    <row r="8021" spans="1:23" x14ac:dyDescent="0.3">
      <c r="A8021">
        <v>132.38999999999999</v>
      </c>
      <c r="B8021">
        <v>-284.01379400000002</v>
      </c>
      <c r="C8021">
        <v>-48678.339844000002</v>
      </c>
      <c r="D8021">
        <v>21820.996093999998</v>
      </c>
      <c r="E8021">
        <v>0.30471399999999998</v>
      </c>
      <c r="F8021">
        <v>9.9478530000000003</v>
      </c>
      <c r="G8021">
        <v>-0.59156500000000001</v>
      </c>
      <c r="H8021">
        <v>-1.4168999999999999E-2</v>
      </c>
      <c r="I8021">
        <v>1.8730000000000001E-3</v>
      </c>
      <c r="J8021">
        <v>-4.7720000000000002E-3</v>
      </c>
      <c r="K8021">
        <v>1012.899963</v>
      </c>
      <c r="L8021">
        <v>42.642693000000001</v>
      </c>
      <c r="W8021">
        <f t="shared" si="125"/>
        <v>53346.20234222398</v>
      </c>
    </row>
    <row r="8022" spans="1:23" x14ac:dyDescent="0.3">
      <c r="A8022">
        <v>132.40125</v>
      </c>
      <c r="B8022">
        <v>-303.97094700000002</v>
      </c>
      <c r="C8022">
        <v>-48657.140625</v>
      </c>
      <c r="D8022">
        <v>21762.876952999999</v>
      </c>
      <c r="E8022">
        <v>0.29419000000000001</v>
      </c>
      <c r="F8022">
        <v>9.9347539999999999</v>
      </c>
      <c r="G8022">
        <v>-0.59754300000000005</v>
      </c>
      <c r="H8022">
        <v>6.051E-3</v>
      </c>
      <c r="I8022">
        <v>3.8630000000000001E-3</v>
      </c>
      <c r="J8022">
        <v>-1.0451999999999999E-2</v>
      </c>
      <c r="K8022">
        <v>1012.899963</v>
      </c>
      <c r="L8022">
        <v>42.645038999999997</v>
      </c>
      <c r="W8022">
        <f t="shared" si="125"/>
        <v>53303.213274708534</v>
      </c>
    </row>
    <row r="8023" spans="1:23" x14ac:dyDescent="0.3">
      <c r="A8023">
        <v>132.41249999999999</v>
      </c>
      <c r="B8023">
        <v>-277.59628300000003</v>
      </c>
      <c r="C8023">
        <v>-48655.707030999998</v>
      </c>
      <c r="D8023">
        <v>21875.226562</v>
      </c>
      <c r="E8023">
        <v>0.27874100000000002</v>
      </c>
      <c r="F8023">
        <v>9.9383940000000006</v>
      </c>
      <c r="G8023">
        <v>-0.58841200000000005</v>
      </c>
      <c r="H8023">
        <v>3.2501000000000002E-2</v>
      </c>
      <c r="I8023">
        <v>7.8019999999999999E-3</v>
      </c>
      <c r="J8023">
        <v>-1.8221000000000001E-2</v>
      </c>
      <c r="K8023">
        <v>1012.899963</v>
      </c>
      <c r="L8023">
        <v>42.645038999999997</v>
      </c>
      <c r="W8023">
        <f t="shared" si="125"/>
        <v>53347.731193759944</v>
      </c>
    </row>
    <row r="8024" spans="1:23" x14ac:dyDescent="0.3">
      <c r="A8024">
        <v>132.42375000000001</v>
      </c>
      <c r="B8024">
        <v>-267.17678799999999</v>
      </c>
      <c r="C8024">
        <v>-48699.894530999998</v>
      </c>
      <c r="D8024">
        <v>21945.164062</v>
      </c>
      <c r="E8024">
        <v>0.288271</v>
      </c>
      <c r="F8024">
        <v>9.9365679999999994</v>
      </c>
      <c r="G8024">
        <v>-0.59514199999999995</v>
      </c>
      <c r="H8024">
        <v>4.9096000000000001E-2</v>
      </c>
      <c r="I8024">
        <v>1.0533000000000001E-2</v>
      </c>
      <c r="J8024">
        <v>-2.1899999999999999E-2</v>
      </c>
      <c r="K8024">
        <v>1012.899963</v>
      </c>
      <c r="L8024">
        <v>42.645038999999997</v>
      </c>
      <c r="W8024">
        <f t="shared" si="125"/>
        <v>53416.676576465012</v>
      </c>
    </row>
    <row r="8025" spans="1:23" x14ac:dyDescent="0.3">
      <c r="A8025">
        <v>132.435</v>
      </c>
      <c r="B8025">
        <v>-302.61578400000002</v>
      </c>
      <c r="C8025">
        <v>-48675.003905999998</v>
      </c>
      <c r="D8025">
        <v>21925.818359000001</v>
      </c>
      <c r="E8025">
        <v>0.28392800000000001</v>
      </c>
      <c r="F8025">
        <v>9.9425129999999999</v>
      </c>
      <c r="G8025">
        <v>-0.60350400000000004</v>
      </c>
      <c r="H8025">
        <v>5.9596000000000003E-2</v>
      </c>
      <c r="I8025">
        <v>1.2166E-2</v>
      </c>
      <c r="J8025">
        <v>-2.1180999999999998E-2</v>
      </c>
      <c r="K8025">
        <v>1012.899963</v>
      </c>
      <c r="L8025">
        <v>42.645038999999997</v>
      </c>
      <c r="W8025">
        <f t="shared" si="125"/>
        <v>53386.225679230243</v>
      </c>
    </row>
    <row r="8026" spans="1:23" x14ac:dyDescent="0.3">
      <c r="A8026">
        <v>132.44624999999999</v>
      </c>
      <c r="B8026">
        <v>-344.55084199999999</v>
      </c>
      <c r="C8026">
        <v>-48670.910155999998</v>
      </c>
      <c r="D8026">
        <v>21871.416015999999</v>
      </c>
      <c r="E8026">
        <v>0.28258800000000001</v>
      </c>
      <c r="F8026">
        <v>9.9533059999999995</v>
      </c>
      <c r="G8026">
        <v>-0.61119400000000002</v>
      </c>
      <c r="H8026">
        <v>5.3192000000000003E-2</v>
      </c>
      <c r="I8026">
        <v>1.1105E-2</v>
      </c>
      <c r="J8026">
        <v>-1.6383000000000002E-2</v>
      </c>
      <c r="K8026">
        <v>1012.899963</v>
      </c>
      <c r="L8026">
        <v>42.645038999999997</v>
      </c>
      <c r="W8026">
        <f t="shared" si="125"/>
        <v>53360.425871998887</v>
      </c>
    </row>
    <row r="8027" spans="1:23" x14ac:dyDescent="0.3">
      <c r="A8027">
        <v>132.45750000000001</v>
      </c>
      <c r="B8027">
        <v>-329.25414999999998</v>
      </c>
      <c r="C8027">
        <v>-48655.832030999998</v>
      </c>
      <c r="D8027">
        <v>21825.488281000002</v>
      </c>
      <c r="E8027">
        <v>0.29126999999999997</v>
      </c>
      <c r="F8027">
        <v>9.9411129999999996</v>
      </c>
      <c r="G8027">
        <v>-0.60585900000000004</v>
      </c>
      <c r="H8027">
        <v>4.2835999999999999E-2</v>
      </c>
      <c r="I8027">
        <v>9.8899999999999995E-3</v>
      </c>
      <c r="J8027">
        <v>-1.3818E-2</v>
      </c>
      <c r="K8027">
        <v>1012.899963</v>
      </c>
      <c r="L8027">
        <v>42.645038999999997</v>
      </c>
      <c r="W8027">
        <f t="shared" si="125"/>
        <v>53327.763291068622</v>
      </c>
    </row>
    <row r="8028" spans="1:23" x14ac:dyDescent="0.3">
      <c r="A8028">
        <v>132.46875</v>
      </c>
      <c r="B8028">
        <v>-365.12536599999999</v>
      </c>
      <c r="C8028">
        <v>-48650.078125</v>
      </c>
      <c r="D8028">
        <v>21774.876952999999</v>
      </c>
      <c r="E8028">
        <v>0.27931099999999998</v>
      </c>
      <c r="F8028">
        <v>9.9420970000000004</v>
      </c>
      <c r="G8028">
        <v>-0.60027299999999995</v>
      </c>
      <c r="H8028">
        <v>1.3924000000000001E-2</v>
      </c>
      <c r="I8028">
        <v>6.6699999999999997E-3</v>
      </c>
      <c r="J8028">
        <v>-8.6920000000000001E-3</v>
      </c>
      <c r="K8028">
        <v>1012.899963</v>
      </c>
      <c r="L8028">
        <v>42.645038999999997</v>
      </c>
      <c r="W8028">
        <f t="shared" si="125"/>
        <v>53302.051409113614</v>
      </c>
    </row>
    <row r="8029" spans="1:23" x14ac:dyDescent="0.3">
      <c r="A8029">
        <v>132.47999999999999</v>
      </c>
      <c r="B8029">
        <v>-340.41381799999999</v>
      </c>
      <c r="C8029">
        <v>-48679.886719000002</v>
      </c>
      <c r="D8029">
        <v>21870.564452999999</v>
      </c>
      <c r="E8029">
        <v>0.27956999999999999</v>
      </c>
      <c r="F8029">
        <v>9.9345359999999996</v>
      </c>
      <c r="G8029">
        <v>-0.61049900000000001</v>
      </c>
      <c r="H8029">
        <v>-4.2599999999999999E-3</v>
      </c>
      <c r="I8029">
        <v>4.1450000000000002E-3</v>
      </c>
      <c r="J8029">
        <v>-4.2529999999999998E-3</v>
      </c>
      <c r="K8029">
        <v>1012.899963</v>
      </c>
      <c r="L8029">
        <v>42.645038999999997</v>
      </c>
      <c r="W8029">
        <f t="shared" si="125"/>
        <v>53368.23813875614</v>
      </c>
    </row>
    <row r="8030" spans="1:23" x14ac:dyDescent="0.3">
      <c r="A8030">
        <v>132.49125000000001</v>
      </c>
      <c r="B8030">
        <v>-366.13095099999998</v>
      </c>
      <c r="C8030">
        <v>-48671.570312000003</v>
      </c>
      <c r="D8030">
        <v>21736.542968999998</v>
      </c>
      <c r="E8030">
        <v>0.276225</v>
      </c>
      <c r="F8030">
        <v>9.9470749999999999</v>
      </c>
      <c r="G8030">
        <v>-0.60527699999999995</v>
      </c>
      <c r="H8030">
        <v>-2.3845999999999999E-2</v>
      </c>
      <c r="I8030">
        <v>2.31E-3</v>
      </c>
      <c r="J8030">
        <v>1.18E-4</v>
      </c>
      <c r="K8030">
        <v>1012.899963</v>
      </c>
      <c r="L8030">
        <v>42.645038999999997</v>
      </c>
      <c r="W8030">
        <f t="shared" si="125"/>
        <v>53306.032573738063</v>
      </c>
    </row>
    <row r="8031" spans="1:23" x14ac:dyDescent="0.3">
      <c r="A8031">
        <v>132.5025</v>
      </c>
      <c r="B8031">
        <v>-322.27355999999997</v>
      </c>
      <c r="C8031">
        <v>-48692.089844000002</v>
      </c>
      <c r="D8031">
        <v>21781.357422000001</v>
      </c>
      <c r="E8031">
        <v>0.28261799999999998</v>
      </c>
      <c r="F8031">
        <v>9.9327860000000001</v>
      </c>
      <c r="G8031">
        <v>-0.60108899999999998</v>
      </c>
      <c r="H8031">
        <v>-3.2125000000000001E-2</v>
      </c>
      <c r="I8031">
        <v>1.5300000000000001E-4</v>
      </c>
      <c r="J8031">
        <v>3.0850000000000001E-3</v>
      </c>
      <c r="K8031">
        <v>1012.880005</v>
      </c>
      <c r="L8031">
        <v>42.652458000000003</v>
      </c>
      <c r="W8031">
        <f t="shared" si="125"/>
        <v>53342.76900169842</v>
      </c>
    </row>
    <row r="8032" spans="1:23" x14ac:dyDescent="0.3">
      <c r="A8032">
        <v>132.51374999999999</v>
      </c>
      <c r="B8032">
        <v>-355.21646099999998</v>
      </c>
      <c r="C8032">
        <v>-48679.988280999998</v>
      </c>
      <c r="D8032">
        <v>21710.671875</v>
      </c>
      <c r="E8032">
        <v>0.28445500000000001</v>
      </c>
      <c r="F8032">
        <v>9.9416840000000004</v>
      </c>
      <c r="G8032">
        <v>-0.58467999999999998</v>
      </c>
      <c r="H8032">
        <v>-2.4219999999999998E-2</v>
      </c>
      <c r="I8032">
        <v>6.8199999999999999E-4</v>
      </c>
      <c r="J8032">
        <v>9.3199999999999999E-4</v>
      </c>
      <c r="K8032">
        <v>1012.880005</v>
      </c>
      <c r="L8032">
        <v>42.652458000000003</v>
      </c>
      <c r="W8032">
        <f t="shared" si="125"/>
        <v>53303.102264656023</v>
      </c>
    </row>
    <row r="8033" spans="1:23" x14ac:dyDescent="0.3">
      <c r="A8033">
        <v>132.52500000000001</v>
      </c>
      <c r="B8033">
        <v>-327.69802900000002</v>
      </c>
      <c r="C8033">
        <v>-48669.722655999998</v>
      </c>
      <c r="D8033">
        <v>21778.8125</v>
      </c>
      <c r="E8033">
        <v>0.28120000000000001</v>
      </c>
      <c r="F8033">
        <v>9.9318729999999995</v>
      </c>
      <c r="G8033">
        <v>-0.59329900000000002</v>
      </c>
      <c r="H8033">
        <v>-5.9500000000000004E-3</v>
      </c>
      <c r="I8033">
        <v>3.7260000000000001E-3</v>
      </c>
      <c r="J8033">
        <v>-4.8450000000000003E-3</v>
      </c>
      <c r="K8033">
        <v>1012.880005</v>
      </c>
      <c r="L8033">
        <v>42.652458000000003</v>
      </c>
      <c r="W8033">
        <f t="shared" si="125"/>
        <v>53321.346225693946</v>
      </c>
    </row>
    <row r="8034" spans="1:23" x14ac:dyDescent="0.3">
      <c r="A8034">
        <v>132.53625</v>
      </c>
      <c r="B8034">
        <v>-346.82910199999998</v>
      </c>
      <c r="C8034">
        <v>-48676.238280999998</v>
      </c>
      <c r="D8034">
        <v>21774.238281000002</v>
      </c>
      <c r="E8034">
        <v>0.28399999999999997</v>
      </c>
      <c r="F8034">
        <v>9.9324670000000008</v>
      </c>
      <c r="G8034">
        <v>-0.58796800000000005</v>
      </c>
      <c r="H8034">
        <v>1.6508999999999999E-2</v>
      </c>
      <c r="I8034">
        <v>5.9719999999999999E-3</v>
      </c>
      <c r="J8034">
        <v>-1.2593999999999999E-2</v>
      </c>
      <c r="K8034">
        <v>1012.880005</v>
      </c>
      <c r="L8034">
        <v>42.652458000000003</v>
      </c>
      <c r="W8034">
        <f t="shared" si="125"/>
        <v>53325.546563841701</v>
      </c>
    </row>
    <row r="8035" spans="1:23" x14ac:dyDescent="0.3">
      <c r="A8035">
        <v>132.54750000000001</v>
      </c>
      <c r="B8035">
        <v>-362.78088400000001</v>
      </c>
      <c r="C8035">
        <v>-48684.910155999998</v>
      </c>
      <c r="D8035">
        <v>21865.945312</v>
      </c>
      <c r="E8035">
        <v>0.28082699999999999</v>
      </c>
      <c r="F8035">
        <v>9.9431910000000006</v>
      </c>
      <c r="G8035">
        <v>-0.61264200000000002</v>
      </c>
      <c r="H8035">
        <v>4.2444999999999997E-2</v>
      </c>
      <c r="I8035">
        <v>9.8569999999999994E-3</v>
      </c>
      <c r="J8035">
        <v>-2.0705999999999999E-2</v>
      </c>
      <c r="K8035">
        <v>1012.880005</v>
      </c>
      <c r="L8035">
        <v>42.652458000000003</v>
      </c>
      <c r="W8035">
        <f t="shared" si="125"/>
        <v>53371.075043088298</v>
      </c>
    </row>
    <row r="8036" spans="1:23" x14ac:dyDescent="0.3">
      <c r="A8036">
        <v>132.55875</v>
      </c>
      <c r="B8036">
        <v>-300.348389</v>
      </c>
      <c r="C8036">
        <v>-48671.457030999998</v>
      </c>
      <c r="D8036">
        <v>21831.830077999999</v>
      </c>
      <c r="E8036">
        <v>0.291049</v>
      </c>
      <c r="F8036">
        <v>9.9497640000000001</v>
      </c>
      <c r="G8036">
        <v>-0.61561900000000003</v>
      </c>
      <c r="H8036">
        <v>5.237E-2</v>
      </c>
      <c r="I8036">
        <v>1.1386E-2</v>
      </c>
      <c r="J8036">
        <v>-2.1226999999999999E-2</v>
      </c>
      <c r="K8036">
        <v>1012.880005</v>
      </c>
      <c r="L8036">
        <v>42.652458000000003</v>
      </c>
      <c r="W8036">
        <f t="shared" si="125"/>
        <v>53344.444352058999</v>
      </c>
    </row>
    <row r="8037" spans="1:23" x14ac:dyDescent="0.3">
      <c r="A8037">
        <v>132.57</v>
      </c>
      <c r="B8037">
        <v>-277.14111300000002</v>
      </c>
      <c r="C8037">
        <v>-48687.828125</v>
      </c>
      <c r="D8037">
        <v>21899.138672000001</v>
      </c>
      <c r="E8037">
        <v>0.29843599999999998</v>
      </c>
      <c r="F8037">
        <v>9.936769</v>
      </c>
      <c r="G8037">
        <v>-0.61574700000000004</v>
      </c>
      <c r="H8037">
        <v>6.1566000000000003E-2</v>
      </c>
      <c r="I8037">
        <v>1.3051E-2</v>
      </c>
      <c r="J8037">
        <v>-2.0465000000000001E-2</v>
      </c>
      <c r="K8037">
        <v>1012.880005</v>
      </c>
      <c r="L8037">
        <v>42.652458000000003</v>
      </c>
      <c r="W8037">
        <f t="shared" si="125"/>
        <v>53386.830672943513</v>
      </c>
    </row>
    <row r="8038" spans="1:23" x14ac:dyDescent="0.3">
      <c r="A8038">
        <v>132.58125000000001</v>
      </c>
      <c r="B8038">
        <v>-347.644226</v>
      </c>
      <c r="C8038">
        <v>-48667.738280999998</v>
      </c>
      <c r="D8038">
        <v>21853.751952999999</v>
      </c>
      <c r="E8038">
        <v>0.28244000000000002</v>
      </c>
      <c r="F8038">
        <v>9.9283330000000003</v>
      </c>
      <c r="G8038">
        <v>-0.62051400000000001</v>
      </c>
      <c r="H8038">
        <v>4.9859000000000001E-2</v>
      </c>
      <c r="I8038">
        <v>1.1554999999999999E-2</v>
      </c>
      <c r="J8038">
        <v>-1.6421999999999999E-2</v>
      </c>
      <c r="K8038">
        <v>1012.880005</v>
      </c>
      <c r="L8038">
        <v>42.652458000000003</v>
      </c>
      <c r="W8038">
        <f t="shared" si="125"/>
        <v>53350.314716213579</v>
      </c>
    </row>
    <row r="8039" spans="1:23" x14ac:dyDescent="0.3">
      <c r="A8039">
        <v>132.5925</v>
      </c>
      <c r="B8039">
        <v>-399.73275799999999</v>
      </c>
      <c r="C8039">
        <v>-48673.292969000002</v>
      </c>
      <c r="D8039">
        <v>21812.558593999998</v>
      </c>
      <c r="E8039">
        <v>0.286829</v>
      </c>
      <c r="F8039">
        <v>9.9348089999999996</v>
      </c>
      <c r="G8039">
        <v>-0.61607800000000001</v>
      </c>
      <c r="H8039">
        <v>3.4319000000000002E-2</v>
      </c>
      <c r="I8039">
        <v>9.0030000000000006E-3</v>
      </c>
      <c r="J8039">
        <v>-1.1658999999999999E-2</v>
      </c>
      <c r="K8039">
        <v>1012.880005</v>
      </c>
      <c r="L8039">
        <v>42.652458000000003</v>
      </c>
      <c r="W8039">
        <f t="shared" si="125"/>
        <v>53338.887756875905</v>
      </c>
    </row>
    <row r="8040" spans="1:23" x14ac:dyDescent="0.3">
      <c r="A8040">
        <v>132.60374999999999</v>
      </c>
      <c r="B8040">
        <v>-273.61920199999997</v>
      </c>
      <c r="C8040">
        <v>-48667.171875</v>
      </c>
      <c r="D8040">
        <v>21852.130859000001</v>
      </c>
      <c r="E8040">
        <v>0.28801900000000002</v>
      </c>
      <c r="F8040">
        <v>9.9334969999999991</v>
      </c>
      <c r="G8040">
        <v>-0.59911499999999995</v>
      </c>
      <c r="H8040">
        <v>8.2170000000000003E-3</v>
      </c>
      <c r="I8040">
        <v>5.4710000000000002E-3</v>
      </c>
      <c r="J8040">
        <v>-7.6020000000000003E-3</v>
      </c>
      <c r="K8040">
        <v>1012.889954</v>
      </c>
      <c r="L8040">
        <v>42.649920999999999</v>
      </c>
      <c r="W8040">
        <f t="shared" si="125"/>
        <v>53348.702972587387</v>
      </c>
    </row>
    <row r="8041" spans="1:23" x14ac:dyDescent="0.3">
      <c r="A8041">
        <v>132.61500000000001</v>
      </c>
      <c r="B8041">
        <v>-410.26763899999997</v>
      </c>
      <c r="C8041">
        <v>-48687.164062000003</v>
      </c>
      <c r="D8041">
        <v>21680.701172000001</v>
      </c>
      <c r="E8041">
        <v>0.27962300000000001</v>
      </c>
      <c r="F8041">
        <v>9.9362209999999997</v>
      </c>
      <c r="G8041">
        <v>-0.59443699999999999</v>
      </c>
      <c r="H8041">
        <v>-1.5457E-2</v>
      </c>
      <c r="I8041">
        <v>2.601E-3</v>
      </c>
      <c r="J8041">
        <v>-1.5759999999999999E-3</v>
      </c>
      <c r="K8041">
        <v>1012.889954</v>
      </c>
      <c r="L8041">
        <v>42.649920999999999</v>
      </c>
      <c r="W8041">
        <f t="shared" si="125"/>
        <v>53297.852369915221</v>
      </c>
    </row>
    <row r="8042" spans="1:23" x14ac:dyDescent="0.3">
      <c r="A8042">
        <v>132.62625</v>
      </c>
      <c r="B8042">
        <v>-287.58874500000002</v>
      </c>
      <c r="C8042">
        <v>-48663.910155999998</v>
      </c>
      <c r="D8042">
        <v>21808.306640999999</v>
      </c>
      <c r="E8042">
        <v>0.27604899999999999</v>
      </c>
      <c r="F8042">
        <v>9.9329300000000007</v>
      </c>
      <c r="G8042">
        <v>-0.59283200000000003</v>
      </c>
      <c r="H8042">
        <v>-2.4375999999999998E-2</v>
      </c>
      <c r="I8042">
        <v>9.3000000000000005E-4</v>
      </c>
      <c r="J8042">
        <v>1.4300000000000001E-3</v>
      </c>
      <c r="K8042">
        <v>1012.889954</v>
      </c>
      <c r="L8042">
        <v>42.649920999999999</v>
      </c>
      <c r="W8042">
        <f t="shared" si="125"/>
        <v>53327.86417535747</v>
      </c>
    </row>
    <row r="8043" spans="1:23" x14ac:dyDescent="0.3">
      <c r="A8043">
        <v>132.63749999999999</v>
      </c>
      <c r="B8043">
        <v>-281.04834</v>
      </c>
      <c r="C8043">
        <v>-48669.613280999998</v>
      </c>
      <c r="D8043">
        <v>21863.660156000002</v>
      </c>
      <c r="E8043">
        <v>0.284472</v>
      </c>
      <c r="F8043">
        <v>9.9381439999999994</v>
      </c>
      <c r="G8043">
        <v>-0.59819100000000003</v>
      </c>
      <c r="H8043">
        <v>-3.3355999999999997E-2</v>
      </c>
      <c r="I8043">
        <v>-1.524E-3</v>
      </c>
      <c r="J8043">
        <v>2.8080000000000002E-3</v>
      </c>
      <c r="K8043">
        <v>1012.889954</v>
      </c>
      <c r="L8043">
        <v>42.649920999999999</v>
      </c>
      <c r="W8043">
        <f t="shared" si="125"/>
        <v>53355.692109732496</v>
      </c>
    </row>
    <row r="8044" spans="1:23" x14ac:dyDescent="0.3">
      <c r="A8044">
        <v>132.64875000000001</v>
      </c>
      <c r="B8044">
        <v>-320.82067899999998</v>
      </c>
      <c r="C8044">
        <v>-48698.121094000002</v>
      </c>
      <c r="D8044">
        <v>21825.226562</v>
      </c>
      <c r="E8044">
        <v>0.28279700000000002</v>
      </c>
      <c r="F8044">
        <v>9.9392270000000007</v>
      </c>
      <c r="G8044">
        <v>-0.60196099999999997</v>
      </c>
      <c r="H8044">
        <v>-1.9674000000000001E-2</v>
      </c>
      <c r="I8044">
        <v>1.122E-3</v>
      </c>
      <c r="J8044">
        <v>-2.4399999999999999E-3</v>
      </c>
      <c r="K8044">
        <v>1012.889954</v>
      </c>
      <c r="L8044">
        <v>42.649920999999999</v>
      </c>
      <c r="W8044">
        <f t="shared" si="125"/>
        <v>53366.191905330779</v>
      </c>
    </row>
    <row r="8045" spans="1:23" x14ac:dyDescent="0.3">
      <c r="A8045">
        <v>132.66</v>
      </c>
      <c r="B8045">
        <v>-356.53497299999998</v>
      </c>
      <c r="C8045">
        <v>-48672.238280999998</v>
      </c>
      <c r="D8045">
        <v>21901.513672000001</v>
      </c>
      <c r="E8045">
        <v>0.27950700000000001</v>
      </c>
      <c r="F8045">
        <v>9.9433959999999999</v>
      </c>
      <c r="G8045">
        <v>-0.59619200000000006</v>
      </c>
      <c r="H8045">
        <v>-3.2200000000000002E-4</v>
      </c>
      <c r="I8045">
        <v>3.493E-3</v>
      </c>
      <c r="J8045">
        <v>-8.4880000000000008E-3</v>
      </c>
      <c r="K8045">
        <v>1012.889954</v>
      </c>
      <c r="L8045">
        <v>42.649920999999999</v>
      </c>
      <c r="W8045">
        <f t="shared" si="125"/>
        <v>53374.059219757837</v>
      </c>
    </row>
    <row r="8046" spans="1:23" x14ac:dyDescent="0.3">
      <c r="A8046">
        <v>132.67124999999999</v>
      </c>
      <c r="B8046">
        <v>-271.96130399999998</v>
      </c>
      <c r="C8046">
        <v>-48667.402344000002</v>
      </c>
      <c r="D8046">
        <v>21821.197265999999</v>
      </c>
      <c r="E8046">
        <v>0.28291100000000002</v>
      </c>
      <c r="F8046">
        <v>9.9339150000000007</v>
      </c>
      <c r="G8046">
        <v>-0.59988300000000006</v>
      </c>
      <c r="H8046">
        <v>2.3563000000000001E-2</v>
      </c>
      <c r="I8046">
        <v>7.1890000000000001E-3</v>
      </c>
      <c r="J8046">
        <v>-1.6354E-2</v>
      </c>
      <c r="K8046">
        <v>1012.889954</v>
      </c>
      <c r="L8046">
        <v>42.649920999999999</v>
      </c>
      <c r="W8046">
        <f t="shared" si="125"/>
        <v>53336.241562237366</v>
      </c>
    </row>
    <row r="8047" spans="1:23" x14ac:dyDescent="0.3">
      <c r="A8047">
        <v>132.6825</v>
      </c>
      <c r="B8047">
        <v>-252.38708500000001</v>
      </c>
      <c r="C8047">
        <v>-48656.144530999998</v>
      </c>
      <c r="D8047">
        <v>21853.095702999999</v>
      </c>
      <c r="E8047">
        <v>0.294184</v>
      </c>
      <c r="F8047">
        <v>9.9359099999999998</v>
      </c>
      <c r="G8047">
        <v>-0.61225499999999999</v>
      </c>
      <c r="H8047">
        <v>4.3721999999999997E-2</v>
      </c>
      <c r="I8047">
        <v>1.0411E-2</v>
      </c>
      <c r="J8047">
        <v>-2.0492E-2</v>
      </c>
      <c r="K8047">
        <v>1012.889954</v>
      </c>
      <c r="L8047">
        <v>42.649920999999999</v>
      </c>
      <c r="W8047">
        <f t="shared" si="125"/>
        <v>53338.934106960864</v>
      </c>
    </row>
    <row r="8048" spans="1:23" x14ac:dyDescent="0.3">
      <c r="A8048">
        <v>132.69374999999999</v>
      </c>
      <c r="B8048">
        <v>-263.02191199999999</v>
      </c>
      <c r="C8048">
        <v>-48655.449219000002</v>
      </c>
      <c r="D8048">
        <v>21809.572265999999</v>
      </c>
      <c r="E8048">
        <v>0.28422999999999998</v>
      </c>
      <c r="F8048">
        <v>9.9357190000000006</v>
      </c>
      <c r="G8048">
        <v>-0.609846</v>
      </c>
      <c r="H8048">
        <v>5.7090000000000002E-2</v>
      </c>
      <c r="I8048">
        <v>1.2315E-2</v>
      </c>
      <c r="J8048">
        <v>-2.2426000000000001E-2</v>
      </c>
      <c r="K8048">
        <v>1012.889954</v>
      </c>
      <c r="L8048">
        <v>42.649920999999999</v>
      </c>
      <c r="W8048">
        <f t="shared" si="125"/>
        <v>53320.534146375132</v>
      </c>
    </row>
    <row r="8049" spans="1:23" x14ac:dyDescent="0.3">
      <c r="A8049">
        <v>132.70500000000001</v>
      </c>
      <c r="B8049">
        <v>-288.53628500000002</v>
      </c>
      <c r="C8049">
        <v>-48654.394530999998</v>
      </c>
      <c r="D8049">
        <v>21826.248047000001</v>
      </c>
      <c r="E8049">
        <v>0.28682099999999999</v>
      </c>
      <c r="F8049">
        <v>9.9383940000000006</v>
      </c>
      <c r="G8049">
        <v>-0.60963000000000001</v>
      </c>
      <c r="H8049">
        <v>5.9984999999999997E-2</v>
      </c>
      <c r="I8049">
        <v>1.3086E-2</v>
      </c>
      <c r="J8049">
        <v>-2.0527E-2</v>
      </c>
      <c r="K8049">
        <v>1012.889954</v>
      </c>
      <c r="L8049">
        <v>42.652458000000003</v>
      </c>
      <c r="W8049">
        <f t="shared" si="125"/>
        <v>53326.5268339795</v>
      </c>
    </row>
    <row r="8050" spans="1:23" x14ac:dyDescent="0.3">
      <c r="A8050">
        <v>132.71625</v>
      </c>
      <c r="B8050">
        <v>-369.33297700000003</v>
      </c>
      <c r="C8050">
        <v>-48665.878905999998</v>
      </c>
      <c r="D8050">
        <v>21703.640625</v>
      </c>
      <c r="E8050">
        <v>0.28556300000000001</v>
      </c>
      <c r="F8050">
        <v>9.9431840000000005</v>
      </c>
      <c r="G8050">
        <v>-0.60286200000000001</v>
      </c>
      <c r="H8050">
        <v>4.8212999999999999E-2</v>
      </c>
      <c r="I8050">
        <v>1.1150999999999999E-2</v>
      </c>
      <c r="J8050">
        <v>-1.6107E-2</v>
      </c>
      <c r="K8050">
        <v>1012.889954</v>
      </c>
      <c r="L8050">
        <v>42.652458000000003</v>
      </c>
      <c r="W8050">
        <f t="shared" si="125"/>
        <v>53287.448737207393</v>
      </c>
    </row>
    <row r="8051" spans="1:23" x14ac:dyDescent="0.3">
      <c r="A8051">
        <v>132.72749999999999</v>
      </c>
      <c r="B8051">
        <v>-327.40579200000002</v>
      </c>
      <c r="C8051">
        <v>-48664.089844000002</v>
      </c>
      <c r="D8051">
        <v>21818.841797000001</v>
      </c>
      <c r="E8051">
        <v>0.29189300000000001</v>
      </c>
      <c r="F8051">
        <v>9.9427719999999997</v>
      </c>
      <c r="G8051">
        <v>-0.59496099999999996</v>
      </c>
      <c r="H8051">
        <v>2.7255999999999999E-2</v>
      </c>
      <c r="I8051">
        <v>8.5260000000000006E-3</v>
      </c>
      <c r="J8051">
        <v>-1.1916E-2</v>
      </c>
      <c r="K8051">
        <v>1012.889954</v>
      </c>
      <c r="L8051">
        <v>42.652458000000003</v>
      </c>
      <c r="W8051">
        <f t="shared" si="125"/>
        <v>53332.56690109762</v>
      </c>
    </row>
    <row r="8052" spans="1:23" x14ac:dyDescent="0.3">
      <c r="A8052">
        <v>132.73875000000001</v>
      </c>
      <c r="B8052">
        <v>-349.666901</v>
      </c>
      <c r="C8052">
        <v>-48669.304687000003</v>
      </c>
      <c r="D8052">
        <v>21770.126952999999</v>
      </c>
      <c r="E8052">
        <v>0.27567199999999997</v>
      </c>
      <c r="F8052">
        <v>9.9437879999999996</v>
      </c>
      <c r="G8052">
        <v>-0.59358900000000003</v>
      </c>
      <c r="H8052">
        <v>2.7460000000000002E-3</v>
      </c>
      <c r="I8052">
        <v>4.9680000000000002E-3</v>
      </c>
      <c r="J8052">
        <v>-7.757E-3</v>
      </c>
      <c r="K8052">
        <v>1012.889954</v>
      </c>
      <c r="L8052">
        <v>42.652458000000003</v>
      </c>
      <c r="W8052">
        <f t="shared" si="125"/>
        <v>53317.557269697129</v>
      </c>
    </row>
    <row r="8053" spans="1:23" x14ac:dyDescent="0.3">
      <c r="A8053">
        <v>132.75</v>
      </c>
      <c r="B8053">
        <v>-413.34967</v>
      </c>
      <c r="C8053">
        <v>-48660.75</v>
      </c>
      <c r="D8053">
        <v>21749.830077999999</v>
      </c>
      <c r="E8053">
        <v>0.29105599999999998</v>
      </c>
      <c r="F8053">
        <v>9.9394659999999995</v>
      </c>
      <c r="G8053">
        <v>-0.593001</v>
      </c>
      <c r="H8053">
        <v>-1.9474000000000002E-2</v>
      </c>
      <c r="I8053">
        <v>1.6789999999999999E-3</v>
      </c>
      <c r="J8053">
        <v>-9.5299999999999996E-4</v>
      </c>
      <c r="K8053">
        <v>1012.889954</v>
      </c>
      <c r="L8053">
        <v>42.652458000000003</v>
      </c>
      <c r="W8053">
        <f t="shared" si="125"/>
        <v>53301.918886040701</v>
      </c>
    </row>
    <row r="8054" spans="1:23" x14ac:dyDescent="0.3">
      <c r="A8054">
        <v>132.76124999999999</v>
      </c>
      <c r="B8054">
        <v>-490.69409200000001</v>
      </c>
      <c r="C8054">
        <v>-48665.503905999998</v>
      </c>
      <c r="D8054">
        <v>21739.947265999999</v>
      </c>
      <c r="E8054">
        <v>0.282113</v>
      </c>
      <c r="F8054">
        <v>9.9506779999999999</v>
      </c>
      <c r="G8054">
        <v>-0.60653699999999999</v>
      </c>
      <c r="H8054">
        <v>-3.2987000000000002E-2</v>
      </c>
      <c r="I8054">
        <v>3.2299999999999999E-4</v>
      </c>
      <c r="J8054">
        <v>2.8509999999999998E-3</v>
      </c>
      <c r="K8054">
        <v>1012.889954</v>
      </c>
      <c r="L8054">
        <v>42.652458000000003</v>
      </c>
      <c r="W8054">
        <f t="shared" si="125"/>
        <v>53302.883207621009</v>
      </c>
    </row>
    <row r="8055" spans="1:23" x14ac:dyDescent="0.3">
      <c r="A8055">
        <v>132.77250000000001</v>
      </c>
      <c r="B8055">
        <v>-340.39984099999998</v>
      </c>
      <c r="C8055">
        <v>-48671.03125</v>
      </c>
      <c r="D8055">
        <v>21657.302734000001</v>
      </c>
      <c r="E8055">
        <v>0.27619899999999997</v>
      </c>
      <c r="F8055">
        <v>9.9470039999999997</v>
      </c>
      <c r="G8055">
        <v>-0.59453400000000001</v>
      </c>
      <c r="H8055">
        <v>-2.9182E-2</v>
      </c>
      <c r="I8055">
        <v>1.013E-3</v>
      </c>
      <c r="J8055">
        <v>1.7750000000000001E-3</v>
      </c>
      <c r="K8055">
        <v>1012.889954</v>
      </c>
      <c r="L8055">
        <v>42.652458000000003</v>
      </c>
      <c r="W8055">
        <f t="shared" si="125"/>
        <v>53273.106880511048</v>
      </c>
    </row>
    <row r="8056" spans="1:23" x14ac:dyDescent="0.3">
      <c r="A8056">
        <v>132.78375</v>
      </c>
      <c r="B8056">
        <v>-326.21521000000001</v>
      </c>
      <c r="C8056">
        <v>-48678.445312000003</v>
      </c>
      <c r="D8056">
        <v>21893.363281000002</v>
      </c>
      <c r="E8056">
        <v>0.27993800000000002</v>
      </c>
      <c r="F8056">
        <v>9.9310740000000006</v>
      </c>
      <c r="G8056">
        <v>-0.60472499999999996</v>
      </c>
      <c r="H8056">
        <v>-1.1108E-2</v>
      </c>
      <c r="I8056">
        <v>2.1810000000000002E-3</v>
      </c>
      <c r="J8056">
        <v>-4.9940000000000002E-3</v>
      </c>
      <c r="K8056">
        <v>1012.889954</v>
      </c>
      <c r="L8056">
        <v>42.652458000000003</v>
      </c>
      <c r="W8056">
        <f t="shared" si="125"/>
        <v>53376.182048835697</v>
      </c>
    </row>
    <row r="8057" spans="1:23" x14ac:dyDescent="0.3">
      <c r="A8057">
        <v>132.79499999999999</v>
      </c>
      <c r="B8057">
        <v>-324.68017600000002</v>
      </c>
      <c r="C8057">
        <v>-48687.25</v>
      </c>
      <c r="D8057">
        <v>21908.046875</v>
      </c>
      <c r="E8057">
        <v>0.28123199999999998</v>
      </c>
      <c r="F8057">
        <v>9.9291160000000005</v>
      </c>
      <c r="G8057">
        <v>-0.62070199999999998</v>
      </c>
      <c r="H8057">
        <v>5.3E-3</v>
      </c>
      <c r="I8057">
        <v>3.836E-3</v>
      </c>
      <c r="J8057">
        <v>-1.0975E-2</v>
      </c>
      <c r="K8057">
        <v>1012.889954</v>
      </c>
      <c r="L8057">
        <v>42.652458000000003</v>
      </c>
      <c r="W8057">
        <f t="shared" si="125"/>
        <v>53390.226143521664</v>
      </c>
    </row>
    <row r="8058" spans="1:23" x14ac:dyDescent="0.3">
      <c r="A8058">
        <v>132.80625000000001</v>
      </c>
      <c r="B8058">
        <v>-293.86773699999998</v>
      </c>
      <c r="C8058">
        <v>-48664.445312000003</v>
      </c>
      <c r="D8058">
        <v>21850.410156000002</v>
      </c>
      <c r="E8058">
        <v>0.27762799999999999</v>
      </c>
      <c r="F8058">
        <v>9.9392270000000007</v>
      </c>
      <c r="G8058">
        <v>-0.611541</v>
      </c>
      <c r="H8058">
        <v>2.8673000000000001E-2</v>
      </c>
      <c r="I8058">
        <v>6.8320000000000004E-3</v>
      </c>
      <c r="J8058">
        <v>-1.7170999999999999E-2</v>
      </c>
      <c r="K8058">
        <v>1012.869995</v>
      </c>
      <c r="L8058">
        <v>42.652458000000003</v>
      </c>
      <c r="W8058">
        <f t="shared" si="125"/>
        <v>53345.618561948613</v>
      </c>
    </row>
    <row r="8059" spans="1:23" x14ac:dyDescent="0.3">
      <c r="A8059">
        <v>132.8175</v>
      </c>
      <c r="B8059">
        <v>-350.26928700000002</v>
      </c>
      <c r="C8059">
        <v>-48684.957030999998</v>
      </c>
      <c r="D8059">
        <v>21839.056640999999</v>
      </c>
      <c r="E8059">
        <v>0.29125800000000002</v>
      </c>
      <c r="F8059">
        <v>9.9428680000000007</v>
      </c>
      <c r="G8059">
        <v>-0.61111300000000002</v>
      </c>
      <c r="H8059">
        <v>5.4795999999999997E-2</v>
      </c>
      <c r="I8059">
        <v>1.0799E-2</v>
      </c>
      <c r="J8059">
        <v>-2.2540000000000001E-2</v>
      </c>
      <c r="K8059">
        <v>1012.869995</v>
      </c>
      <c r="L8059">
        <v>42.652458000000003</v>
      </c>
      <c r="W8059">
        <f t="shared" si="125"/>
        <v>53360.023656783902</v>
      </c>
    </row>
    <row r="8060" spans="1:23" x14ac:dyDescent="0.3">
      <c r="A8060">
        <v>132.82875000000001</v>
      </c>
      <c r="B8060">
        <v>-347.602844</v>
      </c>
      <c r="C8060">
        <v>-48663.503905999998</v>
      </c>
      <c r="D8060">
        <v>21867.710937</v>
      </c>
      <c r="E8060">
        <v>0.28378500000000001</v>
      </c>
      <c r="F8060">
        <v>9.9441799999999994</v>
      </c>
      <c r="G8060">
        <v>-0.60022500000000001</v>
      </c>
      <c r="H8060">
        <v>5.9929999999999997E-2</v>
      </c>
      <c r="I8060">
        <v>1.1514E-2</v>
      </c>
      <c r="J8060">
        <v>-2.198E-2</v>
      </c>
      <c r="K8060">
        <v>1012.869995</v>
      </c>
      <c r="L8060">
        <v>42.652458000000003</v>
      </c>
      <c r="W8060">
        <f t="shared" si="125"/>
        <v>53352.171668739255</v>
      </c>
    </row>
    <row r="8061" spans="1:23" x14ac:dyDescent="0.3">
      <c r="A8061">
        <v>132.84</v>
      </c>
      <c r="B8061">
        <v>-378.10586499999999</v>
      </c>
      <c r="C8061">
        <v>-48701.28125</v>
      </c>
      <c r="D8061">
        <v>21841.205077999999</v>
      </c>
      <c r="E8061">
        <v>0.281308</v>
      </c>
      <c r="F8061">
        <v>9.9462329999999994</v>
      </c>
      <c r="G8061">
        <v>-0.60363800000000001</v>
      </c>
      <c r="H8061">
        <v>5.8402000000000003E-2</v>
      </c>
      <c r="I8061">
        <v>1.1410999999999999E-2</v>
      </c>
      <c r="J8061">
        <v>-1.8294999999999999E-2</v>
      </c>
      <c r="K8061">
        <v>1012.869995</v>
      </c>
      <c r="L8061">
        <v>42.652458000000003</v>
      </c>
      <c r="W8061">
        <f t="shared" si="125"/>
        <v>53375.987098094985</v>
      </c>
    </row>
    <row r="8062" spans="1:23" x14ac:dyDescent="0.3">
      <c r="A8062">
        <v>132.85124999999999</v>
      </c>
      <c r="B8062">
        <v>-349.40734900000001</v>
      </c>
      <c r="C8062">
        <v>-48680.917969000002</v>
      </c>
      <c r="D8062">
        <v>21797.220702999999</v>
      </c>
      <c r="E8062">
        <v>0.280526</v>
      </c>
      <c r="F8062">
        <v>9.9563330000000008</v>
      </c>
      <c r="G8062">
        <v>-0.60286099999999998</v>
      </c>
      <c r="H8062">
        <v>4.0550000000000003E-2</v>
      </c>
      <c r="I8062">
        <v>9.6039999999999997E-3</v>
      </c>
      <c r="J8062">
        <v>-1.3295E-2</v>
      </c>
      <c r="K8062">
        <v>1012.869995</v>
      </c>
      <c r="L8062">
        <v>42.652458000000003</v>
      </c>
      <c r="W8062">
        <f t="shared" si="125"/>
        <v>53339.222811879576</v>
      </c>
    </row>
    <row r="8063" spans="1:23" x14ac:dyDescent="0.3">
      <c r="A8063">
        <v>132.86250000000001</v>
      </c>
      <c r="B8063">
        <v>-344.67318699999998</v>
      </c>
      <c r="C8063">
        <v>-48656.71875</v>
      </c>
      <c r="D8063">
        <v>21878.949218999998</v>
      </c>
      <c r="E8063">
        <v>0.28728799999999999</v>
      </c>
      <c r="F8063">
        <v>9.9390909999999995</v>
      </c>
      <c r="G8063">
        <v>-0.59880800000000001</v>
      </c>
      <c r="H8063">
        <v>2.2091E-2</v>
      </c>
      <c r="I8063">
        <v>7.162E-3</v>
      </c>
      <c r="J8063">
        <v>-9.7370000000000009E-3</v>
      </c>
      <c r="K8063">
        <v>1012.869995</v>
      </c>
      <c r="L8063">
        <v>42.652458000000003</v>
      </c>
      <c r="W8063">
        <f t="shared" si="125"/>
        <v>53350.571675006628</v>
      </c>
    </row>
    <row r="8064" spans="1:23" x14ac:dyDescent="0.3">
      <c r="A8064">
        <v>132.87375</v>
      </c>
      <c r="B8064">
        <v>-374.13125600000001</v>
      </c>
      <c r="C8064">
        <v>-48659.265625</v>
      </c>
      <c r="D8064">
        <v>21724.841797000001</v>
      </c>
      <c r="E8064">
        <v>0.28989900000000002</v>
      </c>
      <c r="F8064">
        <v>9.9404000000000003</v>
      </c>
      <c r="G8064">
        <v>-0.59667199999999998</v>
      </c>
      <c r="H8064">
        <v>-2.4729999999999999E-3</v>
      </c>
      <c r="I8064">
        <v>4.5789999999999997E-3</v>
      </c>
      <c r="J8064">
        <v>-4.13E-3</v>
      </c>
      <c r="K8064">
        <v>1012.869995</v>
      </c>
      <c r="L8064">
        <v>42.652458000000003</v>
      </c>
      <c r="W8064">
        <f t="shared" si="125"/>
        <v>53290.082158556492</v>
      </c>
    </row>
    <row r="8065" spans="1:23" x14ac:dyDescent="0.3">
      <c r="A8065">
        <v>132.88499999999999</v>
      </c>
      <c r="B8065">
        <v>-373.87625100000002</v>
      </c>
      <c r="C8065">
        <v>-48644.316405999998</v>
      </c>
      <c r="D8065">
        <v>21819.365234000001</v>
      </c>
      <c r="E8065">
        <v>0.294132</v>
      </c>
      <c r="F8065">
        <v>9.9513839999999991</v>
      </c>
      <c r="G8065">
        <v>-0.59209000000000001</v>
      </c>
      <c r="H8065">
        <v>-2.5042999999999999E-2</v>
      </c>
      <c r="I8065">
        <v>1.439E-3</v>
      </c>
      <c r="J8065">
        <v>2.1080000000000001E-3</v>
      </c>
      <c r="K8065">
        <v>1012.869995</v>
      </c>
      <c r="L8065">
        <v>42.652458000000003</v>
      </c>
      <c r="W8065">
        <f t="shared" si="125"/>
        <v>53315.044792936169</v>
      </c>
    </row>
    <row r="8066" spans="1:23" x14ac:dyDescent="0.3">
      <c r="A8066">
        <v>132.89625000000001</v>
      </c>
      <c r="B8066">
        <v>-326.38906900000001</v>
      </c>
      <c r="C8066">
        <v>-48647.121094000002</v>
      </c>
      <c r="D8066">
        <v>21925.107422000001</v>
      </c>
      <c r="E8066">
        <v>0.28465000000000001</v>
      </c>
      <c r="F8066">
        <v>9.9319019999999991</v>
      </c>
      <c r="G8066">
        <v>-0.60151900000000003</v>
      </c>
      <c r="H8066">
        <v>-3.0606000000000001E-2</v>
      </c>
      <c r="I8066">
        <v>9.0399999999999996E-4</v>
      </c>
      <c r="J8066">
        <v>2.3310000000000002E-3</v>
      </c>
      <c r="K8066">
        <v>1012.869995</v>
      </c>
      <c r="L8066">
        <v>42.652458000000003</v>
      </c>
      <c r="W8066">
        <f t="shared" ref="W8066:W8129" si="126">SQRT((B8066)^2+(C8066)^2+(D8066)^2)</f>
        <v>53360.652694892167</v>
      </c>
    </row>
    <row r="8067" spans="1:23" x14ac:dyDescent="0.3">
      <c r="A8067">
        <v>132.9075</v>
      </c>
      <c r="B8067">
        <v>-306.23376500000001</v>
      </c>
      <c r="C8067">
        <v>-48654.484375</v>
      </c>
      <c r="D8067">
        <v>21841.037109000001</v>
      </c>
      <c r="E8067">
        <v>0.28432000000000002</v>
      </c>
      <c r="F8067">
        <v>9.9312830000000005</v>
      </c>
      <c r="G8067">
        <v>-0.59812600000000005</v>
      </c>
      <c r="H8067">
        <v>-3.2021000000000001E-2</v>
      </c>
      <c r="I8067">
        <v>-2.4000000000000001E-4</v>
      </c>
      <c r="J8067">
        <v>2.8059999999999999E-3</v>
      </c>
      <c r="K8067">
        <v>1012.929993</v>
      </c>
      <c r="L8067">
        <v>42.659686999999998</v>
      </c>
      <c r="W8067">
        <f t="shared" si="126"/>
        <v>53332.762265915502</v>
      </c>
    </row>
    <row r="8068" spans="1:23" x14ac:dyDescent="0.3">
      <c r="A8068">
        <v>132.91874999999999</v>
      </c>
      <c r="B8068">
        <v>-304.706299</v>
      </c>
      <c r="C8068">
        <v>-48646.976562000003</v>
      </c>
      <c r="D8068">
        <v>21696.523437</v>
      </c>
      <c r="E8068">
        <v>0.30228899999999997</v>
      </c>
      <c r="F8068">
        <v>9.9427629999999994</v>
      </c>
      <c r="G8068">
        <v>-0.60284000000000004</v>
      </c>
      <c r="H8068">
        <v>-1.0444E-2</v>
      </c>
      <c r="I8068">
        <v>1.817E-3</v>
      </c>
      <c r="J8068">
        <v>-4.5209999999999998E-3</v>
      </c>
      <c r="K8068">
        <v>1012.929993</v>
      </c>
      <c r="L8068">
        <v>42.659686999999998</v>
      </c>
      <c r="W8068">
        <f t="shared" si="126"/>
        <v>53266.878112056824</v>
      </c>
    </row>
    <row r="8069" spans="1:23" x14ac:dyDescent="0.3">
      <c r="A8069">
        <v>132.93</v>
      </c>
      <c r="B8069">
        <v>-295.80902099999997</v>
      </c>
      <c r="C8069">
        <v>-48673.433594000002</v>
      </c>
      <c r="D8069">
        <v>21787.787109000001</v>
      </c>
      <c r="E8069">
        <v>0.28786099999999998</v>
      </c>
      <c r="F8069">
        <v>9.9408630000000002</v>
      </c>
      <c r="G8069">
        <v>-0.61656200000000005</v>
      </c>
      <c r="H8069">
        <v>1.5119E-2</v>
      </c>
      <c r="I8069">
        <v>6.1780000000000003E-3</v>
      </c>
      <c r="J8069">
        <v>-1.2300999999999999E-2</v>
      </c>
      <c r="K8069">
        <v>1012.929993</v>
      </c>
      <c r="L8069">
        <v>42.659686999999998</v>
      </c>
      <c r="W8069">
        <f t="shared" si="126"/>
        <v>53328.213057569621</v>
      </c>
    </row>
    <row r="8070" spans="1:23" x14ac:dyDescent="0.3">
      <c r="A8070">
        <v>132.94125</v>
      </c>
      <c r="B8070">
        <v>-410.98562600000002</v>
      </c>
      <c r="C8070">
        <v>-48666.859375</v>
      </c>
      <c r="D8070">
        <v>21741.845702999999</v>
      </c>
      <c r="E8070">
        <v>0.27736899999999998</v>
      </c>
      <c r="F8070">
        <v>9.9413879999999999</v>
      </c>
      <c r="G8070">
        <v>-0.620259</v>
      </c>
      <c r="H8070">
        <v>4.1974999999999998E-2</v>
      </c>
      <c r="I8070">
        <v>9.9150000000000002E-3</v>
      </c>
      <c r="J8070">
        <v>-2.0567999999999999E-2</v>
      </c>
      <c r="K8070">
        <v>1012.929993</v>
      </c>
      <c r="L8070">
        <v>42.659686999999998</v>
      </c>
      <c r="W8070">
        <f t="shared" si="126"/>
        <v>53304.220894633319</v>
      </c>
    </row>
    <row r="8071" spans="1:23" x14ac:dyDescent="0.3">
      <c r="A8071">
        <v>132.95249999999999</v>
      </c>
      <c r="B8071">
        <v>-379.457764</v>
      </c>
      <c r="C8071">
        <v>-48656.695312000003</v>
      </c>
      <c r="D8071">
        <v>21844.255859000001</v>
      </c>
      <c r="E8071">
        <v>0.29450399999999999</v>
      </c>
      <c r="F8071">
        <v>9.9404369999999993</v>
      </c>
      <c r="G8071">
        <v>-0.61767700000000003</v>
      </c>
      <c r="H8071">
        <v>5.1986999999999998E-2</v>
      </c>
      <c r="I8071">
        <v>1.0697E-2</v>
      </c>
      <c r="J8071">
        <v>-2.2959E-2</v>
      </c>
      <c r="K8071">
        <v>1012.929993</v>
      </c>
      <c r="L8071">
        <v>42.659686999999998</v>
      </c>
      <c r="W8071">
        <f t="shared" si="126"/>
        <v>53336.568139625546</v>
      </c>
    </row>
    <row r="8072" spans="1:23" x14ac:dyDescent="0.3">
      <c r="A8072">
        <v>132.96375</v>
      </c>
      <c r="B8072">
        <v>-486.07839999999999</v>
      </c>
      <c r="C8072">
        <v>-48670.363280999998</v>
      </c>
      <c r="D8072">
        <v>21860.65625</v>
      </c>
      <c r="E8072">
        <v>0.29536699999999999</v>
      </c>
      <c r="F8072">
        <v>9.9314459999999993</v>
      </c>
      <c r="G8072">
        <v>-0.60279199999999999</v>
      </c>
      <c r="H8072">
        <v>5.8930999999999997E-2</v>
      </c>
      <c r="I8072">
        <v>1.2274E-2</v>
      </c>
      <c r="J8072">
        <v>-2.0761000000000002E-2</v>
      </c>
      <c r="K8072">
        <v>1012.929993</v>
      </c>
      <c r="L8072">
        <v>42.659686999999998</v>
      </c>
      <c r="W8072">
        <f t="shared" si="126"/>
        <v>53356.619325029613</v>
      </c>
    </row>
    <row r="8073" spans="1:23" x14ac:dyDescent="0.3">
      <c r="A8073">
        <v>132.97499999999999</v>
      </c>
      <c r="B8073">
        <v>-321.714294</v>
      </c>
      <c r="C8073">
        <v>-48651.640625</v>
      </c>
      <c r="D8073">
        <v>21942.070312</v>
      </c>
      <c r="E8073">
        <v>0.29550599999999999</v>
      </c>
      <c r="F8073">
        <v>9.9317589999999996</v>
      </c>
      <c r="G8073">
        <v>-0.58667999999999998</v>
      </c>
      <c r="H8073">
        <v>5.7409000000000002E-2</v>
      </c>
      <c r="I8073">
        <v>1.2196E-2</v>
      </c>
      <c r="J8073">
        <v>-1.813E-2</v>
      </c>
      <c r="K8073">
        <v>1012.929993</v>
      </c>
      <c r="L8073">
        <v>42.659686999999998</v>
      </c>
      <c r="W8073">
        <f t="shared" si="126"/>
        <v>53371.716153482135</v>
      </c>
    </row>
    <row r="8074" spans="1:23" x14ac:dyDescent="0.3">
      <c r="A8074">
        <v>132.98625000000001</v>
      </c>
      <c r="B8074">
        <v>-399.04809599999999</v>
      </c>
      <c r="C8074">
        <v>-48673.574219000002</v>
      </c>
      <c r="D8074">
        <v>21951.039062</v>
      </c>
      <c r="E8074">
        <v>0.29763699999999998</v>
      </c>
      <c r="F8074">
        <v>9.9456030000000002</v>
      </c>
      <c r="G8074">
        <v>-0.58924399999999999</v>
      </c>
      <c r="H8074">
        <v>3.8571000000000001E-2</v>
      </c>
      <c r="I8074">
        <v>9.3939999999999996E-3</v>
      </c>
      <c r="J8074">
        <v>-1.345E-2</v>
      </c>
      <c r="K8074">
        <v>1012.929993</v>
      </c>
      <c r="L8074">
        <v>42.659686999999998</v>
      </c>
      <c r="W8074">
        <f t="shared" si="126"/>
        <v>53395.919156213356</v>
      </c>
    </row>
    <row r="8075" spans="1:23" x14ac:dyDescent="0.3">
      <c r="A8075">
        <v>132.9975</v>
      </c>
      <c r="B8075">
        <v>-408.19433600000002</v>
      </c>
      <c r="C8075">
        <v>-48671.632812000003</v>
      </c>
      <c r="D8075">
        <v>21843.689452999999</v>
      </c>
      <c r="E8075">
        <v>0.29329499999999997</v>
      </c>
      <c r="F8075">
        <v>9.9443490000000008</v>
      </c>
      <c r="G8075">
        <v>-0.58909299999999998</v>
      </c>
      <c r="H8075">
        <v>1.2194E-2</v>
      </c>
      <c r="I8075">
        <v>5.7470000000000004E-3</v>
      </c>
      <c r="J8075">
        <v>-8.1089999999999999E-3</v>
      </c>
      <c r="K8075">
        <v>1012.929993</v>
      </c>
      <c r="L8075">
        <v>42.659686999999998</v>
      </c>
      <c r="W8075">
        <f t="shared" si="126"/>
        <v>53350.175558485294</v>
      </c>
    </row>
    <row r="8076" spans="1:23" x14ac:dyDescent="0.3">
      <c r="A8076">
        <v>133.00874999999999</v>
      </c>
      <c r="B8076">
        <v>-192.25855999999999</v>
      </c>
      <c r="C8076">
        <v>-48659.460937000003</v>
      </c>
      <c r="D8076">
        <v>21878.384765999999</v>
      </c>
      <c r="E8076">
        <v>0.28017399999999998</v>
      </c>
      <c r="F8076">
        <v>9.9422250000000005</v>
      </c>
      <c r="G8076">
        <v>-0.596194</v>
      </c>
      <c r="H8076">
        <v>-1.4349000000000001E-2</v>
      </c>
      <c r="I8076">
        <v>2.6050000000000001E-3</v>
      </c>
      <c r="J8076">
        <v>-3.104E-3</v>
      </c>
      <c r="K8076">
        <v>1012.940002</v>
      </c>
      <c r="L8076">
        <v>42.659686999999998</v>
      </c>
      <c r="W8076">
        <f t="shared" si="126"/>
        <v>53352.074205249635</v>
      </c>
    </row>
    <row r="8077" spans="1:23" x14ac:dyDescent="0.3">
      <c r="A8077">
        <v>133.02000000000001</v>
      </c>
      <c r="B8077">
        <v>-209.86425800000001</v>
      </c>
      <c r="C8077">
        <v>-48666.609375</v>
      </c>
      <c r="D8077">
        <v>21837.421875</v>
      </c>
      <c r="E8077">
        <v>0.29099599999999998</v>
      </c>
      <c r="F8077">
        <v>9.9346390000000007</v>
      </c>
      <c r="G8077">
        <v>-0.59142099999999997</v>
      </c>
      <c r="H8077">
        <v>-2.5731E-2</v>
      </c>
      <c r="I8077">
        <v>7.6300000000000001E-4</v>
      </c>
      <c r="J8077">
        <v>-1.5899999999999999E-4</v>
      </c>
      <c r="K8077">
        <v>1012.940002</v>
      </c>
      <c r="L8077">
        <v>42.659686999999998</v>
      </c>
      <c r="W8077">
        <f t="shared" si="126"/>
        <v>53341.877593616373</v>
      </c>
    </row>
    <row r="8078" spans="1:23" x14ac:dyDescent="0.3">
      <c r="A8078">
        <v>133.03125</v>
      </c>
      <c r="B8078">
        <v>-266.17492700000003</v>
      </c>
      <c r="C8078">
        <v>-48698.554687000003</v>
      </c>
      <c r="D8078">
        <v>21847.521484000001</v>
      </c>
      <c r="E8078">
        <v>0.285466</v>
      </c>
      <c r="F8078">
        <v>9.9487229999999993</v>
      </c>
      <c r="G8078">
        <v>-0.60748800000000003</v>
      </c>
      <c r="H8078">
        <v>-2.8339E-2</v>
      </c>
      <c r="I8078">
        <v>3.8900000000000002E-4</v>
      </c>
      <c r="J8078">
        <v>1.3060000000000001E-3</v>
      </c>
      <c r="K8078">
        <v>1012.940002</v>
      </c>
      <c r="L8078">
        <v>42.659686999999998</v>
      </c>
      <c r="W8078">
        <f t="shared" si="126"/>
        <v>53375.408876076399</v>
      </c>
    </row>
    <row r="8079" spans="1:23" x14ac:dyDescent="0.3">
      <c r="A8079">
        <v>133.04249999999999</v>
      </c>
      <c r="B8079">
        <v>-346.25698899999998</v>
      </c>
      <c r="C8079">
        <v>-48684.34375</v>
      </c>
      <c r="D8079">
        <v>21890.564452999999</v>
      </c>
      <c r="E8079">
        <v>0.28871799999999997</v>
      </c>
      <c r="F8079">
        <v>9.9527280000000005</v>
      </c>
      <c r="G8079">
        <v>-0.61911899999999997</v>
      </c>
      <c r="H8079">
        <v>-2.3054000000000002E-2</v>
      </c>
      <c r="I8079">
        <v>2.8299999999999999E-4</v>
      </c>
      <c r="J8079">
        <v>-2.3470000000000001E-3</v>
      </c>
      <c r="K8079">
        <v>1012.940002</v>
      </c>
      <c r="L8079">
        <v>42.659686999999998</v>
      </c>
      <c r="W8079">
        <f t="shared" si="126"/>
        <v>53380.539828120345</v>
      </c>
    </row>
    <row r="8080" spans="1:23" x14ac:dyDescent="0.3">
      <c r="A8080">
        <v>133.05375000000001</v>
      </c>
      <c r="B8080">
        <v>-353.00805700000001</v>
      </c>
      <c r="C8080">
        <v>-48666.679687000003</v>
      </c>
      <c r="D8080">
        <v>21844.726562</v>
      </c>
      <c r="E8080">
        <v>0.29305999999999999</v>
      </c>
      <c r="F8080">
        <v>9.9431419999999999</v>
      </c>
      <c r="G8080">
        <v>-0.60371900000000001</v>
      </c>
      <c r="H8080">
        <v>-4.9789999999999999E-3</v>
      </c>
      <c r="I8080">
        <v>2.5769999999999999E-3</v>
      </c>
      <c r="J8080">
        <v>-7.6600000000000001E-3</v>
      </c>
      <c r="K8080">
        <v>1012.940002</v>
      </c>
      <c r="L8080">
        <v>42.659686999999998</v>
      </c>
      <c r="W8080">
        <f t="shared" si="126"/>
        <v>53345.687782743167</v>
      </c>
    </row>
    <row r="8081" spans="1:23" x14ac:dyDescent="0.3">
      <c r="A8081">
        <v>133.065</v>
      </c>
      <c r="B8081">
        <v>-391.909943</v>
      </c>
      <c r="C8081">
        <v>-48699.769530999998</v>
      </c>
      <c r="D8081">
        <v>21732.796875</v>
      </c>
      <c r="E8081">
        <v>0.285468</v>
      </c>
      <c r="F8081">
        <v>9.9342760000000006</v>
      </c>
      <c r="G8081">
        <v>-0.60493799999999998</v>
      </c>
      <c r="H8081">
        <v>2.2588E-2</v>
      </c>
      <c r="I8081">
        <v>7.0879999999999997E-3</v>
      </c>
      <c r="J8081">
        <v>-1.6354E-2</v>
      </c>
      <c r="K8081">
        <v>1012.940002</v>
      </c>
      <c r="L8081">
        <v>42.659686999999998</v>
      </c>
      <c r="W8081">
        <f t="shared" si="126"/>
        <v>53330.437892313879</v>
      </c>
    </row>
    <row r="8082" spans="1:23" x14ac:dyDescent="0.3">
      <c r="A8082">
        <v>133.07624999999999</v>
      </c>
      <c r="B8082">
        <v>-331.95745799999997</v>
      </c>
      <c r="C8082">
        <v>-48647.585937000003</v>
      </c>
      <c r="D8082">
        <v>21810.558593999998</v>
      </c>
      <c r="E8082">
        <v>0.282806</v>
      </c>
      <c r="F8082">
        <v>9.9441939999999995</v>
      </c>
      <c r="G8082">
        <v>-0.59890100000000002</v>
      </c>
      <c r="H8082">
        <v>4.4596999999999998E-2</v>
      </c>
      <c r="I8082">
        <v>1.0076E-2</v>
      </c>
      <c r="J8082">
        <v>-2.0877E-2</v>
      </c>
      <c r="K8082">
        <v>1012.940002</v>
      </c>
      <c r="L8082">
        <v>42.659686999999998</v>
      </c>
      <c r="W8082">
        <f t="shared" si="126"/>
        <v>53314.147085309633</v>
      </c>
    </row>
    <row r="8083" spans="1:23" x14ac:dyDescent="0.3">
      <c r="A8083">
        <v>133.08750000000001</v>
      </c>
      <c r="B8083">
        <v>-399.94235200000003</v>
      </c>
      <c r="C8083">
        <v>-48656.917969000002</v>
      </c>
      <c r="D8083">
        <v>21950.613281000002</v>
      </c>
      <c r="E8083">
        <v>0.29294799999999999</v>
      </c>
      <c r="F8083">
        <v>9.9419319999999995</v>
      </c>
      <c r="G8083">
        <v>-0.60016099999999994</v>
      </c>
      <c r="H8083">
        <v>5.7870999999999999E-2</v>
      </c>
      <c r="I8083">
        <v>1.1885E-2</v>
      </c>
      <c r="J8083">
        <v>-2.3619000000000001E-2</v>
      </c>
      <c r="K8083">
        <v>1012.940002</v>
      </c>
      <c r="L8083">
        <v>42.659686999999998</v>
      </c>
      <c r="W8083">
        <f t="shared" si="126"/>
        <v>53380.568033123556</v>
      </c>
    </row>
    <row r="8084" spans="1:23" x14ac:dyDescent="0.3">
      <c r="A8084">
        <v>133.09875</v>
      </c>
      <c r="B8084">
        <v>-355.41906699999998</v>
      </c>
      <c r="C8084">
        <v>-48688.519530999998</v>
      </c>
      <c r="D8084">
        <v>21801.625</v>
      </c>
      <c r="E8084">
        <v>0.29096</v>
      </c>
      <c r="F8084">
        <v>9.9406300000000005</v>
      </c>
      <c r="G8084">
        <v>-0.59490200000000004</v>
      </c>
      <c r="H8084">
        <v>6.0186000000000003E-2</v>
      </c>
      <c r="I8084">
        <v>1.2116E-2</v>
      </c>
      <c r="J8084">
        <v>-2.1377E-2</v>
      </c>
      <c r="K8084">
        <v>1012.940002</v>
      </c>
      <c r="L8084">
        <v>42.659686999999998</v>
      </c>
      <c r="W8084">
        <f t="shared" si="126"/>
        <v>53348.000051308205</v>
      </c>
    </row>
    <row r="8085" spans="1:23" x14ac:dyDescent="0.3">
      <c r="A8085">
        <v>133.11000000000001</v>
      </c>
      <c r="B8085">
        <v>-271.75247200000001</v>
      </c>
      <c r="C8085">
        <v>-48665.097655999998</v>
      </c>
      <c r="D8085">
        <v>21845.535156000002</v>
      </c>
      <c r="E8085">
        <v>0.28303299999999998</v>
      </c>
      <c r="F8085">
        <v>9.9394220000000004</v>
      </c>
      <c r="G8085">
        <v>-0.60013000000000005</v>
      </c>
      <c r="H8085">
        <v>4.9286000000000003E-2</v>
      </c>
      <c r="I8085">
        <v>1.1516999999999999E-2</v>
      </c>
      <c r="J8085">
        <v>-1.7194999999999998E-2</v>
      </c>
      <c r="K8085">
        <v>1012.919983</v>
      </c>
      <c r="L8085">
        <v>42.662224000000002</v>
      </c>
      <c r="W8085">
        <f t="shared" si="126"/>
        <v>53344.099819249801</v>
      </c>
    </row>
    <row r="8086" spans="1:23" x14ac:dyDescent="0.3">
      <c r="A8086">
        <v>133.12125</v>
      </c>
      <c r="B8086">
        <v>-308.47189300000002</v>
      </c>
      <c r="C8086">
        <v>-48678.402344000002</v>
      </c>
      <c r="D8086">
        <v>21751.492187</v>
      </c>
      <c r="E8086">
        <v>0.28486299999999998</v>
      </c>
      <c r="F8086">
        <v>9.9428059999999991</v>
      </c>
      <c r="G8086">
        <v>-0.59374300000000002</v>
      </c>
      <c r="H8086">
        <v>2.9187000000000001E-2</v>
      </c>
      <c r="I8086">
        <v>8.6420000000000004E-3</v>
      </c>
      <c r="J8086">
        <v>-1.1885E-2</v>
      </c>
      <c r="K8086">
        <v>1012.919983</v>
      </c>
      <c r="L8086">
        <v>42.662224000000002</v>
      </c>
      <c r="W8086">
        <f t="shared" si="126"/>
        <v>53318.002794874432</v>
      </c>
    </row>
    <row r="8087" spans="1:23" x14ac:dyDescent="0.3">
      <c r="A8087">
        <v>133.13249999999999</v>
      </c>
      <c r="B8087">
        <v>-319.84396400000003</v>
      </c>
      <c r="C8087">
        <v>-48629.507812000003</v>
      </c>
      <c r="D8087">
        <v>21802.833984000001</v>
      </c>
      <c r="E8087">
        <v>0.28115699999999999</v>
      </c>
      <c r="F8087">
        <v>9.9328649999999996</v>
      </c>
      <c r="G8087">
        <v>-0.60313600000000001</v>
      </c>
      <c r="H8087">
        <v>3.7799999999999999E-3</v>
      </c>
      <c r="I8087">
        <v>5.1729999999999996E-3</v>
      </c>
      <c r="J8087">
        <v>-7.0730000000000003E-3</v>
      </c>
      <c r="K8087">
        <v>1012.919983</v>
      </c>
      <c r="L8087">
        <v>42.662224000000002</v>
      </c>
      <c r="W8087">
        <f t="shared" si="126"/>
        <v>53294.417155388255</v>
      </c>
    </row>
    <row r="8088" spans="1:23" x14ac:dyDescent="0.3">
      <c r="A8088">
        <v>133.14375000000001</v>
      </c>
      <c r="B8088">
        <v>-320.45693999999997</v>
      </c>
      <c r="C8088">
        <v>-48645.992187000003</v>
      </c>
      <c r="D8088">
        <v>21763.292968999998</v>
      </c>
      <c r="E8088">
        <v>0.289192</v>
      </c>
      <c r="F8088">
        <v>9.9427889999999994</v>
      </c>
      <c r="G8088">
        <v>-0.59967099999999995</v>
      </c>
      <c r="H8088">
        <v>-2.1805999999999999E-2</v>
      </c>
      <c r="I8088">
        <v>2.0140000000000002E-3</v>
      </c>
      <c r="J8088">
        <v>1.22E-4</v>
      </c>
      <c r="K8088">
        <v>1012.919983</v>
      </c>
      <c r="L8088">
        <v>42.662224000000002</v>
      </c>
      <c r="W8088">
        <f t="shared" si="126"/>
        <v>53293.303231856291</v>
      </c>
    </row>
    <row r="8089" spans="1:23" x14ac:dyDescent="0.3">
      <c r="A8089">
        <v>133.155</v>
      </c>
      <c r="B8089">
        <v>-372.63052399999998</v>
      </c>
      <c r="C8089">
        <v>-48664.902344000002</v>
      </c>
      <c r="D8089">
        <v>21777.794922000001</v>
      </c>
      <c r="E8089">
        <v>0.28999599999999998</v>
      </c>
      <c r="F8089">
        <v>9.9274529999999999</v>
      </c>
      <c r="G8089">
        <v>-0.60763</v>
      </c>
      <c r="H8089">
        <v>-3.1587999999999998E-2</v>
      </c>
      <c r="I8089">
        <v>2.7599999999999999E-4</v>
      </c>
      <c r="J8089">
        <v>1.895E-3</v>
      </c>
      <c r="K8089">
        <v>1012.919983</v>
      </c>
      <c r="L8089">
        <v>42.662224000000002</v>
      </c>
      <c r="W8089">
        <f t="shared" si="126"/>
        <v>53316.825911931053</v>
      </c>
    </row>
    <row r="8090" spans="1:23" x14ac:dyDescent="0.3">
      <c r="A8090">
        <v>133.16624999999999</v>
      </c>
      <c r="B8090">
        <v>-420.33142099999998</v>
      </c>
      <c r="C8090">
        <v>-48703.898437000003</v>
      </c>
      <c r="D8090">
        <v>21639.058593999998</v>
      </c>
      <c r="E8090">
        <v>0.28668399999999999</v>
      </c>
      <c r="F8090">
        <v>9.9273760000000006</v>
      </c>
      <c r="G8090">
        <v>-0.59706300000000001</v>
      </c>
      <c r="H8090">
        <v>-2.9048999999999998E-2</v>
      </c>
      <c r="I8090">
        <v>8.9300000000000002E-4</v>
      </c>
      <c r="J8090">
        <v>2.2929999999999999E-3</v>
      </c>
      <c r="K8090">
        <v>1012.919983</v>
      </c>
      <c r="L8090">
        <v>42.662224000000002</v>
      </c>
      <c r="W8090">
        <f t="shared" si="126"/>
        <v>53296.296853530606</v>
      </c>
    </row>
    <row r="8091" spans="1:23" x14ac:dyDescent="0.3">
      <c r="A8091">
        <v>133.17750000000001</v>
      </c>
      <c r="B8091">
        <v>-372.86086999999998</v>
      </c>
      <c r="C8091">
        <v>-48675.082030999998</v>
      </c>
      <c r="D8091">
        <v>21855.693359000001</v>
      </c>
      <c r="E8091">
        <v>0.28666900000000001</v>
      </c>
      <c r="F8091">
        <v>9.9438859999999991</v>
      </c>
      <c r="G8091">
        <v>-0.60559600000000002</v>
      </c>
      <c r="H8091">
        <v>-1.5291000000000001E-2</v>
      </c>
      <c r="I8091">
        <v>2.882E-3</v>
      </c>
      <c r="J8091">
        <v>-2.2989999999999998E-3</v>
      </c>
      <c r="K8091">
        <v>1012.919983</v>
      </c>
      <c r="L8091">
        <v>42.662224000000002</v>
      </c>
      <c r="W8091">
        <f t="shared" si="126"/>
        <v>53357.979423471355</v>
      </c>
    </row>
    <row r="8092" spans="1:23" x14ac:dyDescent="0.3">
      <c r="A8092">
        <v>133.18875</v>
      </c>
      <c r="B8092">
        <v>-380.19851699999998</v>
      </c>
      <c r="C8092">
        <v>-48652.804687000003</v>
      </c>
      <c r="D8092">
        <v>21827.990234000001</v>
      </c>
      <c r="E8092">
        <v>0.28755500000000001</v>
      </c>
      <c r="F8092">
        <v>9.9313819999999993</v>
      </c>
      <c r="G8092">
        <v>-0.59912799999999999</v>
      </c>
      <c r="H8092">
        <v>4.7619999999999997E-3</v>
      </c>
      <c r="I8092">
        <v>4.5880000000000001E-3</v>
      </c>
      <c r="J8092">
        <v>-9.5680000000000001E-3</v>
      </c>
      <c r="K8092">
        <v>1012.919983</v>
      </c>
      <c r="L8092">
        <v>42.662224000000002</v>
      </c>
      <c r="W8092">
        <f t="shared" si="126"/>
        <v>53326.364140819671</v>
      </c>
    </row>
    <row r="8093" spans="1:23" x14ac:dyDescent="0.3">
      <c r="A8093">
        <v>133.19999999999999</v>
      </c>
      <c r="B8093">
        <v>-478.31234699999999</v>
      </c>
      <c r="C8093">
        <v>-48682.707030999998</v>
      </c>
      <c r="D8093">
        <v>21922.625</v>
      </c>
      <c r="E8093">
        <v>0.28522700000000001</v>
      </c>
      <c r="F8093">
        <v>9.9368250000000007</v>
      </c>
      <c r="G8093">
        <v>-0.59986700000000004</v>
      </c>
      <c r="H8093">
        <v>3.2575E-2</v>
      </c>
      <c r="I8093">
        <v>7.7299999999999999E-3</v>
      </c>
      <c r="J8093">
        <v>-1.9852000000000002E-2</v>
      </c>
      <c r="K8093">
        <v>1012.899963</v>
      </c>
      <c r="L8093">
        <v>42.669452999999997</v>
      </c>
      <c r="W8093">
        <f t="shared" si="126"/>
        <v>53393.222729650755</v>
      </c>
    </row>
    <row r="8094" spans="1:23" x14ac:dyDescent="0.3">
      <c r="A8094">
        <v>133.21125000000001</v>
      </c>
      <c r="B8094">
        <v>-327.432861</v>
      </c>
      <c r="C8094">
        <v>-48691.84375</v>
      </c>
      <c r="D8094">
        <v>21865.083984000001</v>
      </c>
      <c r="E8094">
        <v>0.28805599999999998</v>
      </c>
      <c r="F8094">
        <v>9.9398520000000001</v>
      </c>
      <c r="G8094">
        <v>-0.59825099999999998</v>
      </c>
      <c r="H8094">
        <v>5.1351000000000001E-2</v>
      </c>
      <c r="I8094">
        <v>1.0271000000000001E-2</v>
      </c>
      <c r="J8094">
        <v>-2.1843000000000001E-2</v>
      </c>
      <c r="K8094">
        <v>1012.899963</v>
      </c>
      <c r="L8094">
        <v>42.669452999999997</v>
      </c>
      <c r="W8094">
        <f t="shared" si="126"/>
        <v>53376.818542137276</v>
      </c>
    </row>
    <row r="8095" spans="1:23" x14ac:dyDescent="0.3">
      <c r="A8095">
        <v>133.2225</v>
      </c>
      <c r="B8095">
        <v>-464.349152</v>
      </c>
      <c r="C8095">
        <v>-48679.933594000002</v>
      </c>
      <c r="D8095">
        <v>21884.560547000001</v>
      </c>
      <c r="E8095">
        <v>0.27479799999999999</v>
      </c>
      <c r="F8095">
        <v>9.9424270000000003</v>
      </c>
      <c r="G8095">
        <v>-0.58842700000000003</v>
      </c>
      <c r="H8095">
        <v>6.3732999999999998E-2</v>
      </c>
      <c r="I8095">
        <v>1.243E-2</v>
      </c>
      <c r="J8095">
        <v>-2.2006000000000001E-2</v>
      </c>
      <c r="K8095">
        <v>1012.899963</v>
      </c>
      <c r="L8095">
        <v>42.669452999999997</v>
      </c>
      <c r="W8095">
        <f t="shared" si="126"/>
        <v>53374.952413904051</v>
      </c>
    </row>
    <row r="8096" spans="1:23" x14ac:dyDescent="0.3">
      <c r="A8096">
        <v>133.23374999999999</v>
      </c>
      <c r="B8096">
        <v>-357.45523100000003</v>
      </c>
      <c r="C8096">
        <v>-48675.5</v>
      </c>
      <c r="D8096">
        <v>21775.533202999999</v>
      </c>
      <c r="E8096">
        <v>0.28678500000000001</v>
      </c>
      <c r="F8096">
        <v>9.9354370000000003</v>
      </c>
      <c r="G8096">
        <v>-0.59614100000000003</v>
      </c>
      <c r="H8096">
        <v>5.9403999999999998E-2</v>
      </c>
      <c r="I8096">
        <v>1.2038E-2</v>
      </c>
      <c r="J8096">
        <v>-1.9099999999999999E-2</v>
      </c>
      <c r="K8096">
        <v>1012.899963</v>
      </c>
      <c r="L8096">
        <v>42.669452999999997</v>
      </c>
      <c r="W8096">
        <f t="shared" si="126"/>
        <v>53325.471594418406</v>
      </c>
    </row>
    <row r="8097" spans="1:23" x14ac:dyDescent="0.3">
      <c r="A8097">
        <v>133.245</v>
      </c>
      <c r="B8097">
        <v>-226.07740799999999</v>
      </c>
      <c r="C8097">
        <v>-48670.148437000003</v>
      </c>
      <c r="D8097">
        <v>21947.521484000001</v>
      </c>
      <c r="E8097">
        <v>0.279086</v>
      </c>
      <c r="F8097">
        <v>9.9376270000000009</v>
      </c>
      <c r="G8097">
        <v>-0.59948900000000005</v>
      </c>
      <c r="H8097">
        <v>4.1855999999999997E-2</v>
      </c>
      <c r="I8097">
        <v>1.0231000000000001E-2</v>
      </c>
      <c r="J8097">
        <v>-1.3563E-2</v>
      </c>
      <c r="K8097">
        <v>1012.899963</v>
      </c>
      <c r="L8097">
        <v>42.669452999999997</v>
      </c>
      <c r="W8097">
        <f t="shared" si="126"/>
        <v>53390.337694798895</v>
      </c>
    </row>
    <row r="8098" spans="1:23" x14ac:dyDescent="0.3">
      <c r="A8098">
        <v>133.25624999999999</v>
      </c>
      <c r="B8098">
        <v>-373.243469</v>
      </c>
      <c r="C8098">
        <v>-48681.625</v>
      </c>
      <c r="D8098">
        <v>21901.130859000001</v>
      </c>
      <c r="E8098">
        <v>0.28949900000000001</v>
      </c>
      <c r="F8098">
        <v>9.9325779999999995</v>
      </c>
      <c r="G8098">
        <v>-0.59811800000000004</v>
      </c>
      <c r="H8098">
        <v>1.4101000000000001E-2</v>
      </c>
      <c r="I8098">
        <v>6.058E-3</v>
      </c>
      <c r="J8098">
        <v>-7.7089999999999997E-3</v>
      </c>
      <c r="K8098">
        <v>1012.899963</v>
      </c>
      <c r="L8098">
        <v>42.669452999999997</v>
      </c>
      <c r="W8098">
        <f t="shared" si="126"/>
        <v>53382.576335643622</v>
      </c>
    </row>
    <row r="8099" spans="1:23" x14ac:dyDescent="0.3">
      <c r="A8099">
        <v>133.26750000000001</v>
      </c>
      <c r="B8099">
        <v>-319.45318600000002</v>
      </c>
      <c r="C8099">
        <v>-48656.671875</v>
      </c>
      <c r="D8099">
        <v>21807.914062</v>
      </c>
      <c r="E8099">
        <v>0.29168500000000003</v>
      </c>
      <c r="F8099">
        <v>9.9344490000000008</v>
      </c>
      <c r="G8099">
        <v>-0.59861900000000001</v>
      </c>
      <c r="H8099">
        <v>-8.2550000000000002E-3</v>
      </c>
      <c r="I8099">
        <v>3.173E-3</v>
      </c>
      <c r="J8099">
        <v>-4.0569999999999998E-3</v>
      </c>
      <c r="K8099">
        <v>1012.899963</v>
      </c>
      <c r="L8099">
        <v>42.669452999999997</v>
      </c>
      <c r="W8099">
        <f t="shared" si="126"/>
        <v>53321.279842339107</v>
      </c>
    </row>
    <row r="8100" spans="1:23" x14ac:dyDescent="0.3">
      <c r="A8100">
        <v>133.27875</v>
      </c>
      <c r="B8100">
        <v>-362.05145299999998</v>
      </c>
      <c r="C8100">
        <v>-48651.359375</v>
      </c>
      <c r="D8100">
        <v>21793.507812</v>
      </c>
      <c r="E8100">
        <v>0.284049</v>
      </c>
      <c r="F8100">
        <v>9.9363919999999997</v>
      </c>
      <c r="G8100">
        <v>-0.600491</v>
      </c>
      <c r="H8100">
        <v>-2.0299000000000001E-2</v>
      </c>
      <c r="I8100">
        <v>2.4989999999999999E-3</v>
      </c>
      <c r="J8100">
        <v>-6.5399999999999996E-4</v>
      </c>
      <c r="K8100">
        <v>1012.899963</v>
      </c>
      <c r="L8100">
        <v>42.669452999999997</v>
      </c>
      <c r="W8100">
        <f t="shared" si="126"/>
        <v>53310.813471956375</v>
      </c>
    </row>
    <row r="8101" spans="1:23" x14ac:dyDescent="0.3">
      <c r="A8101">
        <v>133.29</v>
      </c>
      <c r="B8101">
        <v>-374.975189</v>
      </c>
      <c r="C8101">
        <v>-48682.039062000003</v>
      </c>
      <c r="D8101">
        <v>21762.082031000002</v>
      </c>
      <c r="E8101">
        <v>0.27532299999999998</v>
      </c>
      <c r="F8101">
        <v>9.9325189999999992</v>
      </c>
      <c r="G8101">
        <v>-0.60438700000000001</v>
      </c>
      <c r="H8101">
        <v>-3.4116E-2</v>
      </c>
      <c r="I8101">
        <v>-3.4099999999999999E-4</v>
      </c>
      <c r="J8101">
        <v>3.3999999999999998E-3</v>
      </c>
      <c r="K8101">
        <v>1012.899963</v>
      </c>
      <c r="L8101">
        <v>42.669452999999997</v>
      </c>
      <c r="W8101">
        <f t="shared" si="126"/>
        <v>53326.070059122423</v>
      </c>
    </row>
    <row r="8102" spans="1:23" x14ac:dyDescent="0.3">
      <c r="A8102">
        <v>133.30125000000001</v>
      </c>
      <c r="B8102">
        <v>-336.67999300000002</v>
      </c>
      <c r="C8102">
        <v>-48688.496094000002</v>
      </c>
      <c r="D8102">
        <v>21815.234375</v>
      </c>
      <c r="E8102">
        <v>0.28695799999999999</v>
      </c>
      <c r="F8102">
        <v>9.9406099999999995</v>
      </c>
      <c r="G8102">
        <v>-0.60597000000000001</v>
      </c>
      <c r="H8102">
        <v>-3.0595000000000001E-2</v>
      </c>
      <c r="I8102">
        <v>4.2099999999999999E-4</v>
      </c>
      <c r="J8102">
        <v>1.872E-3</v>
      </c>
      <c r="K8102">
        <v>1012.880005</v>
      </c>
      <c r="L8102">
        <v>42.664569999999998</v>
      </c>
      <c r="W8102">
        <f t="shared" si="126"/>
        <v>53353.420285388653</v>
      </c>
    </row>
    <row r="8103" spans="1:23" x14ac:dyDescent="0.3">
      <c r="A8103">
        <v>133.3125</v>
      </c>
      <c r="B8103">
        <v>-323.31961100000001</v>
      </c>
      <c r="C8103">
        <v>-48687.6875</v>
      </c>
      <c r="D8103">
        <v>21895.113281000002</v>
      </c>
      <c r="E8103">
        <v>0.26976699999999998</v>
      </c>
      <c r="F8103">
        <v>9.9457649999999997</v>
      </c>
      <c r="G8103">
        <v>-0.60298300000000005</v>
      </c>
      <c r="H8103">
        <v>-7.5259999999999997E-3</v>
      </c>
      <c r="I8103">
        <v>2.5019999999999999E-3</v>
      </c>
      <c r="J8103">
        <v>-6.032E-3</v>
      </c>
      <c r="K8103">
        <v>1012.880005</v>
      </c>
      <c r="L8103">
        <v>42.664569999999998</v>
      </c>
      <c r="W8103">
        <f t="shared" si="126"/>
        <v>53385.311043922338</v>
      </c>
    </row>
    <row r="8104" spans="1:23" x14ac:dyDescent="0.3">
      <c r="A8104">
        <v>133.32374999999999</v>
      </c>
      <c r="B8104">
        <v>-282.45034800000002</v>
      </c>
      <c r="C8104">
        <v>-48677.335937000003</v>
      </c>
      <c r="D8104">
        <v>21860.191406000002</v>
      </c>
      <c r="E8104">
        <v>0.28566900000000001</v>
      </c>
      <c r="F8104">
        <v>9.9347309999999993</v>
      </c>
      <c r="G8104">
        <v>-0.60607100000000003</v>
      </c>
      <c r="H8104">
        <v>1.8731999999999999E-2</v>
      </c>
      <c r="I8104">
        <v>7.2220000000000001E-3</v>
      </c>
      <c r="J8104">
        <v>-1.3518000000000001E-2</v>
      </c>
      <c r="K8104">
        <v>1012.880005</v>
      </c>
      <c r="L8104">
        <v>42.664569999999998</v>
      </c>
      <c r="W8104">
        <f t="shared" si="126"/>
        <v>53361.322888676528</v>
      </c>
    </row>
    <row r="8105" spans="1:23" x14ac:dyDescent="0.3">
      <c r="A8105">
        <v>133.33500000000001</v>
      </c>
      <c r="B8105">
        <v>-372.89779700000003</v>
      </c>
      <c r="C8105">
        <v>-48662.421875</v>
      </c>
      <c r="D8105">
        <v>21825.154297000001</v>
      </c>
      <c r="E8105">
        <v>0.28591800000000001</v>
      </c>
      <c r="F8105">
        <v>9.9408049999999992</v>
      </c>
      <c r="G8105">
        <v>-0.599939</v>
      </c>
      <c r="H8105">
        <v>4.3785999999999999E-2</v>
      </c>
      <c r="I8105">
        <v>1.0003E-2</v>
      </c>
      <c r="J8105">
        <v>-2.0902E-2</v>
      </c>
      <c r="K8105">
        <v>1012.880005</v>
      </c>
      <c r="L8105">
        <v>42.664569999999998</v>
      </c>
      <c r="W8105">
        <f t="shared" si="126"/>
        <v>53333.926497074484</v>
      </c>
    </row>
    <row r="8106" spans="1:23" x14ac:dyDescent="0.3">
      <c r="A8106">
        <v>133.34625</v>
      </c>
      <c r="B8106">
        <v>-359.74533100000002</v>
      </c>
      <c r="C8106">
        <v>-48660.464844000002</v>
      </c>
      <c r="D8106">
        <v>21801.583984000001</v>
      </c>
      <c r="E8106">
        <v>0.28957899999999998</v>
      </c>
      <c r="F8106">
        <v>9.9397669999999998</v>
      </c>
      <c r="G8106">
        <v>-0.60431500000000005</v>
      </c>
      <c r="H8106">
        <v>5.4310999999999998E-2</v>
      </c>
      <c r="I8106">
        <v>1.1650000000000001E-2</v>
      </c>
      <c r="J8106">
        <v>-2.2929000000000001E-2</v>
      </c>
      <c r="K8106">
        <v>1012.880005</v>
      </c>
      <c r="L8106">
        <v>42.664569999999998</v>
      </c>
      <c r="W8106">
        <f t="shared" si="126"/>
        <v>53322.409170523628</v>
      </c>
    </row>
    <row r="8107" spans="1:23" x14ac:dyDescent="0.3">
      <c r="A8107">
        <v>133.35749999999999</v>
      </c>
      <c r="B8107">
        <v>-297.45703099999997</v>
      </c>
      <c r="C8107">
        <v>-48649.898437000003</v>
      </c>
      <c r="D8107">
        <v>21877.101562</v>
      </c>
      <c r="E8107">
        <v>0.28973900000000002</v>
      </c>
      <c r="F8107">
        <v>9.9503719999999998</v>
      </c>
      <c r="G8107">
        <v>-0.60086600000000001</v>
      </c>
      <c r="H8107">
        <v>6.1813E-2</v>
      </c>
      <c r="I8107">
        <v>1.2926E-2</v>
      </c>
      <c r="J8107">
        <v>-2.2834E-2</v>
      </c>
      <c r="K8107">
        <v>1012.880005</v>
      </c>
      <c r="L8107">
        <v>42.664569999999998</v>
      </c>
      <c r="W8107">
        <f t="shared" si="126"/>
        <v>53343.30952771649</v>
      </c>
    </row>
    <row r="8108" spans="1:23" x14ac:dyDescent="0.3">
      <c r="A8108">
        <v>133.36875000000001</v>
      </c>
      <c r="B8108">
        <v>-339.46075400000001</v>
      </c>
      <c r="C8108">
        <v>-48684.296875</v>
      </c>
      <c r="D8108">
        <v>21762.642577999999</v>
      </c>
      <c r="E8108">
        <v>0.29033300000000001</v>
      </c>
      <c r="F8108">
        <v>9.9562790000000003</v>
      </c>
      <c r="G8108">
        <v>-0.59336</v>
      </c>
      <c r="H8108">
        <v>5.3675E-2</v>
      </c>
      <c r="I8108">
        <v>1.1762999999999999E-2</v>
      </c>
      <c r="J8108">
        <v>-1.7361999999999999E-2</v>
      </c>
      <c r="K8108">
        <v>1012.880005</v>
      </c>
      <c r="L8108">
        <v>42.664569999999998</v>
      </c>
      <c r="W8108">
        <f t="shared" si="126"/>
        <v>53328.122110143908</v>
      </c>
    </row>
    <row r="8109" spans="1:23" x14ac:dyDescent="0.3">
      <c r="A8109">
        <v>133.38</v>
      </c>
      <c r="B8109">
        <v>-310.03649899999999</v>
      </c>
      <c r="C8109">
        <v>-48668.027344000002</v>
      </c>
      <c r="D8109">
        <v>21720.503906000002</v>
      </c>
      <c r="E8109">
        <v>0.28194000000000002</v>
      </c>
      <c r="F8109">
        <v>9.9455530000000003</v>
      </c>
      <c r="G8109">
        <v>-0.60170999999999997</v>
      </c>
      <c r="H8109">
        <v>3.5879000000000001E-2</v>
      </c>
      <c r="I8109">
        <v>9.5980000000000006E-3</v>
      </c>
      <c r="J8109">
        <v>-1.3389E-2</v>
      </c>
      <c r="K8109">
        <v>1012.880005</v>
      </c>
      <c r="L8109">
        <v>42.664569999999998</v>
      </c>
      <c r="W8109">
        <f t="shared" si="126"/>
        <v>53295.903202006113</v>
      </c>
    </row>
    <row r="8110" spans="1:23" x14ac:dyDescent="0.3">
      <c r="A8110">
        <v>133.39125000000001</v>
      </c>
      <c r="B8110">
        <v>-392.97787499999998</v>
      </c>
      <c r="C8110">
        <v>-48648.664062000003</v>
      </c>
      <c r="D8110">
        <v>21816.003906000002</v>
      </c>
      <c r="E8110">
        <v>0.29314800000000002</v>
      </c>
      <c r="F8110">
        <v>9.9446820000000002</v>
      </c>
      <c r="G8110">
        <v>-0.60389000000000004</v>
      </c>
      <c r="H8110">
        <v>9.1660000000000005E-3</v>
      </c>
      <c r="I8110">
        <v>6.1970000000000003E-3</v>
      </c>
      <c r="J8110">
        <v>-7.6270000000000001E-3</v>
      </c>
      <c r="K8110">
        <v>1012.880005</v>
      </c>
      <c r="L8110">
        <v>42.664569999999998</v>
      </c>
      <c r="W8110">
        <f t="shared" si="126"/>
        <v>53317.773519288829</v>
      </c>
    </row>
    <row r="8111" spans="1:23" x14ac:dyDescent="0.3">
      <c r="A8111">
        <v>133.4025</v>
      </c>
      <c r="B8111">
        <v>-444.61224399999998</v>
      </c>
      <c r="C8111">
        <v>-48663.46875</v>
      </c>
      <c r="D8111">
        <v>21753.613281000002</v>
      </c>
      <c r="E8111">
        <v>0.27944600000000003</v>
      </c>
      <c r="F8111">
        <v>9.9287700000000001</v>
      </c>
      <c r="G8111">
        <v>-0.59472199999999997</v>
      </c>
      <c r="H8111">
        <v>-1.0170999999999999E-2</v>
      </c>
      <c r="I8111">
        <v>3.4910000000000002E-3</v>
      </c>
      <c r="J8111">
        <v>-3.5769999999999999E-3</v>
      </c>
      <c r="K8111">
        <v>1012.889954</v>
      </c>
      <c r="L8111">
        <v>42.667107000000001</v>
      </c>
      <c r="W8111">
        <f t="shared" si="126"/>
        <v>53306.196277815972</v>
      </c>
    </row>
    <row r="8112" spans="1:23" x14ac:dyDescent="0.3">
      <c r="A8112">
        <v>133.41374999999999</v>
      </c>
      <c r="B8112">
        <v>-396.81774899999999</v>
      </c>
      <c r="C8112">
        <v>-48657</v>
      </c>
      <c r="D8112">
        <v>21817.498047000001</v>
      </c>
      <c r="E8112">
        <v>0.29608499999999999</v>
      </c>
      <c r="F8112">
        <v>9.9446279999999998</v>
      </c>
      <c r="G8112">
        <v>-0.59442399999999995</v>
      </c>
      <c r="H8112">
        <v>-2.5411E-2</v>
      </c>
      <c r="I8112">
        <v>1.35E-4</v>
      </c>
      <c r="J8112">
        <v>-3.0600000000000001E-4</v>
      </c>
      <c r="K8112">
        <v>1012.889954</v>
      </c>
      <c r="L8112">
        <v>42.667107000000001</v>
      </c>
      <c r="W8112">
        <f t="shared" si="126"/>
        <v>53326.019299744949</v>
      </c>
    </row>
    <row r="8113" spans="1:23" x14ac:dyDescent="0.3">
      <c r="A8113">
        <v>133.42500000000001</v>
      </c>
      <c r="B8113">
        <v>-430.52914399999997</v>
      </c>
      <c r="C8113">
        <v>-48659.804687000003</v>
      </c>
      <c r="D8113">
        <v>21892.837890999999</v>
      </c>
      <c r="E8113">
        <v>0.28005600000000003</v>
      </c>
      <c r="F8113">
        <v>9.9273989999999994</v>
      </c>
      <c r="G8113">
        <v>-0.61589899999999997</v>
      </c>
      <c r="H8113">
        <v>-3.3008000000000003E-2</v>
      </c>
      <c r="I8113">
        <v>1.2343540000000001E-5</v>
      </c>
      <c r="J8113">
        <v>2.7260000000000001E-3</v>
      </c>
      <c r="K8113">
        <v>1012.889954</v>
      </c>
      <c r="L8113">
        <v>42.667107000000001</v>
      </c>
      <c r="W8113">
        <f t="shared" si="126"/>
        <v>53359.706693744352</v>
      </c>
    </row>
    <row r="8114" spans="1:23" x14ac:dyDescent="0.3">
      <c r="A8114">
        <v>133.43625</v>
      </c>
      <c r="B8114">
        <v>-300.12356599999998</v>
      </c>
      <c r="C8114">
        <v>-48661.328125</v>
      </c>
      <c r="D8114">
        <v>21841.892577999999</v>
      </c>
      <c r="E8114">
        <v>0.283252</v>
      </c>
      <c r="F8114">
        <v>9.9362630000000003</v>
      </c>
      <c r="G8114">
        <v>-0.60004199999999996</v>
      </c>
      <c r="H8114">
        <v>-2.2508E-2</v>
      </c>
      <c r="I8114">
        <v>9.4200000000000002E-4</v>
      </c>
      <c r="J8114">
        <v>-6.9499999999999998E-4</v>
      </c>
      <c r="K8114">
        <v>1012.889954</v>
      </c>
      <c r="L8114">
        <v>42.667107000000001</v>
      </c>
      <c r="W8114">
        <f t="shared" si="126"/>
        <v>53339.321334571519</v>
      </c>
    </row>
    <row r="8115" spans="1:23" x14ac:dyDescent="0.3">
      <c r="A8115">
        <v>133.44749999999999</v>
      </c>
      <c r="B8115">
        <v>-307.74127199999998</v>
      </c>
      <c r="C8115">
        <v>-48652.949219000002</v>
      </c>
      <c r="D8115">
        <v>21683.759765999999</v>
      </c>
      <c r="E8115">
        <v>0.28735100000000002</v>
      </c>
      <c r="F8115">
        <v>9.9329929999999997</v>
      </c>
      <c r="G8115">
        <v>-0.58419900000000002</v>
      </c>
      <c r="H8115">
        <v>-6.1700000000000001E-3</v>
      </c>
      <c r="I8115">
        <v>2.598E-3</v>
      </c>
      <c r="J8115">
        <v>-7.4689999999999999E-3</v>
      </c>
      <c r="K8115">
        <v>1012.889954</v>
      </c>
      <c r="L8115">
        <v>42.667107000000001</v>
      </c>
      <c r="W8115">
        <f t="shared" si="126"/>
        <v>53267.153199572116</v>
      </c>
    </row>
    <row r="8116" spans="1:23" x14ac:dyDescent="0.3">
      <c r="A8116">
        <v>133.45875000000001</v>
      </c>
      <c r="B8116">
        <v>-330.019409</v>
      </c>
      <c r="C8116">
        <v>-48644.179687000003</v>
      </c>
      <c r="D8116">
        <v>21759.96875</v>
      </c>
      <c r="E8116">
        <v>0.28750999999999999</v>
      </c>
      <c r="F8116">
        <v>9.9473120000000002</v>
      </c>
      <c r="G8116">
        <v>-0.60467700000000002</v>
      </c>
      <c r="H8116">
        <v>2.1867999999999999E-2</v>
      </c>
      <c r="I8116">
        <v>6.1789999999999996E-3</v>
      </c>
      <c r="J8116">
        <v>-1.5694E-2</v>
      </c>
      <c r="K8116">
        <v>1012.889954</v>
      </c>
      <c r="L8116">
        <v>42.667107000000001</v>
      </c>
      <c r="W8116">
        <f t="shared" si="126"/>
        <v>53290.349691406947</v>
      </c>
    </row>
    <row r="8117" spans="1:23" x14ac:dyDescent="0.3">
      <c r="A8117">
        <v>133.47</v>
      </c>
      <c r="B8117">
        <v>-460.972443</v>
      </c>
      <c r="C8117">
        <v>-48660.851562000003</v>
      </c>
      <c r="D8117">
        <v>21876.896484000001</v>
      </c>
      <c r="E8117">
        <v>0.28562100000000001</v>
      </c>
      <c r="F8117">
        <v>9.9384949999999996</v>
      </c>
      <c r="G8117">
        <v>-0.59943900000000006</v>
      </c>
      <c r="H8117">
        <v>4.8901E-2</v>
      </c>
      <c r="I8117">
        <v>1.0718E-2</v>
      </c>
      <c r="J8117">
        <v>-2.2516000000000001E-2</v>
      </c>
      <c r="K8117">
        <v>1012.889954</v>
      </c>
      <c r="L8117">
        <v>42.667107000000001</v>
      </c>
      <c r="W8117">
        <f t="shared" si="126"/>
        <v>53354.377234711079</v>
      </c>
    </row>
    <row r="8118" spans="1:23" x14ac:dyDescent="0.3">
      <c r="A8118">
        <v>133.48124999999999</v>
      </c>
      <c r="B8118">
        <v>-351.561646</v>
      </c>
      <c r="C8118">
        <v>-48672.777344000002</v>
      </c>
      <c r="D8118">
        <v>21840.816406000002</v>
      </c>
      <c r="E8118">
        <v>0.27843899999999999</v>
      </c>
      <c r="F8118">
        <v>9.9448080000000001</v>
      </c>
      <c r="G8118">
        <v>-0.598495</v>
      </c>
      <c r="H8118">
        <v>5.8628E-2</v>
      </c>
      <c r="I8118">
        <v>1.2112E-2</v>
      </c>
      <c r="J8118">
        <v>-2.3113000000000002E-2</v>
      </c>
      <c r="K8118">
        <v>1012.889954</v>
      </c>
      <c r="L8118">
        <v>42.667107000000001</v>
      </c>
      <c r="W8118">
        <f t="shared" si="126"/>
        <v>53349.640216688778</v>
      </c>
    </row>
    <row r="8119" spans="1:23" x14ac:dyDescent="0.3">
      <c r="A8119">
        <v>133.49250000000001</v>
      </c>
      <c r="B8119">
        <v>-377.198151</v>
      </c>
      <c r="C8119">
        <v>-48665.246094000002</v>
      </c>
      <c r="D8119">
        <v>21665.162109000001</v>
      </c>
      <c r="E8119">
        <v>0.28652499999999997</v>
      </c>
      <c r="F8119">
        <v>9.9397970000000004</v>
      </c>
      <c r="G8119">
        <v>-0.59617699999999996</v>
      </c>
      <c r="H8119">
        <v>6.0241000000000003E-2</v>
      </c>
      <c r="I8119">
        <v>1.2064E-2</v>
      </c>
      <c r="J8119">
        <v>-1.9179000000000002E-2</v>
      </c>
      <c r="K8119">
        <v>1012.889954</v>
      </c>
      <c r="L8119">
        <v>42.667107000000001</v>
      </c>
      <c r="W8119">
        <f t="shared" si="126"/>
        <v>53271.265284803871</v>
      </c>
    </row>
    <row r="8120" spans="1:23" x14ac:dyDescent="0.3">
      <c r="A8120">
        <v>133.50375</v>
      </c>
      <c r="B8120">
        <v>-395.07095299999997</v>
      </c>
      <c r="C8120">
        <v>-48687.234375</v>
      </c>
      <c r="D8120">
        <v>21744.517577999999</v>
      </c>
      <c r="E8120">
        <v>0.27368799999999999</v>
      </c>
      <c r="F8120">
        <v>9.9381710000000005</v>
      </c>
      <c r="G8120">
        <v>-0.60845199999999999</v>
      </c>
      <c r="H8120">
        <v>5.1277000000000003E-2</v>
      </c>
      <c r="I8120">
        <v>1.0688E-2</v>
      </c>
      <c r="J8120">
        <v>-1.6212000000000001E-2</v>
      </c>
      <c r="K8120">
        <v>1012.880005</v>
      </c>
      <c r="L8120">
        <v>42.671795000000003</v>
      </c>
      <c r="W8120">
        <f t="shared" si="126"/>
        <v>53323.793158814544</v>
      </c>
    </row>
    <row r="8121" spans="1:23" x14ac:dyDescent="0.3">
      <c r="A8121">
        <v>133.51499999999999</v>
      </c>
      <c r="B8121">
        <v>-339.30990600000001</v>
      </c>
      <c r="C8121">
        <v>-48657.566405999998</v>
      </c>
      <c r="D8121">
        <v>21867.283202999999</v>
      </c>
      <c r="E8121">
        <v>0.28260800000000003</v>
      </c>
      <c r="F8121">
        <v>9.9386759999999992</v>
      </c>
      <c r="G8121">
        <v>-0.60761100000000001</v>
      </c>
      <c r="H8121">
        <v>2.7632E-2</v>
      </c>
      <c r="I8121">
        <v>7.9229999999999995E-3</v>
      </c>
      <c r="J8121">
        <v>-1.0676E-2</v>
      </c>
      <c r="K8121">
        <v>1012.880005</v>
      </c>
      <c r="L8121">
        <v>42.671795000000003</v>
      </c>
      <c r="W8121">
        <f t="shared" si="126"/>
        <v>53346.52729509968</v>
      </c>
    </row>
    <row r="8122" spans="1:23" x14ac:dyDescent="0.3">
      <c r="A8122">
        <v>133.52625</v>
      </c>
      <c r="B8122">
        <v>-392.165344</v>
      </c>
      <c r="C8122">
        <v>-48683.355469000002</v>
      </c>
      <c r="D8122">
        <v>21870.609375</v>
      </c>
      <c r="E8122">
        <v>0.28618500000000002</v>
      </c>
      <c r="F8122">
        <v>9.9369960000000006</v>
      </c>
      <c r="G8122">
        <v>-0.61143499999999995</v>
      </c>
      <c r="H8122">
        <v>8.1910000000000004E-3</v>
      </c>
      <c r="I8122">
        <v>6.2779999999999997E-3</v>
      </c>
      <c r="J8122">
        <v>-6.9360000000000003E-3</v>
      </c>
      <c r="K8122">
        <v>1012.880005</v>
      </c>
      <c r="L8122">
        <v>42.671795000000003</v>
      </c>
      <c r="W8122">
        <f t="shared" si="126"/>
        <v>53371.775760338773</v>
      </c>
    </row>
    <row r="8123" spans="1:23" x14ac:dyDescent="0.3">
      <c r="A8123">
        <v>133.53749999999999</v>
      </c>
      <c r="B8123">
        <v>-396.15273999999999</v>
      </c>
      <c r="C8123">
        <v>-48662.773437000003</v>
      </c>
      <c r="D8123">
        <v>21725.277343999998</v>
      </c>
      <c r="E8123">
        <v>0.28606599999999999</v>
      </c>
      <c r="F8123">
        <v>9.9306319999999992</v>
      </c>
      <c r="G8123">
        <v>-0.60462700000000003</v>
      </c>
      <c r="H8123">
        <v>-1.6253E-2</v>
      </c>
      <c r="I8123">
        <v>3.0300000000000001E-3</v>
      </c>
      <c r="J8123">
        <v>-2.4399999999999999E-4</v>
      </c>
      <c r="K8123">
        <v>1012.880005</v>
      </c>
      <c r="L8123">
        <v>42.671795000000003</v>
      </c>
      <c r="W8123">
        <f t="shared" si="126"/>
        <v>53293.621862732522</v>
      </c>
    </row>
    <row r="8124" spans="1:23" x14ac:dyDescent="0.3">
      <c r="A8124">
        <v>133.54875000000001</v>
      </c>
      <c r="B8124">
        <v>-312.45236199999999</v>
      </c>
      <c r="C8124">
        <v>-48659.660155999998</v>
      </c>
      <c r="D8124">
        <v>21736.359375</v>
      </c>
      <c r="E8124">
        <v>0.286024</v>
      </c>
      <c r="F8124">
        <v>9.9355820000000001</v>
      </c>
      <c r="G8124">
        <v>-0.60167999999999999</v>
      </c>
      <c r="H8124">
        <v>-2.9172E-2</v>
      </c>
      <c r="I8124">
        <v>5.0100000000000003E-4</v>
      </c>
      <c r="J8124">
        <v>1.299E-3</v>
      </c>
      <c r="K8124">
        <v>1012.880005</v>
      </c>
      <c r="L8124">
        <v>42.671795000000003</v>
      </c>
      <c r="W8124">
        <f t="shared" si="126"/>
        <v>53294.741502845136</v>
      </c>
    </row>
    <row r="8125" spans="1:23" x14ac:dyDescent="0.3">
      <c r="A8125">
        <v>133.56</v>
      </c>
      <c r="B8125">
        <v>-330.53125</v>
      </c>
      <c r="C8125">
        <v>-48648.191405999998</v>
      </c>
      <c r="D8125">
        <v>21815.048827999999</v>
      </c>
      <c r="E8125">
        <v>0.30035600000000001</v>
      </c>
      <c r="F8125">
        <v>9.9354469999999999</v>
      </c>
      <c r="G8125">
        <v>-0.59486499999999998</v>
      </c>
      <c r="H8125">
        <v>-2.8627E-2</v>
      </c>
      <c r="I8125">
        <v>5.9500000000000004E-4</v>
      </c>
      <c r="J8125">
        <v>1.3669999999999999E-3</v>
      </c>
      <c r="K8125">
        <v>1012.880005</v>
      </c>
      <c r="L8125">
        <v>42.671795000000003</v>
      </c>
      <c r="W8125">
        <f t="shared" si="126"/>
        <v>53316.527769070468</v>
      </c>
    </row>
    <row r="8126" spans="1:23" x14ac:dyDescent="0.3">
      <c r="A8126">
        <v>133.57124999999999</v>
      </c>
      <c r="B8126">
        <v>-346.95977800000003</v>
      </c>
      <c r="C8126">
        <v>-48685.605469000002</v>
      </c>
      <c r="D8126">
        <v>21808.728515999999</v>
      </c>
      <c r="E8126">
        <v>0.27992499999999998</v>
      </c>
      <c r="F8126">
        <v>9.946339</v>
      </c>
      <c r="G8126">
        <v>-0.59652300000000003</v>
      </c>
      <c r="H8126">
        <v>-1.3353E-2</v>
      </c>
      <c r="I8126">
        <v>1.7899999999999999E-3</v>
      </c>
      <c r="J8126">
        <v>-3.9370000000000004E-3</v>
      </c>
      <c r="K8126">
        <v>1012.880005</v>
      </c>
      <c r="L8126">
        <v>42.671795000000003</v>
      </c>
      <c r="W8126">
        <f t="shared" si="126"/>
        <v>53348.18835213867</v>
      </c>
    </row>
    <row r="8127" spans="1:23" x14ac:dyDescent="0.3">
      <c r="A8127">
        <v>133.58250000000001</v>
      </c>
      <c r="B8127">
        <v>-347.07650799999999</v>
      </c>
      <c r="C8127">
        <v>-48673.882812000003</v>
      </c>
      <c r="D8127">
        <v>21777.773437</v>
      </c>
      <c r="E8127">
        <v>0.28743999999999997</v>
      </c>
      <c r="F8127">
        <v>9.9309360000000009</v>
      </c>
      <c r="G8127">
        <v>-0.60190399999999999</v>
      </c>
      <c r="H8127">
        <v>5.9760000000000004E-3</v>
      </c>
      <c r="I8127">
        <v>4.9059999999999998E-3</v>
      </c>
      <c r="J8127">
        <v>-1.0263E-2</v>
      </c>
      <c r="K8127">
        <v>1012.880005</v>
      </c>
      <c r="L8127">
        <v>42.671795000000003</v>
      </c>
      <c r="W8127">
        <f t="shared" si="126"/>
        <v>53324.841734148802</v>
      </c>
    </row>
    <row r="8128" spans="1:23" x14ac:dyDescent="0.3">
      <c r="A8128">
        <v>133.59375</v>
      </c>
      <c r="B8128">
        <v>-395.99456800000002</v>
      </c>
      <c r="C8128">
        <v>-48689.929687000003</v>
      </c>
      <c r="D8128">
        <v>21749.521484000001</v>
      </c>
      <c r="E8128">
        <v>0.28190300000000001</v>
      </c>
      <c r="F8128">
        <v>9.9395500000000006</v>
      </c>
      <c r="G8128">
        <v>-0.59421800000000002</v>
      </c>
      <c r="H8128">
        <v>2.8334999999999999E-2</v>
      </c>
      <c r="I8128">
        <v>8.2799999999999992E-3</v>
      </c>
      <c r="J8128">
        <v>-1.7486000000000002E-2</v>
      </c>
      <c r="K8128">
        <v>1012.880005</v>
      </c>
      <c r="L8128">
        <v>42.671795000000003</v>
      </c>
      <c r="W8128">
        <f t="shared" si="126"/>
        <v>53328.301579985346</v>
      </c>
    </row>
    <row r="8129" spans="1:23" x14ac:dyDescent="0.3">
      <c r="A8129">
        <v>133.60499999999999</v>
      </c>
      <c r="B8129">
        <v>-243.58311499999999</v>
      </c>
      <c r="C8129">
        <v>-48667.394530999998</v>
      </c>
      <c r="D8129">
        <v>21848.955077999999</v>
      </c>
      <c r="E8129">
        <v>0.28067900000000001</v>
      </c>
      <c r="F8129">
        <v>9.9394930000000006</v>
      </c>
      <c r="G8129">
        <v>-0.59331500000000004</v>
      </c>
      <c r="H8129">
        <v>5.0840000000000003E-2</v>
      </c>
      <c r="I8129">
        <v>1.1306999999999999E-2</v>
      </c>
      <c r="J8129">
        <v>-2.3172999999999999E-2</v>
      </c>
      <c r="K8129">
        <v>1012.880005</v>
      </c>
      <c r="L8129">
        <v>42.671795000000003</v>
      </c>
      <c r="W8129">
        <f t="shared" si="126"/>
        <v>53347.459744306318</v>
      </c>
    </row>
    <row r="8130" spans="1:23" x14ac:dyDescent="0.3">
      <c r="A8130">
        <v>133.61625000000001</v>
      </c>
      <c r="B8130">
        <v>-381.18884300000002</v>
      </c>
      <c r="C8130">
        <v>-48651.644530999998</v>
      </c>
      <c r="D8130">
        <v>21918.941406000002</v>
      </c>
      <c r="E8130">
        <v>0.281389</v>
      </c>
      <c r="F8130">
        <v>9.9441279999999992</v>
      </c>
      <c r="G8130">
        <v>-0.59276799999999996</v>
      </c>
      <c r="H8130">
        <v>5.9782000000000002E-2</v>
      </c>
      <c r="I8130">
        <v>1.3147000000000001E-2</v>
      </c>
      <c r="J8130">
        <v>-2.1923999999999999E-2</v>
      </c>
      <c r="K8130">
        <v>1012.880005</v>
      </c>
      <c r="L8130">
        <v>42.671795000000003</v>
      </c>
      <c r="W8130">
        <f t="shared" ref="W8130:W8193" si="127">SQRT((B8130)^2+(C8130)^2+(D8130)^2)</f>
        <v>53362.606878454426</v>
      </c>
    </row>
    <row r="8131" spans="1:23" x14ac:dyDescent="0.3">
      <c r="A8131">
        <v>133.6275</v>
      </c>
      <c r="B8131">
        <v>-323.63137799999998</v>
      </c>
      <c r="C8131">
        <v>-48659.789062000003</v>
      </c>
      <c r="D8131">
        <v>21821.451172000001</v>
      </c>
      <c r="E8131">
        <v>0.27979300000000001</v>
      </c>
      <c r="F8131">
        <v>9.9384429999999995</v>
      </c>
      <c r="G8131">
        <v>-0.60193600000000003</v>
      </c>
      <c r="H8131">
        <v>5.7556000000000003E-2</v>
      </c>
      <c r="I8131">
        <v>1.2321E-2</v>
      </c>
      <c r="J8131">
        <v>-1.7878000000000002E-2</v>
      </c>
      <c r="K8131">
        <v>1012.880005</v>
      </c>
      <c r="L8131">
        <v>42.671795000000003</v>
      </c>
      <c r="W8131">
        <f t="shared" si="127"/>
        <v>53329.687230276737</v>
      </c>
    </row>
    <row r="8132" spans="1:23" x14ac:dyDescent="0.3">
      <c r="A8132">
        <v>133.63874999999999</v>
      </c>
      <c r="B8132">
        <v>-292.283997</v>
      </c>
      <c r="C8132">
        <v>-48637.25</v>
      </c>
      <c r="D8132">
        <v>21833.875</v>
      </c>
      <c r="E8132">
        <v>0.27981499999999998</v>
      </c>
      <c r="F8132">
        <v>9.940035</v>
      </c>
      <c r="G8132">
        <v>-0.60637399999999997</v>
      </c>
      <c r="H8132">
        <v>4.4421000000000002E-2</v>
      </c>
      <c r="I8132">
        <v>1.0997E-2</v>
      </c>
      <c r="J8132">
        <v>-1.4633E-2</v>
      </c>
      <c r="K8132">
        <v>1012.880005</v>
      </c>
      <c r="L8132">
        <v>42.671795000000003</v>
      </c>
      <c r="W8132">
        <f t="shared" si="127"/>
        <v>53314.028313503259</v>
      </c>
    </row>
    <row r="8133" spans="1:23" x14ac:dyDescent="0.3">
      <c r="A8133">
        <v>133.65</v>
      </c>
      <c r="B8133">
        <v>-417.14291400000002</v>
      </c>
      <c r="C8133">
        <v>-48668.257812000003</v>
      </c>
      <c r="D8133">
        <v>21909.925781000002</v>
      </c>
      <c r="E8133">
        <v>0.27439999999999998</v>
      </c>
      <c r="F8133">
        <v>9.9270189999999996</v>
      </c>
      <c r="G8133">
        <v>-0.61382300000000001</v>
      </c>
      <c r="H8133">
        <v>2.0535999999999999E-2</v>
      </c>
      <c r="I8133">
        <v>7.1450000000000003E-3</v>
      </c>
      <c r="J8133">
        <v>-1.0753E-2</v>
      </c>
      <c r="K8133">
        <v>1012.880005</v>
      </c>
      <c r="L8133">
        <v>42.671795000000003</v>
      </c>
      <c r="W8133">
        <f t="shared" si="127"/>
        <v>53374.321301492244</v>
      </c>
    </row>
    <row r="8134" spans="1:23" x14ac:dyDescent="0.3">
      <c r="A8134">
        <v>133.66125</v>
      </c>
      <c r="B8134">
        <v>-323.33187900000001</v>
      </c>
      <c r="C8134">
        <v>-48694.765625</v>
      </c>
      <c r="D8134">
        <v>21786.095702999999</v>
      </c>
      <c r="E8134">
        <v>0.27842899999999998</v>
      </c>
      <c r="F8134">
        <v>9.9345859999999995</v>
      </c>
      <c r="G8134">
        <v>-0.60244600000000004</v>
      </c>
      <c r="H8134">
        <v>-4.1200000000000004E-3</v>
      </c>
      <c r="I8134">
        <v>3.8249999999999998E-3</v>
      </c>
      <c r="J8134">
        <v>-5.8539999999999998E-3</v>
      </c>
      <c r="K8134">
        <v>1012.880005</v>
      </c>
      <c r="L8134">
        <v>42.671795000000003</v>
      </c>
      <c r="W8134">
        <f t="shared" si="127"/>
        <v>53347.152770864297</v>
      </c>
    </row>
    <row r="8135" spans="1:23" x14ac:dyDescent="0.3">
      <c r="A8135">
        <v>133.67250000000001</v>
      </c>
      <c r="B8135">
        <v>-213.44953899999999</v>
      </c>
      <c r="C8135">
        <v>-48658.570312000003</v>
      </c>
      <c r="D8135">
        <v>21825.529297000001</v>
      </c>
      <c r="E8135">
        <v>0.28997800000000001</v>
      </c>
      <c r="F8135">
        <v>9.9384479999999993</v>
      </c>
      <c r="G8135">
        <v>-0.60178600000000004</v>
      </c>
      <c r="H8135">
        <v>-2.1222999999999999E-2</v>
      </c>
      <c r="I8135">
        <v>1.82E-3</v>
      </c>
      <c r="J8135">
        <v>-1.5659999999999999E-3</v>
      </c>
      <c r="K8135">
        <v>1012.880005</v>
      </c>
      <c r="L8135">
        <v>42.671795000000003</v>
      </c>
      <c r="W8135">
        <f t="shared" si="127"/>
        <v>53329.689241619933</v>
      </c>
    </row>
    <row r="8136" spans="1:23" x14ac:dyDescent="0.3">
      <c r="A8136">
        <v>133.68375</v>
      </c>
      <c r="B8136">
        <v>-353.84845000000001</v>
      </c>
      <c r="C8136">
        <v>-48652.917969000002</v>
      </c>
      <c r="D8136">
        <v>21827.599609000001</v>
      </c>
      <c r="E8136">
        <v>0.27989399999999998</v>
      </c>
      <c r="F8136">
        <v>9.9318419999999996</v>
      </c>
      <c r="G8136">
        <v>-0.59207900000000002</v>
      </c>
      <c r="H8136">
        <v>-2.5121000000000001E-2</v>
      </c>
      <c r="I8136">
        <v>2.81E-4</v>
      </c>
      <c r="J8136">
        <v>4.7123019999999997E-5</v>
      </c>
      <c r="K8136">
        <v>1012.880005</v>
      </c>
      <c r="L8136">
        <v>42.671795000000003</v>
      </c>
      <c r="W8136">
        <f t="shared" si="127"/>
        <v>53326.126245158928</v>
      </c>
    </row>
    <row r="8137" spans="1:23" x14ac:dyDescent="0.3">
      <c r="A8137">
        <v>133.69499999999999</v>
      </c>
      <c r="B8137">
        <v>-461.39541600000001</v>
      </c>
      <c r="C8137">
        <v>-48655.1875</v>
      </c>
      <c r="D8137">
        <v>21776.798827999999</v>
      </c>
      <c r="E8137">
        <v>0.29119499999999998</v>
      </c>
      <c r="F8137">
        <v>9.9406289999999995</v>
      </c>
      <c r="G8137">
        <v>-0.59187199999999995</v>
      </c>
      <c r="H8137">
        <v>-2.7088000000000001E-2</v>
      </c>
      <c r="I8137">
        <v>6.7400000000000001E-4</v>
      </c>
      <c r="J8137">
        <v>4.5800000000000002E-4</v>
      </c>
      <c r="K8137">
        <v>1012.880005</v>
      </c>
      <c r="L8137">
        <v>42.671795000000003</v>
      </c>
      <c r="W8137">
        <f t="shared" si="127"/>
        <v>53308.246300035462</v>
      </c>
    </row>
    <row r="8138" spans="1:23" x14ac:dyDescent="0.3">
      <c r="A8138">
        <v>133.70625000000001</v>
      </c>
      <c r="B8138">
        <v>-472.991241</v>
      </c>
      <c r="C8138">
        <v>-48676.671875</v>
      </c>
      <c r="D8138">
        <v>21746.025390999999</v>
      </c>
      <c r="E8138">
        <v>0.29210900000000001</v>
      </c>
      <c r="F8138">
        <v>9.9368569999999998</v>
      </c>
      <c r="G8138">
        <v>-0.59745300000000001</v>
      </c>
      <c r="H8138">
        <v>-1.0142999999999999E-2</v>
      </c>
      <c r="I8138">
        <v>2.202E-3</v>
      </c>
      <c r="J8138">
        <v>-5.5209999999999999E-3</v>
      </c>
      <c r="K8138">
        <v>1012.889954</v>
      </c>
      <c r="L8138">
        <v>42.674334999999999</v>
      </c>
      <c r="W8138">
        <f t="shared" si="127"/>
        <v>53315.398580958725</v>
      </c>
    </row>
    <row r="8139" spans="1:23" x14ac:dyDescent="0.3">
      <c r="A8139">
        <v>133.7175</v>
      </c>
      <c r="B8139">
        <v>-285.11334199999999</v>
      </c>
      <c r="C8139">
        <v>-48657.246094000002</v>
      </c>
      <c r="D8139">
        <v>21831.830077999999</v>
      </c>
      <c r="E8139">
        <v>0.28117399999999998</v>
      </c>
      <c r="F8139">
        <v>9.942126</v>
      </c>
      <c r="G8139">
        <v>-0.604491</v>
      </c>
      <c r="H8139">
        <v>1.2707E-2</v>
      </c>
      <c r="I8139">
        <v>5.215E-3</v>
      </c>
      <c r="J8139">
        <v>-1.2774000000000001E-2</v>
      </c>
      <c r="K8139">
        <v>1012.889954</v>
      </c>
      <c r="L8139">
        <v>42.674334999999999</v>
      </c>
      <c r="W8139">
        <f t="shared" si="127"/>
        <v>53331.394990423141</v>
      </c>
    </row>
    <row r="8140" spans="1:23" x14ac:dyDescent="0.3">
      <c r="A8140">
        <v>133.72874999999999</v>
      </c>
      <c r="B8140">
        <v>-289.506439</v>
      </c>
      <c r="C8140">
        <v>-48651.652344000002</v>
      </c>
      <c r="D8140">
        <v>21824.75</v>
      </c>
      <c r="E8140">
        <v>0.28865299999999999</v>
      </c>
      <c r="F8140">
        <v>9.9469729999999998</v>
      </c>
      <c r="G8140">
        <v>-0.60444399999999998</v>
      </c>
      <c r="H8140">
        <v>3.9302999999999998E-2</v>
      </c>
      <c r="I8140">
        <v>9.1470000000000006E-3</v>
      </c>
      <c r="J8140">
        <v>-2.0896999999999999E-2</v>
      </c>
      <c r="K8140">
        <v>1012.889954</v>
      </c>
      <c r="L8140">
        <v>42.674334999999999</v>
      </c>
      <c r="W8140">
        <f t="shared" si="127"/>
        <v>53323.41701674943</v>
      </c>
    </row>
    <row r="8141" spans="1:23" x14ac:dyDescent="0.3">
      <c r="A8141">
        <v>133.74</v>
      </c>
      <c r="B8141">
        <v>-378.61615</v>
      </c>
      <c r="C8141">
        <v>-48659.8125</v>
      </c>
      <c r="D8141">
        <v>21845.431640999999</v>
      </c>
      <c r="E8141">
        <v>0.271893</v>
      </c>
      <c r="F8141">
        <v>9.9424379999999992</v>
      </c>
      <c r="G8141">
        <v>-0.60620799999999997</v>
      </c>
      <c r="H8141">
        <v>5.9372000000000001E-2</v>
      </c>
      <c r="I8141">
        <v>1.2085E-2</v>
      </c>
      <c r="J8141">
        <v>-2.3140000000000001E-2</v>
      </c>
      <c r="K8141">
        <v>1012.889954</v>
      </c>
      <c r="L8141">
        <v>42.674334999999999</v>
      </c>
      <c r="W8141">
        <f t="shared" si="127"/>
        <v>53339.887385574795</v>
      </c>
    </row>
    <row r="8142" spans="1:23" x14ac:dyDescent="0.3">
      <c r="A8142">
        <v>133.75125</v>
      </c>
      <c r="B8142">
        <v>-308.40100100000001</v>
      </c>
      <c r="C8142">
        <v>-48657.65625</v>
      </c>
      <c r="D8142">
        <v>21996.914062</v>
      </c>
      <c r="E8142">
        <v>0.28431299999999998</v>
      </c>
      <c r="F8142">
        <v>9.9408580000000004</v>
      </c>
      <c r="G8142">
        <v>-0.60721000000000003</v>
      </c>
      <c r="H8142">
        <v>6.0523E-2</v>
      </c>
      <c r="I8142">
        <v>1.1997000000000001E-2</v>
      </c>
      <c r="J8142">
        <v>-2.2141999999999998E-2</v>
      </c>
      <c r="K8142">
        <v>1012.889954</v>
      </c>
      <c r="L8142">
        <v>42.674334999999999</v>
      </c>
      <c r="W8142">
        <f t="shared" si="127"/>
        <v>53399.689616809526</v>
      </c>
    </row>
    <row r="8143" spans="1:23" x14ac:dyDescent="0.3">
      <c r="A8143">
        <v>133.76249999999999</v>
      </c>
      <c r="B8143">
        <v>-206.92903100000001</v>
      </c>
      <c r="C8143">
        <v>-48663.34375</v>
      </c>
      <c r="D8143">
        <v>21794.701172000001</v>
      </c>
      <c r="E8143">
        <v>0.28770800000000002</v>
      </c>
      <c r="F8143">
        <v>9.9354010000000006</v>
      </c>
      <c r="G8143">
        <v>-0.60100600000000004</v>
      </c>
      <c r="H8143">
        <v>5.3960000000000001E-2</v>
      </c>
      <c r="I8143">
        <v>1.1601999999999999E-2</v>
      </c>
      <c r="J8143">
        <v>-1.7250999999999999E-2</v>
      </c>
      <c r="K8143">
        <v>1012.889954</v>
      </c>
      <c r="L8143">
        <v>42.674334999999999</v>
      </c>
      <c r="W8143">
        <f t="shared" si="127"/>
        <v>53321.41074400895</v>
      </c>
    </row>
    <row r="8144" spans="1:23" x14ac:dyDescent="0.3">
      <c r="A8144">
        <v>133.77375000000001</v>
      </c>
      <c r="B8144">
        <v>-216.839462</v>
      </c>
      <c r="C8144">
        <v>-48714.074219000002</v>
      </c>
      <c r="D8144">
        <v>21923.992187</v>
      </c>
      <c r="E8144">
        <v>0.27648200000000001</v>
      </c>
      <c r="F8144">
        <v>9.9362949999999994</v>
      </c>
      <c r="G8144">
        <v>-0.599916</v>
      </c>
      <c r="H8144">
        <v>3.7481E-2</v>
      </c>
      <c r="I8144">
        <v>1.0321E-2</v>
      </c>
      <c r="J8144">
        <v>-1.323E-2</v>
      </c>
      <c r="K8144">
        <v>1012.889954</v>
      </c>
      <c r="L8144">
        <v>42.674334999999999</v>
      </c>
      <c r="W8144">
        <f t="shared" si="127"/>
        <v>53420.684007060023</v>
      </c>
    </row>
    <row r="8145" spans="1:23" x14ac:dyDescent="0.3">
      <c r="A8145">
        <v>133.785</v>
      </c>
      <c r="B8145">
        <v>-371.72048999999998</v>
      </c>
      <c r="C8145">
        <v>-48692.894530999998</v>
      </c>
      <c r="D8145">
        <v>21727.478515999999</v>
      </c>
      <c r="E8145">
        <v>0.28749400000000003</v>
      </c>
      <c r="F8145">
        <v>9.9358280000000008</v>
      </c>
      <c r="G8145">
        <v>-0.59113899999999997</v>
      </c>
      <c r="H8145">
        <v>1.3794000000000001E-2</v>
      </c>
      <c r="I8145">
        <v>6.8430000000000001E-3</v>
      </c>
      <c r="J8145">
        <v>-7.8689999999999993E-3</v>
      </c>
      <c r="K8145">
        <v>1012.889954</v>
      </c>
      <c r="L8145">
        <v>42.674334999999999</v>
      </c>
      <c r="W8145">
        <f t="shared" si="127"/>
        <v>53321.848023047896</v>
      </c>
    </row>
    <row r="8146" spans="1:23" x14ac:dyDescent="0.3">
      <c r="A8146">
        <v>133.79624999999999</v>
      </c>
      <c r="B8146">
        <v>-337.94793700000002</v>
      </c>
      <c r="C8146">
        <v>-48671.367187000003</v>
      </c>
      <c r="D8146">
        <v>21802.175781000002</v>
      </c>
      <c r="E8146">
        <v>0.27344499999999999</v>
      </c>
      <c r="F8146">
        <v>9.9393949999999993</v>
      </c>
      <c r="G8146">
        <v>-0.60002999999999995</v>
      </c>
      <c r="H8146">
        <v>-9.1299999999999992E-3</v>
      </c>
      <c r="I8146">
        <v>4.594E-3</v>
      </c>
      <c r="J8146">
        <v>-3.336E-3</v>
      </c>
      <c r="K8146">
        <v>1012.889954</v>
      </c>
      <c r="L8146">
        <v>42.674334999999999</v>
      </c>
      <c r="W8146">
        <f t="shared" si="127"/>
        <v>53332.457860532981</v>
      </c>
    </row>
    <row r="8147" spans="1:23" x14ac:dyDescent="0.3">
      <c r="A8147">
        <v>133.8075</v>
      </c>
      <c r="B8147">
        <v>-337.08605999999997</v>
      </c>
      <c r="C8147">
        <v>-48692.679687000003</v>
      </c>
      <c r="D8147">
        <v>21813.375</v>
      </c>
      <c r="E8147">
        <v>0.28644799999999998</v>
      </c>
      <c r="F8147">
        <v>9.9426299999999994</v>
      </c>
      <c r="G8147">
        <v>-0.59914500000000004</v>
      </c>
      <c r="H8147">
        <v>-2.2044000000000001E-2</v>
      </c>
      <c r="I8147">
        <v>2.4840000000000001E-3</v>
      </c>
      <c r="J8147">
        <v>-2.9999999999999997E-4</v>
      </c>
      <c r="K8147">
        <v>1012.929993</v>
      </c>
      <c r="L8147">
        <v>42.676678000000003</v>
      </c>
      <c r="W8147">
        <f t="shared" si="127"/>
        <v>53356.480496779906</v>
      </c>
    </row>
    <row r="8148" spans="1:23" x14ac:dyDescent="0.3">
      <c r="A8148">
        <v>133.81874999999999</v>
      </c>
      <c r="B8148">
        <v>-393.20135499999998</v>
      </c>
      <c r="C8148">
        <v>-48684.46875</v>
      </c>
      <c r="D8148">
        <v>21692.480468999998</v>
      </c>
      <c r="E8148">
        <v>0.28226400000000001</v>
      </c>
      <c r="F8148">
        <v>9.9373609999999992</v>
      </c>
      <c r="G8148">
        <v>-0.59887800000000002</v>
      </c>
      <c r="H8148">
        <v>-2.7456999999999999E-2</v>
      </c>
      <c r="I8148">
        <v>1.137E-3</v>
      </c>
      <c r="J8148">
        <v>1.9350000000000001E-3</v>
      </c>
      <c r="K8148">
        <v>1012.929993</v>
      </c>
      <c r="L8148">
        <v>42.676678000000003</v>
      </c>
      <c r="W8148">
        <f t="shared" si="127"/>
        <v>53300.054537244585</v>
      </c>
    </row>
    <row r="8149" spans="1:23" x14ac:dyDescent="0.3">
      <c r="A8149">
        <v>133.83000000000001</v>
      </c>
      <c r="B8149">
        <v>-334.96768200000002</v>
      </c>
      <c r="C8149">
        <v>-48721.671875</v>
      </c>
      <c r="D8149">
        <v>21774.203125</v>
      </c>
      <c r="E8149">
        <v>0.27092500000000003</v>
      </c>
      <c r="F8149">
        <v>9.9343690000000002</v>
      </c>
      <c r="G8149">
        <v>-0.59885999999999995</v>
      </c>
      <c r="H8149">
        <v>-1.8953000000000001E-2</v>
      </c>
      <c r="I8149">
        <v>1.5150000000000001E-3</v>
      </c>
      <c r="J8149">
        <v>-1.779E-3</v>
      </c>
      <c r="K8149">
        <v>1012.929993</v>
      </c>
      <c r="L8149">
        <v>42.676678000000003</v>
      </c>
      <c r="W8149">
        <f t="shared" si="127"/>
        <v>53366.932040093052</v>
      </c>
    </row>
    <row r="8150" spans="1:23" x14ac:dyDescent="0.3">
      <c r="A8150">
        <v>133.84125</v>
      </c>
      <c r="B8150">
        <v>-330.304779</v>
      </c>
      <c r="C8150">
        <v>-48686.683594000002</v>
      </c>
      <c r="D8150">
        <v>21806.585937</v>
      </c>
      <c r="E8150">
        <v>0.28045599999999998</v>
      </c>
      <c r="F8150">
        <v>9.9368929999999995</v>
      </c>
      <c r="G8150">
        <v>-0.61125499999999999</v>
      </c>
      <c r="H8150">
        <v>-4.9839999999999997E-3</v>
      </c>
      <c r="I8150">
        <v>3.5669999999999999E-3</v>
      </c>
      <c r="J8150">
        <v>-5.9379999999999997E-3</v>
      </c>
      <c r="K8150">
        <v>1012.929993</v>
      </c>
      <c r="L8150">
        <v>42.676678000000003</v>
      </c>
      <c r="W8150">
        <f t="shared" si="127"/>
        <v>53348.190699001825</v>
      </c>
    </row>
    <row r="8151" spans="1:23" x14ac:dyDescent="0.3">
      <c r="A8151">
        <v>133.85249999999999</v>
      </c>
      <c r="B8151">
        <v>-294.761505</v>
      </c>
      <c r="C8151">
        <v>-48669.847655999998</v>
      </c>
      <c r="D8151">
        <v>21897.363281000002</v>
      </c>
      <c r="E8151">
        <v>0.28161999999999998</v>
      </c>
      <c r="F8151">
        <v>9.9383669999999995</v>
      </c>
      <c r="G8151">
        <v>-0.61449399999999998</v>
      </c>
      <c r="H8151">
        <v>2.5551000000000001E-2</v>
      </c>
      <c r="I8151">
        <v>6.6340000000000001E-3</v>
      </c>
      <c r="J8151">
        <v>-1.6933E-2</v>
      </c>
      <c r="K8151">
        <v>1012.929993</v>
      </c>
      <c r="L8151">
        <v>42.676678000000003</v>
      </c>
      <c r="W8151">
        <f t="shared" si="127"/>
        <v>53369.799267592956</v>
      </c>
    </row>
    <row r="8152" spans="1:23" x14ac:dyDescent="0.3">
      <c r="A8152">
        <v>133.86375000000001</v>
      </c>
      <c r="B8152">
        <v>-320.10824600000001</v>
      </c>
      <c r="C8152">
        <v>-48677.136719000002</v>
      </c>
      <c r="D8152">
        <v>21889.369140999999</v>
      </c>
      <c r="E8152">
        <v>0.28389199999999998</v>
      </c>
      <c r="F8152">
        <v>9.9435680000000009</v>
      </c>
      <c r="G8152">
        <v>-0.61008799999999996</v>
      </c>
      <c r="H8152">
        <v>4.4592E-2</v>
      </c>
      <c r="I8152">
        <v>9.8919999999999998E-3</v>
      </c>
      <c r="J8152">
        <v>-1.9462E-2</v>
      </c>
      <c r="K8152">
        <v>1012.929993</v>
      </c>
      <c r="L8152">
        <v>42.676678000000003</v>
      </c>
      <c r="W8152">
        <f t="shared" si="127"/>
        <v>53373.313461320147</v>
      </c>
    </row>
    <row r="8153" spans="1:23" x14ac:dyDescent="0.3">
      <c r="A8153">
        <v>133.875</v>
      </c>
      <c r="B8153">
        <v>-412.96447799999999</v>
      </c>
      <c r="C8153">
        <v>-48685.730469000002</v>
      </c>
      <c r="D8153">
        <v>21824.111327999999</v>
      </c>
      <c r="E8153">
        <v>0.27978700000000001</v>
      </c>
      <c r="F8153">
        <v>9.9468759999999996</v>
      </c>
      <c r="G8153">
        <v>-0.59761399999999998</v>
      </c>
      <c r="H8153">
        <v>5.7471000000000001E-2</v>
      </c>
      <c r="I8153">
        <v>1.1937E-2</v>
      </c>
      <c r="J8153">
        <v>-2.1735000000000001E-2</v>
      </c>
      <c r="K8153">
        <v>1012.929993</v>
      </c>
      <c r="L8153">
        <v>42.676678000000003</v>
      </c>
      <c r="W8153">
        <f t="shared" si="127"/>
        <v>53355.062798361912</v>
      </c>
    </row>
    <row r="8154" spans="1:23" x14ac:dyDescent="0.3">
      <c r="A8154">
        <v>133.88624999999999</v>
      </c>
      <c r="B8154">
        <v>-394.74816900000002</v>
      </c>
      <c r="C8154">
        <v>-48695.371094000002</v>
      </c>
      <c r="D8154">
        <v>21818.376952999999</v>
      </c>
      <c r="E8154">
        <v>0.28918700000000003</v>
      </c>
      <c r="F8154">
        <v>9.9365140000000007</v>
      </c>
      <c r="G8154">
        <v>-0.59970199999999996</v>
      </c>
      <c r="H8154">
        <v>5.4134000000000002E-2</v>
      </c>
      <c r="I8154">
        <v>1.1587E-2</v>
      </c>
      <c r="J8154">
        <v>-1.8069999999999999E-2</v>
      </c>
      <c r="K8154">
        <v>1012.929993</v>
      </c>
      <c r="L8154">
        <v>42.676678000000003</v>
      </c>
      <c r="W8154">
        <f t="shared" si="127"/>
        <v>53361.377090199814</v>
      </c>
    </row>
    <row r="8155" spans="1:23" x14ac:dyDescent="0.3">
      <c r="A8155">
        <v>133.89750000000001</v>
      </c>
      <c r="B8155">
        <v>-411.75366200000002</v>
      </c>
      <c r="C8155">
        <v>-48666.242187000003</v>
      </c>
      <c r="D8155">
        <v>21807.976562</v>
      </c>
      <c r="E8155">
        <v>0.27938299999999999</v>
      </c>
      <c r="F8155">
        <v>9.9480609999999992</v>
      </c>
      <c r="G8155">
        <v>-0.61001300000000003</v>
      </c>
      <c r="H8155">
        <v>5.0886000000000001E-2</v>
      </c>
      <c r="I8155">
        <v>1.1089E-2</v>
      </c>
      <c r="J8155">
        <v>-1.5313999999999999E-2</v>
      </c>
      <c r="K8155">
        <v>1012.929993</v>
      </c>
      <c r="L8155">
        <v>42.676678000000003</v>
      </c>
      <c r="W8155">
        <f t="shared" si="127"/>
        <v>53330.67139471104</v>
      </c>
    </row>
    <row r="8156" spans="1:23" x14ac:dyDescent="0.3">
      <c r="A8156">
        <v>133.90875</v>
      </c>
      <c r="B8156">
        <v>-389.29306000000003</v>
      </c>
      <c r="C8156">
        <v>-48673.203125</v>
      </c>
      <c r="D8156">
        <v>21673.548827999999</v>
      </c>
      <c r="E8156">
        <v>0.28965200000000002</v>
      </c>
      <c r="F8156">
        <v>9.9403439999999996</v>
      </c>
      <c r="G8156">
        <v>-0.60416899999999996</v>
      </c>
      <c r="H8156">
        <v>2.419E-2</v>
      </c>
      <c r="I8156">
        <v>7.6309999999999998E-3</v>
      </c>
      <c r="J8156">
        <v>-1.0271000000000001E-2</v>
      </c>
      <c r="K8156">
        <v>1012.899963</v>
      </c>
      <c r="L8156">
        <v>42.679217999999999</v>
      </c>
      <c r="W8156">
        <f t="shared" si="127"/>
        <v>53282.032340497055</v>
      </c>
    </row>
    <row r="8157" spans="1:23" x14ac:dyDescent="0.3">
      <c r="A8157">
        <v>133.91999999999999</v>
      </c>
      <c r="B8157">
        <v>-330.41110200000003</v>
      </c>
      <c r="C8157">
        <v>-48684.300780999998</v>
      </c>
      <c r="D8157">
        <v>21855.337890999999</v>
      </c>
      <c r="E8157">
        <v>0.28402500000000003</v>
      </c>
      <c r="F8157">
        <v>9.9371519999999993</v>
      </c>
      <c r="G8157">
        <v>-0.58817900000000001</v>
      </c>
      <c r="H8157">
        <v>-3.655512E-5</v>
      </c>
      <c r="I8157">
        <v>4.7699999999999999E-3</v>
      </c>
      <c r="J8157">
        <v>-6.0309999999999999E-3</v>
      </c>
      <c r="K8157">
        <v>1012.899963</v>
      </c>
      <c r="L8157">
        <v>42.679217999999999</v>
      </c>
      <c r="W8157">
        <f t="shared" si="127"/>
        <v>53365.963950452373</v>
      </c>
    </row>
    <row r="8158" spans="1:23" x14ac:dyDescent="0.3">
      <c r="A8158">
        <v>133.93125000000001</v>
      </c>
      <c r="B8158">
        <v>-351.07061800000002</v>
      </c>
      <c r="C8158">
        <v>-48687.511719000002</v>
      </c>
      <c r="D8158">
        <v>21887.865234000001</v>
      </c>
      <c r="E8158">
        <v>0.27989399999999998</v>
      </c>
      <c r="F8158">
        <v>9.9339720000000007</v>
      </c>
      <c r="G8158">
        <v>-0.59648599999999996</v>
      </c>
      <c r="H8158">
        <v>-2.0278000000000001E-2</v>
      </c>
      <c r="I8158">
        <v>2.9359999999999998E-3</v>
      </c>
      <c r="J8158">
        <v>1.16E-4</v>
      </c>
      <c r="K8158">
        <v>1012.899963</v>
      </c>
      <c r="L8158">
        <v>42.679217999999999</v>
      </c>
      <c r="W8158">
        <f t="shared" si="127"/>
        <v>53382.353755415577</v>
      </c>
    </row>
    <row r="8159" spans="1:23" x14ac:dyDescent="0.3">
      <c r="A8159">
        <v>133.9425</v>
      </c>
      <c r="B8159">
        <v>-300.88095099999998</v>
      </c>
      <c r="C8159">
        <v>-48684.519530999998</v>
      </c>
      <c r="D8159">
        <v>21863.146484000001</v>
      </c>
      <c r="E8159">
        <v>0.28280300000000003</v>
      </c>
      <c r="F8159">
        <v>9.9386770000000002</v>
      </c>
      <c r="G8159">
        <v>-0.593144</v>
      </c>
      <c r="H8159">
        <v>-3.0539E-2</v>
      </c>
      <c r="I8159">
        <v>7.3399999999999995E-4</v>
      </c>
      <c r="J8159">
        <v>3.2130000000000001E-3</v>
      </c>
      <c r="K8159">
        <v>1012.899963</v>
      </c>
      <c r="L8159">
        <v>42.679217999999999</v>
      </c>
      <c r="W8159">
        <f t="shared" si="127"/>
        <v>53369.187229072886</v>
      </c>
    </row>
    <row r="8160" spans="1:23" x14ac:dyDescent="0.3">
      <c r="A8160">
        <v>133.95375000000001</v>
      </c>
      <c r="B8160">
        <v>-205.42514</v>
      </c>
      <c r="C8160">
        <v>-48656.015625</v>
      </c>
      <c r="D8160">
        <v>21906.654297000001</v>
      </c>
      <c r="E8160">
        <v>0.287993</v>
      </c>
      <c r="F8160">
        <v>9.9364299999999997</v>
      </c>
      <c r="G8160">
        <v>-0.59271499999999999</v>
      </c>
      <c r="H8160">
        <v>-2.9347000000000002E-2</v>
      </c>
      <c r="I8160">
        <v>7.1299999999999998E-4</v>
      </c>
      <c r="J8160">
        <v>1.964E-3</v>
      </c>
      <c r="K8160">
        <v>1012.899963</v>
      </c>
      <c r="L8160">
        <v>42.679217999999999</v>
      </c>
      <c r="W8160">
        <f t="shared" si="127"/>
        <v>53360.580567275101</v>
      </c>
    </row>
    <row r="8161" spans="1:23" x14ac:dyDescent="0.3">
      <c r="A8161">
        <v>133.965</v>
      </c>
      <c r="B8161">
        <v>-270.75177000000002</v>
      </c>
      <c r="C8161">
        <v>-48667.339844000002</v>
      </c>
      <c r="D8161">
        <v>21918.40625</v>
      </c>
      <c r="E8161">
        <v>0.27478000000000002</v>
      </c>
      <c r="F8161">
        <v>9.9352110000000007</v>
      </c>
      <c r="G8161">
        <v>-0.59540800000000005</v>
      </c>
      <c r="H8161">
        <v>-1.3368E-2</v>
      </c>
      <c r="I8161">
        <v>2.2820000000000002E-3</v>
      </c>
      <c r="J8161">
        <v>-3.1189999999999998E-3</v>
      </c>
      <c r="K8161">
        <v>1012.899963</v>
      </c>
      <c r="L8161">
        <v>42.679217999999999</v>
      </c>
      <c r="W8161">
        <f t="shared" si="127"/>
        <v>53376.022768209201</v>
      </c>
    </row>
    <row r="8162" spans="1:23" x14ac:dyDescent="0.3">
      <c r="A8162">
        <v>133.97624999999999</v>
      </c>
      <c r="B8162">
        <v>-269.778076</v>
      </c>
      <c r="C8162">
        <v>-48684.71875</v>
      </c>
      <c r="D8162">
        <v>21828.568359000001</v>
      </c>
      <c r="E8162">
        <v>0.26872099999999999</v>
      </c>
      <c r="F8162">
        <v>9.9469949999999994</v>
      </c>
      <c r="G8162">
        <v>-0.59910099999999999</v>
      </c>
      <c r="H8162">
        <v>7.522E-3</v>
      </c>
      <c r="I8162">
        <v>5.77E-3</v>
      </c>
      <c r="J8162">
        <v>-1.0114E-2</v>
      </c>
      <c r="K8162">
        <v>1012.899963</v>
      </c>
      <c r="L8162">
        <v>42.679217999999999</v>
      </c>
      <c r="W8162">
        <f t="shared" si="127"/>
        <v>53355.046777042829</v>
      </c>
    </row>
    <row r="8163" spans="1:23" x14ac:dyDescent="0.3">
      <c r="A8163">
        <v>133.98750000000001</v>
      </c>
      <c r="B8163">
        <v>-381.17843599999998</v>
      </c>
      <c r="C8163">
        <v>-48671.917969000002</v>
      </c>
      <c r="D8163">
        <v>21756.164062</v>
      </c>
      <c r="E8163">
        <v>0.28041300000000002</v>
      </c>
      <c r="F8163">
        <v>9.9454849999999997</v>
      </c>
      <c r="G8163">
        <v>-0.60660599999999998</v>
      </c>
      <c r="H8163">
        <v>3.2229000000000001E-2</v>
      </c>
      <c r="I8163">
        <v>8.7539999999999996E-3</v>
      </c>
      <c r="J8163">
        <v>-1.7965999999999999E-2</v>
      </c>
      <c r="K8163">
        <v>1012.899963</v>
      </c>
      <c r="L8163">
        <v>42.679217999999999</v>
      </c>
      <c r="W8163">
        <f t="shared" si="127"/>
        <v>53314.459300210459</v>
      </c>
    </row>
    <row r="8164" spans="1:23" x14ac:dyDescent="0.3">
      <c r="A8164">
        <v>133.99875</v>
      </c>
      <c r="B8164">
        <v>-269.59451300000001</v>
      </c>
      <c r="C8164">
        <v>-48647.433594000002</v>
      </c>
      <c r="D8164">
        <v>21913.189452999999</v>
      </c>
      <c r="E8164">
        <v>0.28825299999999998</v>
      </c>
      <c r="F8164">
        <v>9.9376339999999992</v>
      </c>
      <c r="G8164">
        <v>-0.60286300000000004</v>
      </c>
      <c r="H8164">
        <v>5.0421000000000001E-2</v>
      </c>
      <c r="I8164">
        <v>1.1301E-2</v>
      </c>
      <c r="J8164">
        <v>-2.2339999999999999E-2</v>
      </c>
      <c r="K8164">
        <v>1012.899963</v>
      </c>
      <c r="L8164">
        <v>42.679217999999999</v>
      </c>
      <c r="W8164">
        <f t="shared" si="127"/>
        <v>53355.724608397461</v>
      </c>
    </row>
    <row r="8165" spans="1:23" x14ac:dyDescent="0.3">
      <c r="A8165">
        <v>134.01</v>
      </c>
      <c r="B8165">
        <v>-277.45040899999998</v>
      </c>
      <c r="C8165">
        <v>-48641.042969000002</v>
      </c>
      <c r="D8165">
        <v>21875.517577999999</v>
      </c>
      <c r="E8165">
        <v>0.29395100000000002</v>
      </c>
      <c r="F8165">
        <v>9.9363069999999993</v>
      </c>
      <c r="G8165">
        <v>-0.60536100000000004</v>
      </c>
      <c r="H8165">
        <v>6.0734999999999997E-2</v>
      </c>
      <c r="I8165">
        <v>1.2279E-2</v>
      </c>
      <c r="J8165">
        <v>-2.2589000000000001E-2</v>
      </c>
      <c r="K8165">
        <v>1012.880005</v>
      </c>
      <c r="L8165">
        <v>42.676678000000003</v>
      </c>
      <c r="W8165">
        <f t="shared" si="127"/>
        <v>53334.475802682689</v>
      </c>
    </row>
    <row r="8166" spans="1:23" x14ac:dyDescent="0.3">
      <c r="A8166">
        <v>134.02125000000001</v>
      </c>
      <c r="B8166">
        <v>-379.41339099999999</v>
      </c>
      <c r="C8166">
        <v>-48669.976562000003</v>
      </c>
      <c r="D8166">
        <v>21851.279297000001</v>
      </c>
      <c r="E8166">
        <v>0.27815200000000001</v>
      </c>
      <c r="F8166">
        <v>9.9425559999999997</v>
      </c>
      <c r="G8166">
        <v>-0.60174399999999995</v>
      </c>
      <c r="H8166">
        <v>5.9837000000000001E-2</v>
      </c>
      <c r="I8166">
        <v>1.2352999999999999E-2</v>
      </c>
      <c r="J8166">
        <v>-1.983E-2</v>
      </c>
      <c r="K8166">
        <v>1012.880005</v>
      </c>
      <c r="L8166">
        <v>42.676678000000003</v>
      </c>
      <c r="W8166">
        <f t="shared" si="127"/>
        <v>53351.560239438179</v>
      </c>
    </row>
    <row r="8167" spans="1:23" x14ac:dyDescent="0.3">
      <c r="A8167">
        <v>134.0325</v>
      </c>
      <c r="B8167">
        <v>-395.12698399999999</v>
      </c>
      <c r="C8167">
        <v>-48673.285155999998</v>
      </c>
      <c r="D8167">
        <v>21784.222656000002</v>
      </c>
      <c r="E8167">
        <v>0.27495999999999998</v>
      </c>
      <c r="F8167">
        <v>9.946358</v>
      </c>
      <c r="G8167">
        <v>-0.59478900000000001</v>
      </c>
      <c r="H8167">
        <v>4.3067000000000001E-2</v>
      </c>
      <c r="I8167">
        <v>1.0800000000000001E-2</v>
      </c>
      <c r="J8167">
        <v>-1.3625E-2</v>
      </c>
      <c r="K8167">
        <v>1012.880005</v>
      </c>
      <c r="L8167">
        <v>42.676678000000003</v>
      </c>
      <c r="W8167">
        <f t="shared" si="127"/>
        <v>53327.264789570436</v>
      </c>
    </row>
    <row r="8168" spans="1:23" x14ac:dyDescent="0.3">
      <c r="A8168">
        <v>134.04374999999999</v>
      </c>
      <c r="B8168">
        <v>-355.16390999999999</v>
      </c>
      <c r="C8168">
        <v>-48663.632812000003</v>
      </c>
      <c r="D8168">
        <v>21852.972656000002</v>
      </c>
      <c r="E8168">
        <v>0.28470600000000001</v>
      </c>
      <c r="F8168">
        <v>9.9393469999999997</v>
      </c>
      <c r="G8168">
        <v>-0.59821000000000002</v>
      </c>
      <c r="H8168">
        <v>1.7056000000000002E-2</v>
      </c>
      <c r="I8168">
        <v>7.1390000000000004E-3</v>
      </c>
      <c r="J8168">
        <v>-8.6440000000000006E-3</v>
      </c>
      <c r="K8168">
        <v>1012.880005</v>
      </c>
      <c r="L8168">
        <v>42.676678000000003</v>
      </c>
      <c r="W8168">
        <f t="shared" si="127"/>
        <v>53346.299907003988</v>
      </c>
    </row>
    <row r="8169" spans="1:23" x14ac:dyDescent="0.3">
      <c r="A8169">
        <v>134.05500000000001</v>
      </c>
      <c r="B8169">
        <v>-311.94674700000002</v>
      </c>
      <c r="C8169">
        <v>-48695.507812000003</v>
      </c>
      <c r="D8169">
        <v>21839.703125</v>
      </c>
      <c r="E8169">
        <v>0.28406300000000001</v>
      </c>
      <c r="F8169">
        <v>9.9388989999999993</v>
      </c>
      <c r="G8169">
        <v>-0.59940300000000002</v>
      </c>
      <c r="H8169">
        <v>-1.1356E-2</v>
      </c>
      <c r="I8169">
        <v>3.48E-3</v>
      </c>
      <c r="J8169">
        <v>-2.6069999999999999E-3</v>
      </c>
      <c r="K8169">
        <v>1012.880005</v>
      </c>
      <c r="L8169">
        <v>42.676678000000003</v>
      </c>
      <c r="W8169">
        <f t="shared" si="127"/>
        <v>53369.677012603817</v>
      </c>
    </row>
    <row r="8170" spans="1:23" x14ac:dyDescent="0.3">
      <c r="A8170">
        <v>134.06625</v>
      </c>
      <c r="B8170">
        <v>-282.61752300000001</v>
      </c>
      <c r="C8170">
        <v>-48691.75</v>
      </c>
      <c r="D8170">
        <v>21664.753906000002</v>
      </c>
      <c r="E8170">
        <v>0.28473700000000002</v>
      </c>
      <c r="F8170">
        <v>9.945608</v>
      </c>
      <c r="G8170">
        <v>-0.609039</v>
      </c>
      <c r="H8170">
        <v>-2.5614999999999999E-2</v>
      </c>
      <c r="I8170">
        <v>1.312E-3</v>
      </c>
      <c r="J8170">
        <v>-1.44E-4</v>
      </c>
      <c r="K8170">
        <v>1012.880005</v>
      </c>
      <c r="L8170">
        <v>42.676678000000003</v>
      </c>
      <c r="W8170">
        <f t="shared" si="127"/>
        <v>53294.72724889723</v>
      </c>
    </row>
    <row r="8171" spans="1:23" x14ac:dyDescent="0.3">
      <c r="A8171">
        <v>134.07749999999999</v>
      </c>
      <c r="B8171">
        <v>-273.09158300000001</v>
      </c>
      <c r="C8171">
        <v>-48671.566405999998</v>
      </c>
      <c r="D8171">
        <v>21634.222656000002</v>
      </c>
      <c r="E8171">
        <v>0.27193699999999998</v>
      </c>
      <c r="F8171">
        <v>9.9420280000000005</v>
      </c>
      <c r="G8171">
        <v>-0.60420499999999999</v>
      </c>
      <c r="H8171">
        <v>-3.3722000000000002E-2</v>
      </c>
      <c r="I8171">
        <v>-8.3199999999999995E-4</v>
      </c>
      <c r="J8171">
        <v>3.081E-3</v>
      </c>
      <c r="K8171">
        <v>1012.880005</v>
      </c>
      <c r="L8171">
        <v>42.676678000000003</v>
      </c>
      <c r="W8171">
        <f t="shared" si="127"/>
        <v>53263.829615938776</v>
      </c>
    </row>
    <row r="8172" spans="1:23" x14ac:dyDescent="0.3">
      <c r="A8172">
        <v>134.08875</v>
      </c>
      <c r="B8172">
        <v>-449.79843099999999</v>
      </c>
      <c r="C8172">
        <v>-48672.484375</v>
      </c>
      <c r="D8172">
        <v>21784.910156000002</v>
      </c>
      <c r="E8172">
        <v>0.28749999999999998</v>
      </c>
      <c r="F8172">
        <v>9.9375440000000008</v>
      </c>
      <c r="G8172">
        <v>-0.60699999999999998</v>
      </c>
      <c r="H8172">
        <v>-2.5259E-2</v>
      </c>
      <c r="I8172">
        <v>4.2700000000000002E-4</v>
      </c>
      <c r="J8172">
        <v>-1.18E-4</v>
      </c>
      <c r="K8172">
        <v>1012.880005</v>
      </c>
      <c r="L8172">
        <v>42.676678000000003</v>
      </c>
      <c r="W8172">
        <f t="shared" si="127"/>
        <v>53327.247860433796</v>
      </c>
    </row>
    <row r="8173" spans="1:23" x14ac:dyDescent="0.3">
      <c r="A8173">
        <v>134.1</v>
      </c>
      <c r="B8173">
        <v>-489.36010700000003</v>
      </c>
      <c r="C8173">
        <v>-48655.644530999998</v>
      </c>
      <c r="D8173">
        <v>21684.441406000002</v>
      </c>
      <c r="E8173">
        <v>0.28658600000000001</v>
      </c>
      <c r="F8173">
        <v>9.9442029999999999</v>
      </c>
      <c r="G8173">
        <v>-0.60813899999999999</v>
      </c>
      <c r="H8173">
        <v>-8.6040000000000005E-3</v>
      </c>
      <c r="I8173">
        <v>2.699E-3</v>
      </c>
      <c r="J8173">
        <v>-6.4120000000000002E-3</v>
      </c>
      <c r="K8173">
        <v>1012.889954</v>
      </c>
      <c r="L8173">
        <v>42.684100999999998</v>
      </c>
      <c r="W8173">
        <f t="shared" si="127"/>
        <v>53271.251319371127</v>
      </c>
    </row>
    <row r="8174" spans="1:23" x14ac:dyDescent="0.3">
      <c r="A8174">
        <v>134.11125000000001</v>
      </c>
      <c r="B8174">
        <v>-381.58306900000002</v>
      </c>
      <c r="C8174">
        <v>-48671.859375</v>
      </c>
      <c r="D8174">
        <v>21805.914062</v>
      </c>
      <c r="E8174">
        <v>0.280196</v>
      </c>
      <c r="F8174">
        <v>9.9468359999999993</v>
      </c>
      <c r="G8174">
        <v>-0.607958</v>
      </c>
      <c r="H8174">
        <v>1.1826E-2</v>
      </c>
      <c r="I8174">
        <v>5.4349999999999997E-3</v>
      </c>
      <c r="J8174">
        <v>-1.3273999999999999E-2</v>
      </c>
      <c r="K8174">
        <v>1012.889954</v>
      </c>
      <c r="L8174">
        <v>42.684100999999998</v>
      </c>
      <c r="W8174">
        <f t="shared" si="127"/>
        <v>53334.729667803251</v>
      </c>
    </row>
    <row r="8175" spans="1:23" x14ac:dyDescent="0.3">
      <c r="A8175">
        <v>134.1225</v>
      </c>
      <c r="B8175">
        <v>-362.41378800000001</v>
      </c>
      <c r="C8175">
        <v>-48683.191405999998</v>
      </c>
      <c r="D8175">
        <v>21972.041015999999</v>
      </c>
      <c r="E8175">
        <v>0.28551199999999999</v>
      </c>
      <c r="F8175">
        <v>9.9443929999999998</v>
      </c>
      <c r="G8175">
        <v>-0.60828199999999999</v>
      </c>
      <c r="H8175">
        <v>3.8560999999999998E-2</v>
      </c>
      <c r="I8175">
        <v>8.8330000000000006E-3</v>
      </c>
      <c r="J8175">
        <v>-2.1107000000000001E-2</v>
      </c>
      <c r="K8175">
        <v>1012.889954</v>
      </c>
      <c r="L8175">
        <v>42.684100999999998</v>
      </c>
      <c r="W8175">
        <f t="shared" si="127"/>
        <v>53413.060721472903</v>
      </c>
    </row>
    <row r="8176" spans="1:23" x14ac:dyDescent="0.3">
      <c r="A8176">
        <v>134.13374999999999</v>
      </c>
      <c r="B8176">
        <v>-306.28845200000001</v>
      </c>
      <c r="C8176">
        <v>-48686.503905999998</v>
      </c>
      <c r="D8176">
        <v>21891.603515999999</v>
      </c>
      <c r="E8176">
        <v>0.29133500000000001</v>
      </c>
      <c r="F8176">
        <v>9.9465839999999996</v>
      </c>
      <c r="G8176">
        <v>-0.59919199999999995</v>
      </c>
      <c r="H8176">
        <v>5.6981999999999998E-2</v>
      </c>
      <c r="I8176">
        <v>1.1639E-2</v>
      </c>
      <c r="J8176">
        <v>-2.2502999999999999E-2</v>
      </c>
      <c r="K8176">
        <v>1012.889954</v>
      </c>
      <c r="L8176">
        <v>42.684100999999998</v>
      </c>
      <c r="W8176">
        <f t="shared" si="127"/>
        <v>53382.691761530019</v>
      </c>
    </row>
    <row r="8177" spans="1:23" x14ac:dyDescent="0.3">
      <c r="A8177">
        <v>134.14500000000001</v>
      </c>
      <c r="B8177">
        <v>-335.31015000000002</v>
      </c>
      <c r="C8177">
        <v>-48675.421875</v>
      </c>
      <c r="D8177">
        <v>21978.742187</v>
      </c>
      <c r="E8177">
        <v>0.28083900000000001</v>
      </c>
      <c r="F8177">
        <v>9.9286569999999994</v>
      </c>
      <c r="G8177">
        <v>-0.60820799999999997</v>
      </c>
      <c r="H8177">
        <v>6.4706E-2</v>
      </c>
      <c r="I8177">
        <v>1.3377999999999999E-2</v>
      </c>
      <c r="J8177">
        <v>-2.2585999999999998E-2</v>
      </c>
      <c r="K8177">
        <v>1012.889954</v>
      </c>
      <c r="L8177">
        <v>42.684100999999998</v>
      </c>
      <c r="W8177">
        <f t="shared" si="127"/>
        <v>53408.559573616432</v>
      </c>
    </row>
    <row r="8178" spans="1:23" x14ac:dyDescent="0.3">
      <c r="A8178">
        <v>134.15625</v>
      </c>
      <c r="B8178">
        <v>-394.703979</v>
      </c>
      <c r="C8178">
        <v>-48674.496094000002</v>
      </c>
      <c r="D8178">
        <v>21964.75</v>
      </c>
      <c r="E8178">
        <v>0.277285</v>
      </c>
      <c r="F8178">
        <v>9.9391839999999991</v>
      </c>
      <c r="G8178">
        <v>-0.60222100000000001</v>
      </c>
      <c r="H8178">
        <v>5.3523000000000001E-2</v>
      </c>
      <c r="I8178">
        <v>1.1671000000000001E-2</v>
      </c>
      <c r="J8178">
        <v>-1.7576999999999999E-2</v>
      </c>
      <c r="K8178">
        <v>1012.889954</v>
      </c>
      <c r="L8178">
        <v>42.684100999999998</v>
      </c>
      <c r="W8178">
        <f t="shared" si="127"/>
        <v>53402.36515172675</v>
      </c>
    </row>
    <row r="8179" spans="1:23" x14ac:dyDescent="0.3">
      <c r="A8179">
        <v>134.16749999999999</v>
      </c>
      <c r="B8179">
        <v>-420.95559700000001</v>
      </c>
      <c r="C8179">
        <v>-48714.425780999998</v>
      </c>
      <c r="D8179">
        <v>21895.546875</v>
      </c>
      <c r="E8179">
        <v>0.27681299999999998</v>
      </c>
      <c r="F8179">
        <v>9.9390780000000003</v>
      </c>
      <c r="G8179">
        <v>-0.59228700000000001</v>
      </c>
      <c r="H8179">
        <v>3.5369999999999999E-2</v>
      </c>
      <c r="I8179">
        <v>9.3670000000000003E-3</v>
      </c>
      <c r="J8179">
        <v>-1.1972999999999999E-2</v>
      </c>
      <c r="K8179">
        <v>1012.889954</v>
      </c>
      <c r="L8179">
        <v>42.684100999999998</v>
      </c>
      <c r="W8179">
        <f t="shared" si="127"/>
        <v>53410.555658432582</v>
      </c>
    </row>
    <row r="8180" spans="1:23" x14ac:dyDescent="0.3">
      <c r="A8180">
        <v>134.17875000000001</v>
      </c>
      <c r="B8180">
        <v>-261.41192599999999</v>
      </c>
      <c r="C8180">
        <v>-48673.277344000002</v>
      </c>
      <c r="D8180">
        <v>21805.628906000002</v>
      </c>
      <c r="E8180">
        <v>0.29301700000000003</v>
      </c>
      <c r="F8180">
        <v>9.9496210000000005</v>
      </c>
      <c r="G8180">
        <v>-0.593781</v>
      </c>
      <c r="H8180">
        <v>1.0437E-2</v>
      </c>
      <c r="I8180">
        <v>6.0130000000000001E-3</v>
      </c>
      <c r="J8180">
        <v>-7.2319999999999997E-3</v>
      </c>
      <c r="K8180">
        <v>1012.889954</v>
      </c>
      <c r="L8180">
        <v>42.684100999999998</v>
      </c>
      <c r="W8180">
        <f t="shared" si="127"/>
        <v>53335.182718231888</v>
      </c>
    </row>
    <row r="8181" spans="1:23" x14ac:dyDescent="0.3">
      <c r="A8181">
        <v>134.19</v>
      </c>
      <c r="B8181">
        <v>-311.250946</v>
      </c>
      <c r="C8181">
        <v>-48664.113280999998</v>
      </c>
      <c r="D8181">
        <v>21751.320312</v>
      </c>
      <c r="E8181">
        <v>0.29283100000000001</v>
      </c>
      <c r="F8181">
        <v>9.9356179999999998</v>
      </c>
      <c r="G8181">
        <v>-0.59598899999999999</v>
      </c>
      <c r="H8181">
        <v>-1.0867E-2</v>
      </c>
      <c r="I8181">
        <v>3.1449999999999998E-3</v>
      </c>
      <c r="J8181">
        <v>-2.4599999999999999E-3</v>
      </c>
      <c r="K8181">
        <v>1012.889954</v>
      </c>
      <c r="L8181">
        <v>42.684100999999998</v>
      </c>
      <c r="W8181">
        <f t="shared" si="127"/>
        <v>53304.903469499033</v>
      </c>
    </row>
    <row r="8182" spans="1:23" x14ac:dyDescent="0.3">
      <c r="A8182">
        <v>134.20124999999999</v>
      </c>
      <c r="B8182">
        <v>-368.12191799999999</v>
      </c>
      <c r="C8182">
        <v>-48671.140625</v>
      </c>
      <c r="D8182">
        <v>21684.328125</v>
      </c>
      <c r="E8182">
        <v>0.28017799999999998</v>
      </c>
      <c r="F8182">
        <v>9.9387810000000005</v>
      </c>
      <c r="G8182">
        <v>-0.60907100000000003</v>
      </c>
      <c r="H8182">
        <v>-2.7758999999999999E-2</v>
      </c>
      <c r="I8182">
        <v>1.196E-3</v>
      </c>
      <c r="J8182">
        <v>1.957E-3</v>
      </c>
      <c r="K8182">
        <v>1012.8599850000001</v>
      </c>
      <c r="L8182">
        <v>42.686442999999997</v>
      </c>
      <c r="W8182">
        <f t="shared" si="127"/>
        <v>53284.383544503013</v>
      </c>
    </row>
    <row r="8183" spans="1:23" x14ac:dyDescent="0.3">
      <c r="A8183">
        <v>134.21250000000001</v>
      </c>
      <c r="B8183">
        <v>-306.66781600000002</v>
      </c>
      <c r="C8183">
        <v>-48689.644530999998</v>
      </c>
      <c r="D8183">
        <v>21815.705077999999</v>
      </c>
      <c r="E8183">
        <v>0.284771</v>
      </c>
      <c r="F8183">
        <v>9.9376379999999997</v>
      </c>
      <c r="G8183">
        <v>-0.61320200000000002</v>
      </c>
      <c r="H8183">
        <v>-3.2985E-2</v>
      </c>
      <c r="I8183">
        <v>7.3773359999999998E-5</v>
      </c>
      <c r="J8183">
        <v>3.4759999999999999E-3</v>
      </c>
      <c r="K8183">
        <v>1012.8599850000001</v>
      </c>
      <c r="L8183">
        <v>42.686442999999997</v>
      </c>
      <c r="W8183">
        <f t="shared" si="127"/>
        <v>53354.479828359144</v>
      </c>
    </row>
    <row r="8184" spans="1:23" x14ac:dyDescent="0.3">
      <c r="A8184">
        <v>134.22375</v>
      </c>
      <c r="B8184">
        <v>-384.96301299999999</v>
      </c>
      <c r="C8184">
        <v>-48673.289062000003</v>
      </c>
      <c r="D8184">
        <v>21756.617187</v>
      </c>
      <c r="E8184">
        <v>0.28130500000000003</v>
      </c>
      <c r="F8184">
        <v>9.9391049999999996</v>
      </c>
      <c r="G8184">
        <v>-0.61323700000000003</v>
      </c>
      <c r="H8184">
        <v>-2.0362000000000002E-2</v>
      </c>
      <c r="I8184">
        <v>1.16E-3</v>
      </c>
      <c r="J8184">
        <v>-5.1800000000000001E-4</v>
      </c>
      <c r="K8184">
        <v>1012.8599850000001</v>
      </c>
      <c r="L8184">
        <v>42.686442999999997</v>
      </c>
      <c r="W8184">
        <f t="shared" si="127"/>
        <v>53315.923100477688</v>
      </c>
    </row>
    <row r="8185" spans="1:23" x14ac:dyDescent="0.3">
      <c r="A8185">
        <v>134.23500000000001</v>
      </c>
      <c r="B8185">
        <v>-275.80862400000001</v>
      </c>
      <c r="C8185">
        <v>-48672.617187000003</v>
      </c>
      <c r="D8185">
        <v>21819.056640999999</v>
      </c>
      <c r="E8185">
        <v>0.293626</v>
      </c>
      <c r="F8185">
        <v>9.9330029999999994</v>
      </c>
      <c r="G8185">
        <v>-0.60759600000000002</v>
      </c>
      <c r="H8185">
        <v>1.26E-4</v>
      </c>
      <c r="I8185">
        <v>3.7499999999999999E-3</v>
      </c>
      <c r="J8185">
        <v>-7.1780000000000004E-3</v>
      </c>
      <c r="K8185">
        <v>1012.8599850000001</v>
      </c>
      <c r="L8185">
        <v>42.686442999999997</v>
      </c>
      <c r="W8185">
        <f t="shared" si="127"/>
        <v>53340.144046791691</v>
      </c>
    </row>
    <row r="8186" spans="1:23" x14ac:dyDescent="0.3">
      <c r="A8186">
        <v>134.24625</v>
      </c>
      <c r="B8186">
        <v>-212.28999300000001</v>
      </c>
      <c r="C8186">
        <v>-48664.710937000003</v>
      </c>
      <c r="D8186">
        <v>21857.394531000002</v>
      </c>
      <c r="E8186">
        <v>0.27638299999999999</v>
      </c>
      <c r="F8186">
        <v>9.9441179999999996</v>
      </c>
      <c r="G8186">
        <v>-0.61050899999999997</v>
      </c>
      <c r="H8186">
        <v>2.1387E-2</v>
      </c>
      <c r="I8186">
        <v>6.7380000000000001E-3</v>
      </c>
      <c r="J8186">
        <v>-1.4501999999999999E-2</v>
      </c>
      <c r="K8186">
        <v>1012.8599850000001</v>
      </c>
      <c r="L8186">
        <v>42.686442999999997</v>
      </c>
      <c r="W8186">
        <f t="shared" si="127"/>
        <v>53348.335056557153</v>
      </c>
    </row>
    <row r="8187" spans="1:23" x14ac:dyDescent="0.3">
      <c r="A8187">
        <v>134.25749999999999</v>
      </c>
      <c r="B8187">
        <v>-282.61135899999999</v>
      </c>
      <c r="C8187">
        <v>-48660.039062000003</v>
      </c>
      <c r="D8187">
        <v>21784.826172000001</v>
      </c>
      <c r="E8187">
        <v>0.28328599999999998</v>
      </c>
      <c r="F8187">
        <v>9.9379360000000005</v>
      </c>
      <c r="G8187">
        <v>-0.61399999999999999</v>
      </c>
      <c r="H8187">
        <v>4.6646E-2</v>
      </c>
      <c r="I8187">
        <v>9.887E-3</v>
      </c>
      <c r="J8187">
        <v>-2.0625999999999999E-2</v>
      </c>
      <c r="K8187">
        <v>1012.8599850000001</v>
      </c>
      <c r="L8187">
        <v>42.686442999999997</v>
      </c>
      <c r="W8187">
        <f t="shared" si="127"/>
        <v>53314.706433027073</v>
      </c>
    </row>
    <row r="8188" spans="1:23" x14ac:dyDescent="0.3">
      <c r="A8188">
        <v>134.26875000000001</v>
      </c>
      <c r="B8188">
        <v>-377.620361</v>
      </c>
      <c r="C8188">
        <v>-48661.792969000002</v>
      </c>
      <c r="D8188">
        <v>21861.75</v>
      </c>
      <c r="E8188">
        <v>0.28736299999999998</v>
      </c>
      <c r="F8188">
        <v>9.9305350000000008</v>
      </c>
      <c r="G8188">
        <v>-0.60985800000000001</v>
      </c>
      <c r="H8188">
        <v>6.0761000000000003E-2</v>
      </c>
      <c r="I8188">
        <v>1.2184E-2</v>
      </c>
      <c r="J8188">
        <v>-2.2079999999999999E-2</v>
      </c>
      <c r="K8188">
        <v>1012.8599850000001</v>
      </c>
      <c r="L8188">
        <v>42.686442999999997</v>
      </c>
      <c r="W8188">
        <f t="shared" si="127"/>
        <v>53348.372094726183</v>
      </c>
    </row>
    <row r="8189" spans="1:23" x14ac:dyDescent="0.3">
      <c r="A8189">
        <v>134.28</v>
      </c>
      <c r="B8189">
        <v>-240.34097299999999</v>
      </c>
      <c r="C8189">
        <v>-48667.347655999998</v>
      </c>
      <c r="D8189">
        <v>21825.554687</v>
      </c>
      <c r="E8189">
        <v>0.27978599999999998</v>
      </c>
      <c r="F8189">
        <v>9.9339890000000004</v>
      </c>
      <c r="G8189">
        <v>-0.60187800000000002</v>
      </c>
      <c r="H8189">
        <v>6.1698000000000003E-2</v>
      </c>
      <c r="I8189">
        <v>1.2491E-2</v>
      </c>
      <c r="J8189">
        <v>-2.0004000000000001E-2</v>
      </c>
      <c r="K8189">
        <v>1012.8599850000001</v>
      </c>
      <c r="L8189">
        <v>42.686442999999997</v>
      </c>
      <c r="W8189">
        <f t="shared" si="127"/>
        <v>53337.822687549771</v>
      </c>
    </row>
    <row r="8190" spans="1:23" x14ac:dyDescent="0.3">
      <c r="A8190">
        <v>134.29124999999999</v>
      </c>
      <c r="B8190">
        <v>-379.43270899999999</v>
      </c>
      <c r="C8190">
        <v>-48695.742187000003</v>
      </c>
      <c r="D8190">
        <v>21837.017577999999</v>
      </c>
      <c r="E8190">
        <v>0.28282099999999999</v>
      </c>
      <c r="F8190">
        <v>9.9318620000000006</v>
      </c>
      <c r="G8190">
        <v>-0.60144399999999998</v>
      </c>
      <c r="H8190">
        <v>4.7872999999999999E-2</v>
      </c>
      <c r="I8190">
        <v>1.0784999999999999E-2</v>
      </c>
      <c r="J8190">
        <v>-1.6012999999999999E-2</v>
      </c>
      <c r="K8190">
        <v>1012.8599850000001</v>
      </c>
      <c r="L8190">
        <v>42.686442999999997</v>
      </c>
      <c r="W8190">
        <f t="shared" si="127"/>
        <v>53369.22908404535</v>
      </c>
    </row>
    <row r="8191" spans="1:23" x14ac:dyDescent="0.3">
      <c r="A8191">
        <v>134.30250000000001</v>
      </c>
      <c r="B8191">
        <v>-259.46539300000001</v>
      </c>
      <c r="C8191">
        <v>-48664.585937000003</v>
      </c>
      <c r="D8191">
        <v>21900.134765999999</v>
      </c>
      <c r="E8191">
        <v>0.28006999999999999</v>
      </c>
      <c r="F8191">
        <v>9.9388529999999999</v>
      </c>
      <c r="G8191">
        <v>-0.59405399999999997</v>
      </c>
      <c r="H8191">
        <v>2.5238E-2</v>
      </c>
      <c r="I8191">
        <v>7.8220000000000008E-3</v>
      </c>
      <c r="J8191">
        <v>-1.0121E-2</v>
      </c>
      <c r="K8191">
        <v>1012.889954</v>
      </c>
      <c r="L8191">
        <v>42.684100999999998</v>
      </c>
      <c r="W8191">
        <f t="shared" si="127"/>
        <v>53365.954966427656</v>
      </c>
    </row>
    <row r="8192" spans="1:23" x14ac:dyDescent="0.3">
      <c r="A8192">
        <v>134.31375</v>
      </c>
      <c r="B8192">
        <v>-239.233002</v>
      </c>
      <c r="C8192">
        <v>-48684.980469000002</v>
      </c>
      <c r="D8192">
        <v>21939.441406000002</v>
      </c>
      <c r="E8192">
        <v>0.28277099999999999</v>
      </c>
      <c r="F8192">
        <v>9.9404719999999998</v>
      </c>
      <c r="G8192">
        <v>-0.58739399999999997</v>
      </c>
      <c r="H8192">
        <v>1.157E-3</v>
      </c>
      <c r="I8192">
        <v>5.293E-3</v>
      </c>
      <c r="J8192">
        <v>-7.2449999999999997E-3</v>
      </c>
      <c r="K8192">
        <v>1012.889954</v>
      </c>
      <c r="L8192">
        <v>42.684100999999998</v>
      </c>
      <c r="W8192">
        <f t="shared" si="127"/>
        <v>53400.595922737273</v>
      </c>
    </row>
    <row r="8193" spans="1:23" x14ac:dyDescent="0.3">
      <c r="A8193">
        <v>134.32499999999999</v>
      </c>
      <c r="B8193">
        <v>-305.673676</v>
      </c>
      <c r="C8193">
        <v>-48651.167969000002</v>
      </c>
      <c r="D8193">
        <v>21854.388672000001</v>
      </c>
      <c r="E8193">
        <v>0.28257199999999999</v>
      </c>
      <c r="F8193">
        <v>9.9391920000000002</v>
      </c>
      <c r="G8193">
        <v>-0.58944300000000005</v>
      </c>
      <c r="H8193">
        <v>-2.2127000000000001E-2</v>
      </c>
      <c r="I8193">
        <v>1.554E-3</v>
      </c>
      <c r="J8193">
        <v>-1.297E-3</v>
      </c>
      <c r="K8193">
        <v>1012.889954</v>
      </c>
      <c r="L8193">
        <v>42.684100999999998</v>
      </c>
      <c r="W8193">
        <f t="shared" si="127"/>
        <v>53335.203059244959</v>
      </c>
    </row>
    <row r="8194" spans="1:23" x14ac:dyDescent="0.3">
      <c r="A8194">
        <v>134.33625000000001</v>
      </c>
      <c r="B8194">
        <v>-290.95547499999998</v>
      </c>
      <c r="C8194">
        <v>-48650.816405999998</v>
      </c>
      <c r="D8194">
        <v>21756.875</v>
      </c>
      <c r="E8194">
        <v>0.277198</v>
      </c>
      <c r="F8194">
        <v>9.9420310000000001</v>
      </c>
      <c r="G8194">
        <v>-0.59783900000000001</v>
      </c>
      <c r="H8194">
        <v>-2.9408E-2</v>
      </c>
      <c r="I8194">
        <v>1.2719999999999999E-3</v>
      </c>
      <c r="J8194">
        <v>1.616E-3</v>
      </c>
      <c r="K8194">
        <v>1012.889954</v>
      </c>
      <c r="L8194">
        <v>42.684100999999998</v>
      </c>
      <c r="W8194">
        <f t="shared" ref="W8194:W8257" si="128">SQRT((B8194)^2+(C8194)^2+(D8194)^2)</f>
        <v>53294.917223168442</v>
      </c>
    </row>
    <row r="8195" spans="1:23" x14ac:dyDescent="0.3">
      <c r="A8195">
        <v>134.3475</v>
      </c>
      <c r="B8195">
        <v>-319.475098</v>
      </c>
      <c r="C8195">
        <v>-48718.03125</v>
      </c>
      <c r="D8195">
        <v>21880.134765999999</v>
      </c>
      <c r="E8195">
        <v>0.27868900000000002</v>
      </c>
      <c r="F8195">
        <v>9.9504110000000008</v>
      </c>
      <c r="G8195">
        <v>-0.60182400000000003</v>
      </c>
      <c r="H8195">
        <v>-2.7241000000000001E-2</v>
      </c>
      <c r="I8195">
        <v>7.3399999999999995E-4</v>
      </c>
      <c r="J8195">
        <v>7.3099999999999999E-4</v>
      </c>
      <c r="K8195">
        <v>1012.889954</v>
      </c>
      <c r="L8195">
        <v>42.684100999999998</v>
      </c>
      <c r="W8195">
        <f t="shared" si="128"/>
        <v>53406.824756696966</v>
      </c>
    </row>
    <row r="8196" spans="1:23" x14ac:dyDescent="0.3">
      <c r="A8196">
        <v>134.35874999999999</v>
      </c>
      <c r="B8196">
        <v>-428.95651199999998</v>
      </c>
      <c r="C8196">
        <v>-48661.5625</v>
      </c>
      <c r="D8196">
        <v>21726.300781000002</v>
      </c>
      <c r="E8196">
        <v>0.29125400000000001</v>
      </c>
      <c r="F8196">
        <v>9.9556100000000001</v>
      </c>
      <c r="G8196">
        <v>-0.60729299999999997</v>
      </c>
      <c r="H8196">
        <v>-1.1101E-2</v>
      </c>
      <c r="I8196">
        <v>2.395E-3</v>
      </c>
      <c r="J8196">
        <v>-4.6769999999999997E-3</v>
      </c>
      <c r="K8196">
        <v>1012.889954</v>
      </c>
      <c r="L8196">
        <v>42.684100999999998</v>
      </c>
      <c r="W8196">
        <f t="shared" si="128"/>
        <v>53293.187315613563</v>
      </c>
    </row>
    <row r="8197" spans="1:23" x14ac:dyDescent="0.3">
      <c r="A8197">
        <v>134.37</v>
      </c>
      <c r="B8197">
        <v>-360.43646200000001</v>
      </c>
      <c r="C8197">
        <v>-48673.820312000003</v>
      </c>
      <c r="D8197">
        <v>21693.78125</v>
      </c>
      <c r="E8197">
        <v>0.27798</v>
      </c>
      <c r="F8197">
        <v>9.9465059999999994</v>
      </c>
      <c r="G8197">
        <v>-0.61543700000000001</v>
      </c>
      <c r="H8197">
        <v>7.9430000000000004E-3</v>
      </c>
      <c r="I8197">
        <v>5.6670000000000002E-3</v>
      </c>
      <c r="J8197">
        <v>-1.1346999999999999E-2</v>
      </c>
      <c r="K8197">
        <v>1012.889954</v>
      </c>
      <c r="L8197">
        <v>42.684100999999998</v>
      </c>
      <c r="W8197">
        <f t="shared" si="128"/>
        <v>53290.626221980681</v>
      </c>
    </row>
    <row r="8198" spans="1:23" x14ac:dyDescent="0.3">
      <c r="A8198">
        <v>134.38124999999999</v>
      </c>
      <c r="B8198">
        <v>-286.73181199999999</v>
      </c>
      <c r="C8198">
        <v>-48661.25</v>
      </c>
      <c r="D8198">
        <v>21816.357422000001</v>
      </c>
      <c r="E8198">
        <v>0.28607100000000002</v>
      </c>
      <c r="F8198">
        <v>9.9443859999999997</v>
      </c>
      <c r="G8198">
        <v>-0.61723499999999998</v>
      </c>
      <c r="H8198">
        <v>3.4367000000000002E-2</v>
      </c>
      <c r="I8198">
        <v>8.9940000000000003E-3</v>
      </c>
      <c r="J8198">
        <v>-1.8033E-2</v>
      </c>
      <c r="K8198">
        <v>1012.889954</v>
      </c>
      <c r="L8198">
        <v>42.684100999999998</v>
      </c>
      <c r="W8198">
        <f t="shared" si="128"/>
        <v>53328.72507250635</v>
      </c>
    </row>
    <row r="8199" spans="1:23" x14ac:dyDescent="0.3">
      <c r="A8199">
        <v>134.39250000000001</v>
      </c>
      <c r="B8199">
        <v>-381.75503500000002</v>
      </c>
      <c r="C8199">
        <v>-48713.761719000002</v>
      </c>
      <c r="D8199">
        <v>21856.6875</v>
      </c>
      <c r="E8199">
        <v>0.29796899999999998</v>
      </c>
      <c r="F8199">
        <v>9.9376350000000002</v>
      </c>
      <c r="G8199">
        <v>-0.59422600000000003</v>
      </c>
      <c r="H8199">
        <v>5.1551E-2</v>
      </c>
      <c r="I8199">
        <v>1.1620999999999999E-2</v>
      </c>
      <c r="J8199">
        <v>-2.2905999999999999E-2</v>
      </c>
      <c r="K8199">
        <v>1012.889954</v>
      </c>
      <c r="L8199">
        <v>42.684100999999998</v>
      </c>
      <c r="W8199">
        <f t="shared" si="128"/>
        <v>53393.736582064696</v>
      </c>
    </row>
    <row r="8200" spans="1:23" x14ac:dyDescent="0.3">
      <c r="A8200">
        <v>134.40375</v>
      </c>
      <c r="B8200">
        <v>-384.98629799999998</v>
      </c>
      <c r="C8200">
        <v>-48657.296875</v>
      </c>
      <c r="D8200">
        <v>21871.716797000001</v>
      </c>
      <c r="E8200">
        <v>0.27820600000000001</v>
      </c>
      <c r="F8200">
        <v>9.9366000000000003</v>
      </c>
      <c r="G8200">
        <v>-0.60729</v>
      </c>
      <c r="H8200">
        <v>5.8958000000000003E-2</v>
      </c>
      <c r="I8200">
        <v>1.2115000000000001E-2</v>
      </c>
      <c r="J8200">
        <v>-2.2336999999999999E-2</v>
      </c>
      <c r="K8200">
        <v>1012.8599850000001</v>
      </c>
      <c r="L8200">
        <v>42.686442999999997</v>
      </c>
      <c r="W8200">
        <f t="shared" si="128"/>
        <v>53348.40906043689</v>
      </c>
    </row>
    <row r="8201" spans="1:23" x14ac:dyDescent="0.3">
      <c r="A8201">
        <v>134.41499999999999</v>
      </c>
      <c r="B8201">
        <v>-410.32849099999999</v>
      </c>
      <c r="C8201">
        <v>-48662.109375</v>
      </c>
      <c r="D8201">
        <v>21857.056640999999</v>
      </c>
      <c r="E8201">
        <v>0.28129500000000002</v>
      </c>
      <c r="F8201">
        <v>9.9388299999999994</v>
      </c>
      <c r="G8201">
        <v>-0.59841</v>
      </c>
      <c r="H8201">
        <v>5.4414999999999998E-2</v>
      </c>
      <c r="I8201">
        <v>1.1423000000000001E-2</v>
      </c>
      <c r="J8201">
        <v>-1.7454000000000001E-2</v>
      </c>
      <c r="K8201">
        <v>1012.8599850000001</v>
      </c>
      <c r="L8201">
        <v>42.686442999999997</v>
      </c>
      <c r="W8201">
        <f t="shared" si="128"/>
        <v>53346.979139430856</v>
      </c>
    </row>
    <row r="8202" spans="1:23" x14ac:dyDescent="0.3">
      <c r="A8202">
        <v>134.42625000000001</v>
      </c>
      <c r="B8202">
        <v>-235.06285099999999</v>
      </c>
      <c r="C8202">
        <v>-48686.605469000002</v>
      </c>
      <c r="D8202">
        <v>21789.253906000002</v>
      </c>
      <c r="E8202">
        <v>0.27920099999999998</v>
      </c>
      <c r="F8202">
        <v>9.9427149999999997</v>
      </c>
      <c r="G8202">
        <v>-0.60609100000000005</v>
      </c>
      <c r="H8202">
        <v>4.052E-2</v>
      </c>
      <c r="I8202">
        <v>9.5069999999999998E-3</v>
      </c>
      <c r="J8202">
        <v>-1.3672E-2</v>
      </c>
      <c r="K8202">
        <v>1012.8599850000001</v>
      </c>
      <c r="L8202">
        <v>42.686442999999997</v>
      </c>
      <c r="W8202">
        <f t="shared" si="128"/>
        <v>53340.532359717945</v>
      </c>
    </row>
    <row r="8203" spans="1:23" x14ac:dyDescent="0.3">
      <c r="A8203">
        <v>134.4375</v>
      </c>
      <c r="B8203">
        <v>-380.89621</v>
      </c>
      <c r="C8203">
        <v>-48662.011719000002</v>
      </c>
      <c r="D8203">
        <v>21871.65625</v>
      </c>
      <c r="E8203">
        <v>0.30830299999999999</v>
      </c>
      <c r="F8203">
        <v>9.9480939999999993</v>
      </c>
      <c r="G8203">
        <v>-0.59032399999999996</v>
      </c>
      <c r="H8203">
        <v>1.7242E-2</v>
      </c>
      <c r="I8203">
        <v>6.7619999999999998E-3</v>
      </c>
      <c r="J8203">
        <v>-9.1629999999999993E-3</v>
      </c>
      <c r="K8203">
        <v>1012.8599850000001</v>
      </c>
      <c r="L8203">
        <v>42.686442999999997</v>
      </c>
      <c r="W8203">
        <f t="shared" si="128"/>
        <v>53352.655168989011</v>
      </c>
    </row>
    <row r="8204" spans="1:23" x14ac:dyDescent="0.3">
      <c r="A8204">
        <v>134.44874999999999</v>
      </c>
      <c r="B8204">
        <v>-291.38436899999999</v>
      </c>
      <c r="C8204">
        <v>-48671.179687000003</v>
      </c>
      <c r="D8204">
        <v>21903.873047000001</v>
      </c>
      <c r="E8204">
        <v>0.29322199999999998</v>
      </c>
      <c r="F8204">
        <v>9.9421060000000008</v>
      </c>
      <c r="G8204">
        <v>-0.592198</v>
      </c>
      <c r="H8204">
        <v>-7.0479999999999996E-3</v>
      </c>
      <c r="I8204">
        <v>3.9750000000000002E-3</v>
      </c>
      <c r="J8204">
        <v>-3.846E-3</v>
      </c>
      <c r="K8204">
        <v>1012.8599850000001</v>
      </c>
      <c r="L8204">
        <v>42.686442999999997</v>
      </c>
      <c r="W8204">
        <f t="shared" si="128"/>
        <v>53373.666647831422</v>
      </c>
    </row>
    <row r="8205" spans="1:23" x14ac:dyDescent="0.3">
      <c r="A8205">
        <v>134.46</v>
      </c>
      <c r="B8205">
        <v>-423.528839</v>
      </c>
      <c r="C8205">
        <v>-48672.421875</v>
      </c>
      <c r="D8205">
        <v>21764.056640999999</v>
      </c>
      <c r="E8205">
        <v>0.28310200000000002</v>
      </c>
      <c r="F8205">
        <v>9.9398900000000001</v>
      </c>
      <c r="G8205">
        <v>-0.59757199999999999</v>
      </c>
      <c r="H8205">
        <v>-2.6120000000000001E-2</v>
      </c>
      <c r="I8205">
        <v>1.438E-3</v>
      </c>
      <c r="J8205">
        <v>1.3940000000000001E-3</v>
      </c>
      <c r="K8205">
        <v>1012.8599850000001</v>
      </c>
      <c r="L8205">
        <v>42.686442999999997</v>
      </c>
      <c r="W8205">
        <f t="shared" si="128"/>
        <v>53318.460117750015</v>
      </c>
    </row>
    <row r="8206" spans="1:23" x14ac:dyDescent="0.3">
      <c r="A8206">
        <v>134.47125</v>
      </c>
      <c r="B8206">
        <v>-306.955017</v>
      </c>
      <c r="C8206">
        <v>-48679.070312000003</v>
      </c>
      <c r="D8206">
        <v>21800.074218999998</v>
      </c>
      <c r="E8206">
        <v>0.29427599999999998</v>
      </c>
      <c r="F8206">
        <v>9.9435300000000009</v>
      </c>
      <c r="G8206">
        <v>-0.60482400000000003</v>
      </c>
      <c r="H8206">
        <v>-2.8452999999999999E-2</v>
      </c>
      <c r="I8206">
        <v>2.7799999999999998E-4</v>
      </c>
      <c r="J8206">
        <v>2.5040000000000001E-3</v>
      </c>
      <c r="K8206">
        <v>1012.8599850000001</v>
      </c>
      <c r="L8206">
        <v>42.686442999999997</v>
      </c>
      <c r="W8206">
        <f t="shared" si="128"/>
        <v>53338.441519948909</v>
      </c>
    </row>
    <row r="8207" spans="1:23" x14ac:dyDescent="0.3">
      <c r="A8207">
        <v>134.48249999999999</v>
      </c>
      <c r="B8207">
        <v>-220.944794</v>
      </c>
      <c r="C8207">
        <v>-48707.046875</v>
      </c>
      <c r="D8207">
        <v>21896.25</v>
      </c>
      <c r="E8207">
        <v>0.28843999999999997</v>
      </c>
      <c r="F8207">
        <v>9.9419039999999992</v>
      </c>
      <c r="G8207">
        <v>-0.60013300000000003</v>
      </c>
      <c r="H8207">
        <v>-2.9391E-2</v>
      </c>
      <c r="I8207">
        <v>7.2400000000000003E-4</v>
      </c>
      <c r="J8207">
        <v>2.117E-3</v>
      </c>
      <c r="K8207">
        <v>1012.8599850000001</v>
      </c>
      <c r="L8207">
        <v>42.686442999999997</v>
      </c>
      <c r="W8207">
        <f t="shared" si="128"/>
        <v>53402.911867686977</v>
      </c>
    </row>
    <row r="8208" spans="1:23" x14ac:dyDescent="0.3">
      <c r="A8208">
        <v>134.49375000000001</v>
      </c>
      <c r="B8208">
        <v>-199.95820599999999</v>
      </c>
      <c r="C8208">
        <v>-48664.003905999998</v>
      </c>
      <c r="D8208">
        <v>21910.388672000001</v>
      </c>
      <c r="E8208">
        <v>0.28911100000000001</v>
      </c>
      <c r="F8208">
        <v>9.9419190000000004</v>
      </c>
      <c r="G8208">
        <v>-0.60880999999999996</v>
      </c>
      <c r="H8208">
        <v>-1.0130999999999999E-2</v>
      </c>
      <c r="I8208">
        <v>2.457E-3</v>
      </c>
      <c r="J8208">
        <v>-4.2170000000000003E-3</v>
      </c>
      <c r="K8208">
        <v>1012.8599850000001</v>
      </c>
      <c r="L8208">
        <v>42.686442999999997</v>
      </c>
      <c r="W8208">
        <f t="shared" si="128"/>
        <v>53369.376904789096</v>
      </c>
    </row>
    <row r="8209" spans="1:23" x14ac:dyDescent="0.3">
      <c r="A8209">
        <v>134.505</v>
      </c>
      <c r="B8209">
        <v>-318.29330399999998</v>
      </c>
      <c r="C8209">
        <v>-48661.75</v>
      </c>
      <c r="D8209">
        <v>21812.248047000001</v>
      </c>
      <c r="E8209">
        <v>0.27994000000000002</v>
      </c>
      <c r="F8209">
        <v>9.9432349999999996</v>
      </c>
      <c r="G8209">
        <v>-0.61241199999999996</v>
      </c>
      <c r="H8209">
        <v>1.5699999999999999E-2</v>
      </c>
      <c r="I8209">
        <v>5.4949999999999999E-3</v>
      </c>
      <c r="J8209">
        <v>-1.3435000000000001E-2</v>
      </c>
      <c r="K8209">
        <v>1012.8599850000001</v>
      </c>
      <c r="L8209">
        <v>42.686442999999997</v>
      </c>
      <c r="W8209">
        <f t="shared" si="128"/>
        <v>53327.679384665957</v>
      </c>
    </row>
    <row r="8210" spans="1:23" x14ac:dyDescent="0.3">
      <c r="A8210">
        <v>134.51625000000001</v>
      </c>
      <c r="B8210">
        <v>-348.180542</v>
      </c>
      <c r="C8210">
        <v>-48684.089844000002</v>
      </c>
      <c r="D8210">
        <v>21901.177734000001</v>
      </c>
      <c r="E8210">
        <v>0.27605499999999999</v>
      </c>
      <c r="F8210">
        <v>9.9354370000000003</v>
      </c>
      <c r="G8210">
        <v>-0.60748800000000003</v>
      </c>
      <c r="H8210">
        <v>4.0473000000000002E-2</v>
      </c>
      <c r="I8210">
        <v>9.3419999999999996E-3</v>
      </c>
      <c r="J8210">
        <v>-2.0452999999999999E-2</v>
      </c>
      <c r="K8210">
        <v>1012.8599850000001</v>
      </c>
      <c r="L8210">
        <v>42.686442999999997</v>
      </c>
      <c r="W8210">
        <f t="shared" si="128"/>
        <v>53384.67401572055</v>
      </c>
    </row>
    <row r="8211" spans="1:23" x14ac:dyDescent="0.3">
      <c r="A8211">
        <v>134.5275</v>
      </c>
      <c r="B8211">
        <v>-200.35739100000001</v>
      </c>
      <c r="C8211">
        <v>-48657.570312000003</v>
      </c>
      <c r="D8211">
        <v>21900.179687</v>
      </c>
      <c r="E8211">
        <v>0.29063</v>
      </c>
      <c r="F8211">
        <v>9.9315700000000007</v>
      </c>
      <c r="G8211">
        <v>-0.60745800000000005</v>
      </c>
      <c r="H8211">
        <v>5.6637E-2</v>
      </c>
      <c r="I8211">
        <v>1.188E-2</v>
      </c>
      <c r="J8211">
        <v>-2.2395000000000002E-2</v>
      </c>
      <c r="K8211">
        <v>1012.8599850000001</v>
      </c>
      <c r="L8211">
        <v>42.686442999999997</v>
      </c>
      <c r="W8211">
        <f t="shared" si="128"/>
        <v>53359.321229511901</v>
      </c>
    </row>
    <row r="8212" spans="1:23" x14ac:dyDescent="0.3">
      <c r="A8212">
        <v>134.53874999999999</v>
      </c>
      <c r="B8212">
        <v>-210.92652899999999</v>
      </c>
      <c r="C8212">
        <v>-48689.054687000003</v>
      </c>
      <c r="D8212">
        <v>21760.837890999999</v>
      </c>
      <c r="E8212">
        <v>0.279806</v>
      </c>
      <c r="F8212">
        <v>9.9423659999999998</v>
      </c>
      <c r="G8212">
        <v>-0.59638599999999997</v>
      </c>
      <c r="H8212">
        <v>6.0747000000000002E-2</v>
      </c>
      <c r="I8212">
        <v>1.2262E-2</v>
      </c>
      <c r="J8212">
        <v>-2.068E-2</v>
      </c>
      <c r="K8212">
        <v>1012.8599850000001</v>
      </c>
      <c r="L8212">
        <v>42.686442999999997</v>
      </c>
      <c r="W8212">
        <f t="shared" si="128"/>
        <v>53331.066012528703</v>
      </c>
    </row>
    <row r="8213" spans="1:23" x14ac:dyDescent="0.3">
      <c r="A8213">
        <v>134.55000000000001</v>
      </c>
      <c r="B8213">
        <v>-363.10571299999998</v>
      </c>
      <c r="C8213">
        <v>-48710.296875</v>
      </c>
      <c r="D8213">
        <v>21944.908202999999</v>
      </c>
      <c r="E8213">
        <v>0.28246199999999999</v>
      </c>
      <c r="F8213">
        <v>9.9355039999999999</v>
      </c>
      <c r="G8213">
        <v>-0.58977900000000005</v>
      </c>
      <c r="H8213">
        <v>5.5359999999999999E-2</v>
      </c>
      <c r="I8213">
        <v>1.1759E-2</v>
      </c>
      <c r="J8213">
        <v>-1.7128000000000001E-2</v>
      </c>
      <c r="K8213">
        <v>1012.8599850000001</v>
      </c>
      <c r="L8213">
        <v>42.686442999999997</v>
      </c>
      <c r="W8213">
        <f t="shared" si="128"/>
        <v>53426.621299194514</v>
      </c>
    </row>
    <row r="8214" spans="1:23" x14ac:dyDescent="0.3">
      <c r="A8214">
        <v>134.56125</v>
      </c>
      <c r="B8214">
        <v>-336.14669800000001</v>
      </c>
      <c r="C8214">
        <v>-48679.136719000002</v>
      </c>
      <c r="D8214">
        <v>21827.144531000002</v>
      </c>
      <c r="E8214">
        <v>0.28520899999999999</v>
      </c>
      <c r="F8214">
        <v>9.9369770000000006</v>
      </c>
      <c r="G8214">
        <v>-0.59851600000000005</v>
      </c>
      <c r="H8214">
        <v>3.3313000000000002E-2</v>
      </c>
      <c r="I8214">
        <v>9.0519999999999993E-3</v>
      </c>
      <c r="J8214">
        <v>-1.1462E-2</v>
      </c>
      <c r="K8214">
        <v>1012.8599850000001</v>
      </c>
      <c r="L8214">
        <v>42.686442999999997</v>
      </c>
      <c r="W8214">
        <f t="shared" si="128"/>
        <v>53349.747747171532</v>
      </c>
    </row>
    <row r="8215" spans="1:23" x14ac:dyDescent="0.3">
      <c r="A8215">
        <v>134.57249999999999</v>
      </c>
      <c r="B8215">
        <v>-265.59918199999998</v>
      </c>
      <c r="C8215">
        <v>-48684.09375</v>
      </c>
      <c r="D8215">
        <v>21819.677734000001</v>
      </c>
      <c r="E8215">
        <v>0.28234199999999998</v>
      </c>
      <c r="F8215">
        <v>9.9292350000000003</v>
      </c>
      <c r="G8215">
        <v>-0.60642600000000002</v>
      </c>
      <c r="H8215">
        <v>6.6660000000000001E-3</v>
      </c>
      <c r="I8215">
        <v>6.0330000000000002E-3</v>
      </c>
      <c r="J8215">
        <v>-6.4120000000000002E-3</v>
      </c>
      <c r="K8215">
        <v>1012.8599850000001</v>
      </c>
      <c r="L8215">
        <v>42.686442999999997</v>
      </c>
      <c r="W8215">
        <f t="shared" si="128"/>
        <v>53350.818771597907</v>
      </c>
    </row>
    <row r="8216" spans="1:23" x14ac:dyDescent="0.3">
      <c r="A8216">
        <v>134.58375000000001</v>
      </c>
      <c r="B8216">
        <v>-331.97161899999998</v>
      </c>
      <c r="C8216">
        <v>-48669.691405999998</v>
      </c>
      <c r="D8216">
        <v>21713.398437</v>
      </c>
      <c r="E8216">
        <v>0.27096300000000001</v>
      </c>
      <c r="F8216">
        <v>9.9359830000000002</v>
      </c>
      <c r="G8216">
        <v>-0.60661399999999999</v>
      </c>
      <c r="H8216">
        <v>-1.2751E-2</v>
      </c>
      <c r="I8216">
        <v>3.4480000000000001E-3</v>
      </c>
      <c r="J8216">
        <v>-1.632E-3</v>
      </c>
      <c r="K8216">
        <v>1012.8599850000001</v>
      </c>
      <c r="L8216">
        <v>42.686442999999997</v>
      </c>
      <c r="W8216">
        <f t="shared" si="128"/>
        <v>53294.659567305673</v>
      </c>
    </row>
    <row r="8217" spans="1:23" x14ac:dyDescent="0.3">
      <c r="A8217">
        <v>134.595</v>
      </c>
      <c r="B8217">
        <v>-297.80819700000001</v>
      </c>
      <c r="C8217">
        <v>-48665.351562000003</v>
      </c>
      <c r="D8217">
        <v>21668.208984000001</v>
      </c>
      <c r="E8217">
        <v>0.27331499999999997</v>
      </c>
      <c r="F8217">
        <v>9.9393759999999993</v>
      </c>
      <c r="G8217">
        <v>-0.60736800000000002</v>
      </c>
      <c r="H8217">
        <v>-2.6653E-2</v>
      </c>
      <c r="I8217">
        <v>9.4899999999999997E-4</v>
      </c>
      <c r="J8217">
        <v>7.8799999999999996E-4</v>
      </c>
      <c r="K8217">
        <v>1012.8599850000001</v>
      </c>
      <c r="L8217">
        <v>42.686442999999997</v>
      </c>
      <c r="W8217">
        <f t="shared" si="128"/>
        <v>53272.097883878712</v>
      </c>
    </row>
    <row r="8218" spans="1:23" x14ac:dyDescent="0.3">
      <c r="A8218">
        <v>134.60624999999999</v>
      </c>
      <c r="B8218">
        <v>-452.09738199999998</v>
      </c>
      <c r="C8218">
        <v>-48657.640625</v>
      </c>
      <c r="D8218">
        <v>21889.933593999998</v>
      </c>
      <c r="E8218">
        <v>0.28082000000000001</v>
      </c>
      <c r="F8218">
        <v>9.9322920000000003</v>
      </c>
      <c r="G8218">
        <v>-0.60296700000000003</v>
      </c>
      <c r="H8218">
        <v>-3.0457999999999999E-2</v>
      </c>
      <c r="I8218">
        <v>1.9000000000000001E-4</v>
      </c>
      <c r="J8218">
        <v>1.9430000000000001E-3</v>
      </c>
      <c r="K8218">
        <v>1012.869995</v>
      </c>
      <c r="L8218">
        <v>42.688983999999998</v>
      </c>
      <c r="W8218">
        <f t="shared" si="128"/>
        <v>53356.720063963745</v>
      </c>
    </row>
    <row r="8219" spans="1:23" x14ac:dyDescent="0.3">
      <c r="A8219">
        <v>134.61750000000001</v>
      </c>
      <c r="B8219">
        <v>-341.06423999999998</v>
      </c>
      <c r="C8219">
        <v>-48683.769530999998</v>
      </c>
      <c r="D8219">
        <v>21813.082031000002</v>
      </c>
      <c r="E8219">
        <v>0.281051</v>
      </c>
      <c r="F8219">
        <v>9.9308230000000002</v>
      </c>
      <c r="G8219">
        <v>-0.60321999999999998</v>
      </c>
      <c r="H8219">
        <v>-2.1916999999999999E-2</v>
      </c>
      <c r="I8219">
        <v>8.5099999999999998E-4</v>
      </c>
      <c r="J8219">
        <v>-1.2539999999999999E-3</v>
      </c>
      <c r="K8219">
        <v>1012.869995</v>
      </c>
      <c r="L8219">
        <v>42.688983999999998</v>
      </c>
      <c r="W8219">
        <f t="shared" si="128"/>
        <v>53348.254781712079</v>
      </c>
    </row>
    <row r="8220" spans="1:23" x14ac:dyDescent="0.3">
      <c r="A8220">
        <v>134.62875</v>
      </c>
      <c r="B8220">
        <v>-380.61871300000001</v>
      </c>
      <c r="C8220">
        <v>-48643.242187000003</v>
      </c>
      <c r="D8220">
        <v>21819.359375</v>
      </c>
      <c r="E8220">
        <v>0.27941700000000003</v>
      </c>
      <c r="F8220">
        <v>9.9369239999999994</v>
      </c>
      <c r="G8220">
        <v>-0.59556399999999998</v>
      </c>
      <c r="H8220">
        <v>-1.0900000000000001E-4</v>
      </c>
      <c r="I8220">
        <v>3.8630000000000001E-3</v>
      </c>
      <c r="J8220">
        <v>-7.561E-3</v>
      </c>
      <c r="K8220">
        <v>1012.869995</v>
      </c>
      <c r="L8220">
        <v>42.688983999999998</v>
      </c>
      <c r="W8220">
        <f t="shared" si="128"/>
        <v>53314.109995415121</v>
      </c>
    </row>
    <row r="8221" spans="1:23" x14ac:dyDescent="0.3">
      <c r="A8221">
        <v>134.63999999999999</v>
      </c>
      <c r="B8221">
        <v>-317.53476000000001</v>
      </c>
      <c r="C8221">
        <v>-48654.960937000003</v>
      </c>
      <c r="D8221">
        <v>21676.474609000001</v>
      </c>
      <c r="E8221">
        <v>0.29022799999999999</v>
      </c>
      <c r="F8221">
        <v>9.9429119999999998</v>
      </c>
      <c r="G8221">
        <v>-0.59245700000000001</v>
      </c>
      <c r="H8221">
        <v>2.7789000000000001E-2</v>
      </c>
      <c r="I8221">
        <v>7.4190000000000002E-3</v>
      </c>
      <c r="J8221">
        <v>-1.5960999999999999E-2</v>
      </c>
      <c r="K8221">
        <v>1012.869995</v>
      </c>
      <c r="L8221">
        <v>42.688983999999998</v>
      </c>
      <c r="W8221">
        <f t="shared" si="128"/>
        <v>53266.08305084415</v>
      </c>
    </row>
    <row r="8222" spans="1:23" x14ac:dyDescent="0.3">
      <c r="A8222">
        <v>134.65125</v>
      </c>
      <c r="B8222">
        <v>-426.80938700000002</v>
      </c>
      <c r="C8222">
        <v>-48655.375</v>
      </c>
      <c r="D8222">
        <v>21767.345702999999</v>
      </c>
      <c r="E8222">
        <v>0.27675</v>
      </c>
      <c r="F8222">
        <v>9.9327100000000002</v>
      </c>
      <c r="G8222">
        <v>-0.60631599999999997</v>
      </c>
      <c r="H8222">
        <v>4.4597999999999999E-2</v>
      </c>
      <c r="I8222">
        <v>9.5840000000000005E-3</v>
      </c>
      <c r="J8222">
        <v>-2.0962999999999999E-2</v>
      </c>
      <c r="K8222">
        <v>1012.869995</v>
      </c>
      <c r="L8222">
        <v>42.688983999999998</v>
      </c>
      <c r="W8222">
        <f t="shared" si="128"/>
        <v>53304.268324378761</v>
      </c>
    </row>
    <row r="8223" spans="1:23" x14ac:dyDescent="0.3">
      <c r="A8223">
        <v>134.66249999999999</v>
      </c>
      <c r="B8223">
        <v>-390.19470200000001</v>
      </c>
      <c r="C8223">
        <v>-48655.816405999998</v>
      </c>
      <c r="D8223">
        <v>21924.349609000001</v>
      </c>
      <c r="E8223">
        <v>0.28864000000000001</v>
      </c>
      <c r="F8223">
        <v>9.9336640000000003</v>
      </c>
      <c r="G8223">
        <v>-0.59172599999999997</v>
      </c>
      <c r="H8223">
        <v>5.8883999999999999E-2</v>
      </c>
      <c r="I8223">
        <v>1.1549E-2</v>
      </c>
      <c r="J8223">
        <v>-2.2870000000000001E-2</v>
      </c>
      <c r="K8223">
        <v>1012.869995</v>
      </c>
      <c r="L8223">
        <v>42.688983999999998</v>
      </c>
      <c r="W8223">
        <f t="shared" si="128"/>
        <v>53368.697078132849</v>
      </c>
    </row>
    <row r="8224" spans="1:23" x14ac:dyDescent="0.3">
      <c r="A8224">
        <v>134.67375000000001</v>
      </c>
      <c r="B8224">
        <v>-344.67373700000002</v>
      </c>
      <c r="C8224">
        <v>-48657.972655999998</v>
      </c>
      <c r="D8224">
        <v>21777.175781000002</v>
      </c>
      <c r="E8224">
        <v>0.28691100000000003</v>
      </c>
      <c r="F8224">
        <v>9.9436079999999993</v>
      </c>
      <c r="G8224">
        <v>-0.59793099999999999</v>
      </c>
      <c r="H8224">
        <v>5.8203999999999999E-2</v>
      </c>
      <c r="I8224">
        <v>1.1339E-2</v>
      </c>
      <c r="J8224">
        <v>-1.8218000000000002E-2</v>
      </c>
      <c r="K8224">
        <v>1012.869995</v>
      </c>
      <c r="L8224">
        <v>42.688983999999998</v>
      </c>
      <c r="W8224">
        <f t="shared" si="128"/>
        <v>53310.059913430916</v>
      </c>
    </row>
    <row r="8225" spans="1:23" x14ac:dyDescent="0.3">
      <c r="A8225">
        <v>134.685</v>
      </c>
      <c r="B8225">
        <v>-258.832672</v>
      </c>
      <c r="C8225">
        <v>-48653.550780999998</v>
      </c>
      <c r="D8225">
        <v>21767.220702999999</v>
      </c>
      <c r="E8225">
        <v>0.28156599999999998</v>
      </c>
      <c r="F8225">
        <v>9.9464550000000003</v>
      </c>
      <c r="G8225">
        <v>-0.60343199999999997</v>
      </c>
      <c r="H8225">
        <v>4.6927999999999997E-2</v>
      </c>
      <c r="I8225">
        <v>1.0522E-2</v>
      </c>
      <c r="J8225">
        <v>-1.4983E-2</v>
      </c>
      <c r="K8225">
        <v>1012.869995</v>
      </c>
      <c r="L8225">
        <v>42.688983999999998</v>
      </c>
      <c r="W8225">
        <f t="shared" si="128"/>
        <v>53301.471790979209</v>
      </c>
    </row>
    <row r="8226" spans="1:23" x14ac:dyDescent="0.3">
      <c r="A8226">
        <v>134.69624999999999</v>
      </c>
      <c r="B8226">
        <v>-347.04391500000003</v>
      </c>
      <c r="C8226">
        <v>-48678.265625</v>
      </c>
      <c r="D8226">
        <v>21759.359375</v>
      </c>
      <c r="E8226">
        <v>0.29203499999999999</v>
      </c>
      <c r="F8226">
        <v>9.9501530000000002</v>
      </c>
      <c r="G8226">
        <v>-0.61048199999999997</v>
      </c>
      <c r="H8226">
        <v>2.5756999999999999E-2</v>
      </c>
      <c r="I8226">
        <v>8.0780000000000001E-3</v>
      </c>
      <c r="J8226">
        <v>-1.1178E-2</v>
      </c>
      <c r="K8226">
        <v>1012.869995</v>
      </c>
      <c r="L8226">
        <v>42.688983999999998</v>
      </c>
      <c r="W8226">
        <f t="shared" si="128"/>
        <v>53321.325041182121</v>
      </c>
    </row>
    <row r="8227" spans="1:23" x14ac:dyDescent="0.3">
      <c r="A8227">
        <v>134.70750000000001</v>
      </c>
      <c r="B8227">
        <v>-236.166946</v>
      </c>
      <c r="C8227">
        <v>-48673.90625</v>
      </c>
      <c r="D8227">
        <v>21881.777343999998</v>
      </c>
      <c r="E8227">
        <v>0.287684</v>
      </c>
      <c r="F8227">
        <v>9.9449059999999996</v>
      </c>
      <c r="G8227">
        <v>-0.61145799999999995</v>
      </c>
      <c r="H8227">
        <v>5.3600000000000002E-4</v>
      </c>
      <c r="I8227">
        <v>5.4489999999999999E-3</v>
      </c>
      <c r="J8227">
        <v>-6.1729999999999997E-3</v>
      </c>
      <c r="K8227">
        <v>1012.889954</v>
      </c>
      <c r="L8227">
        <v>42.691325999999997</v>
      </c>
      <c r="W8227">
        <f t="shared" si="128"/>
        <v>53366.816507944</v>
      </c>
    </row>
    <row r="8228" spans="1:23" x14ac:dyDescent="0.3">
      <c r="A8228">
        <v>134.71875</v>
      </c>
      <c r="B8228">
        <v>-226.64025899999999</v>
      </c>
      <c r="C8228">
        <v>-48662.753905999998</v>
      </c>
      <c r="D8228">
        <v>21804.181640999999</v>
      </c>
      <c r="E8228">
        <v>0.27812399999999998</v>
      </c>
      <c r="F8228">
        <v>9.936553</v>
      </c>
      <c r="G8228">
        <v>-0.62373000000000001</v>
      </c>
      <c r="H8228">
        <v>-2.1205000000000002E-2</v>
      </c>
      <c r="I8228">
        <v>1.9910000000000001E-3</v>
      </c>
      <c r="J8228">
        <v>-1.222E-3</v>
      </c>
      <c r="K8228">
        <v>1012.889954</v>
      </c>
      <c r="L8228">
        <v>42.691325999999997</v>
      </c>
      <c r="W8228">
        <f t="shared" si="128"/>
        <v>53324.82836874995</v>
      </c>
    </row>
    <row r="8229" spans="1:23" x14ac:dyDescent="0.3">
      <c r="A8229">
        <v>134.72999999999999</v>
      </c>
      <c r="B8229">
        <v>-288.18640099999999</v>
      </c>
      <c r="C8229">
        <v>-48663.511719000002</v>
      </c>
      <c r="D8229">
        <v>21898.669922000001</v>
      </c>
      <c r="E8229">
        <v>0.27652300000000002</v>
      </c>
      <c r="F8229">
        <v>9.9458439999999992</v>
      </c>
      <c r="G8229">
        <v>-0.60670400000000002</v>
      </c>
      <c r="H8229">
        <v>-3.3745999999999998E-2</v>
      </c>
      <c r="I8229">
        <v>-4.6299999999999998E-4</v>
      </c>
      <c r="J8229">
        <v>1.7390000000000001E-3</v>
      </c>
      <c r="K8229">
        <v>1012.889954</v>
      </c>
      <c r="L8229">
        <v>42.691325999999997</v>
      </c>
      <c r="W8229">
        <f t="shared" si="128"/>
        <v>53364.521627947528</v>
      </c>
    </row>
    <row r="8230" spans="1:23" x14ac:dyDescent="0.3">
      <c r="A8230">
        <v>134.74125000000001</v>
      </c>
      <c r="B8230">
        <v>-230.27252200000001</v>
      </c>
      <c r="C8230">
        <v>-48647.121094000002</v>
      </c>
      <c r="D8230">
        <v>21826.640625</v>
      </c>
      <c r="E8230">
        <v>0.28498099999999998</v>
      </c>
      <c r="F8230">
        <v>9.9439740000000008</v>
      </c>
      <c r="G8230">
        <v>-0.59707299999999996</v>
      </c>
      <c r="H8230">
        <v>-2.9545999999999999E-2</v>
      </c>
      <c r="I8230">
        <v>1.183E-3</v>
      </c>
      <c r="J8230">
        <v>2.0929999999999998E-3</v>
      </c>
      <c r="K8230">
        <v>1012.889954</v>
      </c>
      <c r="L8230">
        <v>42.691325999999997</v>
      </c>
      <c r="W8230">
        <f t="shared" si="128"/>
        <v>53319.767977191994</v>
      </c>
    </row>
    <row r="8231" spans="1:23" x14ac:dyDescent="0.3">
      <c r="A8231">
        <v>134.7525</v>
      </c>
      <c r="B8231">
        <v>-295.82363900000001</v>
      </c>
      <c r="C8231">
        <v>-48689.902344000002</v>
      </c>
      <c r="D8231">
        <v>21776.259765999999</v>
      </c>
      <c r="E8231">
        <v>0.288165</v>
      </c>
      <c r="F8231">
        <v>9.9489520000000002</v>
      </c>
      <c r="G8231">
        <v>-0.59808700000000004</v>
      </c>
      <c r="H8231">
        <v>-1.7377E-2</v>
      </c>
      <c r="I8231">
        <v>1.5070000000000001E-3</v>
      </c>
      <c r="J8231">
        <v>-4.0769999999999999E-3</v>
      </c>
      <c r="K8231">
        <v>1012.889954</v>
      </c>
      <c r="L8231">
        <v>42.691325999999997</v>
      </c>
      <c r="W8231">
        <f t="shared" si="128"/>
        <v>53338.537581095698</v>
      </c>
    </row>
    <row r="8232" spans="1:23" x14ac:dyDescent="0.3">
      <c r="A8232">
        <v>134.76374999999999</v>
      </c>
      <c r="B8232">
        <v>-368.27230800000001</v>
      </c>
      <c r="C8232">
        <v>-48705.007812000003</v>
      </c>
      <c r="D8232">
        <v>21892.751952999999</v>
      </c>
      <c r="E8232">
        <v>0.28170699999999999</v>
      </c>
      <c r="F8232">
        <v>9.9415750000000003</v>
      </c>
      <c r="G8232">
        <v>-0.602881</v>
      </c>
      <c r="H8232">
        <v>6.8820000000000001E-3</v>
      </c>
      <c r="I8232">
        <v>4.9690000000000003E-3</v>
      </c>
      <c r="J8232">
        <v>-1.1025E-2</v>
      </c>
      <c r="K8232">
        <v>1012.889954</v>
      </c>
      <c r="L8232">
        <v>42.691325999999997</v>
      </c>
      <c r="W8232">
        <f t="shared" si="128"/>
        <v>53400.430696160183</v>
      </c>
    </row>
    <row r="8233" spans="1:23" x14ac:dyDescent="0.3">
      <c r="A8233">
        <v>134.77500000000001</v>
      </c>
      <c r="B8233">
        <v>-396.79376200000002</v>
      </c>
      <c r="C8233">
        <v>-48678.113280999998</v>
      </c>
      <c r="D8233">
        <v>21978.751952999999</v>
      </c>
      <c r="E8233">
        <v>0.28593499999999999</v>
      </c>
      <c r="F8233">
        <v>9.935988</v>
      </c>
      <c r="G8233">
        <v>-0.60679799999999995</v>
      </c>
      <c r="H8233">
        <v>3.7180999999999999E-2</v>
      </c>
      <c r="I8233">
        <v>8.3630000000000006E-3</v>
      </c>
      <c r="J8233">
        <v>-1.9165000000000001E-2</v>
      </c>
      <c r="K8233">
        <v>1012.889954</v>
      </c>
      <c r="L8233">
        <v>42.691325999999997</v>
      </c>
      <c r="W8233">
        <f t="shared" si="128"/>
        <v>53411.437869607405</v>
      </c>
    </row>
    <row r="8234" spans="1:23" x14ac:dyDescent="0.3">
      <c r="A8234">
        <v>134.78625</v>
      </c>
      <c r="B8234">
        <v>-247.63743600000001</v>
      </c>
      <c r="C8234">
        <v>-48661.191405999998</v>
      </c>
      <c r="D8234">
        <v>21874.611327999999</v>
      </c>
      <c r="E8234">
        <v>0.28222799999999998</v>
      </c>
      <c r="F8234">
        <v>9.9443719999999995</v>
      </c>
      <c r="G8234">
        <v>-0.60230600000000001</v>
      </c>
      <c r="H8234">
        <v>5.5403000000000001E-2</v>
      </c>
      <c r="I8234">
        <v>1.1816999999999999E-2</v>
      </c>
      <c r="J8234">
        <v>-2.3529999999999999E-2</v>
      </c>
      <c r="K8234">
        <v>1012.889954</v>
      </c>
      <c r="L8234">
        <v>42.691325999999997</v>
      </c>
      <c r="W8234">
        <f t="shared" si="128"/>
        <v>53352.333539425832</v>
      </c>
    </row>
    <row r="8235" spans="1:23" x14ac:dyDescent="0.3">
      <c r="A8235">
        <v>134.79750000000001</v>
      </c>
      <c r="B8235">
        <v>-284.46130399999998</v>
      </c>
      <c r="C8235">
        <v>-48654.660155999998</v>
      </c>
      <c r="D8235">
        <v>21810.837890999999</v>
      </c>
      <c r="E8235">
        <v>0.29741600000000001</v>
      </c>
      <c r="F8235">
        <v>9.9508799999999997</v>
      </c>
      <c r="G8235">
        <v>-0.58960500000000005</v>
      </c>
      <c r="H8235">
        <v>6.3356999999999997E-2</v>
      </c>
      <c r="I8235">
        <v>1.2141000000000001E-2</v>
      </c>
      <c r="J8235">
        <v>-2.2891000000000002E-2</v>
      </c>
      <c r="K8235">
        <v>1012.889954</v>
      </c>
      <c r="L8235">
        <v>42.691325999999997</v>
      </c>
      <c r="W8235">
        <f t="shared" si="128"/>
        <v>53320.441883360349</v>
      </c>
    </row>
    <row r="8236" spans="1:23" x14ac:dyDescent="0.3">
      <c r="A8236">
        <v>134.80875</v>
      </c>
      <c r="B8236">
        <v>-279.591095</v>
      </c>
      <c r="C8236">
        <v>-48670.976562000003</v>
      </c>
      <c r="D8236">
        <v>21814.949218999998</v>
      </c>
      <c r="E8236">
        <v>0.28678599999999999</v>
      </c>
      <c r="F8236">
        <v>9.9391250000000007</v>
      </c>
      <c r="G8236">
        <v>-0.59009199999999995</v>
      </c>
      <c r="H8236">
        <v>5.5093999999999997E-2</v>
      </c>
      <c r="I8236">
        <v>1.1481999999999999E-2</v>
      </c>
      <c r="J8236">
        <v>-1.7434999999999999E-2</v>
      </c>
      <c r="K8236">
        <v>1012.899963</v>
      </c>
      <c r="L8236">
        <v>42.696209000000003</v>
      </c>
      <c r="W8236">
        <f t="shared" si="128"/>
        <v>53336.986605044585</v>
      </c>
    </row>
    <row r="8237" spans="1:23" x14ac:dyDescent="0.3">
      <c r="A8237">
        <v>134.82</v>
      </c>
      <c r="B8237">
        <v>-290.761078</v>
      </c>
      <c r="C8237">
        <v>-48671.734375</v>
      </c>
      <c r="D8237">
        <v>21979.849609000001</v>
      </c>
      <c r="E8237">
        <v>0.27632299999999999</v>
      </c>
      <c r="F8237">
        <v>9.9491049999999994</v>
      </c>
      <c r="G8237">
        <v>-0.60271699999999995</v>
      </c>
      <c r="H8237">
        <v>4.0746999999999998E-2</v>
      </c>
      <c r="I8237">
        <v>1.0161999999999999E-2</v>
      </c>
      <c r="J8237">
        <v>-1.1864E-2</v>
      </c>
      <c r="K8237">
        <v>1012.899963</v>
      </c>
      <c r="L8237">
        <v>42.696209000000003</v>
      </c>
      <c r="W8237">
        <f t="shared" si="128"/>
        <v>53405.393528269167</v>
      </c>
    </row>
    <row r="8238" spans="1:23" x14ac:dyDescent="0.3">
      <c r="A8238">
        <v>134.83125000000001</v>
      </c>
      <c r="B8238">
        <v>-324.213684</v>
      </c>
      <c r="C8238">
        <v>-48692.367187000003</v>
      </c>
      <c r="D8238">
        <v>21798.261718999998</v>
      </c>
      <c r="E8238">
        <v>0.28078700000000001</v>
      </c>
      <c r="F8238">
        <v>9.9366620000000001</v>
      </c>
      <c r="G8238">
        <v>-0.61491200000000001</v>
      </c>
      <c r="H8238">
        <v>1.4966E-2</v>
      </c>
      <c r="I8238">
        <v>7.4999999999999997E-3</v>
      </c>
      <c r="J8238">
        <v>-8.1729999999999997E-3</v>
      </c>
      <c r="K8238">
        <v>1012.899963</v>
      </c>
      <c r="L8238">
        <v>42.696209000000003</v>
      </c>
      <c r="W8238">
        <f t="shared" si="128"/>
        <v>53349.93861998857</v>
      </c>
    </row>
    <row r="8239" spans="1:23" x14ac:dyDescent="0.3">
      <c r="A8239">
        <v>134.8425</v>
      </c>
      <c r="B8239">
        <v>-396.653503</v>
      </c>
      <c r="C8239">
        <v>-48658.734375</v>
      </c>
      <c r="D8239">
        <v>21823.195312</v>
      </c>
      <c r="E8239">
        <v>0.28667999999999999</v>
      </c>
      <c r="F8239">
        <v>9.9307099999999995</v>
      </c>
      <c r="G8239">
        <v>-0.60052300000000003</v>
      </c>
      <c r="H8239">
        <v>-5.032E-3</v>
      </c>
      <c r="I8239">
        <v>4.5599999999999998E-3</v>
      </c>
      <c r="J8239">
        <v>-4.2839999999999996E-3</v>
      </c>
      <c r="K8239">
        <v>1012.899963</v>
      </c>
      <c r="L8239">
        <v>42.696209000000003</v>
      </c>
      <c r="W8239">
        <f t="shared" si="128"/>
        <v>53329.931732601603</v>
      </c>
    </row>
    <row r="8240" spans="1:23" x14ac:dyDescent="0.3">
      <c r="A8240">
        <v>134.85374999999999</v>
      </c>
      <c r="B8240">
        <v>-455.286316</v>
      </c>
      <c r="C8240">
        <v>-48669.359375</v>
      </c>
      <c r="D8240">
        <v>21802.244140999999</v>
      </c>
      <c r="E8240">
        <v>0.27812199999999998</v>
      </c>
      <c r="F8240">
        <v>9.9441199999999998</v>
      </c>
      <c r="G8240">
        <v>-0.61783999999999994</v>
      </c>
      <c r="H8240">
        <v>-2.1645000000000001E-2</v>
      </c>
      <c r="I8240">
        <v>2.0920000000000001E-3</v>
      </c>
      <c r="J8240">
        <v>1.2999999999999999E-4</v>
      </c>
      <c r="K8240">
        <v>1012.899963</v>
      </c>
      <c r="L8240">
        <v>42.696209000000003</v>
      </c>
      <c r="W8240">
        <f t="shared" si="128"/>
        <v>53331.526109668055</v>
      </c>
    </row>
    <row r="8241" spans="1:23" x14ac:dyDescent="0.3">
      <c r="A8241">
        <v>134.86500000000001</v>
      </c>
      <c r="B8241">
        <v>-362.49746699999997</v>
      </c>
      <c r="C8241">
        <v>-48666.234375</v>
      </c>
      <c r="D8241">
        <v>21887.791015999999</v>
      </c>
      <c r="E8241">
        <v>0.28699000000000002</v>
      </c>
      <c r="F8241">
        <v>9.9398909999999994</v>
      </c>
      <c r="G8241">
        <v>-0.61130499999999999</v>
      </c>
      <c r="H8241">
        <v>-3.1052E-2</v>
      </c>
      <c r="I8241">
        <v>2.42E-4</v>
      </c>
      <c r="J8241">
        <v>2.8770000000000002E-3</v>
      </c>
      <c r="K8241">
        <v>1012.899963</v>
      </c>
      <c r="L8241">
        <v>42.696209000000003</v>
      </c>
      <c r="W8241">
        <f t="shared" si="128"/>
        <v>53362.994370781926</v>
      </c>
    </row>
    <row r="8242" spans="1:23" x14ac:dyDescent="0.3">
      <c r="A8242">
        <v>134.87625</v>
      </c>
      <c r="B8242">
        <v>-415.39160199999998</v>
      </c>
      <c r="C8242">
        <v>-48653.769530999998</v>
      </c>
      <c r="D8242">
        <v>21741.582031000002</v>
      </c>
      <c r="E8242">
        <v>0.276198</v>
      </c>
      <c r="F8242">
        <v>9.9285420000000002</v>
      </c>
      <c r="G8242">
        <v>-0.61182000000000003</v>
      </c>
      <c r="H8242">
        <v>-2.4849E-2</v>
      </c>
      <c r="I8242">
        <v>9.8799999999999995E-4</v>
      </c>
      <c r="J8242">
        <v>2.8801970000000001E-5</v>
      </c>
      <c r="K8242">
        <v>1012.899963</v>
      </c>
      <c r="L8242">
        <v>42.696209000000003</v>
      </c>
      <c r="W8242">
        <f t="shared" si="128"/>
        <v>53292.196698666659</v>
      </c>
    </row>
    <row r="8243" spans="1:23" x14ac:dyDescent="0.3">
      <c r="A8243">
        <v>134.88749999999999</v>
      </c>
      <c r="B8243">
        <v>-386.17828400000002</v>
      </c>
      <c r="C8243">
        <v>-48660.988280999998</v>
      </c>
      <c r="D8243">
        <v>21841.628906000002</v>
      </c>
      <c r="E8243">
        <v>0.28637800000000002</v>
      </c>
      <c r="F8243">
        <v>9.9418030000000002</v>
      </c>
      <c r="G8243">
        <v>-0.60390500000000003</v>
      </c>
      <c r="H8243">
        <v>-2.983E-3</v>
      </c>
      <c r="I8243">
        <v>3.4380000000000001E-3</v>
      </c>
      <c r="J8243">
        <v>-6.8490000000000001E-3</v>
      </c>
      <c r="K8243">
        <v>1012.899963</v>
      </c>
      <c r="L8243">
        <v>42.696209000000003</v>
      </c>
      <c r="W8243">
        <f t="shared" si="128"/>
        <v>53339.456947161234</v>
      </c>
    </row>
    <row r="8244" spans="1:23" x14ac:dyDescent="0.3">
      <c r="A8244">
        <v>134.89875000000001</v>
      </c>
      <c r="B8244">
        <v>-337.59487899999999</v>
      </c>
      <c r="C8244">
        <v>-48658.121094000002</v>
      </c>
      <c r="D8244">
        <v>21714.917968999998</v>
      </c>
      <c r="E8244">
        <v>0.28521000000000002</v>
      </c>
      <c r="F8244">
        <v>9.9411749999999994</v>
      </c>
      <c r="G8244">
        <v>-0.59439399999999998</v>
      </c>
      <c r="H8244">
        <v>2.3140000000000001E-2</v>
      </c>
      <c r="I8244">
        <v>7.123E-3</v>
      </c>
      <c r="J8244">
        <v>-1.5037E-2</v>
      </c>
      <c r="K8244">
        <v>1012.899963</v>
      </c>
      <c r="L8244">
        <v>42.696209000000003</v>
      </c>
      <c r="W8244">
        <f t="shared" si="128"/>
        <v>53284.748109577231</v>
      </c>
    </row>
    <row r="8245" spans="1:23" x14ac:dyDescent="0.3">
      <c r="A8245">
        <v>134.91</v>
      </c>
      <c r="B8245">
        <v>-326.206818</v>
      </c>
      <c r="C8245">
        <v>-48667.914062000003</v>
      </c>
      <c r="D8245">
        <v>21692.613281000002</v>
      </c>
      <c r="E8245">
        <v>0.28667799999999999</v>
      </c>
      <c r="F8245">
        <v>9.9407409999999992</v>
      </c>
      <c r="G8245">
        <v>-0.59484700000000001</v>
      </c>
      <c r="H8245">
        <v>4.1751000000000003E-2</v>
      </c>
      <c r="I8245">
        <v>9.4129999999999995E-3</v>
      </c>
      <c r="J8245">
        <v>-2.0310999999999999E-2</v>
      </c>
      <c r="K8245">
        <v>1012.899963</v>
      </c>
      <c r="L8245">
        <v>42.698749999999997</v>
      </c>
      <c r="W8245">
        <f t="shared" si="128"/>
        <v>53284.535664612347</v>
      </c>
    </row>
    <row r="8246" spans="1:23" x14ac:dyDescent="0.3">
      <c r="A8246">
        <v>134.92124999999999</v>
      </c>
      <c r="B8246">
        <v>-239.127579</v>
      </c>
      <c r="C8246">
        <v>-48676.179687000003</v>
      </c>
      <c r="D8246">
        <v>21688.71875</v>
      </c>
      <c r="E8246">
        <v>0.27791900000000003</v>
      </c>
      <c r="F8246">
        <v>9.9381439999999994</v>
      </c>
      <c r="G8246">
        <v>-0.59779400000000005</v>
      </c>
      <c r="H8246">
        <v>5.6218999999999998E-2</v>
      </c>
      <c r="I8246">
        <v>1.1483E-2</v>
      </c>
      <c r="J8246">
        <v>-2.2662000000000002E-2</v>
      </c>
      <c r="K8246">
        <v>1012.899963</v>
      </c>
      <c r="L8246">
        <v>42.698749999999997</v>
      </c>
      <c r="W8246">
        <f t="shared" si="128"/>
        <v>53290.038205435274</v>
      </c>
    </row>
    <row r="8247" spans="1:23" x14ac:dyDescent="0.3">
      <c r="A8247">
        <v>134.9325</v>
      </c>
      <c r="B8247">
        <v>-409.88394199999999</v>
      </c>
      <c r="C8247">
        <v>-48635.707030999998</v>
      </c>
      <c r="D8247">
        <v>21902.519531000002</v>
      </c>
      <c r="E8247">
        <v>0.28817900000000002</v>
      </c>
      <c r="F8247">
        <v>9.9384709999999998</v>
      </c>
      <c r="G8247">
        <v>-0.59904900000000005</v>
      </c>
      <c r="H8247">
        <v>6.1136999999999997E-2</v>
      </c>
      <c r="I8247">
        <v>1.2019999999999999E-2</v>
      </c>
      <c r="J8247">
        <v>-2.1529E-2</v>
      </c>
      <c r="K8247">
        <v>1012.899963</v>
      </c>
      <c r="L8247">
        <v>42.698749999999997</v>
      </c>
      <c r="W8247">
        <f t="shared" si="128"/>
        <v>53341.544456989701</v>
      </c>
    </row>
    <row r="8248" spans="1:23" x14ac:dyDescent="0.3">
      <c r="A8248">
        <v>134.94374999999999</v>
      </c>
      <c r="B8248">
        <v>-329.18341099999998</v>
      </c>
      <c r="C8248">
        <v>-48660.089844000002</v>
      </c>
      <c r="D8248">
        <v>21829.0625</v>
      </c>
      <c r="E8248">
        <v>0.28501599999999999</v>
      </c>
      <c r="F8248">
        <v>9.9430320000000005</v>
      </c>
      <c r="G8248">
        <v>-0.59526100000000004</v>
      </c>
      <c r="H8248">
        <v>5.0061000000000001E-2</v>
      </c>
      <c r="I8248">
        <v>1.0603E-2</v>
      </c>
      <c r="J8248">
        <v>-1.6773E-2</v>
      </c>
      <c r="K8248">
        <v>1012.899963</v>
      </c>
      <c r="L8248">
        <v>42.698749999999997</v>
      </c>
      <c r="W8248">
        <f t="shared" si="128"/>
        <v>53333.110494074281</v>
      </c>
    </row>
    <row r="8249" spans="1:23" x14ac:dyDescent="0.3">
      <c r="A8249">
        <v>134.95500000000001</v>
      </c>
      <c r="B8249">
        <v>-223.573654</v>
      </c>
      <c r="C8249">
        <v>-48670.417969000002</v>
      </c>
      <c r="D8249">
        <v>21844.564452999999</v>
      </c>
      <c r="E8249">
        <v>0.28623900000000002</v>
      </c>
      <c r="F8249">
        <v>9.931108</v>
      </c>
      <c r="G8249">
        <v>-0.608379</v>
      </c>
      <c r="H8249">
        <v>3.1574999999999999E-2</v>
      </c>
      <c r="I8249">
        <v>8.4469999999999996E-3</v>
      </c>
      <c r="J8249">
        <v>-1.1834000000000001E-2</v>
      </c>
      <c r="K8249">
        <v>1012.899963</v>
      </c>
      <c r="L8249">
        <v>42.698749999999997</v>
      </c>
      <c r="W8249">
        <f t="shared" si="128"/>
        <v>53348.332369411437</v>
      </c>
    </row>
    <row r="8250" spans="1:23" x14ac:dyDescent="0.3">
      <c r="A8250">
        <v>134.96625</v>
      </c>
      <c r="B8250">
        <v>-386.85723899999999</v>
      </c>
      <c r="C8250">
        <v>-48684.429687000003</v>
      </c>
      <c r="D8250">
        <v>21835.621093999998</v>
      </c>
      <c r="E8250">
        <v>0.28964000000000001</v>
      </c>
      <c r="F8250">
        <v>9.9419889999999995</v>
      </c>
      <c r="G8250">
        <v>-0.60021599999999997</v>
      </c>
      <c r="H8250">
        <v>7.7210000000000004E-3</v>
      </c>
      <c r="I8250">
        <v>6.1069999999999996E-3</v>
      </c>
      <c r="J8250">
        <v>-8.0309999999999999E-3</v>
      </c>
      <c r="K8250">
        <v>1012.899963</v>
      </c>
      <c r="L8250">
        <v>42.698749999999997</v>
      </c>
      <c r="W8250">
        <f t="shared" si="128"/>
        <v>53358.389228241809</v>
      </c>
    </row>
    <row r="8251" spans="1:23" x14ac:dyDescent="0.3">
      <c r="A8251">
        <v>134.97749999999999</v>
      </c>
      <c r="B8251">
        <v>-344.755066</v>
      </c>
      <c r="C8251">
        <v>-48642.855469000002</v>
      </c>
      <c r="D8251">
        <v>21895.019531000002</v>
      </c>
      <c r="E8251">
        <v>0.278839</v>
      </c>
      <c r="F8251">
        <v>9.9353920000000002</v>
      </c>
      <c r="G8251">
        <v>-0.60889800000000005</v>
      </c>
      <c r="H8251">
        <v>-1.8048000000000002E-2</v>
      </c>
      <c r="I8251">
        <v>2.5769999999999999E-3</v>
      </c>
      <c r="J8251">
        <v>-2.6350000000000002E-3</v>
      </c>
      <c r="K8251">
        <v>1012.899963</v>
      </c>
      <c r="L8251">
        <v>42.698749999999997</v>
      </c>
      <c r="W8251">
        <f t="shared" si="128"/>
        <v>53344.522910008556</v>
      </c>
    </row>
    <row r="8252" spans="1:23" x14ac:dyDescent="0.3">
      <c r="A8252">
        <v>134.98875000000001</v>
      </c>
      <c r="B8252">
        <v>-318.05838</v>
      </c>
      <c r="C8252">
        <v>-48681.175780999998</v>
      </c>
      <c r="D8252">
        <v>21732.972656000002</v>
      </c>
      <c r="E8252">
        <v>0.28812700000000002</v>
      </c>
      <c r="F8252">
        <v>9.9396839999999997</v>
      </c>
      <c r="G8252">
        <v>-0.60938800000000004</v>
      </c>
      <c r="H8252">
        <v>-2.7521E-2</v>
      </c>
      <c r="I8252">
        <v>8.5499999999999997E-4</v>
      </c>
      <c r="J8252">
        <v>1.8420000000000001E-3</v>
      </c>
      <c r="K8252">
        <v>1012.899963</v>
      </c>
      <c r="L8252">
        <v>42.698749999999997</v>
      </c>
      <c r="W8252">
        <f t="shared" si="128"/>
        <v>53313.039090077698</v>
      </c>
    </row>
    <row r="8253" spans="1:23" x14ac:dyDescent="0.3">
      <c r="A8253">
        <v>135</v>
      </c>
      <c r="B8253">
        <v>-323.51431300000002</v>
      </c>
      <c r="C8253">
        <v>-48688.664062000003</v>
      </c>
      <c r="D8253">
        <v>21946.75</v>
      </c>
      <c r="E8253">
        <v>0.28947699999999998</v>
      </c>
      <c r="F8253">
        <v>9.9420179999999991</v>
      </c>
      <c r="G8253">
        <v>-0.59445499999999996</v>
      </c>
      <c r="H8253">
        <v>-3.1717000000000002E-2</v>
      </c>
      <c r="I8253">
        <v>2.63E-4</v>
      </c>
      <c r="J8253">
        <v>1.5939999999999999E-3</v>
      </c>
      <c r="K8253">
        <v>1012.880005</v>
      </c>
      <c r="L8253">
        <v>42.698749999999997</v>
      </c>
      <c r="W8253">
        <f t="shared" si="128"/>
        <v>53407.401221324246</v>
      </c>
    </row>
    <row r="8254" spans="1:23" x14ac:dyDescent="0.3">
      <c r="A8254">
        <v>135.01124999999999</v>
      </c>
      <c r="B8254">
        <v>-255.296738</v>
      </c>
      <c r="C8254">
        <v>-48659.316405999998</v>
      </c>
      <c r="D8254">
        <v>21854.761718999998</v>
      </c>
      <c r="E8254">
        <v>0.28226400000000001</v>
      </c>
      <c r="F8254">
        <v>9.9430890000000005</v>
      </c>
      <c r="G8254">
        <v>-0.60535600000000001</v>
      </c>
      <c r="H8254">
        <v>-1.8460000000000001E-2</v>
      </c>
      <c r="I8254">
        <v>2.5690000000000001E-3</v>
      </c>
      <c r="J8254">
        <v>-3.5439999999999998E-3</v>
      </c>
      <c r="K8254">
        <v>1012.880005</v>
      </c>
      <c r="L8254">
        <v>42.698749999999997</v>
      </c>
      <c r="W8254">
        <f t="shared" si="128"/>
        <v>53342.523930893272</v>
      </c>
    </row>
    <row r="8255" spans="1:23" x14ac:dyDescent="0.3">
      <c r="A8255">
        <v>135.02250000000001</v>
      </c>
      <c r="B8255">
        <v>-361.686218</v>
      </c>
      <c r="C8255">
        <v>-48657.042969000002</v>
      </c>
      <c r="D8255">
        <v>21724.265625</v>
      </c>
      <c r="E8255">
        <v>0.288296</v>
      </c>
      <c r="F8255">
        <v>9.9377700000000004</v>
      </c>
      <c r="G8255">
        <v>-0.59767300000000001</v>
      </c>
      <c r="H8255">
        <v>3.7360000000000002E-3</v>
      </c>
      <c r="I8255">
        <v>5.2170000000000003E-3</v>
      </c>
      <c r="J8255">
        <v>-1.0160000000000001E-2</v>
      </c>
      <c r="K8255">
        <v>1012.880005</v>
      </c>
      <c r="L8255">
        <v>42.698749999999997</v>
      </c>
      <c r="W8255">
        <f t="shared" si="128"/>
        <v>53287.73183719645</v>
      </c>
    </row>
    <row r="8256" spans="1:23" x14ac:dyDescent="0.3">
      <c r="A8256">
        <v>135.03375</v>
      </c>
      <c r="B8256">
        <v>-271.15832499999999</v>
      </c>
      <c r="C8256">
        <v>-48678.28125</v>
      </c>
      <c r="D8256">
        <v>21829.203125</v>
      </c>
      <c r="E8256">
        <v>0.28547099999999997</v>
      </c>
      <c r="F8256">
        <v>9.9389400000000006</v>
      </c>
      <c r="G8256">
        <v>-0.62104899999999996</v>
      </c>
      <c r="H8256">
        <v>2.5534000000000001E-2</v>
      </c>
      <c r="I8256">
        <v>7.1879999999999999E-3</v>
      </c>
      <c r="J8256">
        <v>-1.6905E-2</v>
      </c>
      <c r="K8256">
        <v>1012.880005</v>
      </c>
      <c r="L8256">
        <v>42.698749999999997</v>
      </c>
      <c r="W8256">
        <f t="shared" si="128"/>
        <v>53349.439559978775</v>
      </c>
    </row>
    <row r="8257" spans="1:23" x14ac:dyDescent="0.3">
      <c r="A8257">
        <v>135.04499999999999</v>
      </c>
      <c r="B8257">
        <v>-324.93652300000002</v>
      </c>
      <c r="C8257">
        <v>-48613.25</v>
      </c>
      <c r="D8257">
        <v>21873.087890999999</v>
      </c>
      <c r="E8257">
        <v>0.27879799999999999</v>
      </c>
      <c r="F8257">
        <v>9.9336409999999997</v>
      </c>
      <c r="G8257">
        <v>-0.61018600000000001</v>
      </c>
      <c r="H8257">
        <v>5.2439E-2</v>
      </c>
      <c r="I8257">
        <v>1.1884E-2</v>
      </c>
      <c r="J8257">
        <v>-2.2886E-2</v>
      </c>
      <c r="K8257">
        <v>1012.880005</v>
      </c>
      <c r="L8257">
        <v>42.698749999999997</v>
      </c>
      <c r="W8257">
        <f t="shared" si="128"/>
        <v>53308.401150230442</v>
      </c>
    </row>
    <row r="8258" spans="1:23" x14ac:dyDescent="0.3">
      <c r="A8258">
        <v>135.05625000000001</v>
      </c>
      <c r="B8258">
        <v>-338.33831800000002</v>
      </c>
      <c r="C8258">
        <v>-48644.800780999998</v>
      </c>
      <c r="D8258">
        <v>21707.6875</v>
      </c>
      <c r="E8258">
        <v>0.28053899999999998</v>
      </c>
      <c r="F8258">
        <v>9.9364910000000002</v>
      </c>
      <c r="G8258">
        <v>-0.60516800000000004</v>
      </c>
      <c r="H8258">
        <v>5.7232999999999999E-2</v>
      </c>
      <c r="I8258">
        <v>1.1457E-2</v>
      </c>
      <c r="J8258">
        <v>-2.1433000000000001E-2</v>
      </c>
      <c r="K8258">
        <v>1012.880005</v>
      </c>
      <c r="L8258">
        <v>42.698749999999997</v>
      </c>
      <c r="W8258">
        <f t="shared" ref="W8258:W8321" si="129">SQRT((B8258)^2+(C8258)^2+(D8258)^2)</f>
        <v>53269.642503383307</v>
      </c>
    </row>
    <row r="8259" spans="1:23" x14ac:dyDescent="0.3">
      <c r="A8259">
        <v>135.0675</v>
      </c>
      <c r="B8259">
        <v>-309.844269</v>
      </c>
      <c r="C8259">
        <v>-48664.859375</v>
      </c>
      <c r="D8259">
        <v>21804.736327999999</v>
      </c>
      <c r="E8259">
        <v>0.28478700000000001</v>
      </c>
      <c r="F8259">
        <v>9.9402509999999999</v>
      </c>
      <c r="G8259">
        <v>-0.60720099999999999</v>
      </c>
      <c r="H8259">
        <v>6.1062999999999999E-2</v>
      </c>
      <c r="I8259">
        <v>1.3244000000000001E-2</v>
      </c>
      <c r="J8259">
        <v>-2.0464E-2</v>
      </c>
      <c r="K8259">
        <v>1012.880005</v>
      </c>
      <c r="L8259">
        <v>42.698749999999997</v>
      </c>
      <c r="W8259">
        <f t="shared" si="129"/>
        <v>53327.395096640153</v>
      </c>
    </row>
    <row r="8260" spans="1:23" x14ac:dyDescent="0.3">
      <c r="A8260">
        <v>135.07875000000001</v>
      </c>
      <c r="B8260">
        <v>-341.55978399999998</v>
      </c>
      <c r="C8260">
        <v>-48670.65625</v>
      </c>
      <c r="D8260">
        <v>21821.138672000001</v>
      </c>
      <c r="E8260">
        <v>0.28575499999999998</v>
      </c>
      <c r="F8260">
        <v>9.9345960000000009</v>
      </c>
      <c r="G8260">
        <v>-0.60670900000000005</v>
      </c>
      <c r="H8260">
        <v>4.5288000000000002E-2</v>
      </c>
      <c r="I8260">
        <v>1.1573E-2</v>
      </c>
      <c r="J8260">
        <v>-1.4241999999999999E-2</v>
      </c>
      <c r="K8260">
        <v>1012.880005</v>
      </c>
      <c r="L8260">
        <v>42.698749999999997</v>
      </c>
      <c r="W8260">
        <f t="shared" si="129"/>
        <v>53339.586948479126</v>
      </c>
    </row>
    <row r="8261" spans="1:23" x14ac:dyDescent="0.3">
      <c r="A8261">
        <v>135.09</v>
      </c>
      <c r="B8261">
        <v>-324.39126599999997</v>
      </c>
      <c r="C8261">
        <v>-48656.066405999998</v>
      </c>
      <c r="D8261">
        <v>21898.564452999999</v>
      </c>
      <c r="E8261">
        <v>0.28078399999999998</v>
      </c>
      <c r="F8261">
        <v>9.9491519999999998</v>
      </c>
      <c r="G8261">
        <v>-0.60018800000000005</v>
      </c>
      <c r="H8261">
        <v>2.4454E-2</v>
      </c>
      <c r="I8261">
        <v>8.7189999999999993E-3</v>
      </c>
      <c r="J8261">
        <v>-9.1889999999999993E-3</v>
      </c>
      <c r="K8261">
        <v>1012.880005</v>
      </c>
      <c r="L8261">
        <v>42.698749999999997</v>
      </c>
      <c r="W8261">
        <f t="shared" si="129"/>
        <v>53357.896818565983</v>
      </c>
    </row>
    <row r="8262" spans="1:23" x14ac:dyDescent="0.3">
      <c r="A8262">
        <v>135.10124999999999</v>
      </c>
      <c r="B8262">
        <v>-370.26470899999998</v>
      </c>
      <c r="C8262">
        <v>-48656.863280999998</v>
      </c>
      <c r="D8262">
        <v>21847.306640999999</v>
      </c>
      <c r="E8262">
        <v>0.28859600000000002</v>
      </c>
      <c r="F8262">
        <v>9.9404760000000003</v>
      </c>
      <c r="G8262">
        <v>-0.61950700000000003</v>
      </c>
      <c r="H8262">
        <v>-1.9889999999999999E-3</v>
      </c>
      <c r="I8262">
        <v>4.5799999999999999E-3</v>
      </c>
      <c r="J8262">
        <v>-4.7809999999999997E-3</v>
      </c>
      <c r="K8262">
        <v>1012.869995</v>
      </c>
      <c r="L8262">
        <v>42.701092000000003</v>
      </c>
      <c r="W8262">
        <f t="shared" si="129"/>
        <v>53337.906293428314</v>
      </c>
    </row>
    <row r="8263" spans="1:23" x14ac:dyDescent="0.3">
      <c r="A8263">
        <v>135.11250000000001</v>
      </c>
      <c r="B8263">
        <v>-357.81149299999998</v>
      </c>
      <c r="C8263">
        <v>-48658.296875</v>
      </c>
      <c r="D8263">
        <v>21797.634765999999</v>
      </c>
      <c r="E8263">
        <v>0.27936899999999998</v>
      </c>
      <c r="F8263">
        <v>9.9377790000000008</v>
      </c>
      <c r="G8263">
        <v>-0.60286300000000004</v>
      </c>
      <c r="H8263">
        <v>-2.4820999999999999E-2</v>
      </c>
      <c r="I8263">
        <v>9.8700000000000003E-4</v>
      </c>
      <c r="J8263">
        <v>2.4499999999999999E-4</v>
      </c>
      <c r="K8263">
        <v>1012.869995</v>
      </c>
      <c r="L8263">
        <v>42.701092000000003</v>
      </c>
      <c r="W8263">
        <f t="shared" si="129"/>
        <v>53318.803111398607</v>
      </c>
    </row>
    <row r="8264" spans="1:23" x14ac:dyDescent="0.3">
      <c r="A8264">
        <v>135.12375</v>
      </c>
      <c r="B8264">
        <v>-396.714539</v>
      </c>
      <c r="C8264">
        <v>-48659.671875</v>
      </c>
      <c r="D8264">
        <v>21886.429687</v>
      </c>
      <c r="E8264">
        <v>0.28137699999999999</v>
      </c>
      <c r="F8264">
        <v>9.9369929999999993</v>
      </c>
      <c r="G8264">
        <v>-0.59709100000000004</v>
      </c>
      <c r="H8264">
        <v>-3.2947999999999998E-2</v>
      </c>
      <c r="I8264">
        <v>4.6200000000000001E-4</v>
      </c>
      <c r="J8264">
        <v>2.2790000000000002E-3</v>
      </c>
      <c r="K8264">
        <v>1012.869995</v>
      </c>
      <c r="L8264">
        <v>42.701092000000003</v>
      </c>
      <c r="W8264">
        <f t="shared" si="129"/>
        <v>53356.694555155074</v>
      </c>
    </row>
    <row r="8265" spans="1:23" x14ac:dyDescent="0.3">
      <c r="A8265">
        <v>135.13499999999999</v>
      </c>
      <c r="B8265">
        <v>-422.88568099999998</v>
      </c>
      <c r="C8265">
        <v>-48665.644530999998</v>
      </c>
      <c r="D8265">
        <v>21876.599609000001</v>
      </c>
      <c r="E8265">
        <v>0.29224800000000001</v>
      </c>
      <c r="F8265">
        <v>9.9530360000000009</v>
      </c>
      <c r="G8265">
        <v>-0.599213</v>
      </c>
      <c r="H8265">
        <v>-3.0972E-2</v>
      </c>
      <c r="I8265">
        <v>-5.5900000000000004E-4</v>
      </c>
      <c r="J8265">
        <v>2.3010000000000001E-3</v>
      </c>
      <c r="K8265">
        <v>1012.869995</v>
      </c>
      <c r="L8265">
        <v>42.701092000000003</v>
      </c>
      <c r="W8265">
        <f t="shared" si="129"/>
        <v>53358.311446009458</v>
      </c>
    </row>
    <row r="8266" spans="1:23" x14ac:dyDescent="0.3">
      <c r="A8266">
        <v>135.14625000000001</v>
      </c>
      <c r="B8266">
        <v>-271.10916099999997</v>
      </c>
      <c r="C8266">
        <v>-48683.605469000002</v>
      </c>
      <c r="D8266">
        <v>21836.416015999999</v>
      </c>
      <c r="E8266">
        <v>0.28513300000000003</v>
      </c>
      <c r="F8266">
        <v>9.9413909999999994</v>
      </c>
      <c r="G8266">
        <v>-0.60243100000000005</v>
      </c>
      <c r="H8266">
        <v>-1.0248E-2</v>
      </c>
      <c r="I8266">
        <v>2.7499999999999998E-3</v>
      </c>
      <c r="J8266">
        <v>-3.666E-3</v>
      </c>
      <c r="K8266">
        <v>1012.869995</v>
      </c>
      <c r="L8266">
        <v>42.701092000000003</v>
      </c>
      <c r="W8266">
        <f t="shared" si="129"/>
        <v>53357.248861445682</v>
      </c>
    </row>
    <row r="8267" spans="1:23" x14ac:dyDescent="0.3">
      <c r="A8267">
        <v>135.1575</v>
      </c>
      <c r="B8267">
        <v>-281.622253</v>
      </c>
      <c r="C8267">
        <v>-48674.980469000002</v>
      </c>
      <c r="D8267">
        <v>21632.244140999999</v>
      </c>
      <c r="E8267">
        <v>0.29770999999999997</v>
      </c>
      <c r="F8267">
        <v>9.9422910000000009</v>
      </c>
      <c r="G8267">
        <v>-0.59408899999999998</v>
      </c>
      <c r="H8267">
        <v>1.0244E-2</v>
      </c>
      <c r="I8267">
        <v>4.313E-3</v>
      </c>
      <c r="J8267">
        <v>-1.2019E-2</v>
      </c>
      <c r="K8267">
        <v>1012.869995</v>
      </c>
      <c r="L8267">
        <v>42.701092000000003</v>
      </c>
      <c r="W8267">
        <f t="shared" si="129"/>
        <v>53266.1902272609</v>
      </c>
    </row>
    <row r="8268" spans="1:23" x14ac:dyDescent="0.3">
      <c r="A8268">
        <v>135.16874999999999</v>
      </c>
      <c r="B8268">
        <v>-363.12304699999999</v>
      </c>
      <c r="C8268">
        <v>-48653.328125</v>
      </c>
      <c r="D8268">
        <v>21782.445312</v>
      </c>
      <c r="E8268">
        <v>0.28074900000000003</v>
      </c>
      <c r="F8268">
        <v>9.9408510000000003</v>
      </c>
      <c r="G8268">
        <v>-0.59803899999999999</v>
      </c>
      <c r="H8268">
        <v>3.7206999999999997E-2</v>
      </c>
      <c r="I8268">
        <v>8.1060000000000004E-3</v>
      </c>
      <c r="J8268">
        <v>-1.8686000000000001E-2</v>
      </c>
      <c r="K8268">
        <v>1012.869995</v>
      </c>
      <c r="L8268">
        <v>42.701092000000003</v>
      </c>
      <c r="W8268">
        <f t="shared" si="129"/>
        <v>53308.096193321791</v>
      </c>
    </row>
    <row r="8269" spans="1:23" x14ac:dyDescent="0.3">
      <c r="A8269">
        <v>135.18</v>
      </c>
      <c r="B8269">
        <v>-284.05630500000001</v>
      </c>
      <c r="C8269">
        <v>-48663.765625</v>
      </c>
      <c r="D8269">
        <v>21798.132812</v>
      </c>
      <c r="E8269">
        <v>0.28208499999999997</v>
      </c>
      <c r="F8269">
        <v>9.9405359999999998</v>
      </c>
      <c r="G8269">
        <v>-0.59768500000000002</v>
      </c>
      <c r="H8269">
        <v>5.7201000000000002E-2</v>
      </c>
      <c r="I8269">
        <v>1.1616E-2</v>
      </c>
      <c r="J8269">
        <v>-2.4067000000000002E-2</v>
      </c>
      <c r="K8269">
        <v>1012.869995</v>
      </c>
      <c r="L8269">
        <v>42.701092000000003</v>
      </c>
      <c r="W8269">
        <f t="shared" si="129"/>
        <v>53323.553584498972</v>
      </c>
    </row>
    <row r="8270" spans="1:23" x14ac:dyDescent="0.3">
      <c r="A8270">
        <v>135.19125</v>
      </c>
      <c r="B8270">
        <v>-284.17022700000001</v>
      </c>
      <c r="C8270">
        <v>-48666.636719000002</v>
      </c>
      <c r="D8270">
        <v>21937.148437</v>
      </c>
      <c r="E8270">
        <v>0.28435500000000002</v>
      </c>
      <c r="F8270">
        <v>9.9392779999999998</v>
      </c>
      <c r="G8270">
        <v>-0.59623099999999996</v>
      </c>
      <c r="H8270">
        <v>6.2560000000000004E-2</v>
      </c>
      <c r="I8270">
        <v>1.2292000000000001E-2</v>
      </c>
      <c r="J8270">
        <v>-2.1344999999999999E-2</v>
      </c>
      <c r="K8270">
        <v>1012.869995</v>
      </c>
      <c r="L8270">
        <v>42.701092000000003</v>
      </c>
      <c r="W8270">
        <f t="shared" si="129"/>
        <v>53383.150560865208</v>
      </c>
    </row>
    <row r="8271" spans="1:23" x14ac:dyDescent="0.3">
      <c r="A8271">
        <v>135.20249999999999</v>
      </c>
      <c r="B8271">
        <v>-318.07308999999998</v>
      </c>
      <c r="C8271">
        <v>-48675.351562000003</v>
      </c>
      <c r="D8271">
        <v>21909.683593999998</v>
      </c>
      <c r="E8271">
        <v>0.27610800000000002</v>
      </c>
      <c r="F8271">
        <v>9.9403919999999992</v>
      </c>
      <c r="G8271">
        <v>-0.59650400000000003</v>
      </c>
      <c r="H8271">
        <v>5.8390999999999998E-2</v>
      </c>
      <c r="I8271">
        <v>1.2865E-2</v>
      </c>
      <c r="J8271">
        <v>-1.7509E-2</v>
      </c>
      <c r="K8271">
        <v>1012.880005</v>
      </c>
      <c r="L8271">
        <v>42.701092000000003</v>
      </c>
      <c r="W8271">
        <f t="shared" si="129"/>
        <v>53380.008012027036</v>
      </c>
    </row>
    <row r="8272" spans="1:23" x14ac:dyDescent="0.3">
      <c r="A8272">
        <v>135.21375</v>
      </c>
      <c r="B8272">
        <v>-357.56500199999999</v>
      </c>
      <c r="C8272">
        <v>-48663.207030999998</v>
      </c>
      <c r="D8272">
        <v>21894.539062</v>
      </c>
      <c r="E8272">
        <v>0.28579199999999999</v>
      </c>
      <c r="F8272">
        <v>9.9313330000000004</v>
      </c>
      <c r="G8272">
        <v>-0.60956900000000003</v>
      </c>
      <c r="H8272">
        <v>3.2074999999999999E-2</v>
      </c>
      <c r="I8272">
        <v>9.0390000000000002E-3</v>
      </c>
      <c r="J8272">
        <v>-1.1627E-2</v>
      </c>
      <c r="K8272">
        <v>1012.880005</v>
      </c>
      <c r="L8272">
        <v>42.701092000000003</v>
      </c>
      <c r="W8272">
        <f t="shared" si="129"/>
        <v>53362.96854570655</v>
      </c>
    </row>
    <row r="8273" spans="1:23" x14ac:dyDescent="0.3">
      <c r="A8273">
        <v>135.22499999999999</v>
      </c>
      <c r="B8273">
        <v>-435.67150900000001</v>
      </c>
      <c r="C8273">
        <v>-48654.492187000003</v>
      </c>
      <c r="D8273">
        <v>21770.275390999999</v>
      </c>
      <c r="E8273">
        <v>0.28787800000000002</v>
      </c>
      <c r="F8273">
        <v>9.9338010000000008</v>
      </c>
      <c r="G8273">
        <v>-0.60444500000000001</v>
      </c>
      <c r="H8273">
        <v>1.0296E-2</v>
      </c>
      <c r="I8273">
        <v>5.5669999999999999E-3</v>
      </c>
      <c r="J8273">
        <v>-8.3320000000000009E-3</v>
      </c>
      <c r="K8273">
        <v>1012.880005</v>
      </c>
      <c r="L8273">
        <v>42.701092000000003</v>
      </c>
      <c r="W8273">
        <f t="shared" si="129"/>
        <v>53304.73065534221</v>
      </c>
    </row>
    <row r="8274" spans="1:23" x14ac:dyDescent="0.3">
      <c r="A8274">
        <v>135.23625000000001</v>
      </c>
      <c r="B8274">
        <v>-204.372421</v>
      </c>
      <c r="C8274">
        <v>-48629.371094000002</v>
      </c>
      <c r="D8274">
        <v>21667.650390999999</v>
      </c>
      <c r="E8274">
        <v>0.28810000000000002</v>
      </c>
      <c r="F8274">
        <v>9.9256949999999993</v>
      </c>
      <c r="G8274">
        <v>-0.599414</v>
      </c>
      <c r="H8274">
        <v>-1.2514000000000001E-2</v>
      </c>
      <c r="I8274">
        <v>3.6280000000000001E-3</v>
      </c>
      <c r="J8274">
        <v>-1.939E-3</v>
      </c>
      <c r="K8274">
        <v>1012.880005</v>
      </c>
      <c r="L8274">
        <v>42.701092000000003</v>
      </c>
      <c r="W8274">
        <f t="shared" si="129"/>
        <v>53238.56285204392</v>
      </c>
    </row>
    <row r="8275" spans="1:23" x14ac:dyDescent="0.3">
      <c r="A8275">
        <v>135.2475</v>
      </c>
      <c r="B8275">
        <v>-414.875854</v>
      </c>
      <c r="C8275">
        <v>-48670.070312000003</v>
      </c>
      <c r="D8275">
        <v>21804.402343999998</v>
      </c>
      <c r="E8275">
        <v>0.28212500000000001</v>
      </c>
      <c r="F8275">
        <v>9.9312149999999999</v>
      </c>
      <c r="G8275">
        <v>-0.59131599999999995</v>
      </c>
      <c r="H8275">
        <v>-2.5329000000000001E-2</v>
      </c>
      <c r="I8275">
        <v>1.258E-3</v>
      </c>
      <c r="J8275">
        <v>1.6540000000000001E-3</v>
      </c>
      <c r="K8275">
        <v>1012.880005</v>
      </c>
      <c r="L8275">
        <v>42.701092000000003</v>
      </c>
      <c r="W8275">
        <f t="shared" si="129"/>
        <v>53332.727548178977</v>
      </c>
    </row>
    <row r="8276" spans="1:23" x14ac:dyDescent="0.3">
      <c r="A8276">
        <v>135.25874999999999</v>
      </c>
      <c r="B8276">
        <v>-412.68591300000003</v>
      </c>
      <c r="C8276">
        <v>-48677.640625</v>
      </c>
      <c r="D8276">
        <v>21801.082031000002</v>
      </c>
      <c r="E8276">
        <v>0.285862</v>
      </c>
      <c r="F8276">
        <v>9.9290050000000001</v>
      </c>
      <c r="G8276">
        <v>-0.59857400000000005</v>
      </c>
      <c r="H8276">
        <v>-2.9574E-2</v>
      </c>
      <c r="I8276">
        <v>-8.2200000000000003E-4</v>
      </c>
      <c r="J8276">
        <v>2.3349999999999998E-3</v>
      </c>
      <c r="K8276">
        <v>1012.880005</v>
      </c>
      <c r="L8276">
        <v>42.701092000000003</v>
      </c>
      <c r="W8276">
        <f t="shared" si="129"/>
        <v>53338.261915831397</v>
      </c>
    </row>
    <row r="8277" spans="1:23" x14ac:dyDescent="0.3">
      <c r="A8277">
        <v>135.27000000000001</v>
      </c>
      <c r="B8277">
        <v>-428.75692700000002</v>
      </c>
      <c r="C8277">
        <v>-48676.066405999998</v>
      </c>
      <c r="D8277">
        <v>21807.666015999999</v>
      </c>
      <c r="E8277">
        <v>0.27771400000000002</v>
      </c>
      <c r="F8277">
        <v>9.9371379999999991</v>
      </c>
      <c r="G8277">
        <v>-0.58663600000000005</v>
      </c>
      <c r="H8277">
        <v>-2.2914E-2</v>
      </c>
      <c r="I8277">
        <v>1.047E-3</v>
      </c>
      <c r="J8277">
        <v>-2.7516130000000001E-5</v>
      </c>
      <c r="K8277">
        <v>1012.880005</v>
      </c>
      <c r="L8277">
        <v>42.701092000000003</v>
      </c>
      <c r="W8277">
        <f t="shared" si="129"/>
        <v>53339.643515205207</v>
      </c>
    </row>
    <row r="8278" spans="1:23" x14ac:dyDescent="0.3">
      <c r="A8278">
        <v>135.28125</v>
      </c>
      <c r="B8278">
        <v>-256.66204800000003</v>
      </c>
      <c r="C8278">
        <v>-48644.558594000002</v>
      </c>
      <c r="D8278">
        <v>21841.292968999998</v>
      </c>
      <c r="E8278">
        <v>0.27590799999999999</v>
      </c>
      <c r="F8278">
        <v>9.9342260000000007</v>
      </c>
      <c r="G8278">
        <v>-0.58819100000000002</v>
      </c>
      <c r="H8278">
        <v>-3.7309999999999999E-3</v>
      </c>
      <c r="I8278">
        <v>3.408E-3</v>
      </c>
      <c r="J8278">
        <v>-6.3839999999999999E-3</v>
      </c>
      <c r="K8278">
        <v>1012.880005</v>
      </c>
      <c r="L8278">
        <v>42.701092000000003</v>
      </c>
      <c r="W8278">
        <f t="shared" si="129"/>
        <v>53323.550470403527</v>
      </c>
    </row>
    <row r="8279" spans="1:23" x14ac:dyDescent="0.3">
      <c r="A8279">
        <v>135.29249999999999</v>
      </c>
      <c r="B8279">
        <v>-236.18866</v>
      </c>
      <c r="C8279">
        <v>-48650.253905999998</v>
      </c>
      <c r="D8279">
        <v>21873.230468999998</v>
      </c>
      <c r="E8279">
        <v>0.27817999999999998</v>
      </c>
      <c r="F8279">
        <v>9.9384189999999997</v>
      </c>
      <c r="G8279">
        <v>-0.59756900000000002</v>
      </c>
      <c r="H8279">
        <v>2.4289999999999999E-2</v>
      </c>
      <c r="I8279">
        <v>6.9329999999999999E-3</v>
      </c>
      <c r="J8279">
        <v>-1.5886999999999998E-2</v>
      </c>
      <c r="K8279">
        <v>1012.880005</v>
      </c>
      <c r="L8279">
        <v>42.701092000000003</v>
      </c>
      <c r="W8279">
        <f t="shared" si="129"/>
        <v>53341.739766822102</v>
      </c>
    </row>
    <row r="8280" spans="1:23" x14ac:dyDescent="0.3">
      <c r="A8280">
        <v>135.30375000000001</v>
      </c>
      <c r="B8280">
        <v>-330.94940200000002</v>
      </c>
      <c r="C8280">
        <v>-48666.5</v>
      </c>
      <c r="D8280">
        <v>21834.005859000001</v>
      </c>
      <c r="E8280">
        <v>0.29153800000000002</v>
      </c>
      <c r="F8280">
        <v>9.9416419999999999</v>
      </c>
      <c r="G8280">
        <v>-0.60475100000000004</v>
      </c>
      <c r="H8280">
        <v>4.5277999999999999E-2</v>
      </c>
      <c r="I8280">
        <v>1.0038999999999999E-2</v>
      </c>
      <c r="J8280">
        <v>-2.1562999999999999E-2</v>
      </c>
      <c r="K8280">
        <v>1012.880005</v>
      </c>
      <c r="L8280">
        <v>42.703631999999999</v>
      </c>
      <c r="W8280">
        <f t="shared" si="129"/>
        <v>53340.993256664529</v>
      </c>
    </row>
    <row r="8281" spans="1:23" x14ac:dyDescent="0.3">
      <c r="A8281">
        <v>135.315</v>
      </c>
      <c r="B8281">
        <v>-274.94152800000001</v>
      </c>
      <c r="C8281">
        <v>-48653.042969000002</v>
      </c>
      <c r="D8281">
        <v>21862.634765999999</v>
      </c>
      <c r="E8281">
        <v>0.28300900000000001</v>
      </c>
      <c r="F8281">
        <v>9.9408370000000001</v>
      </c>
      <c r="G8281">
        <v>-0.61273200000000005</v>
      </c>
      <c r="H8281">
        <v>5.8741000000000002E-2</v>
      </c>
      <c r="I8281">
        <v>1.1952000000000001E-2</v>
      </c>
      <c r="J8281">
        <v>-2.383E-2</v>
      </c>
      <c r="K8281">
        <v>1012.880005</v>
      </c>
      <c r="L8281">
        <v>42.703631999999999</v>
      </c>
      <c r="W8281">
        <f t="shared" si="129"/>
        <v>53340.125439472788</v>
      </c>
    </row>
    <row r="8282" spans="1:23" x14ac:dyDescent="0.3">
      <c r="A8282">
        <v>135.32624999999999</v>
      </c>
      <c r="B8282">
        <v>-413.59423800000002</v>
      </c>
      <c r="C8282">
        <v>-48665.40625</v>
      </c>
      <c r="D8282">
        <v>21777.285156000002</v>
      </c>
      <c r="E8282">
        <v>0.28590900000000002</v>
      </c>
      <c r="F8282">
        <v>9.9374590000000005</v>
      </c>
      <c r="G8282">
        <v>-0.60006499999999996</v>
      </c>
      <c r="H8282">
        <v>6.0148E-2</v>
      </c>
      <c r="I8282">
        <v>1.1790999999999999E-2</v>
      </c>
      <c r="J8282">
        <v>-2.0493000000000001E-2</v>
      </c>
      <c r="K8282">
        <v>1012.880005</v>
      </c>
      <c r="L8282">
        <v>42.703631999999999</v>
      </c>
      <c r="W8282">
        <f t="shared" si="129"/>
        <v>53317.379665893037</v>
      </c>
    </row>
    <row r="8283" spans="1:23" x14ac:dyDescent="0.3">
      <c r="A8283">
        <v>135.33750000000001</v>
      </c>
      <c r="B8283">
        <v>-433.44695999999999</v>
      </c>
      <c r="C8283">
        <v>-48671.988280999998</v>
      </c>
      <c r="D8283">
        <v>21773.125</v>
      </c>
      <c r="E8283">
        <v>0.27468799999999999</v>
      </c>
      <c r="F8283">
        <v>9.9423580000000005</v>
      </c>
      <c r="G8283">
        <v>-0.60041999999999995</v>
      </c>
      <c r="H8283">
        <v>5.0105999999999998E-2</v>
      </c>
      <c r="I8283">
        <v>1.1594E-2</v>
      </c>
      <c r="J8283">
        <v>-1.5990000000000001E-2</v>
      </c>
      <c r="K8283">
        <v>1012.880005</v>
      </c>
      <c r="L8283">
        <v>42.703631999999999</v>
      </c>
      <c r="W8283">
        <f t="shared" si="129"/>
        <v>53321.846289851586</v>
      </c>
    </row>
    <row r="8284" spans="1:23" x14ac:dyDescent="0.3">
      <c r="A8284">
        <v>135.34875</v>
      </c>
      <c r="B8284">
        <v>-257.362122</v>
      </c>
      <c r="C8284">
        <v>-48661.6875</v>
      </c>
      <c r="D8284">
        <v>21853.304687</v>
      </c>
      <c r="E8284">
        <v>0.28039199999999997</v>
      </c>
      <c r="F8284">
        <v>9.9360499999999998</v>
      </c>
      <c r="G8284">
        <v>-0.60680299999999998</v>
      </c>
      <c r="H8284">
        <v>3.3123E-2</v>
      </c>
      <c r="I8284">
        <v>8.7060000000000002E-3</v>
      </c>
      <c r="J8284">
        <v>-1.2596E-2</v>
      </c>
      <c r="K8284">
        <v>1012.880005</v>
      </c>
      <c r="L8284">
        <v>42.703631999999999</v>
      </c>
      <c r="W8284">
        <f t="shared" si="129"/>
        <v>53344.099873860017</v>
      </c>
    </row>
    <row r="8285" spans="1:23" x14ac:dyDescent="0.3">
      <c r="A8285">
        <v>135.36000000000001</v>
      </c>
      <c r="B8285">
        <v>-260.11740099999997</v>
      </c>
      <c r="C8285">
        <v>-48677.339844000002</v>
      </c>
      <c r="D8285">
        <v>21817.357422000001</v>
      </c>
      <c r="E8285">
        <v>0.29381099999999999</v>
      </c>
      <c r="F8285">
        <v>9.9455910000000003</v>
      </c>
      <c r="G8285">
        <v>-0.61102900000000004</v>
      </c>
      <c r="H8285">
        <v>2.8140000000000001E-3</v>
      </c>
      <c r="I8285">
        <v>5.1489999999999999E-3</v>
      </c>
      <c r="J8285">
        <v>-7.084E-3</v>
      </c>
      <c r="K8285">
        <v>1012.880005</v>
      </c>
      <c r="L8285">
        <v>42.703631999999999</v>
      </c>
      <c r="W8285">
        <f t="shared" si="129"/>
        <v>53343.679665259988</v>
      </c>
    </row>
    <row r="8286" spans="1:23" x14ac:dyDescent="0.3">
      <c r="A8286">
        <v>135.37125</v>
      </c>
      <c r="B8286">
        <v>-341.97521999999998</v>
      </c>
      <c r="C8286">
        <v>-48660.566405999998</v>
      </c>
      <c r="D8286">
        <v>21725.164062</v>
      </c>
      <c r="E8286">
        <v>0.29069400000000001</v>
      </c>
      <c r="F8286">
        <v>9.9459250000000008</v>
      </c>
      <c r="G8286">
        <v>-0.60465800000000003</v>
      </c>
      <c r="H8286">
        <v>-1.5023E-2</v>
      </c>
      <c r="I8286">
        <v>3.2699999999999999E-3</v>
      </c>
      <c r="J8286">
        <v>-3.1389999999999999E-3</v>
      </c>
      <c r="K8286">
        <v>1012.880005</v>
      </c>
      <c r="L8286">
        <v>42.703631999999999</v>
      </c>
      <c r="W8286">
        <f t="shared" si="129"/>
        <v>53291.185232875483</v>
      </c>
    </row>
    <row r="8287" spans="1:23" x14ac:dyDescent="0.3">
      <c r="A8287">
        <v>135.38249999999999</v>
      </c>
      <c r="B8287">
        <v>-348.03045700000001</v>
      </c>
      <c r="C8287">
        <v>-48684.074219000002</v>
      </c>
      <c r="D8287">
        <v>21897.535156000002</v>
      </c>
      <c r="E8287">
        <v>0.28030899999999997</v>
      </c>
      <c r="F8287">
        <v>9.935511</v>
      </c>
      <c r="G8287">
        <v>-0.59641299999999997</v>
      </c>
      <c r="H8287">
        <v>-2.7428999999999999E-2</v>
      </c>
      <c r="I8287">
        <v>7.1299999999999998E-4</v>
      </c>
      <c r="J8287">
        <v>1.3079999999999999E-3</v>
      </c>
      <c r="K8287">
        <v>1012.880005</v>
      </c>
      <c r="L8287">
        <v>42.703631999999999</v>
      </c>
      <c r="W8287">
        <f t="shared" si="129"/>
        <v>53383.164515307217</v>
      </c>
    </row>
    <row r="8288" spans="1:23" x14ac:dyDescent="0.3">
      <c r="A8288">
        <v>135.39375000000001</v>
      </c>
      <c r="B8288">
        <v>-229.97135900000001</v>
      </c>
      <c r="C8288">
        <v>-48681.167969000002</v>
      </c>
      <c r="D8288">
        <v>21824.101562</v>
      </c>
      <c r="E8288">
        <v>0.28099499999999999</v>
      </c>
      <c r="F8288">
        <v>9.9467269999999992</v>
      </c>
      <c r="G8288">
        <v>-0.59106000000000003</v>
      </c>
      <c r="H8288">
        <v>-2.8763E-2</v>
      </c>
      <c r="I8288">
        <v>6.8400000000000004E-4</v>
      </c>
      <c r="J8288">
        <v>2.1949999999999999E-3</v>
      </c>
      <c r="K8288">
        <v>1012.880005</v>
      </c>
      <c r="L8288">
        <v>42.703631999999999</v>
      </c>
      <c r="W8288">
        <f t="shared" si="129"/>
        <v>53349.792976547178</v>
      </c>
    </row>
    <row r="8289" spans="1:23" x14ac:dyDescent="0.3">
      <c r="A8289">
        <v>135.405</v>
      </c>
      <c r="B8289">
        <v>-388.184753</v>
      </c>
      <c r="C8289">
        <v>-48637.003905999998</v>
      </c>
      <c r="D8289">
        <v>21833.925781000002</v>
      </c>
      <c r="E8289">
        <v>0.278729</v>
      </c>
      <c r="F8289">
        <v>9.9348749999999999</v>
      </c>
      <c r="G8289">
        <v>-0.59129299999999996</v>
      </c>
      <c r="H8289">
        <v>-1.8234E-2</v>
      </c>
      <c r="I8289">
        <v>1.392E-3</v>
      </c>
      <c r="J8289">
        <v>-4.5339999999999998E-3</v>
      </c>
      <c r="K8289">
        <v>1012.880005</v>
      </c>
      <c r="L8289">
        <v>42.703631999999999</v>
      </c>
      <c r="W8289">
        <f t="shared" si="129"/>
        <v>53314.436613031343</v>
      </c>
    </row>
    <row r="8290" spans="1:23" x14ac:dyDescent="0.3">
      <c r="A8290">
        <v>135.41624999999999</v>
      </c>
      <c r="B8290">
        <v>-363.31243899999998</v>
      </c>
      <c r="C8290">
        <v>-48649.800780999998</v>
      </c>
      <c r="D8290">
        <v>21754.613281000002</v>
      </c>
      <c r="E8290">
        <v>0.27391500000000002</v>
      </c>
      <c r="F8290">
        <v>9.938186</v>
      </c>
      <c r="G8290">
        <v>-0.605711</v>
      </c>
      <c r="H8290">
        <v>4.2630000000000003E-3</v>
      </c>
      <c r="I8290">
        <v>4.3750000000000004E-3</v>
      </c>
      <c r="J8290">
        <v>-1.1575999999999999E-2</v>
      </c>
      <c r="K8290">
        <v>1012.880005</v>
      </c>
      <c r="L8290">
        <v>42.703631999999999</v>
      </c>
      <c r="W8290">
        <f t="shared" si="129"/>
        <v>53293.51096489311</v>
      </c>
    </row>
    <row r="8291" spans="1:23" x14ac:dyDescent="0.3">
      <c r="A8291">
        <v>135.42750000000001</v>
      </c>
      <c r="B8291">
        <v>-309.39828499999999</v>
      </c>
      <c r="C8291">
        <v>-48672.019530999998</v>
      </c>
      <c r="D8291">
        <v>21848.869140999999</v>
      </c>
      <c r="E8291">
        <v>0.28037899999999999</v>
      </c>
      <c r="F8291">
        <v>9.9439259999999994</v>
      </c>
      <c r="G8291">
        <v>-0.60251699999999997</v>
      </c>
      <c r="H8291">
        <v>3.1588999999999999E-2</v>
      </c>
      <c r="I8291">
        <v>7.9620000000000003E-3</v>
      </c>
      <c r="J8291">
        <v>-1.7680999999999999E-2</v>
      </c>
      <c r="K8291">
        <v>1012.880005</v>
      </c>
      <c r="L8291">
        <v>42.703631999999999</v>
      </c>
      <c r="W8291">
        <f t="shared" si="129"/>
        <v>53351.984923387317</v>
      </c>
    </row>
    <row r="8292" spans="1:23" x14ac:dyDescent="0.3">
      <c r="A8292">
        <v>135.43875</v>
      </c>
      <c r="B8292">
        <v>-428.112976</v>
      </c>
      <c r="C8292">
        <v>-48621.613280999998</v>
      </c>
      <c r="D8292">
        <v>21805.123047000001</v>
      </c>
      <c r="E8292">
        <v>0.28744399999999998</v>
      </c>
      <c r="F8292">
        <v>9.9326519999999991</v>
      </c>
      <c r="G8292">
        <v>-0.58971899999999999</v>
      </c>
      <c r="H8292">
        <v>5.0043999999999998E-2</v>
      </c>
      <c r="I8292">
        <v>1.0869E-2</v>
      </c>
      <c r="J8292">
        <v>-2.2452E-2</v>
      </c>
      <c r="K8292">
        <v>1012.880005</v>
      </c>
      <c r="L8292">
        <v>42.703631999999999</v>
      </c>
      <c r="W8292">
        <f t="shared" si="129"/>
        <v>53288.910195857316</v>
      </c>
    </row>
    <row r="8293" spans="1:23" x14ac:dyDescent="0.3">
      <c r="A8293">
        <v>135.44999999999999</v>
      </c>
      <c r="B8293">
        <v>-334.85726899999997</v>
      </c>
      <c r="C8293">
        <v>-48627.664062000003</v>
      </c>
      <c r="D8293">
        <v>21812.599609000001</v>
      </c>
      <c r="E8293">
        <v>0.28293299999999999</v>
      </c>
      <c r="F8293">
        <v>9.9437909999999992</v>
      </c>
      <c r="G8293">
        <v>-0.60842700000000005</v>
      </c>
      <c r="H8293">
        <v>5.9080000000000001E-2</v>
      </c>
      <c r="I8293">
        <v>1.2017E-2</v>
      </c>
      <c r="J8293">
        <v>-2.1881999999999999E-2</v>
      </c>
      <c r="K8293">
        <v>1012.880005</v>
      </c>
      <c r="L8293">
        <v>42.703631999999999</v>
      </c>
      <c r="W8293">
        <f t="shared" si="129"/>
        <v>53296.823012444896</v>
      </c>
    </row>
    <row r="8294" spans="1:23" x14ac:dyDescent="0.3">
      <c r="A8294">
        <v>135.46125000000001</v>
      </c>
      <c r="B8294">
        <v>-273.09173600000003</v>
      </c>
      <c r="C8294">
        <v>-48653.398437000003</v>
      </c>
      <c r="D8294">
        <v>21782.28125</v>
      </c>
      <c r="E8294">
        <v>0.28955500000000001</v>
      </c>
      <c r="F8294">
        <v>9.9514410000000009</v>
      </c>
      <c r="G8294">
        <v>-0.60551100000000002</v>
      </c>
      <c r="H8294">
        <v>5.6619000000000003E-2</v>
      </c>
      <c r="I8294">
        <v>1.2371999999999999E-2</v>
      </c>
      <c r="J8294">
        <v>-1.8370999999999998E-2</v>
      </c>
      <c r="K8294">
        <v>1012.880005</v>
      </c>
      <c r="L8294">
        <v>42.703631999999999</v>
      </c>
      <c r="W8294">
        <f t="shared" si="129"/>
        <v>53307.556078100664</v>
      </c>
    </row>
    <row r="8295" spans="1:23" x14ac:dyDescent="0.3">
      <c r="A8295">
        <v>135.4725</v>
      </c>
      <c r="B8295">
        <v>-288.76019300000002</v>
      </c>
      <c r="C8295">
        <v>-48634.734375</v>
      </c>
      <c r="D8295">
        <v>21743.357422000001</v>
      </c>
      <c r="E8295">
        <v>0.29456300000000002</v>
      </c>
      <c r="F8295">
        <v>9.9422759999999997</v>
      </c>
      <c r="G8295">
        <v>-0.60171799999999998</v>
      </c>
      <c r="H8295">
        <v>4.1457000000000001E-2</v>
      </c>
      <c r="I8295">
        <v>9.5390000000000006E-3</v>
      </c>
      <c r="J8295">
        <v>-1.2862999999999999E-2</v>
      </c>
      <c r="K8295">
        <v>1012.880005</v>
      </c>
      <c r="L8295">
        <v>42.703631999999999</v>
      </c>
      <c r="W8295">
        <f t="shared" si="129"/>
        <v>53274.70658911892</v>
      </c>
    </row>
    <row r="8296" spans="1:23" x14ac:dyDescent="0.3">
      <c r="A8296">
        <v>135.48374999999999</v>
      </c>
      <c r="B8296">
        <v>-322.851654</v>
      </c>
      <c r="C8296">
        <v>-48657.867187000003</v>
      </c>
      <c r="D8296">
        <v>21844.917968999998</v>
      </c>
      <c r="E8296">
        <v>0.27916099999999999</v>
      </c>
      <c r="F8296">
        <v>9.9331410000000009</v>
      </c>
      <c r="G8296">
        <v>-0.61617500000000003</v>
      </c>
      <c r="H8296">
        <v>1.9611E-2</v>
      </c>
      <c r="I8296">
        <v>7.3680000000000004E-3</v>
      </c>
      <c r="J8296">
        <v>-9.1780000000000004E-3</v>
      </c>
      <c r="K8296">
        <v>1012.880005</v>
      </c>
      <c r="L8296">
        <v>42.703631999999999</v>
      </c>
      <c r="W8296">
        <f t="shared" si="129"/>
        <v>53337.535689705066</v>
      </c>
    </row>
    <row r="8297" spans="1:23" x14ac:dyDescent="0.3">
      <c r="A8297">
        <v>135.495</v>
      </c>
      <c r="B8297">
        <v>-358.39025900000001</v>
      </c>
      <c r="C8297">
        <v>-48650.148437000003</v>
      </c>
      <c r="D8297">
        <v>21794.427734000001</v>
      </c>
      <c r="E8297">
        <v>0.27892400000000001</v>
      </c>
      <c r="F8297">
        <v>9.9362860000000008</v>
      </c>
      <c r="G8297">
        <v>-0.60855300000000001</v>
      </c>
      <c r="H8297">
        <v>-7.9249999999999998E-3</v>
      </c>
      <c r="I8297">
        <v>4.6800000000000001E-3</v>
      </c>
      <c r="J8297">
        <v>-2.3549999999999999E-3</v>
      </c>
      <c r="K8297">
        <v>1012.880005</v>
      </c>
      <c r="L8297">
        <v>42.703631999999999</v>
      </c>
      <c r="W8297">
        <f t="shared" si="129"/>
        <v>53310.059714583214</v>
      </c>
    </row>
    <row r="8298" spans="1:23" x14ac:dyDescent="0.3">
      <c r="A8298">
        <v>135.50624999999999</v>
      </c>
      <c r="B8298">
        <v>-493.372345</v>
      </c>
      <c r="C8298">
        <v>-48670.691405999998</v>
      </c>
      <c r="D8298">
        <v>21911.353515999999</v>
      </c>
      <c r="E8298">
        <v>0.27524500000000002</v>
      </c>
      <c r="F8298">
        <v>9.9450439999999993</v>
      </c>
      <c r="G8298">
        <v>-0.605159</v>
      </c>
      <c r="H8298">
        <v>-2.6203000000000001E-2</v>
      </c>
      <c r="I8298">
        <v>1.0300000000000001E-3</v>
      </c>
      <c r="J8298">
        <v>1.1590000000000001E-3</v>
      </c>
      <c r="K8298">
        <v>1012.899963</v>
      </c>
      <c r="L8298">
        <v>42.705975000000002</v>
      </c>
      <c r="W8298">
        <f t="shared" si="129"/>
        <v>53377.776565833265</v>
      </c>
    </row>
    <row r="8299" spans="1:23" x14ac:dyDescent="0.3">
      <c r="A8299">
        <v>135.51750000000001</v>
      </c>
      <c r="B8299">
        <v>-356.54116800000003</v>
      </c>
      <c r="C8299">
        <v>-48656.691405999998</v>
      </c>
      <c r="D8299">
        <v>21793.732422000001</v>
      </c>
      <c r="E8299">
        <v>0.277559</v>
      </c>
      <c r="F8299">
        <v>9.9291820000000008</v>
      </c>
      <c r="G8299">
        <v>-0.59856799999999999</v>
      </c>
      <c r="H8299">
        <v>-3.1549000000000001E-2</v>
      </c>
      <c r="I8299">
        <v>8.8400000000000002E-4</v>
      </c>
      <c r="J8299">
        <v>2.7000000000000001E-3</v>
      </c>
      <c r="K8299">
        <v>1012.899963</v>
      </c>
      <c r="L8299">
        <v>42.705975000000002</v>
      </c>
      <c r="W8299">
        <f t="shared" si="129"/>
        <v>53315.734197935664</v>
      </c>
    </row>
    <row r="8300" spans="1:23" x14ac:dyDescent="0.3">
      <c r="A8300">
        <v>135.52875</v>
      </c>
      <c r="B8300">
        <v>-453.84356700000001</v>
      </c>
      <c r="C8300">
        <v>-48653.5625</v>
      </c>
      <c r="D8300">
        <v>21699.441406000002</v>
      </c>
      <c r="E8300">
        <v>0.28256399999999998</v>
      </c>
      <c r="F8300">
        <v>9.9269420000000004</v>
      </c>
      <c r="G8300">
        <v>-0.608155</v>
      </c>
      <c r="H8300">
        <v>-2.4771000000000001E-2</v>
      </c>
      <c r="I8300">
        <v>1.0660000000000001E-3</v>
      </c>
      <c r="J8300">
        <v>1.1659999999999999E-3</v>
      </c>
      <c r="K8300">
        <v>1012.899963</v>
      </c>
      <c r="L8300">
        <v>42.705975000000002</v>
      </c>
      <c r="W8300">
        <f t="shared" si="129"/>
        <v>53275.143127514362</v>
      </c>
    </row>
    <row r="8301" spans="1:23" x14ac:dyDescent="0.3">
      <c r="A8301">
        <v>135.54</v>
      </c>
      <c r="B8301">
        <v>-396.13815299999999</v>
      </c>
      <c r="C8301">
        <v>-48661.84375</v>
      </c>
      <c r="D8301">
        <v>21856.066406000002</v>
      </c>
      <c r="E8301">
        <v>0.283941</v>
      </c>
      <c r="F8301">
        <v>9.9328679999999991</v>
      </c>
      <c r="G8301">
        <v>-0.607325</v>
      </c>
      <c r="H8301">
        <v>-1.0236E-2</v>
      </c>
      <c r="I8301">
        <v>3.689E-3</v>
      </c>
      <c r="J8301">
        <v>-3.7130000000000002E-3</v>
      </c>
      <c r="K8301">
        <v>1012.899963</v>
      </c>
      <c r="L8301">
        <v>42.705975000000002</v>
      </c>
      <c r="W8301">
        <f t="shared" si="129"/>
        <v>53346.223871321556</v>
      </c>
    </row>
    <row r="8302" spans="1:23" x14ac:dyDescent="0.3">
      <c r="A8302">
        <v>135.55125000000001</v>
      </c>
      <c r="B8302">
        <v>-400.429687</v>
      </c>
      <c r="C8302">
        <v>-48659.980469000002</v>
      </c>
      <c r="D8302">
        <v>21867.498047000001</v>
      </c>
      <c r="E8302">
        <v>0.27710600000000002</v>
      </c>
      <c r="F8302">
        <v>9.9323429999999995</v>
      </c>
      <c r="G8302">
        <v>-0.59997</v>
      </c>
      <c r="H8302">
        <v>1.6947E-2</v>
      </c>
      <c r="I8302">
        <v>6.4070000000000004E-3</v>
      </c>
      <c r="J8302">
        <v>-1.3202999999999999E-2</v>
      </c>
      <c r="K8302">
        <v>1012.899963</v>
      </c>
      <c r="L8302">
        <v>42.705975000000002</v>
      </c>
      <c r="W8302">
        <f t="shared" si="129"/>
        <v>53349.240988164405</v>
      </c>
    </row>
    <row r="8303" spans="1:23" x14ac:dyDescent="0.3">
      <c r="A8303">
        <v>135.5625</v>
      </c>
      <c r="B8303">
        <v>-421.27542099999999</v>
      </c>
      <c r="C8303">
        <v>-48695.605469000002</v>
      </c>
      <c r="D8303">
        <v>21833.304687</v>
      </c>
      <c r="E8303">
        <v>0.27701199999999998</v>
      </c>
      <c r="F8303">
        <v>9.9432320000000001</v>
      </c>
      <c r="G8303">
        <v>-0.60376600000000002</v>
      </c>
      <c r="H8303">
        <v>3.8830000000000003E-2</v>
      </c>
      <c r="I8303">
        <v>9.2720000000000007E-3</v>
      </c>
      <c r="J8303">
        <v>-1.8987E-2</v>
      </c>
      <c r="K8303">
        <v>1012.899963</v>
      </c>
      <c r="L8303">
        <v>42.705975000000002</v>
      </c>
      <c r="W8303">
        <f t="shared" si="129"/>
        <v>53367.899139166206</v>
      </c>
    </row>
    <row r="8304" spans="1:23" x14ac:dyDescent="0.3">
      <c r="A8304">
        <v>135.57374999999999</v>
      </c>
      <c r="B8304">
        <v>-370.14865099999997</v>
      </c>
      <c r="C8304">
        <v>-48676.980469000002</v>
      </c>
      <c r="D8304">
        <v>21849.232422000001</v>
      </c>
      <c r="E8304">
        <v>0.28667700000000002</v>
      </c>
      <c r="F8304">
        <v>9.9440469999999994</v>
      </c>
      <c r="G8304">
        <v>-0.61005399999999999</v>
      </c>
      <c r="H8304">
        <v>5.1992999999999998E-2</v>
      </c>
      <c r="I8304">
        <v>1.0919999999999999E-2</v>
      </c>
      <c r="J8304">
        <v>-2.0348000000000002E-2</v>
      </c>
      <c r="K8304">
        <v>1012.899963</v>
      </c>
      <c r="L8304">
        <v>42.705975000000002</v>
      </c>
      <c r="W8304">
        <f t="shared" si="129"/>
        <v>53357.046348479795</v>
      </c>
    </row>
    <row r="8305" spans="1:23" x14ac:dyDescent="0.3">
      <c r="A8305">
        <v>135.58500000000001</v>
      </c>
      <c r="B8305">
        <v>-295.61669899999998</v>
      </c>
      <c r="C8305">
        <v>-48666.535155999998</v>
      </c>
      <c r="D8305">
        <v>21841.708984000001</v>
      </c>
      <c r="E8305">
        <v>0.28791299999999997</v>
      </c>
      <c r="F8305">
        <v>9.9366889999999994</v>
      </c>
      <c r="G8305">
        <v>-0.60783500000000001</v>
      </c>
      <c r="H8305">
        <v>5.8384999999999999E-2</v>
      </c>
      <c r="I8305">
        <v>1.1663E-2</v>
      </c>
      <c r="J8305">
        <v>-1.9813999999999998E-2</v>
      </c>
      <c r="K8305">
        <v>1012.899963</v>
      </c>
      <c r="L8305">
        <v>42.705975000000002</v>
      </c>
      <c r="W8305">
        <f t="shared" si="129"/>
        <v>53343.97139944361</v>
      </c>
    </row>
    <row r="8306" spans="1:23" x14ac:dyDescent="0.3">
      <c r="A8306">
        <v>135.59625</v>
      </c>
      <c r="B8306">
        <v>-382.70224000000002</v>
      </c>
      <c r="C8306">
        <v>-48666.804687000003</v>
      </c>
      <c r="D8306">
        <v>21882.871093999998</v>
      </c>
      <c r="E8306">
        <v>0.27199600000000002</v>
      </c>
      <c r="F8306">
        <v>9.9419629999999994</v>
      </c>
      <c r="G8306">
        <v>-0.59725700000000004</v>
      </c>
      <c r="H8306">
        <v>5.0226E-2</v>
      </c>
      <c r="I8306">
        <v>1.0638999999999999E-2</v>
      </c>
      <c r="J8306">
        <v>-1.6131E-2</v>
      </c>
      <c r="K8306">
        <v>1012.899963</v>
      </c>
      <c r="L8306">
        <v>42.705975000000002</v>
      </c>
      <c r="W8306">
        <f t="shared" si="129"/>
        <v>53361.637781872167</v>
      </c>
    </row>
    <row r="8307" spans="1:23" x14ac:dyDescent="0.3">
      <c r="A8307">
        <v>135.60749999999999</v>
      </c>
      <c r="B8307">
        <v>-286.80877700000002</v>
      </c>
      <c r="C8307">
        <v>-48656.148437000003</v>
      </c>
      <c r="D8307">
        <v>21760.548827999999</v>
      </c>
      <c r="E8307">
        <v>0.277528</v>
      </c>
      <c r="F8307">
        <v>9.9382230000000007</v>
      </c>
      <c r="G8307">
        <v>-0.60329200000000005</v>
      </c>
      <c r="H8307">
        <v>3.3079999999999998E-2</v>
      </c>
      <c r="I8307">
        <v>8.8570000000000003E-3</v>
      </c>
      <c r="J8307">
        <v>-1.1603E-2</v>
      </c>
      <c r="K8307">
        <v>1012.839966</v>
      </c>
      <c r="L8307">
        <v>42.708514999999998</v>
      </c>
      <c r="W8307">
        <f t="shared" si="129"/>
        <v>53301.261948416512</v>
      </c>
    </row>
    <row r="8308" spans="1:23" x14ac:dyDescent="0.3">
      <c r="A8308">
        <v>135.61875000000001</v>
      </c>
      <c r="B8308">
        <v>-357.43737800000002</v>
      </c>
      <c r="C8308">
        <v>-48644.355469000002</v>
      </c>
      <c r="D8308">
        <v>21749.970702999999</v>
      </c>
      <c r="E8308">
        <v>0.27230799999999999</v>
      </c>
      <c r="F8308">
        <v>9.9413289999999996</v>
      </c>
      <c r="G8308">
        <v>-0.60497699999999999</v>
      </c>
      <c r="H8308">
        <v>5.7530000000000003E-3</v>
      </c>
      <c r="I8308">
        <v>5.888E-3</v>
      </c>
      <c r="J8308">
        <v>-7.306E-3</v>
      </c>
      <c r="K8308">
        <v>1012.839966</v>
      </c>
      <c r="L8308">
        <v>42.708514999999998</v>
      </c>
      <c r="W8308">
        <f t="shared" si="129"/>
        <v>53286.605315547924</v>
      </c>
    </row>
    <row r="8309" spans="1:23" x14ac:dyDescent="0.3">
      <c r="A8309">
        <v>135.63</v>
      </c>
      <c r="B8309">
        <v>-327.46899400000001</v>
      </c>
      <c r="C8309">
        <v>-48664.96875</v>
      </c>
      <c r="D8309">
        <v>21895.935547000001</v>
      </c>
      <c r="E8309">
        <v>0.28291699999999997</v>
      </c>
      <c r="F8309">
        <v>9.9434170000000002</v>
      </c>
      <c r="G8309">
        <v>-0.60024100000000002</v>
      </c>
      <c r="H8309">
        <v>-1.6507999999999998E-2</v>
      </c>
      <c r="I8309">
        <v>2.4510000000000001E-3</v>
      </c>
      <c r="J8309">
        <v>-2.9629999999999999E-3</v>
      </c>
      <c r="K8309">
        <v>1012.839966</v>
      </c>
      <c r="L8309">
        <v>42.708514999999998</v>
      </c>
      <c r="W8309">
        <f t="shared" si="129"/>
        <v>53364.95491292845</v>
      </c>
    </row>
    <row r="8310" spans="1:23" x14ac:dyDescent="0.3">
      <c r="A8310">
        <v>135.64125000000001</v>
      </c>
      <c r="B8310">
        <v>-192.87382500000001</v>
      </c>
      <c r="C8310">
        <v>-48658.429687000003</v>
      </c>
      <c r="D8310">
        <v>21940.169922000001</v>
      </c>
      <c r="E8310">
        <v>0.28730800000000001</v>
      </c>
      <c r="F8310">
        <v>9.943899</v>
      </c>
      <c r="G8310">
        <v>-0.59368399999999999</v>
      </c>
      <c r="H8310">
        <v>-2.7529000000000001E-2</v>
      </c>
      <c r="I8310">
        <v>1.0070000000000001E-3</v>
      </c>
      <c r="J8310">
        <v>1.529E-3</v>
      </c>
      <c r="K8310">
        <v>1012.839966</v>
      </c>
      <c r="L8310">
        <v>42.708514999999998</v>
      </c>
      <c r="W8310">
        <f t="shared" si="129"/>
        <v>53376.50265916012</v>
      </c>
    </row>
    <row r="8311" spans="1:23" x14ac:dyDescent="0.3">
      <c r="A8311">
        <v>135.6525</v>
      </c>
      <c r="B8311">
        <v>-367.77853399999998</v>
      </c>
      <c r="C8311">
        <v>-48646.414062000003</v>
      </c>
      <c r="D8311">
        <v>21855.048827999999</v>
      </c>
      <c r="E8311">
        <v>0.29745100000000002</v>
      </c>
      <c r="F8311">
        <v>9.9455500000000008</v>
      </c>
      <c r="G8311">
        <v>-0.60063299999999997</v>
      </c>
      <c r="H8311">
        <v>-3.2650999999999999E-2</v>
      </c>
      <c r="I8311">
        <v>5.7899999999999998E-4</v>
      </c>
      <c r="J8311">
        <v>3.3830000000000002E-3</v>
      </c>
      <c r="K8311">
        <v>1012.839966</v>
      </c>
      <c r="L8311">
        <v>42.708514999999998</v>
      </c>
      <c r="W8311">
        <f t="shared" si="129"/>
        <v>53331.52933693058</v>
      </c>
    </row>
    <row r="8312" spans="1:23" x14ac:dyDescent="0.3">
      <c r="A8312">
        <v>135.66374999999999</v>
      </c>
      <c r="B8312">
        <v>-299.10730000000001</v>
      </c>
      <c r="C8312">
        <v>-48679.257812000003</v>
      </c>
      <c r="D8312">
        <v>21805.966797000001</v>
      </c>
      <c r="E8312">
        <v>0.27538899999999999</v>
      </c>
      <c r="F8312">
        <v>9.9394930000000006</v>
      </c>
      <c r="G8312">
        <v>-0.60804499999999995</v>
      </c>
      <c r="H8312">
        <v>-2.0184000000000001E-2</v>
      </c>
      <c r="I8312">
        <v>1.4519999999999999E-3</v>
      </c>
      <c r="J8312">
        <v>-1.5269999999999999E-3</v>
      </c>
      <c r="K8312">
        <v>1012.839966</v>
      </c>
      <c r="L8312">
        <v>42.708514999999998</v>
      </c>
      <c r="W8312">
        <f t="shared" si="129"/>
        <v>53340.976690120173</v>
      </c>
    </row>
    <row r="8313" spans="1:23" x14ac:dyDescent="0.3">
      <c r="A8313">
        <v>135.67500000000001</v>
      </c>
      <c r="B8313">
        <v>-388.66949499999998</v>
      </c>
      <c r="C8313">
        <v>-48677.644530999998</v>
      </c>
      <c r="D8313">
        <v>21936.591797000001</v>
      </c>
      <c r="E8313">
        <v>0.28720099999999998</v>
      </c>
      <c r="F8313">
        <v>9.9405009999999994</v>
      </c>
      <c r="G8313">
        <v>-0.60723400000000005</v>
      </c>
      <c r="H8313">
        <v>-2.539E-3</v>
      </c>
      <c r="I8313">
        <v>4.0769999999999999E-3</v>
      </c>
      <c r="J8313">
        <v>-8.3809999999999996E-3</v>
      </c>
      <c r="K8313">
        <v>1012.839966</v>
      </c>
      <c r="L8313">
        <v>42.708514999999998</v>
      </c>
      <c r="W8313">
        <f t="shared" si="129"/>
        <v>53393.615730075304</v>
      </c>
    </row>
    <row r="8314" spans="1:23" x14ac:dyDescent="0.3">
      <c r="A8314">
        <v>135.68625</v>
      </c>
      <c r="B8314">
        <v>-384.41482500000001</v>
      </c>
      <c r="C8314">
        <v>-48668.488280999998</v>
      </c>
      <c r="D8314">
        <v>21705.277343999998</v>
      </c>
      <c r="E8314">
        <v>0.28034100000000001</v>
      </c>
      <c r="F8314">
        <v>9.9429169999999996</v>
      </c>
      <c r="G8314">
        <v>-0.59433499999999995</v>
      </c>
      <c r="H8314">
        <v>2.5245E-2</v>
      </c>
      <c r="I8314">
        <v>7.7669999999999996E-3</v>
      </c>
      <c r="J8314">
        <v>-1.7017999999999998E-2</v>
      </c>
      <c r="K8314">
        <v>1012.839966</v>
      </c>
      <c r="L8314">
        <v>42.708514999999998</v>
      </c>
      <c r="W8314">
        <f t="shared" si="129"/>
        <v>53290.605090348465</v>
      </c>
    </row>
    <row r="8315" spans="1:23" x14ac:dyDescent="0.3">
      <c r="A8315">
        <v>135.69749999999999</v>
      </c>
      <c r="B8315">
        <v>-277.59079000000003</v>
      </c>
      <c r="C8315">
        <v>-48661.292969000002</v>
      </c>
      <c r="D8315">
        <v>21834.751952999999</v>
      </c>
      <c r="E8315">
        <v>0.28460999999999997</v>
      </c>
      <c r="F8315">
        <v>9.9385840000000005</v>
      </c>
      <c r="G8315">
        <v>-0.61201300000000003</v>
      </c>
      <c r="H8315">
        <v>4.9031999999999999E-2</v>
      </c>
      <c r="I8315">
        <v>1.0869E-2</v>
      </c>
      <c r="J8315">
        <v>-2.2023999999999998E-2</v>
      </c>
      <c r="K8315">
        <v>1012.839966</v>
      </c>
      <c r="L8315">
        <v>42.708514999999998</v>
      </c>
      <c r="W8315">
        <f t="shared" si="129"/>
        <v>53336.243614549559</v>
      </c>
    </row>
    <row r="8316" spans="1:23" x14ac:dyDescent="0.3">
      <c r="A8316">
        <v>135.70875000000001</v>
      </c>
      <c r="B8316">
        <v>-295.25906400000002</v>
      </c>
      <c r="C8316">
        <v>-48681.402344000002</v>
      </c>
      <c r="D8316">
        <v>21781.958984000001</v>
      </c>
      <c r="E8316">
        <v>0.28028199999999998</v>
      </c>
      <c r="F8316">
        <v>9.9406540000000003</v>
      </c>
      <c r="G8316">
        <v>-0.59743199999999996</v>
      </c>
      <c r="H8316">
        <v>5.7319000000000002E-2</v>
      </c>
      <c r="I8316">
        <v>1.2066E-2</v>
      </c>
      <c r="J8316">
        <v>-2.2356000000000001E-2</v>
      </c>
      <c r="K8316">
        <v>1012.880005</v>
      </c>
      <c r="L8316">
        <v>42.708514999999998</v>
      </c>
      <c r="W8316">
        <f t="shared" si="129"/>
        <v>53333.102753111423</v>
      </c>
    </row>
    <row r="8317" spans="1:23" x14ac:dyDescent="0.3">
      <c r="A8317">
        <v>135.72</v>
      </c>
      <c r="B8317">
        <v>-345.34945699999997</v>
      </c>
      <c r="C8317">
        <v>-48656.847655999998</v>
      </c>
      <c r="D8317">
        <v>21757.728515999999</v>
      </c>
      <c r="E8317">
        <v>0.28688999999999998</v>
      </c>
      <c r="F8317">
        <v>9.95261</v>
      </c>
      <c r="G8317">
        <v>-0.60489400000000004</v>
      </c>
      <c r="H8317">
        <v>5.9114E-2</v>
      </c>
      <c r="I8317">
        <v>1.2694E-2</v>
      </c>
      <c r="J8317">
        <v>-1.9599999999999999E-2</v>
      </c>
      <c r="K8317">
        <v>1012.880005</v>
      </c>
      <c r="L8317">
        <v>42.708514999999998</v>
      </c>
      <c r="W8317">
        <f t="shared" si="129"/>
        <v>53301.096051043853</v>
      </c>
    </row>
    <row r="8318" spans="1:23" x14ac:dyDescent="0.3">
      <c r="A8318">
        <v>135.73124999999999</v>
      </c>
      <c r="B8318">
        <v>-394.802887</v>
      </c>
      <c r="C8318">
        <v>-48673.992187000003</v>
      </c>
      <c r="D8318">
        <v>21729.589843999998</v>
      </c>
      <c r="E8318">
        <v>0.282997</v>
      </c>
      <c r="F8318">
        <v>9.9520250000000008</v>
      </c>
      <c r="G8318">
        <v>-0.61210200000000003</v>
      </c>
      <c r="H8318">
        <v>4.7876000000000002E-2</v>
      </c>
      <c r="I8318">
        <v>1.0966E-2</v>
      </c>
      <c r="J8318">
        <v>-1.6202999999999999E-2</v>
      </c>
      <c r="K8318">
        <v>1012.880005</v>
      </c>
      <c r="L8318">
        <v>42.708514999999998</v>
      </c>
      <c r="W8318">
        <f t="shared" si="129"/>
        <v>53305.613771236036</v>
      </c>
    </row>
    <row r="8319" spans="1:23" x14ac:dyDescent="0.3">
      <c r="A8319">
        <v>135.74250000000001</v>
      </c>
      <c r="B8319">
        <v>-409.713165</v>
      </c>
      <c r="C8319">
        <v>-48666.164062000003</v>
      </c>
      <c r="D8319">
        <v>21697.990234000001</v>
      </c>
      <c r="E8319">
        <v>0.27610800000000002</v>
      </c>
      <c r="F8319">
        <v>9.9345909999999993</v>
      </c>
      <c r="G8319">
        <v>-0.60136800000000001</v>
      </c>
      <c r="H8319">
        <v>2.5322999999999998E-2</v>
      </c>
      <c r="I8319">
        <v>8.6669999999999994E-3</v>
      </c>
      <c r="J8319">
        <v>-1.0852000000000001E-2</v>
      </c>
      <c r="K8319">
        <v>1012.880005</v>
      </c>
      <c r="L8319">
        <v>42.708514999999998</v>
      </c>
      <c r="W8319">
        <f t="shared" si="129"/>
        <v>53285.703238127899</v>
      </c>
    </row>
    <row r="8320" spans="1:23" x14ac:dyDescent="0.3">
      <c r="A8320">
        <v>135.75375</v>
      </c>
      <c r="B8320">
        <v>-530.63690199999996</v>
      </c>
      <c r="C8320">
        <v>-48644.855469000002</v>
      </c>
      <c r="D8320">
        <v>21776.082031000002</v>
      </c>
      <c r="E8320">
        <v>0.28808800000000001</v>
      </c>
      <c r="F8320">
        <v>9.9410690000000006</v>
      </c>
      <c r="G8320">
        <v>-0.60075800000000001</v>
      </c>
      <c r="H8320">
        <v>-1.5740000000000001E-3</v>
      </c>
      <c r="I8320">
        <v>5.2989999999999999E-3</v>
      </c>
      <c r="J8320">
        <v>-6.0299999999999998E-3</v>
      </c>
      <c r="K8320">
        <v>1012.880005</v>
      </c>
      <c r="L8320">
        <v>42.708514999999998</v>
      </c>
      <c r="W8320">
        <f t="shared" si="129"/>
        <v>53299.167795965674</v>
      </c>
    </row>
    <row r="8321" spans="1:23" x14ac:dyDescent="0.3">
      <c r="A8321">
        <v>135.76499999999999</v>
      </c>
      <c r="B8321">
        <v>-407.78518700000001</v>
      </c>
      <c r="C8321">
        <v>-48646.351562000003</v>
      </c>
      <c r="D8321">
        <v>21751.082031000002</v>
      </c>
      <c r="E8321">
        <v>0.284806</v>
      </c>
      <c r="F8321">
        <v>9.9309720000000006</v>
      </c>
      <c r="G8321">
        <v>-0.58810899999999999</v>
      </c>
      <c r="H8321">
        <v>-1.9768000000000001E-2</v>
      </c>
      <c r="I8321">
        <v>1.7780000000000001E-3</v>
      </c>
      <c r="J8321">
        <v>-6.8000000000000005E-4</v>
      </c>
      <c r="K8321">
        <v>1012.880005</v>
      </c>
      <c r="L8321">
        <v>42.708514999999998</v>
      </c>
      <c r="W8321">
        <f t="shared" si="129"/>
        <v>53289.242615857547</v>
      </c>
    </row>
    <row r="8322" spans="1:23" x14ac:dyDescent="0.3">
      <c r="A8322">
        <v>135.77625</v>
      </c>
      <c r="B8322">
        <v>-483.552032</v>
      </c>
      <c r="C8322">
        <v>-48698.835937000003</v>
      </c>
      <c r="D8322">
        <v>21804.638672000001</v>
      </c>
      <c r="E8322">
        <v>0.29371900000000001</v>
      </c>
      <c r="F8322">
        <v>9.9304849999999991</v>
      </c>
      <c r="G8322">
        <v>-0.59470000000000001</v>
      </c>
      <c r="H8322">
        <v>-2.9579000000000001E-2</v>
      </c>
      <c r="I8322">
        <v>8.9599999999999999E-4</v>
      </c>
      <c r="J8322">
        <v>2.137E-3</v>
      </c>
      <c r="K8322">
        <v>1012.880005</v>
      </c>
      <c r="L8322">
        <v>42.708514999999998</v>
      </c>
      <c r="W8322">
        <f t="shared" ref="W8322:W8385" si="130">SQRT((B8322)^2+(C8322)^2+(D8322)^2)</f>
        <v>53359.654344860333</v>
      </c>
    </row>
    <row r="8323" spans="1:23" x14ac:dyDescent="0.3">
      <c r="A8323">
        <v>135.78749999999999</v>
      </c>
      <c r="B8323">
        <v>-400.39093000000003</v>
      </c>
      <c r="C8323">
        <v>-48665.136719000002</v>
      </c>
      <c r="D8323">
        <v>21892.232422000001</v>
      </c>
      <c r="E8323">
        <v>0.28775699999999999</v>
      </c>
      <c r="F8323">
        <v>9.9425439999999998</v>
      </c>
      <c r="G8323">
        <v>-0.60191600000000001</v>
      </c>
      <c r="H8323">
        <v>-3.0353000000000002E-2</v>
      </c>
      <c r="I8323">
        <v>5.2899999999999996E-4</v>
      </c>
      <c r="J8323">
        <v>1.8699999999999999E-3</v>
      </c>
      <c r="K8323">
        <v>1012.880005</v>
      </c>
      <c r="L8323">
        <v>42.708514999999998</v>
      </c>
      <c r="W8323">
        <f t="shared" si="130"/>
        <v>53364.086099123408</v>
      </c>
    </row>
    <row r="8324" spans="1:23" x14ac:dyDescent="0.3">
      <c r="A8324">
        <v>135.79875000000001</v>
      </c>
      <c r="B8324">
        <v>-444.53735399999999</v>
      </c>
      <c r="C8324">
        <v>-48655.941405999998</v>
      </c>
      <c r="D8324">
        <v>21827.871093999998</v>
      </c>
      <c r="E8324">
        <v>0.28574699999999997</v>
      </c>
      <c r="F8324">
        <v>9.9426319999999997</v>
      </c>
      <c r="G8324">
        <v>-0.60154200000000002</v>
      </c>
      <c r="H8324">
        <v>-1.2614E-2</v>
      </c>
      <c r="I8324">
        <v>2.5430000000000001E-3</v>
      </c>
      <c r="J8324">
        <v>-3.5929999999999998E-3</v>
      </c>
      <c r="K8324">
        <v>1012.880005</v>
      </c>
      <c r="L8324">
        <v>42.708514999999998</v>
      </c>
      <c r="W8324">
        <f t="shared" si="130"/>
        <v>53329.674704234669</v>
      </c>
    </row>
    <row r="8325" spans="1:23" x14ac:dyDescent="0.3">
      <c r="A8325">
        <v>135.81</v>
      </c>
      <c r="B8325">
        <v>-314.13748199999998</v>
      </c>
      <c r="C8325">
        <v>-48662.433594000002</v>
      </c>
      <c r="D8325">
        <v>21833.519531000002</v>
      </c>
      <c r="E8325">
        <v>0.28994900000000001</v>
      </c>
      <c r="F8325">
        <v>9.9366909999999997</v>
      </c>
      <c r="G8325">
        <v>-0.59961699999999996</v>
      </c>
      <c r="H8325">
        <v>1.0276E-2</v>
      </c>
      <c r="I8325">
        <v>4.934E-3</v>
      </c>
      <c r="J8325">
        <v>-1.256E-2</v>
      </c>
      <c r="K8325">
        <v>1012.849976</v>
      </c>
      <c r="L8325">
        <v>42.710856999999997</v>
      </c>
      <c r="W8325">
        <f t="shared" si="130"/>
        <v>53336.98248643821</v>
      </c>
    </row>
    <row r="8326" spans="1:23" x14ac:dyDescent="0.3">
      <c r="A8326">
        <v>135.82124999999999</v>
      </c>
      <c r="B8326">
        <v>-332.28832999999997</v>
      </c>
      <c r="C8326">
        <v>-48683.078125</v>
      </c>
      <c r="D8326">
        <v>21844.050781000002</v>
      </c>
      <c r="E8326">
        <v>0.29142000000000001</v>
      </c>
      <c r="F8326">
        <v>9.9366869999999992</v>
      </c>
      <c r="G8326">
        <v>-0.59719199999999995</v>
      </c>
      <c r="H8326">
        <v>3.4265999999999998E-2</v>
      </c>
      <c r="I8326">
        <v>8.0140000000000003E-3</v>
      </c>
      <c r="J8326">
        <v>-1.8412000000000001E-2</v>
      </c>
      <c r="K8326">
        <v>1012.849976</v>
      </c>
      <c r="L8326">
        <v>42.710856999999997</v>
      </c>
      <c r="W8326">
        <f t="shared" si="130"/>
        <v>53360.238621861638</v>
      </c>
    </row>
    <row r="8327" spans="1:23" x14ac:dyDescent="0.3">
      <c r="A8327">
        <v>135.83250000000001</v>
      </c>
      <c r="B8327">
        <v>-370.45224000000002</v>
      </c>
      <c r="C8327">
        <v>-48671.878905999998</v>
      </c>
      <c r="D8327">
        <v>21724.210937</v>
      </c>
      <c r="E8327">
        <v>0.28130100000000002</v>
      </c>
      <c r="F8327">
        <v>9.9418059999999997</v>
      </c>
      <c r="G8327">
        <v>-0.59750599999999998</v>
      </c>
      <c r="H8327">
        <v>5.2456999999999997E-2</v>
      </c>
      <c r="I8327">
        <v>1.0571000000000001E-2</v>
      </c>
      <c r="J8327">
        <v>-2.1609E-2</v>
      </c>
      <c r="K8327">
        <v>1012.849976</v>
      </c>
      <c r="L8327">
        <v>42.710856999999997</v>
      </c>
      <c r="W8327">
        <f t="shared" si="130"/>
        <v>53301.316793656413</v>
      </c>
    </row>
    <row r="8328" spans="1:23" x14ac:dyDescent="0.3">
      <c r="A8328">
        <v>135.84375</v>
      </c>
      <c r="B8328">
        <v>-296.93829299999999</v>
      </c>
      <c r="C8328">
        <v>-48645.226562000003</v>
      </c>
      <c r="D8328">
        <v>21741.484375</v>
      </c>
      <c r="E8328">
        <v>0.28591699999999998</v>
      </c>
      <c r="F8328">
        <v>9.9451389999999993</v>
      </c>
      <c r="G8328">
        <v>-0.60710500000000001</v>
      </c>
      <c r="H8328">
        <v>5.8298999999999997E-2</v>
      </c>
      <c r="I8328">
        <v>1.1195E-2</v>
      </c>
      <c r="J8328">
        <v>-2.0164999999999999E-2</v>
      </c>
      <c r="K8328">
        <v>1012.849976</v>
      </c>
      <c r="L8328">
        <v>42.710856999999997</v>
      </c>
      <c r="W8328">
        <f t="shared" si="130"/>
        <v>53283.565782016965</v>
      </c>
    </row>
    <row r="8329" spans="1:23" x14ac:dyDescent="0.3">
      <c r="A8329">
        <v>135.85499999999999</v>
      </c>
      <c r="B8329">
        <v>-218.07101399999999</v>
      </c>
      <c r="C8329">
        <v>-48637.667969000002</v>
      </c>
      <c r="D8329">
        <v>21834.482422000001</v>
      </c>
      <c r="E8329">
        <v>0.27942499999999998</v>
      </c>
      <c r="F8329">
        <v>9.9398630000000008</v>
      </c>
      <c r="G8329">
        <v>-0.60090900000000003</v>
      </c>
      <c r="H8329">
        <v>5.5426000000000003E-2</v>
      </c>
      <c r="I8329">
        <v>1.1742000000000001E-2</v>
      </c>
      <c r="J8329">
        <v>-1.7344999999999999E-2</v>
      </c>
      <c r="K8329">
        <v>1012.849976</v>
      </c>
      <c r="L8329">
        <v>42.710856999999997</v>
      </c>
      <c r="W8329">
        <f t="shared" si="130"/>
        <v>53314.30317528743</v>
      </c>
    </row>
    <row r="8330" spans="1:23" x14ac:dyDescent="0.3">
      <c r="A8330">
        <v>135.86625000000001</v>
      </c>
      <c r="B8330">
        <v>-344.29119900000001</v>
      </c>
      <c r="C8330">
        <v>-48653.777344000002</v>
      </c>
      <c r="D8330">
        <v>21958.167968999998</v>
      </c>
      <c r="E8330">
        <v>0.29185100000000003</v>
      </c>
      <c r="F8330">
        <v>9.9320190000000004</v>
      </c>
      <c r="G8330">
        <v>-0.60024999999999995</v>
      </c>
      <c r="H8330">
        <v>3.6750999999999999E-2</v>
      </c>
      <c r="I8330">
        <v>9.3729999999999994E-3</v>
      </c>
      <c r="J8330">
        <v>-1.2111E-2</v>
      </c>
      <c r="K8330">
        <v>1012.849976</v>
      </c>
      <c r="L8330">
        <v>42.710856999999997</v>
      </c>
      <c r="W8330">
        <f t="shared" si="130"/>
        <v>53380.424565790549</v>
      </c>
    </row>
    <row r="8331" spans="1:23" x14ac:dyDescent="0.3">
      <c r="A8331">
        <v>135.8775</v>
      </c>
      <c r="B8331">
        <v>-426.77236900000003</v>
      </c>
      <c r="C8331">
        <v>-48650.503905999998</v>
      </c>
      <c r="D8331">
        <v>21963.943359000001</v>
      </c>
      <c r="E8331">
        <v>0.28806500000000002</v>
      </c>
      <c r="F8331">
        <v>9.93614</v>
      </c>
      <c r="G8331">
        <v>-0.59722699999999995</v>
      </c>
      <c r="H8331">
        <v>1.1079E-2</v>
      </c>
      <c r="I8331">
        <v>5.8939999999999999E-3</v>
      </c>
      <c r="J8331">
        <v>-7.0320000000000001E-3</v>
      </c>
      <c r="K8331">
        <v>1012.849976</v>
      </c>
      <c r="L8331">
        <v>42.710856999999997</v>
      </c>
      <c r="W8331">
        <f t="shared" si="130"/>
        <v>53380.412820059973</v>
      </c>
    </row>
    <row r="8332" spans="1:23" x14ac:dyDescent="0.3">
      <c r="A8332">
        <v>135.88874999999999</v>
      </c>
      <c r="B8332">
        <v>-385.95703099999997</v>
      </c>
      <c r="C8332">
        <v>-48665.429687000003</v>
      </c>
      <c r="D8332">
        <v>21983.861327999999</v>
      </c>
      <c r="E8332">
        <v>0.283447</v>
      </c>
      <c r="F8332">
        <v>9.9366620000000001</v>
      </c>
      <c r="G8332">
        <v>-0.59635899999999997</v>
      </c>
      <c r="H8332">
        <v>-6.2899999999999996E-3</v>
      </c>
      <c r="I8332">
        <v>4.4939999999999997E-3</v>
      </c>
      <c r="J8332">
        <v>-2.7810000000000001E-3</v>
      </c>
      <c r="K8332">
        <v>1012.849976</v>
      </c>
      <c r="L8332">
        <v>42.710856999999997</v>
      </c>
      <c r="W8332">
        <f t="shared" si="130"/>
        <v>53401.902291387087</v>
      </c>
    </row>
    <row r="8333" spans="1:23" x14ac:dyDescent="0.3">
      <c r="A8333">
        <v>135.9</v>
      </c>
      <c r="B8333">
        <v>-332.99017300000003</v>
      </c>
      <c r="C8333">
        <v>-48665.25</v>
      </c>
      <c r="D8333">
        <v>21847.800781000002</v>
      </c>
      <c r="E8333">
        <v>0.30027300000000001</v>
      </c>
      <c r="F8333">
        <v>9.9363550000000007</v>
      </c>
      <c r="G8333">
        <v>-0.59670000000000001</v>
      </c>
      <c r="H8333">
        <v>-2.3379E-2</v>
      </c>
      <c r="I8333">
        <v>1.3420000000000001E-3</v>
      </c>
      <c r="J8333">
        <v>1.188E-3</v>
      </c>
      <c r="K8333">
        <v>1012.889954</v>
      </c>
      <c r="L8333">
        <v>42.718086</v>
      </c>
      <c r="W8333">
        <f t="shared" si="130"/>
        <v>53345.51376623979</v>
      </c>
    </row>
    <row r="8334" spans="1:23" x14ac:dyDescent="0.3">
      <c r="A8334">
        <v>135.91125</v>
      </c>
      <c r="B8334">
        <v>-275.62545799999998</v>
      </c>
      <c r="C8334">
        <v>-48687.511719000002</v>
      </c>
      <c r="D8334">
        <v>21852.841797000001</v>
      </c>
      <c r="E8334">
        <v>0.29803600000000002</v>
      </c>
      <c r="F8334">
        <v>9.936731</v>
      </c>
      <c r="G8334">
        <v>-0.60152499999999998</v>
      </c>
      <c r="H8334">
        <v>-2.845E-2</v>
      </c>
      <c r="I8334">
        <v>1.023E-3</v>
      </c>
      <c r="J8334">
        <v>2.3800000000000002E-3</v>
      </c>
      <c r="K8334">
        <v>1012.889954</v>
      </c>
      <c r="L8334">
        <v>42.718086</v>
      </c>
      <c r="W8334">
        <f t="shared" si="130"/>
        <v>53367.560009668516</v>
      </c>
    </row>
    <row r="8335" spans="1:23" x14ac:dyDescent="0.3">
      <c r="A8335">
        <v>135.92250000000001</v>
      </c>
      <c r="B8335">
        <v>-386.50570699999997</v>
      </c>
      <c r="C8335">
        <v>-48644.636719000002</v>
      </c>
      <c r="D8335">
        <v>21799.205077999999</v>
      </c>
      <c r="E8335">
        <v>0.277507</v>
      </c>
      <c r="F8335">
        <v>9.9388079999999999</v>
      </c>
      <c r="G8335">
        <v>-0.597329</v>
      </c>
      <c r="H8335">
        <v>-2.5503000000000001E-2</v>
      </c>
      <c r="I8335">
        <v>9.7900000000000005E-4</v>
      </c>
      <c r="J8335">
        <v>8.4446519999999993E-5</v>
      </c>
      <c r="K8335">
        <v>1012.889954</v>
      </c>
      <c r="L8335">
        <v>42.718086</v>
      </c>
      <c r="W8335">
        <f t="shared" si="130"/>
        <v>53307.179724852518</v>
      </c>
    </row>
    <row r="8336" spans="1:23" x14ac:dyDescent="0.3">
      <c r="A8336">
        <v>135.93375</v>
      </c>
      <c r="B8336">
        <v>-251.68069499999999</v>
      </c>
      <c r="C8336">
        <v>-48677.855469000002</v>
      </c>
      <c r="D8336">
        <v>21787.548827999999</v>
      </c>
      <c r="E8336">
        <v>0.27884199999999998</v>
      </c>
      <c r="F8336">
        <v>9.9394139999999993</v>
      </c>
      <c r="G8336">
        <v>-0.59833400000000003</v>
      </c>
      <c r="H8336">
        <v>-5.1960000000000001E-3</v>
      </c>
      <c r="I8336">
        <v>2.8969999999999998E-3</v>
      </c>
      <c r="J8336">
        <v>-6.4650000000000003E-3</v>
      </c>
      <c r="K8336">
        <v>1012.889954</v>
      </c>
      <c r="L8336">
        <v>42.718086</v>
      </c>
      <c r="W8336">
        <f t="shared" si="130"/>
        <v>53331.925149628463</v>
      </c>
    </row>
    <row r="8337" spans="1:23" x14ac:dyDescent="0.3">
      <c r="A8337">
        <v>135.94499999999999</v>
      </c>
      <c r="B8337">
        <v>-231.79628</v>
      </c>
      <c r="C8337">
        <v>-48665.988280999998</v>
      </c>
      <c r="D8337">
        <v>21717.326172000001</v>
      </c>
      <c r="E8337">
        <v>0.27631</v>
      </c>
      <c r="F8337">
        <v>9.929665</v>
      </c>
      <c r="G8337">
        <v>-0.595198</v>
      </c>
      <c r="H8337">
        <v>2.2613999999999999E-2</v>
      </c>
      <c r="I8337">
        <v>6.8799999999999998E-3</v>
      </c>
      <c r="J8337">
        <v>-1.6042000000000001E-2</v>
      </c>
      <c r="K8337">
        <v>1012.889954</v>
      </c>
      <c r="L8337">
        <v>42.718086</v>
      </c>
      <c r="W8337">
        <f t="shared" si="130"/>
        <v>53292.348427732919</v>
      </c>
    </row>
    <row r="8338" spans="1:23" x14ac:dyDescent="0.3">
      <c r="A8338">
        <v>135.95625000000001</v>
      </c>
      <c r="B8338">
        <v>-462.97534200000001</v>
      </c>
      <c r="C8338">
        <v>-48653.449219000002</v>
      </c>
      <c r="D8338">
        <v>21752.279297000001</v>
      </c>
      <c r="E8338">
        <v>0.28992299999999999</v>
      </c>
      <c r="F8338">
        <v>9.9355790000000006</v>
      </c>
      <c r="G8338">
        <v>-0.60100799999999999</v>
      </c>
      <c r="H8338">
        <v>4.3817000000000002E-2</v>
      </c>
      <c r="I8338">
        <v>1.0361E-2</v>
      </c>
      <c r="J8338">
        <v>-2.1035999999999999E-2</v>
      </c>
      <c r="K8338">
        <v>1012.889954</v>
      </c>
      <c r="L8338">
        <v>42.718086</v>
      </c>
      <c r="W8338">
        <f t="shared" si="130"/>
        <v>53296.661449736297</v>
      </c>
    </row>
    <row r="8339" spans="1:23" x14ac:dyDescent="0.3">
      <c r="A8339">
        <v>135.9675</v>
      </c>
      <c r="B8339">
        <v>-346.47259500000001</v>
      </c>
      <c r="C8339">
        <v>-48666.335937000003</v>
      </c>
      <c r="D8339">
        <v>21670.759765999999</v>
      </c>
      <c r="E8339">
        <v>0.28677900000000001</v>
      </c>
      <c r="F8339">
        <v>9.9358039999999992</v>
      </c>
      <c r="G8339">
        <v>-0.60098099999999999</v>
      </c>
      <c r="H8339">
        <v>5.4304999999999999E-2</v>
      </c>
      <c r="I8339">
        <v>1.2031999999999999E-2</v>
      </c>
      <c r="J8339">
        <v>-2.205E-2</v>
      </c>
      <c r="K8339">
        <v>1012.889954</v>
      </c>
      <c r="L8339">
        <v>42.718086</v>
      </c>
      <c r="W8339">
        <f t="shared" si="130"/>
        <v>53274.328955207951</v>
      </c>
    </row>
    <row r="8340" spans="1:23" x14ac:dyDescent="0.3">
      <c r="A8340">
        <v>135.97874999999999</v>
      </c>
      <c r="B8340">
        <v>-448.84023999999999</v>
      </c>
      <c r="C8340">
        <v>-48624.921875</v>
      </c>
      <c r="D8340">
        <v>21759.216797000001</v>
      </c>
      <c r="E8340">
        <v>0.29216599999999998</v>
      </c>
      <c r="F8340">
        <v>9.9374739999999999</v>
      </c>
      <c r="G8340">
        <v>-0.60674399999999995</v>
      </c>
      <c r="H8340">
        <v>5.9027999999999997E-2</v>
      </c>
      <c r="I8340">
        <v>1.1243E-2</v>
      </c>
      <c r="J8340">
        <v>-1.9601E-2</v>
      </c>
      <c r="K8340">
        <v>1012.889954</v>
      </c>
      <c r="L8340">
        <v>42.718086</v>
      </c>
      <c r="W8340">
        <f t="shared" si="130"/>
        <v>53273.332921169327</v>
      </c>
    </row>
    <row r="8341" spans="1:23" x14ac:dyDescent="0.3">
      <c r="A8341">
        <v>135.99</v>
      </c>
      <c r="B8341">
        <v>-408.437073</v>
      </c>
      <c r="C8341">
        <v>-48635.914062000003</v>
      </c>
      <c r="D8341">
        <v>21710.296875</v>
      </c>
      <c r="E8341">
        <v>0.28315000000000001</v>
      </c>
      <c r="F8341">
        <v>9.9339960000000005</v>
      </c>
      <c r="G8341">
        <v>-0.60045899999999996</v>
      </c>
      <c r="H8341">
        <v>4.9376000000000003E-2</v>
      </c>
      <c r="I8341">
        <v>1.0408000000000001E-2</v>
      </c>
      <c r="J8341">
        <v>-1.6801E-2</v>
      </c>
      <c r="K8341">
        <v>1012.889954</v>
      </c>
      <c r="L8341">
        <v>42.718086</v>
      </c>
      <c r="W8341">
        <f t="shared" si="130"/>
        <v>53263.082410704374</v>
      </c>
    </row>
    <row r="8342" spans="1:23" x14ac:dyDescent="0.3">
      <c r="A8342">
        <v>136.00125</v>
      </c>
      <c r="B8342">
        <v>-327.88296500000001</v>
      </c>
      <c r="C8342">
        <v>-48670.394530999998</v>
      </c>
      <c r="D8342">
        <v>21848.798827999999</v>
      </c>
      <c r="E8342">
        <v>0.279192</v>
      </c>
      <c r="F8342">
        <v>9.9369370000000004</v>
      </c>
      <c r="G8342">
        <v>-0.59133000000000002</v>
      </c>
      <c r="H8342">
        <v>2.8902000000000001E-2</v>
      </c>
      <c r="I8342">
        <v>8.8800000000000007E-3</v>
      </c>
      <c r="J8342">
        <v>-1.0848E-2</v>
      </c>
      <c r="K8342">
        <v>1012.880005</v>
      </c>
      <c r="L8342">
        <v>42.718086</v>
      </c>
      <c r="W8342">
        <f t="shared" si="130"/>
        <v>53350.584076168707</v>
      </c>
    </row>
    <row r="8343" spans="1:23" x14ac:dyDescent="0.3">
      <c r="A8343">
        <v>136.01249999999999</v>
      </c>
      <c r="B8343">
        <v>-391.79775999999998</v>
      </c>
      <c r="C8343">
        <v>-48648.953125</v>
      </c>
      <c r="D8343">
        <v>21803.826172000001</v>
      </c>
      <c r="E8343">
        <v>0.28793299999999999</v>
      </c>
      <c r="F8343">
        <v>9.9473889999999994</v>
      </c>
      <c r="G8343">
        <v>-0.589001</v>
      </c>
      <c r="H8343">
        <v>4.7450000000000001E-3</v>
      </c>
      <c r="I8343">
        <v>5.7470000000000004E-3</v>
      </c>
      <c r="J8343">
        <v>-6.8370000000000002E-3</v>
      </c>
      <c r="K8343">
        <v>1012.880005</v>
      </c>
      <c r="L8343">
        <v>42.718086</v>
      </c>
      <c r="W8343">
        <f t="shared" si="130"/>
        <v>53313.047008982525</v>
      </c>
    </row>
    <row r="8344" spans="1:23" x14ac:dyDescent="0.3">
      <c r="A8344">
        <v>136.02375000000001</v>
      </c>
      <c r="B8344">
        <v>-307.02716099999998</v>
      </c>
      <c r="C8344">
        <v>-48651.984375</v>
      </c>
      <c r="D8344">
        <v>21798.898437</v>
      </c>
      <c r="E8344">
        <v>0.28834700000000002</v>
      </c>
      <c r="F8344">
        <v>9.9404880000000002</v>
      </c>
      <c r="G8344">
        <v>-0.58793600000000001</v>
      </c>
      <c r="H8344">
        <v>-1.5476E-2</v>
      </c>
      <c r="I8344">
        <v>2.4620000000000002E-3</v>
      </c>
      <c r="J8344">
        <v>-2.9090000000000001E-3</v>
      </c>
      <c r="K8344">
        <v>1012.880005</v>
      </c>
      <c r="L8344">
        <v>42.718086</v>
      </c>
      <c r="W8344">
        <f t="shared" si="130"/>
        <v>53313.242467228316</v>
      </c>
    </row>
    <row r="8345" spans="1:23" x14ac:dyDescent="0.3">
      <c r="A8345">
        <v>136.035</v>
      </c>
      <c r="B8345">
        <v>-306.43505900000002</v>
      </c>
      <c r="C8345">
        <v>-48659.546875</v>
      </c>
      <c r="D8345">
        <v>21685.339843999998</v>
      </c>
      <c r="E8345">
        <v>0.28908699999999998</v>
      </c>
      <c r="F8345">
        <v>9.9482479999999995</v>
      </c>
      <c r="G8345">
        <v>-0.59574700000000003</v>
      </c>
      <c r="H8345">
        <v>-2.9722999999999999E-2</v>
      </c>
      <c r="I8345">
        <v>8.9300000000000002E-4</v>
      </c>
      <c r="J8345">
        <v>1.616E-3</v>
      </c>
      <c r="K8345">
        <v>1012.880005</v>
      </c>
      <c r="L8345">
        <v>42.718086</v>
      </c>
      <c r="W8345">
        <f t="shared" si="130"/>
        <v>53273.815037741391</v>
      </c>
    </row>
    <row r="8346" spans="1:23" x14ac:dyDescent="0.3">
      <c r="A8346">
        <v>136.04624999999999</v>
      </c>
      <c r="B8346">
        <v>-329.876801</v>
      </c>
      <c r="C8346">
        <v>-48658.691405999998</v>
      </c>
      <c r="D8346">
        <v>21881.685547000001</v>
      </c>
      <c r="E8346">
        <v>0.29208299999999998</v>
      </c>
      <c r="F8346">
        <v>9.9446639999999995</v>
      </c>
      <c r="G8346">
        <v>-0.60153000000000001</v>
      </c>
      <c r="H8346">
        <v>-2.9658E-2</v>
      </c>
      <c r="I8346">
        <v>2.6600000000000001E-4</v>
      </c>
      <c r="J8346">
        <v>1.485E-3</v>
      </c>
      <c r="K8346">
        <v>1012.880005</v>
      </c>
      <c r="L8346">
        <v>42.718086</v>
      </c>
      <c r="W8346">
        <f t="shared" si="130"/>
        <v>53353.399427083976</v>
      </c>
    </row>
    <row r="8347" spans="1:23" x14ac:dyDescent="0.3">
      <c r="A8347">
        <v>136.0575</v>
      </c>
      <c r="B8347">
        <v>-346.74069200000002</v>
      </c>
      <c r="C8347">
        <v>-48670.527344000002</v>
      </c>
      <c r="D8347">
        <v>21920.330077999999</v>
      </c>
      <c r="E8347">
        <v>0.27827400000000002</v>
      </c>
      <c r="F8347">
        <v>9.9344000000000001</v>
      </c>
      <c r="G8347">
        <v>-0.61103499999999999</v>
      </c>
      <c r="H8347">
        <v>-1.6565E-2</v>
      </c>
      <c r="I8347">
        <v>1.686E-3</v>
      </c>
      <c r="J8347">
        <v>-4.999E-3</v>
      </c>
      <c r="K8347">
        <v>1012.880005</v>
      </c>
      <c r="L8347">
        <v>42.718086</v>
      </c>
      <c r="W8347">
        <f t="shared" si="130"/>
        <v>53380.158596420559</v>
      </c>
    </row>
    <row r="8348" spans="1:23" x14ac:dyDescent="0.3">
      <c r="A8348">
        <v>136.06874999999999</v>
      </c>
      <c r="B8348">
        <v>-400.31631499999997</v>
      </c>
      <c r="C8348">
        <v>-48584.214844000002</v>
      </c>
      <c r="D8348">
        <v>21904.087890999999</v>
      </c>
      <c r="E8348">
        <v>0.289968</v>
      </c>
      <c r="F8348">
        <v>9.9359920000000006</v>
      </c>
      <c r="G8348">
        <v>-0.59418700000000002</v>
      </c>
      <c r="H8348">
        <v>7.1609999999999998E-3</v>
      </c>
      <c r="I8348">
        <v>4.4209999999999996E-3</v>
      </c>
      <c r="J8348">
        <v>-1.1553000000000001E-2</v>
      </c>
      <c r="K8348">
        <v>1012.880005</v>
      </c>
      <c r="L8348">
        <v>42.718086</v>
      </c>
      <c r="W8348">
        <f t="shared" si="130"/>
        <v>53295.170996035449</v>
      </c>
    </row>
    <row r="8349" spans="1:23" x14ac:dyDescent="0.3">
      <c r="A8349">
        <v>136.08000000000001</v>
      </c>
      <c r="B8349">
        <v>-273.52908300000001</v>
      </c>
      <c r="C8349">
        <v>-48645.886719000002</v>
      </c>
      <c r="D8349">
        <v>21769.154297000001</v>
      </c>
      <c r="E8349">
        <v>0.27904800000000002</v>
      </c>
      <c r="F8349">
        <v>9.9450020000000006</v>
      </c>
      <c r="G8349">
        <v>-0.60720499999999999</v>
      </c>
      <c r="H8349">
        <v>3.1407999999999998E-2</v>
      </c>
      <c r="I8349">
        <v>7.4689999999999999E-3</v>
      </c>
      <c r="J8349">
        <v>-1.9161999999999998E-2</v>
      </c>
      <c r="K8349">
        <v>1012.880005</v>
      </c>
      <c r="L8349">
        <v>42.718086</v>
      </c>
      <c r="W8349">
        <f t="shared" si="130"/>
        <v>53295.339305080146</v>
      </c>
    </row>
    <row r="8350" spans="1:23" x14ac:dyDescent="0.3">
      <c r="A8350">
        <v>136.09125</v>
      </c>
      <c r="B8350">
        <v>-361.33535799999999</v>
      </c>
      <c r="C8350">
        <v>-48679.621094000002</v>
      </c>
      <c r="D8350">
        <v>21624.603515999999</v>
      </c>
      <c r="E8350">
        <v>0.293846</v>
      </c>
      <c r="F8350">
        <v>9.9344999999999999</v>
      </c>
      <c r="G8350">
        <v>-0.59656500000000001</v>
      </c>
      <c r="H8350">
        <v>4.8460000000000003E-2</v>
      </c>
      <c r="I8350">
        <v>1.0701E-2</v>
      </c>
      <c r="J8350">
        <v>-2.1555000000000001E-2</v>
      </c>
      <c r="K8350">
        <v>1012.880005</v>
      </c>
      <c r="L8350">
        <v>42.718086</v>
      </c>
      <c r="W8350">
        <f t="shared" si="130"/>
        <v>53267.809700799138</v>
      </c>
    </row>
    <row r="8351" spans="1:23" x14ac:dyDescent="0.3">
      <c r="A8351">
        <v>136.10249999999999</v>
      </c>
      <c r="B8351">
        <v>-394.07553100000001</v>
      </c>
      <c r="C8351">
        <v>-48659.289062000003</v>
      </c>
      <c r="D8351">
        <v>21920.228515999999</v>
      </c>
      <c r="E8351">
        <v>0.28068100000000001</v>
      </c>
      <c r="F8351">
        <v>9.9335989999999992</v>
      </c>
      <c r="G8351">
        <v>-0.59686700000000004</v>
      </c>
      <c r="H8351">
        <v>6.2842999999999996E-2</v>
      </c>
      <c r="I8351">
        <v>1.2166E-2</v>
      </c>
      <c r="J8351">
        <v>-2.2071E-2</v>
      </c>
      <c r="K8351">
        <v>1012.849976</v>
      </c>
      <c r="L8351">
        <v>42.722968999999999</v>
      </c>
      <c r="W8351">
        <f t="shared" si="130"/>
        <v>53370.198854202004</v>
      </c>
    </row>
    <row r="8352" spans="1:23" x14ac:dyDescent="0.3">
      <c r="A8352">
        <v>136.11375000000001</v>
      </c>
      <c r="B8352">
        <v>-359.323486</v>
      </c>
      <c r="C8352">
        <v>-48684.121094000002</v>
      </c>
      <c r="D8352">
        <v>21834.050781000002</v>
      </c>
      <c r="E8352">
        <v>0.27560299999999999</v>
      </c>
      <c r="F8352">
        <v>9.9317399999999996</v>
      </c>
      <c r="G8352">
        <v>-0.60358400000000001</v>
      </c>
      <c r="H8352">
        <v>5.8323E-2</v>
      </c>
      <c r="I8352">
        <v>1.1568999999999999E-2</v>
      </c>
      <c r="J8352">
        <v>-1.9061000000000002E-2</v>
      </c>
      <c r="K8352">
        <v>1012.849976</v>
      </c>
      <c r="L8352">
        <v>42.722968999999999</v>
      </c>
      <c r="W8352">
        <f t="shared" si="130"/>
        <v>53357.272546206237</v>
      </c>
    </row>
    <row r="8353" spans="1:23" x14ac:dyDescent="0.3">
      <c r="A8353">
        <v>136.125</v>
      </c>
      <c r="B8353">
        <v>-386.61523399999999</v>
      </c>
      <c r="C8353">
        <v>-48658.976562000003</v>
      </c>
      <c r="D8353">
        <v>21826.966797000001</v>
      </c>
      <c r="E8353">
        <v>0.27385399999999999</v>
      </c>
      <c r="F8353">
        <v>9.9321160000000006</v>
      </c>
      <c r="G8353">
        <v>-0.60233499999999995</v>
      </c>
      <c r="H8353">
        <v>4.2072999999999999E-2</v>
      </c>
      <c r="I8353">
        <v>9.4070000000000004E-3</v>
      </c>
      <c r="J8353">
        <v>-1.3663E-2</v>
      </c>
      <c r="K8353">
        <v>1012.849976</v>
      </c>
      <c r="L8353">
        <v>42.722968999999999</v>
      </c>
      <c r="W8353">
        <f t="shared" si="130"/>
        <v>53331.622429453309</v>
      </c>
    </row>
    <row r="8354" spans="1:23" x14ac:dyDescent="0.3">
      <c r="A8354">
        <v>136.13624999999999</v>
      </c>
      <c r="B8354">
        <v>-306.09707600000002</v>
      </c>
      <c r="C8354">
        <v>-48677.78125</v>
      </c>
      <c r="D8354">
        <v>21797.398437</v>
      </c>
      <c r="E8354">
        <v>0.28095799999999999</v>
      </c>
      <c r="F8354">
        <v>9.9303489999999996</v>
      </c>
      <c r="G8354">
        <v>-0.59897299999999998</v>
      </c>
      <c r="H8354">
        <v>1.5573999999999999E-2</v>
      </c>
      <c r="I8354">
        <v>7.5649999999999997E-3</v>
      </c>
      <c r="J8354">
        <v>-7.2750000000000002E-3</v>
      </c>
      <c r="K8354">
        <v>1012.849976</v>
      </c>
      <c r="L8354">
        <v>42.722968999999999</v>
      </c>
      <c r="W8354">
        <f t="shared" si="130"/>
        <v>53336.166542638937</v>
      </c>
    </row>
    <row r="8355" spans="1:23" x14ac:dyDescent="0.3">
      <c r="A8355">
        <v>136.14750000000001</v>
      </c>
      <c r="B8355">
        <v>-273.85952800000001</v>
      </c>
      <c r="C8355">
        <v>-48678.277344000002</v>
      </c>
      <c r="D8355">
        <v>21718.595702999999</v>
      </c>
      <c r="E8355">
        <v>0.281335</v>
      </c>
      <c r="F8355">
        <v>9.9331150000000008</v>
      </c>
      <c r="G8355">
        <v>-0.58628499999999995</v>
      </c>
      <c r="H8355">
        <v>-4.6210000000000001E-3</v>
      </c>
      <c r="I8355">
        <v>4.3709999999999999E-3</v>
      </c>
      <c r="J8355">
        <v>-4.2319999999999997E-3</v>
      </c>
      <c r="K8355">
        <v>1012.849976</v>
      </c>
      <c r="L8355">
        <v>42.722968999999999</v>
      </c>
      <c r="W8355">
        <f t="shared" si="130"/>
        <v>53304.287665541786</v>
      </c>
    </row>
    <row r="8356" spans="1:23" x14ac:dyDescent="0.3">
      <c r="A8356">
        <v>136.15875</v>
      </c>
      <c r="B8356">
        <v>-435.048676</v>
      </c>
      <c r="C8356">
        <v>-48664.710937000003</v>
      </c>
      <c r="D8356">
        <v>21869.943359000001</v>
      </c>
      <c r="E8356">
        <v>0.27607999999999999</v>
      </c>
      <c r="F8356">
        <v>9.9374669999999998</v>
      </c>
      <c r="G8356">
        <v>-0.58610300000000004</v>
      </c>
      <c r="H8356">
        <v>-2.5146999999999999E-2</v>
      </c>
      <c r="I8356">
        <v>9.859999999999999E-4</v>
      </c>
      <c r="J8356">
        <v>7.1100000000000004E-4</v>
      </c>
      <c r="K8356">
        <v>1012.849976</v>
      </c>
      <c r="L8356">
        <v>42.722968999999999</v>
      </c>
      <c r="W8356">
        <f t="shared" si="130"/>
        <v>53354.829026603817</v>
      </c>
    </row>
    <row r="8357" spans="1:23" x14ac:dyDescent="0.3">
      <c r="A8357">
        <v>136.16999999999999</v>
      </c>
      <c r="B8357">
        <v>-325.85562099999999</v>
      </c>
      <c r="C8357">
        <v>-48673.742187000003</v>
      </c>
      <c r="D8357">
        <v>21784.205077999999</v>
      </c>
      <c r="E8357">
        <v>0.280443</v>
      </c>
      <c r="F8357">
        <v>9.9436920000000004</v>
      </c>
      <c r="G8357">
        <v>-0.59560000000000002</v>
      </c>
      <c r="H8357">
        <v>-3.2948999999999999E-2</v>
      </c>
      <c r="I8357">
        <v>-2.4600000000000002E-4</v>
      </c>
      <c r="J8357">
        <v>2.9099999999999998E-3</v>
      </c>
      <c r="K8357">
        <v>1012.849976</v>
      </c>
      <c r="L8357">
        <v>42.722968999999999</v>
      </c>
      <c r="W8357">
        <f t="shared" si="130"/>
        <v>53327.206482738642</v>
      </c>
    </row>
    <row r="8358" spans="1:23" x14ac:dyDescent="0.3">
      <c r="A8358">
        <v>136.18125000000001</v>
      </c>
      <c r="B8358">
        <v>-360.57397500000002</v>
      </c>
      <c r="C8358">
        <v>-48644.015625</v>
      </c>
      <c r="D8358">
        <v>21794.488281000002</v>
      </c>
      <c r="E8358">
        <v>0.29347299999999998</v>
      </c>
      <c r="F8358">
        <v>9.9301919999999999</v>
      </c>
      <c r="G8358">
        <v>-0.59326400000000001</v>
      </c>
      <c r="H8358">
        <v>-2.3560999999999999E-2</v>
      </c>
      <c r="I8358">
        <v>8.52E-4</v>
      </c>
      <c r="J8358">
        <v>1.0300000000000001E-3</v>
      </c>
      <c r="K8358">
        <v>1012.849976</v>
      </c>
      <c r="L8358">
        <v>42.722968999999999</v>
      </c>
      <c r="W8358">
        <f t="shared" si="130"/>
        <v>53304.502522276089</v>
      </c>
    </row>
    <row r="8359" spans="1:23" x14ac:dyDescent="0.3">
      <c r="A8359">
        <v>136.1925</v>
      </c>
      <c r="B8359">
        <v>-411.25622600000003</v>
      </c>
      <c r="C8359">
        <v>-48643.335937000003</v>
      </c>
      <c r="D8359">
        <v>21810.554687</v>
      </c>
      <c r="E8359">
        <v>0.28065000000000001</v>
      </c>
      <c r="F8359">
        <v>9.9319389999999999</v>
      </c>
      <c r="G8359">
        <v>-0.60333499999999995</v>
      </c>
      <c r="H8359">
        <v>-8.2299999999999995E-3</v>
      </c>
      <c r="I8359">
        <v>2.676E-3</v>
      </c>
      <c r="J8359">
        <v>-5.8040000000000001E-3</v>
      </c>
      <c r="K8359">
        <v>1012.849976</v>
      </c>
      <c r="L8359">
        <v>42.722968999999999</v>
      </c>
      <c r="W8359">
        <f t="shared" si="130"/>
        <v>53310.820276167928</v>
      </c>
    </row>
    <row r="8360" spans="1:23" x14ac:dyDescent="0.3">
      <c r="A8360">
        <v>136.20375000000001</v>
      </c>
      <c r="B8360">
        <v>-337.566284</v>
      </c>
      <c r="C8360">
        <v>-48665.023437000003</v>
      </c>
      <c r="D8360">
        <v>21824.373047000001</v>
      </c>
      <c r="E8360">
        <v>0.29096699999999998</v>
      </c>
      <c r="F8360">
        <v>9.9344470000000005</v>
      </c>
      <c r="G8360">
        <v>-0.59913499999999997</v>
      </c>
      <c r="H8360">
        <v>1.9182999999999999E-2</v>
      </c>
      <c r="I8360">
        <v>6.2360000000000002E-3</v>
      </c>
      <c r="J8360">
        <v>-1.4215999999999999E-2</v>
      </c>
      <c r="K8360">
        <v>1012.869995</v>
      </c>
      <c r="L8360">
        <v>42.722968999999999</v>
      </c>
      <c r="W8360">
        <f t="shared" si="130"/>
        <v>53335.745199767043</v>
      </c>
    </row>
    <row r="8361" spans="1:23" x14ac:dyDescent="0.3">
      <c r="A8361">
        <v>136.215</v>
      </c>
      <c r="B8361">
        <v>-325.58383199999997</v>
      </c>
      <c r="C8361">
        <v>-48668.652344000002</v>
      </c>
      <c r="D8361">
        <v>21824.908202999999</v>
      </c>
      <c r="E8361">
        <v>0.28139700000000001</v>
      </c>
      <c r="F8361">
        <v>9.9383610000000004</v>
      </c>
      <c r="G8361">
        <v>-0.59762099999999996</v>
      </c>
      <c r="H8361">
        <v>3.7017000000000001E-2</v>
      </c>
      <c r="I8361">
        <v>8.8159999999999992E-3</v>
      </c>
      <c r="J8361">
        <v>-1.9035E-2</v>
      </c>
      <c r="K8361">
        <v>1012.869995</v>
      </c>
      <c r="L8361">
        <v>42.722968999999999</v>
      </c>
      <c r="W8361">
        <f t="shared" si="130"/>
        <v>53339.200817805409</v>
      </c>
    </row>
    <row r="8362" spans="1:23" x14ac:dyDescent="0.3">
      <c r="A8362">
        <v>136.22624999999999</v>
      </c>
      <c r="B8362">
        <v>-370.30917399999998</v>
      </c>
      <c r="C8362">
        <v>-48659.871094000002</v>
      </c>
      <c r="D8362">
        <v>21740.289062</v>
      </c>
      <c r="E8362">
        <v>0.28645500000000002</v>
      </c>
      <c r="F8362">
        <v>9.9313029999999998</v>
      </c>
      <c r="G8362">
        <v>-0.60378799999999999</v>
      </c>
      <c r="H8362">
        <v>5.3232000000000002E-2</v>
      </c>
      <c r="I8362">
        <v>1.0978E-2</v>
      </c>
      <c r="J8362">
        <v>-2.1222999999999999E-2</v>
      </c>
      <c r="K8362">
        <v>1012.869995</v>
      </c>
      <c r="L8362">
        <v>42.722968999999999</v>
      </c>
      <c r="W8362">
        <f t="shared" si="130"/>
        <v>53296.90753006559</v>
      </c>
    </row>
    <row r="8363" spans="1:23" x14ac:dyDescent="0.3">
      <c r="A8363">
        <v>136.23750000000001</v>
      </c>
      <c r="B8363">
        <v>-324.848297</v>
      </c>
      <c r="C8363">
        <v>-48681.964844000002</v>
      </c>
      <c r="D8363">
        <v>21821.996093999998</v>
      </c>
      <c r="E8363">
        <v>0.293709</v>
      </c>
      <c r="F8363">
        <v>9.9283990000000006</v>
      </c>
      <c r="G8363">
        <v>-0.60448299999999999</v>
      </c>
      <c r="H8363">
        <v>6.0580000000000002E-2</v>
      </c>
      <c r="I8363">
        <v>1.2599000000000001E-2</v>
      </c>
      <c r="J8363">
        <v>-2.0511999999999999E-2</v>
      </c>
      <c r="K8363">
        <v>1012.869995</v>
      </c>
      <c r="L8363">
        <v>42.722968999999999</v>
      </c>
      <c r="W8363">
        <f t="shared" si="130"/>
        <v>53350.152211732886</v>
      </c>
    </row>
    <row r="8364" spans="1:23" x14ac:dyDescent="0.3">
      <c r="A8364">
        <v>136.24875</v>
      </c>
      <c r="B8364">
        <v>-319.75759900000003</v>
      </c>
      <c r="C8364">
        <v>-48660.566405999998</v>
      </c>
      <c r="D8364">
        <v>21807.699218999998</v>
      </c>
      <c r="E8364">
        <v>0.28885</v>
      </c>
      <c r="F8364">
        <v>9.9366459999999996</v>
      </c>
      <c r="G8364">
        <v>-0.60659799999999997</v>
      </c>
      <c r="H8364">
        <v>5.3142000000000002E-2</v>
      </c>
      <c r="I8364">
        <v>1.2246E-2</v>
      </c>
      <c r="J8364">
        <v>-1.7108000000000002E-2</v>
      </c>
      <c r="K8364">
        <v>1012.869995</v>
      </c>
      <c r="L8364">
        <v>42.722968999999999</v>
      </c>
      <c r="W8364">
        <f t="shared" si="130"/>
        <v>53324.747660924069</v>
      </c>
    </row>
    <row r="8365" spans="1:23" x14ac:dyDescent="0.3">
      <c r="A8365">
        <v>136.26</v>
      </c>
      <c r="B8365">
        <v>-313.86419699999999</v>
      </c>
      <c r="C8365">
        <v>-48695.808594000002</v>
      </c>
      <c r="D8365">
        <v>21778.640625</v>
      </c>
      <c r="E8365">
        <v>0.28542699999999999</v>
      </c>
      <c r="F8365">
        <v>9.9430219999999991</v>
      </c>
      <c r="G8365">
        <v>-0.59887699999999999</v>
      </c>
      <c r="H8365">
        <v>3.1601999999999998E-2</v>
      </c>
      <c r="I8365">
        <v>8.7379999999999992E-3</v>
      </c>
      <c r="J8365">
        <v>-1.1368E-2</v>
      </c>
      <c r="K8365">
        <v>1012.869995</v>
      </c>
      <c r="L8365">
        <v>42.722968999999999</v>
      </c>
      <c r="W8365">
        <f t="shared" si="130"/>
        <v>53345.004197492977</v>
      </c>
    </row>
    <row r="8366" spans="1:23" x14ac:dyDescent="0.3">
      <c r="A8366">
        <v>136.27125000000001</v>
      </c>
      <c r="B8366">
        <v>-335.38864100000001</v>
      </c>
      <c r="C8366">
        <v>-48665.433594000002</v>
      </c>
      <c r="D8366">
        <v>21842.134765999999</v>
      </c>
      <c r="E8366">
        <v>0.28997899999999999</v>
      </c>
      <c r="F8366">
        <v>9.9442970000000006</v>
      </c>
      <c r="G8366">
        <v>-0.60256699999999996</v>
      </c>
      <c r="H8366">
        <v>6.4149999999999997E-3</v>
      </c>
      <c r="I8366">
        <v>6.1269999999999996E-3</v>
      </c>
      <c r="J8366">
        <v>-7.2849999999999998E-3</v>
      </c>
      <c r="K8366">
        <v>1012.869995</v>
      </c>
      <c r="L8366">
        <v>42.722968999999999</v>
      </c>
      <c r="W8366">
        <f t="shared" si="130"/>
        <v>53343.376004604746</v>
      </c>
    </row>
    <row r="8367" spans="1:23" x14ac:dyDescent="0.3">
      <c r="A8367">
        <v>136.2825</v>
      </c>
      <c r="B8367">
        <v>-322.55508400000002</v>
      </c>
      <c r="C8367">
        <v>-48653</v>
      </c>
      <c r="D8367">
        <v>21938.099609000001</v>
      </c>
      <c r="E8367">
        <v>0.28906500000000002</v>
      </c>
      <c r="F8367">
        <v>9.9356139999999993</v>
      </c>
      <c r="G8367">
        <v>-0.59643000000000002</v>
      </c>
      <c r="H8367">
        <v>-1.9118E-2</v>
      </c>
      <c r="I8367">
        <v>1.738E-3</v>
      </c>
      <c r="J8367">
        <v>-1.4940000000000001E-3</v>
      </c>
      <c r="K8367">
        <v>1012.869995</v>
      </c>
      <c r="L8367">
        <v>42.722968999999999</v>
      </c>
      <c r="W8367">
        <f t="shared" si="130"/>
        <v>53371.328119474601</v>
      </c>
    </row>
    <row r="8368" spans="1:23" x14ac:dyDescent="0.3">
      <c r="A8368">
        <v>136.29374999999999</v>
      </c>
      <c r="B8368">
        <v>-324.76800500000002</v>
      </c>
      <c r="C8368">
        <v>-48689.617187000003</v>
      </c>
      <c r="D8368">
        <v>21752.074218999998</v>
      </c>
      <c r="E8368">
        <v>0.28351999999999999</v>
      </c>
      <c r="F8368">
        <v>9.929665</v>
      </c>
      <c r="G8368">
        <v>-0.59858299999999998</v>
      </c>
      <c r="H8368">
        <v>-2.5232999999999998E-2</v>
      </c>
      <c r="I8368">
        <v>7.27E-4</v>
      </c>
      <c r="J8368">
        <v>8.4199999999999998E-4</v>
      </c>
      <c r="K8368">
        <v>1012.869995</v>
      </c>
      <c r="L8368">
        <v>42.722968999999999</v>
      </c>
      <c r="W8368">
        <f t="shared" si="130"/>
        <v>53328.576100460079</v>
      </c>
    </row>
    <row r="8369" spans="1:23" x14ac:dyDescent="0.3">
      <c r="A8369">
        <v>136.30500000000001</v>
      </c>
      <c r="B8369">
        <v>-342.37261999999998</v>
      </c>
      <c r="C8369">
        <v>-48654.203125</v>
      </c>
      <c r="D8369">
        <v>21859.943359000001</v>
      </c>
      <c r="E8369">
        <v>0.278285</v>
      </c>
      <c r="F8369">
        <v>9.9443920000000006</v>
      </c>
      <c r="G8369">
        <v>-0.59482500000000005</v>
      </c>
      <c r="H8369">
        <v>-3.0873999999999999E-2</v>
      </c>
      <c r="I8369">
        <v>-4.3199999999999998E-4</v>
      </c>
      <c r="J8369">
        <v>1.8890000000000001E-3</v>
      </c>
      <c r="K8369">
        <v>1012.889954</v>
      </c>
      <c r="L8369">
        <v>42.725506000000003</v>
      </c>
      <c r="W8369">
        <f t="shared" si="130"/>
        <v>53340.470792807719</v>
      </c>
    </row>
    <row r="8370" spans="1:23" x14ac:dyDescent="0.3">
      <c r="A8370">
        <v>136.31625</v>
      </c>
      <c r="B8370">
        <v>-332.73498499999999</v>
      </c>
      <c r="C8370">
        <v>-48656.179687000003</v>
      </c>
      <c r="D8370">
        <v>21922.064452999999</v>
      </c>
      <c r="E8370">
        <v>0.27904200000000001</v>
      </c>
      <c r="F8370">
        <v>9.9347089999999998</v>
      </c>
      <c r="G8370">
        <v>-0.596885</v>
      </c>
      <c r="H8370">
        <v>-2.1942E-2</v>
      </c>
      <c r="I8370">
        <v>1.333E-3</v>
      </c>
      <c r="J8370">
        <v>-2.1779999999999998E-3</v>
      </c>
      <c r="K8370">
        <v>1012.889954</v>
      </c>
      <c r="L8370">
        <v>42.725506000000003</v>
      </c>
      <c r="W8370">
        <f t="shared" si="130"/>
        <v>53367.700383147116</v>
      </c>
    </row>
    <row r="8371" spans="1:23" x14ac:dyDescent="0.3">
      <c r="A8371">
        <v>136.32749999999999</v>
      </c>
      <c r="B8371">
        <v>-322.50088499999998</v>
      </c>
      <c r="C8371">
        <v>-48636.710937000003</v>
      </c>
      <c r="D8371">
        <v>21947.066406000002</v>
      </c>
      <c r="E8371">
        <v>0.289468</v>
      </c>
      <c r="F8371">
        <v>9.9273520000000008</v>
      </c>
      <c r="G8371">
        <v>-0.61470000000000002</v>
      </c>
      <c r="H8371">
        <v>-3.0990000000000002E-3</v>
      </c>
      <c r="I8371">
        <v>3.0000000000000001E-3</v>
      </c>
      <c r="J8371">
        <v>-8.4430000000000009E-3</v>
      </c>
      <c r="K8371">
        <v>1012.889954</v>
      </c>
      <c r="L8371">
        <v>42.725506000000003</v>
      </c>
      <c r="W8371">
        <f t="shared" si="130"/>
        <v>53360.166617238887</v>
      </c>
    </row>
    <row r="8372" spans="1:23" x14ac:dyDescent="0.3">
      <c r="A8372">
        <v>136.33875</v>
      </c>
      <c r="B8372">
        <v>-352.183716</v>
      </c>
      <c r="C8372">
        <v>-48663.863280999998</v>
      </c>
      <c r="D8372">
        <v>21870.279297000001</v>
      </c>
      <c r="E8372">
        <v>0.27814</v>
      </c>
      <c r="F8372">
        <v>9.937595</v>
      </c>
      <c r="G8372">
        <v>-0.620417</v>
      </c>
      <c r="H8372">
        <v>2.6748999999999998E-2</v>
      </c>
      <c r="I8372">
        <v>8.1030000000000008E-3</v>
      </c>
      <c r="J8372">
        <v>-1.7693E-2</v>
      </c>
      <c r="K8372">
        <v>1012.889954</v>
      </c>
      <c r="L8372">
        <v>42.725506000000003</v>
      </c>
      <c r="W8372">
        <f t="shared" si="130"/>
        <v>53353.582253963621</v>
      </c>
    </row>
    <row r="8373" spans="1:23" x14ac:dyDescent="0.3">
      <c r="A8373">
        <v>136.35</v>
      </c>
      <c r="B8373">
        <v>-370.078217</v>
      </c>
      <c r="C8373">
        <v>-48659.539062000003</v>
      </c>
      <c r="D8373">
        <v>21741.769531000002</v>
      </c>
      <c r="E8373">
        <v>0.276702</v>
      </c>
      <c r="F8373">
        <v>9.9381059999999994</v>
      </c>
      <c r="G8373">
        <v>-0.61521700000000001</v>
      </c>
      <c r="H8373">
        <v>4.8564999999999997E-2</v>
      </c>
      <c r="I8373">
        <v>1.0925000000000001E-2</v>
      </c>
      <c r="J8373">
        <v>-2.145E-2</v>
      </c>
      <c r="K8373">
        <v>1012.889954</v>
      </c>
      <c r="L8373">
        <v>42.725506000000003</v>
      </c>
      <c r="W8373">
        <f t="shared" si="130"/>
        <v>53297.20669933952</v>
      </c>
    </row>
    <row r="8374" spans="1:23" x14ac:dyDescent="0.3">
      <c r="A8374">
        <v>136.36125000000001</v>
      </c>
      <c r="B8374">
        <v>-248.49485799999999</v>
      </c>
      <c r="C8374">
        <v>-48641.085937000003</v>
      </c>
      <c r="D8374">
        <v>21766.261718999998</v>
      </c>
      <c r="E8374">
        <v>0.29271599999999998</v>
      </c>
      <c r="F8374">
        <v>9.9451699999999992</v>
      </c>
      <c r="G8374">
        <v>-0.59057999999999999</v>
      </c>
      <c r="H8374">
        <v>6.2825000000000006E-2</v>
      </c>
      <c r="I8374">
        <v>1.2794E-2</v>
      </c>
      <c r="J8374">
        <v>-2.3543000000000001E-2</v>
      </c>
      <c r="K8374">
        <v>1012.889954</v>
      </c>
      <c r="L8374">
        <v>42.725506000000003</v>
      </c>
      <c r="W8374">
        <f t="shared" si="130"/>
        <v>53289.653217534418</v>
      </c>
    </row>
    <row r="8375" spans="1:23" x14ac:dyDescent="0.3">
      <c r="A8375">
        <v>136.3725</v>
      </c>
      <c r="B8375">
        <v>-338.274475</v>
      </c>
      <c r="C8375">
        <v>-48656.050780999998</v>
      </c>
      <c r="D8375">
        <v>21800.554687</v>
      </c>
      <c r="E8375">
        <v>0.29302</v>
      </c>
      <c r="F8375">
        <v>9.9456439999999997</v>
      </c>
      <c r="G8375">
        <v>-0.60109199999999996</v>
      </c>
      <c r="H8375">
        <v>6.0201999999999999E-2</v>
      </c>
      <c r="I8375">
        <v>1.172E-2</v>
      </c>
      <c r="J8375">
        <v>-2.0232E-2</v>
      </c>
      <c r="K8375">
        <v>1012.889954</v>
      </c>
      <c r="L8375">
        <v>42.725506000000003</v>
      </c>
      <c r="W8375">
        <f t="shared" si="130"/>
        <v>53317.819646761294</v>
      </c>
    </row>
    <row r="8376" spans="1:23" x14ac:dyDescent="0.3">
      <c r="A8376">
        <v>136.38374999999999</v>
      </c>
      <c r="B8376">
        <v>-411.23174999999998</v>
      </c>
      <c r="C8376">
        <v>-48681.546875</v>
      </c>
      <c r="D8376">
        <v>21765.865234000001</v>
      </c>
      <c r="E8376">
        <v>0.27617999999999998</v>
      </c>
      <c r="F8376">
        <v>9.9301919999999999</v>
      </c>
      <c r="G8376">
        <v>-0.59782500000000005</v>
      </c>
      <c r="H8376">
        <v>4.6364000000000002E-2</v>
      </c>
      <c r="I8376">
        <v>9.8840000000000004E-3</v>
      </c>
      <c r="J8376">
        <v>-1.6084999999999999E-2</v>
      </c>
      <c r="K8376">
        <v>1012.889954</v>
      </c>
      <c r="L8376">
        <v>42.725506000000003</v>
      </c>
      <c r="W8376">
        <f t="shared" si="130"/>
        <v>53327.432031550888</v>
      </c>
    </row>
    <row r="8377" spans="1:23" x14ac:dyDescent="0.3">
      <c r="A8377">
        <v>136.39500000000001</v>
      </c>
      <c r="B8377">
        <v>-435.584564</v>
      </c>
      <c r="C8377">
        <v>-48635.089844000002</v>
      </c>
      <c r="D8377">
        <v>21864.15625</v>
      </c>
      <c r="E8377">
        <v>0.28166799999999997</v>
      </c>
      <c r="F8377">
        <v>9.9343800000000009</v>
      </c>
      <c r="G8377">
        <v>-0.59257800000000005</v>
      </c>
      <c r="H8377">
        <v>2.5135999999999999E-2</v>
      </c>
      <c r="I8377">
        <v>7.9769999999999997E-3</v>
      </c>
      <c r="J8377">
        <v>-1.0524E-2</v>
      </c>
      <c r="K8377">
        <v>1012.889954</v>
      </c>
      <c r="L8377">
        <v>42.725506000000003</v>
      </c>
      <c r="W8377">
        <f t="shared" si="130"/>
        <v>53325.44445732038</v>
      </c>
    </row>
    <row r="8378" spans="1:23" x14ac:dyDescent="0.3">
      <c r="A8378">
        <v>136.40625</v>
      </c>
      <c r="B8378">
        <v>-297.81274400000001</v>
      </c>
      <c r="C8378">
        <v>-48654.453125</v>
      </c>
      <c r="D8378">
        <v>21989.132812</v>
      </c>
      <c r="E8378">
        <v>0.28796899999999997</v>
      </c>
      <c r="F8378">
        <v>9.9384779999999999</v>
      </c>
      <c r="G8378">
        <v>-0.59925899999999999</v>
      </c>
      <c r="H8378">
        <v>-2.297E-3</v>
      </c>
      <c r="I8378">
        <v>4.7219999999999996E-3</v>
      </c>
      <c r="J8378">
        <v>-5.6849999999999999E-3</v>
      </c>
      <c r="K8378">
        <v>1012.8599850000001</v>
      </c>
      <c r="L8378">
        <v>42.727851999999999</v>
      </c>
      <c r="W8378">
        <f t="shared" si="130"/>
        <v>53393.505814350545</v>
      </c>
    </row>
    <row r="8379" spans="1:23" x14ac:dyDescent="0.3">
      <c r="A8379">
        <v>136.41749999999999</v>
      </c>
      <c r="B8379">
        <v>-346.00943000000001</v>
      </c>
      <c r="C8379">
        <v>-48667.070312000003</v>
      </c>
      <c r="D8379">
        <v>21904.400390999999</v>
      </c>
      <c r="E8379">
        <v>0.28314499999999998</v>
      </c>
      <c r="F8379">
        <v>9.9497520000000002</v>
      </c>
      <c r="G8379">
        <v>-0.60345400000000005</v>
      </c>
      <c r="H8379">
        <v>-1.7593999999999999E-2</v>
      </c>
      <c r="I8379">
        <v>2.7039999999999998E-3</v>
      </c>
      <c r="J8379">
        <v>-1.003E-3</v>
      </c>
      <c r="K8379">
        <v>1012.8599850000001</v>
      </c>
      <c r="L8379">
        <v>42.727851999999999</v>
      </c>
      <c r="W8379">
        <f t="shared" si="130"/>
        <v>53370.461978214524</v>
      </c>
    </row>
    <row r="8380" spans="1:23" x14ac:dyDescent="0.3">
      <c r="A8380">
        <v>136.42875000000001</v>
      </c>
      <c r="B8380">
        <v>-157.74362199999999</v>
      </c>
      <c r="C8380">
        <v>-48649.070312000003</v>
      </c>
      <c r="D8380">
        <v>21844.978515999999</v>
      </c>
      <c r="E8380">
        <v>0.28089500000000001</v>
      </c>
      <c r="F8380">
        <v>9.9385630000000003</v>
      </c>
      <c r="G8380">
        <v>-0.593391</v>
      </c>
      <c r="H8380">
        <v>-2.8386999999999999E-2</v>
      </c>
      <c r="I8380">
        <v>3.8200000000000002E-4</v>
      </c>
      <c r="J8380">
        <v>2.2490000000000001E-3</v>
      </c>
      <c r="K8380">
        <v>1012.8599850000001</v>
      </c>
      <c r="L8380">
        <v>42.727851999999999</v>
      </c>
      <c r="W8380">
        <f t="shared" si="130"/>
        <v>53328.791582377926</v>
      </c>
    </row>
    <row r="8381" spans="1:23" x14ac:dyDescent="0.3">
      <c r="A8381">
        <v>136.44</v>
      </c>
      <c r="B8381">
        <v>-300.729828</v>
      </c>
      <c r="C8381">
        <v>-48663.625</v>
      </c>
      <c r="D8381">
        <v>21715.90625</v>
      </c>
      <c r="E8381">
        <v>0.293489</v>
      </c>
      <c r="F8381">
        <v>9.9434260000000005</v>
      </c>
      <c r="G8381">
        <v>-0.59329900000000002</v>
      </c>
      <c r="H8381">
        <v>-3.1504999999999998E-2</v>
      </c>
      <c r="I8381">
        <v>4.0400000000000001E-4</v>
      </c>
      <c r="J8381">
        <v>3.1350000000000002E-3</v>
      </c>
      <c r="K8381">
        <v>1012.8599850000001</v>
      </c>
      <c r="L8381">
        <v>42.727851999999999</v>
      </c>
      <c r="W8381">
        <f t="shared" si="130"/>
        <v>53289.956097081398</v>
      </c>
    </row>
    <row r="8382" spans="1:23" x14ac:dyDescent="0.3">
      <c r="A8382">
        <v>136.45124999999999</v>
      </c>
      <c r="B8382">
        <v>-421.75485200000003</v>
      </c>
      <c r="C8382">
        <v>-48679.859375</v>
      </c>
      <c r="D8382">
        <v>21756.398437</v>
      </c>
      <c r="E8382">
        <v>0.29771399999999998</v>
      </c>
      <c r="F8382">
        <v>9.9406459999999992</v>
      </c>
      <c r="G8382">
        <v>-0.59131999999999996</v>
      </c>
      <c r="H8382">
        <v>-9.3120000000000008E-3</v>
      </c>
      <c r="I8382">
        <v>3.1770000000000001E-3</v>
      </c>
      <c r="J8382">
        <v>-3.9839999999999997E-3</v>
      </c>
      <c r="K8382">
        <v>1012.8599850000001</v>
      </c>
      <c r="L8382">
        <v>42.727851999999999</v>
      </c>
      <c r="W8382">
        <f t="shared" si="130"/>
        <v>53322.110412796465</v>
      </c>
    </row>
    <row r="8383" spans="1:23" x14ac:dyDescent="0.3">
      <c r="A8383">
        <v>136.46250000000001</v>
      </c>
      <c r="B8383">
        <v>-348.48443600000002</v>
      </c>
      <c r="C8383">
        <v>-48664.882812000003</v>
      </c>
      <c r="D8383">
        <v>21758.371093999998</v>
      </c>
      <c r="E8383">
        <v>0.28545999999999999</v>
      </c>
      <c r="F8383">
        <v>9.9417089999999995</v>
      </c>
      <c r="G8383">
        <v>-0.60411800000000004</v>
      </c>
      <c r="H8383">
        <v>1.2406E-2</v>
      </c>
      <c r="I8383">
        <v>5.4650000000000002E-3</v>
      </c>
      <c r="J8383">
        <v>-1.1632999999999999E-2</v>
      </c>
      <c r="K8383">
        <v>1012.8599850000001</v>
      </c>
      <c r="L8383">
        <v>42.727851999999999</v>
      </c>
      <c r="W8383">
        <f t="shared" si="130"/>
        <v>53308.713857792914</v>
      </c>
    </row>
    <row r="8384" spans="1:23" x14ac:dyDescent="0.3">
      <c r="A8384">
        <v>136.47375</v>
      </c>
      <c r="B8384">
        <v>-225.63642899999999</v>
      </c>
      <c r="C8384">
        <v>-48650.910155999998</v>
      </c>
      <c r="D8384">
        <v>21857.740234000001</v>
      </c>
      <c r="E8384">
        <v>0.287186</v>
      </c>
      <c r="F8384">
        <v>9.9418120000000005</v>
      </c>
      <c r="G8384">
        <v>-0.61291499999999999</v>
      </c>
      <c r="H8384">
        <v>3.9275999999999998E-2</v>
      </c>
      <c r="I8384">
        <v>9.2239999999999996E-3</v>
      </c>
      <c r="J8384">
        <v>-1.9741000000000002E-2</v>
      </c>
      <c r="K8384">
        <v>1012.8599850000001</v>
      </c>
      <c r="L8384">
        <v>42.727851999999999</v>
      </c>
      <c r="W8384">
        <f t="shared" si="130"/>
        <v>53335.94265542044</v>
      </c>
    </row>
    <row r="8385" spans="1:23" x14ac:dyDescent="0.3">
      <c r="A8385">
        <v>136.48500000000001</v>
      </c>
      <c r="B8385">
        <v>-301.91555799999998</v>
      </c>
      <c r="C8385">
        <v>-48676.605469000002</v>
      </c>
      <c r="D8385">
        <v>21851.666015999999</v>
      </c>
      <c r="E8385">
        <v>0.28807300000000002</v>
      </c>
      <c r="F8385">
        <v>9.9500670000000007</v>
      </c>
      <c r="G8385">
        <v>-0.60392699999999999</v>
      </c>
      <c r="H8385">
        <v>5.3852999999999998E-2</v>
      </c>
      <c r="I8385">
        <v>1.1455E-2</v>
      </c>
      <c r="J8385">
        <v>-2.1752000000000001E-2</v>
      </c>
      <c r="K8385">
        <v>1012.8599850000001</v>
      </c>
      <c r="L8385">
        <v>42.727851999999999</v>
      </c>
      <c r="W8385">
        <f t="shared" si="130"/>
        <v>53357.271113351111</v>
      </c>
    </row>
    <row r="8386" spans="1:23" x14ac:dyDescent="0.3">
      <c r="A8386">
        <v>136.49625</v>
      </c>
      <c r="B8386">
        <v>-314.35443099999998</v>
      </c>
      <c r="C8386">
        <v>-48674.109375</v>
      </c>
      <c r="D8386">
        <v>21898.783202999999</v>
      </c>
      <c r="E8386">
        <v>0.28742600000000001</v>
      </c>
      <c r="F8386">
        <v>9.9470410000000005</v>
      </c>
      <c r="G8386">
        <v>-0.60264700000000004</v>
      </c>
      <c r="H8386">
        <v>6.1053999999999997E-2</v>
      </c>
      <c r="I8386">
        <v>1.2161999999999999E-2</v>
      </c>
      <c r="J8386">
        <v>-2.1041000000000001E-2</v>
      </c>
      <c r="K8386">
        <v>1012.8599850000001</v>
      </c>
      <c r="L8386">
        <v>42.727851999999999</v>
      </c>
      <c r="W8386">
        <f t="shared" ref="W8386:W8449" si="131">SQRT((B8386)^2+(C8386)^2+(D8386)^2)</f>
        <v>53374.380070683226</v>
      </c>
    </row>
    <row r="8387" spans="1:23" x14ac:dyDescent="0.3">
      <c r="A8387">
        <v>136.50749999999999</v>
      </c>
      <c r="B8387">
        <v>-215.362122</v>
      </c>
      <c r="C8387">
        <v>-48682.894530999998</v>
      </c>
      <c r="D8387">
        <v>21872.207031000002</v>
      </c>
      <c r="E8387">
        <v>0.28692499999999999</v>
      </c>
      <c r="F8387">
        <v>9.9366269999999997</v>
      </c>
      <c r="G8387">
        <v>-0.59397200000000006</v>
      </c>
      <c r="H8387">
        <v>5.7563999999999997E-2</v>
      </c>
      <c r="I8387">
        <v>1.1537E-2</v>
      </c>
      <c r="J8387">
        <v>-1.8182E-2</v>
      </c>
      <c r="K8387">
        <v>1012.849976</v>
      </c>
      <c r="L8387">
        <v>42.725506000000003</v>
      </c>
      <c r="W8387">
        <f t="shared" si="131"/>
        <v>53371.003748917705</v>
      </c>
    </row>
    <row r="8388" spans="1:23" x14ac:dyDescent="0.3">
      <c r="A8388">
        <v>136.51875000000001</v>
      </c>
      <c r="B8388">
        <v>-283.13223299999999</v>
      </c>
      <c r="C8388">
        <v>-48666.84375</v>
      </c>
      <c r="D8388">
        <v>21918.503906000002</v>
      </c>
      <c r="E8388">
        <v>0.28387600000000002</v>
      </c>
      <c r="F8388">
        <v>9.932283</v>
      </c>
      <c r="G8388">
        <v>-0.59526000000000001</v>
      </c>
      <c r="H8388">
        <v>4.0097000000000001E-2</v>
      </c>
      <c r="I8388">
        <v>9.5560000000000003E-3</v>
      </c>
      <c r="J8388">
        <v>-1.3547E-2</v>
      </c>
      <c r="K8388">
        <v>1012.849976</v>
      </c>
      <c r="L8388">
        <v>42.725506000000003</v>
      </c>
      <c r="W8388">
        <f t="shared" si="131"/>
        <v>53375.674777239255</v>
      </c>
    </row>
    <row r="8389" spans="1:23" x14ac:dyDescent="0.3">
      <c r="A8389">
        <v>136.53</v>
      </c>
      <c r="B8389">
        <v>-333.42099000000002</v>
      </c>
      <c r="C8389">
        <v>-48658.332030999998</v>
      </c>
      <c r="D8389">
        <v>21724.074218999998</v>
      </c>
      <c r="E8389">
        <v>0.28003699999999998</v>
      </c>
      <c r="F8389">
        <v>9.9417580000000001</v>
      </c>
      <c r="G8389">
        <v>-0.60323199999999999</v>
      </c>
      <c r="H8389">
        <v>1.0845E-2</v>
      </c>
      <c r="I8389">
        <v>6.2740000000000001E-3</v>
      </c>
      <c r="J8389">
        <v>-7.4799999999999997E-3</v>
      </c>
      <c r="K8389">
        <v>1012.849976</v>
      </c>
      <c r="L8389">
        <v>42.725506000000003</v>
      </c>
      <c r="W8389">
        <f t="shared" si="131"/>
        <v>53288.646504374956</v>
      </c>
    </row>
    <row r="8390" spans="1:23" x14ac:dyDescent="0.3">
      <c r="A8390">
        <v>136.54124999999999</v>
      </c>
      <c r="B8390">
        <v>-388.57418799999999</v>
      </c>
      <c r="C8390">
        <v>-48658.269530999998</v>
      </c>
      <c r="D8390">
        <v>21820.910156000002</v>
      </c>
      <c r="E8390">
        <v>0.27404899999999999</v>
      </c>
      <c r="F8390">
        <v>9.9317250000000001</v>
      </c>
      <c r="G8390">
        <v>-0.593167</v>
      </c>
      <c r="H8390">
        <v>-1.1387E-2</v>
      </c>
      <c r="I8390">
        <v>3.0010000000000002E-3</v>
      </c>
      <c r="J8390">
        <v>-3.143E-3</v>
      </c>
      <c r="K8390">
        <v>1012.849976</v>
      </c>
      <c r="L8390">
        <v>42.725506000000003</v>
      </c>
      <c r="W8390">
        <f t="shared" si="131"/>
        <v>53328.513045904881</v>
      </c>
    </row>
    <row r="8391" spans="1:23" x14ac:dyDescent="0.3">
      <c r="A8391">
        <v>136.55250000000001</v>
      </c>
      <c r="B8391">
        <v>-419.82098400000001</v>
      </c>
      <c r="C8391">
        <v>-48658.15625</v>
      </c>
      <c r="D8391">
        <v>21835.820312</v>
      </c>
      <c r="E8391">
        <v>0.28132299999999999</v>
      </c>
      <c r="F8391">
        <v>9.9321230000000007</v>
      </c>
      <c r="G8391">
        <v>-0.59855499999999995</v>
      </c>
      <c r="H8391">
        <v>-2.7184E-2</v>
      </c>
      <c r="I8391">
        <v>1.781E-3</v>
      </c>
      <c r="J8391">
        <v>2.14E-3</v>
      </c>
      <c r="K8391">
        <v>1012.849976</v>
      </c>
      <c r="L8391">
        <v>42.725506000000003</v>
      </c>
      <c r="W8391">
        <f t="shared" si="131"/>
        <v>53334.749160429848</v>
      </c>
    </row>
    <row r="8392" spans="1:23" x14ac:dyDescent="0.3">
      <c r="A8392">
        <v>136.56375</v>
      </c>
      <c r="B8392">
        <v>-275.830353</v>
      </c>
      <c r="C8392">
        <v>-48670.558594000002</v>
      </c>
      <c r="D8392">
        <v>21838.226562</v>
      </c>
      <c r="E8392">
        <v>0.29311900000000002</v>
      </c>
      <c r="F8392">
        <v>9.9406669999999995</v>
      </c>
      <c r="G8392">
        <v>-0.59848400000000002</v>
      </c>
      <c r="H8392">
        <v>-2.9902000000000001E-2</v>
      </c>
      <c r="I8392">
        <v>-3.9399999999999998E-4</v>
      </c>
      <c r="J8392">
        <v>2.5790000000000001E-3</v>
      </c>
      <c r="K8392">
        <v>1012.849976</v>
      </c>
      <c r="L8392">
        <v>42.725506000000003</v>
      </c>
      <c r="W8392">
        <f t="shared" si="131"/>
        <v>53346.110407497057</v>
      </c>
    </row>
    <row r="8393" spans="1:23" x14ac:dyDescent="0.3">
      <c r="A8393">
        <v>136.57499999999999</v>
      </c>
      <c r="B8393">
        <v>-380.73315400000001</v>
      </c>
      <c r="C8393">
        <v>-48659.273437000003</v>
      </c>
      <c r="D8393">
        <v>21701.769531000002</v>
      </c>
      <c r="E8393">
        <v>0.27692299999999997</v>
      </c>
      <c r="F8393">
        <v>9.9361139999999999</v>
      </c>
      <c r="G8393">
        <v>-0.61582499999999996</v>
      </c>
      <c r="H8393">
        <v>-2.4924999999999999E-2</v>
      </c>
      <c r="I8393">
        <v>3.5500000000000001E-4</v>
      </c>
      <c r="J8393">
        <v>4.1100000000000002E-4</v>
      </c>
      <c r="K8393">
        <v>1012.849976</v>
      </c>
      <c r="L8393">
        <v>42.725506000000003</v>
      </c>
      <c r="W8393">
        <f t="shared" si="131"/>
        <v>53280.734322341399</v>
      </c>
    </row>
    <row r="8394" spans="1:23" x14ac:dyDescent="0.3">
      <c r="A8394">
        <v>136.58625000000001</v>
      </c>
      <c r="B8394">
        <v>-405.45010400000001</v>
      </c>
      <c r="C8394">
        <v>-48662.273437000003</v>
      </c>
      <c r="D8394">
        <v>21888.277343999998</v>
      </c>
      <c r="E8394">
        <v>0.27668900000000002</v>
      </c>
      <c r="F8394">
        <v>9.9408899999999996</v>
      </c>
      <c r="G8394">
        <v>-0.60031100000000004</v>
      </c>
      <c r="H8394">
        <v>-8.0400000000000003E-4</v>
      </c>
      <c r="I8394">
        <v>4.0549999999999996E-3</v>
      </c>
      <c r="J8394">
        <v>-7.4510000000000002E-3</v>
      </c>
      <c r="K8394">
        <v>1012.849976</v>
      </c>
      <c r="L8394">
        <v>42.725506000000003</v>
      </c>
      <c r="W8394">
        <f t="shared" si="131"/>
        <v>53359.890657047392</v>
      </c>
    </row>
    <row r="8395" spans="1:23" x14ac:dyDescent="0.3">
      <c r="A8395">
        <v>136.5975</v>
      </c>
      <c r="B8395">
        <v>-362.52673299999998</v>
      </c>
      <c r="C8395">
        <v>-48665.183594000002</v>
      </c>
      <c r="D8395">
        <v>21843.84375</v>
      </c>
      <c r="E8395">
        <v>0.273895</v>
      </c>
      <c r="F8395">
        <v>9.9453899999999997</v>
      </c>
      <c r="G8395">
        <v>-0.59591700000000003</v>
      </c>
      <c r="H8395">
        <v>2.4951000000000001E-2</v>
      </c>
      <c r="I8395">
        <v>7.0109999999999999E-3</v>
      </c>
      <c r="J8395">
        <v>-1.6421000000000002E-2</v>
      </c>
      <c r="K8395">
        <v>1012.849976</v>
      </c>
      <c r="L8395">
        <v>42.725506000000003</v>
      </c>
      <c r="W8395">
        <f t="shared" si="131"/>
        <v>53344.025247859587</v>
      </c>
    </row>
    <row r="8396" spans="1:23" x14ac:dyDescent="0.3">
      <c r="A8396">
        <v>136.60874999999999</v>
      </c>
      <c r="B8396">
        <v>-351.982574</v>
      </c>
      <c r="C8396">
        <v>-48652.898437000003</v>
      </c>
      <c r="D8396">
        <v>21821.15625</v>
      </c>
      <c r="E8396">
        <v>0.27944000000000002</v>
      </c>
      <c r="F8396">
        <v>9.9407409999999992</v>
      </c>
      <c r="G8396">
        <v>-0.61060300000000001</v>
      </c>
      <c r="H8396">
        <v>4.2526000000000001E-2</v>
      </c>
      <c r="I8396">
        <v>9.5230000000000002E-3</v>
      </c>
      <c r="J8396">
        <v>-2.1631000000000001E-2</v>
      </c>
      <c r="K8396">
        <v>1012.880005</v>
      </c>
      <c r="L8396">
        <v>42.730389000000002</v>
      </c>
      <c r="W8396">
        <f t="shared" si="131"/>
        <v>53323.458985144156</v>
      </c>
    </row>
    <row r="8397" spans="1:23" x14ac:dyDescent="0.3">
      <c r="A8397">
        <v>136.62</v>
      </c>
      <c r="B8397">
        <v>-429.23998999999998</v>
      </c>
      <c r="C8397">
        <v>-48657.777344000002</v>
      </c>
      <c r="D8397">
        <v>21778.013672000001</v>
      </c>
      <c r="E8397">
        <v>0.289545</v>
      </c>
      <c r="F8397">
        <v>9.9443560000000009</v>
      </c>
      <c r="G8397">
        <v>-0.60303200000000001</v>
      </c>
      <c r="H8397">
        <v>5.8562999999999997E-2</v>
      </c>
      <c r="I8397">
        <v>1.2690999999999999E-2</v>
      </c>
      <c r="J8397">
        <v>-2.3909E-2</v>
      </c>
      <c r="K8397">
        <v>1012.880005</v>
      </c>
      <c r="L8397">
        <v>42.730389000000002</v>
      </c>
      <c r="W8397">
        <f t="shared" si="131"/>
        <v>53310.837758612593</v>
      </c>
    </row>
    <row r="8398" spans="1:23" x14ac:dyDescent="0.3">
      <c r="A8398">
        <v>136.63124999999999</v>
      </c>
      <c r="B8398">
        <v>-364.82699600000001</v>
      </c>
      <c r="C8398">
        <v>-48652.945312000003</v>
      </c>
      <c r="D8398">
        <v>21800.699218999998</v>
      </c>
      <c r="E8398">
        <v>0.29001399999999999</v>
      </c>
      <c r="F8398">
        <v>9.9330029999999994</v>
      </c>
      <c r="G8398">
        <v>-0.60495600000000005</v>
      </c>
      <c r="H8398">
        <v>5.8321999999999999E-2</v>
      </c>
      <c r="I8398">
        <v>1.1421000000000001E-2</v>
      </c>
      <c r="J8398">
        <v>-2.0104E-2</v>
      </c>
      <c r="K8398">
        <v>1012.880005</v>
      </c>
      <c r="L8398">
        <v>42.730389000000002</v>
      </c>
      <c r="W8398">
        <f t="shared" si="131"/>
        <v>53315.219897387469</v>
      </c>
    </row>
    <row r="8399" spans="1:23" x14ac:dyDescent="0.3">
      <c r="A8399">
        <v>136.64250000000001</v>
      </c>
      <c r="B8399">
        <v>-340.70541400000002</v>
      </c>
      <c r="C8399">
        <v>-48644.0625</v>
      </c>
      <c r="D8399">
        <v>21927.337890999999</v>
      </c>
      <c r="E8399">
        <v>0.27417900000000001</v>
      </c>
      <c r="F8399">
        <v>9.9409130000000001</v>
      </c>
      <c r="G8399">
        <v>-0.59540199999999999</v>
      </c>
      <c r="H8399">
        <v>5.2533999999999997E-2</v>
      </c>
      <c r="I8399">
        <v>1.1377E-2</v>
      </c>
      <c r="J8399">
        <v>-1.7156999999999999E-2</v>
      </c>
      <c r="K8399">
        <v>1012.880005</v>
      </c>
      <c r="L8399">
        <v>42.730389000000002</v>
      </c>
      <c r="W8399">
        <f t="shared" si="131"/>
        <v>53358.870337265573</v>
      </c>
    </row>
    <row r="8400" spans="1:23" x14ac:dyDescent="0.3">
      <c r="A8400">
        <v>136.65375</v>
      </c>
      <c r="B8400">
        <v>-469.84628300000003</v>
      </c>
      <c r="C8400">
        <v>-48641.785155999998</v>
      </c>
      <c r="D8400">
        <v>21802.03125</v>
      </c>
      <c r="E8400">
        <v>0.28273199999999998</v>
      </c>
      <c r="F8400">
        <v>9.935867</v>
      </c>
      <c r="G8400">
        <v>-0.60741199999999995</v>
      </c>
      <c r="H8400">
        <v>2.5908E-2</v>
      </c>
      <c r="I8400">
        <v>7.9369999999999996E-3</v>
      </c>
      <c r="J8400">
        <v>-1.1246000000000001E-2</v>
      </c>
      <c r="K8400">
        <v>1012.880005</v>
      </c>
      <c r="L8400">
        <v>42.730389000000002</v>
      </c>
      <c r="W8400">
        <f t="shared" si="131"/>
        <v>53306.40285479866</v>
      </c>
    </row>
    <row r="8401" spans="1:23" x14ac:dyDescent="0.3">
      <c r="A8401">
        <v>136.66499999999999</v>
      </c>
      <c r="B8401">
        <v>-441.357574</v>
      </c>
      <c r="C8401">
        <v>-48668.746094000002</v>
      </c>
      <c r="D8401">
        <v>21798.978515999999</v>
      </c>
      <c r="E8401">
        <v>0.288854</v>
      </c>
      <c r="F8401">
        <v>9.9306470000000004</v>
      </c>
      <c r="G8401">
        <v>-0.60597500000000004</v>
      </c>
      <c r="H8401">
        <v>1.614E-3</v>
      </c>
      <c r="I8401">
        <v>5.535E-3</v>
      </c>
      <c r="J8401">
        <v>-6.2100000000000002E-3</v>
      </c>
      <c r="K8401">
        <v>1012.880005</v>
      </c>
      <c r="L8401">
        <v>42.730389000000002</v>
      </c>
      <c r="W8401">
        <f t="shared" si="131"/>
        <v>53329.514410046875</v>
      </c>
    </row>
    <row r="8402" spans="1:23" x14ac:dyDescent="0.3">
      <c r="A8402">
        <v>136.67625000000001</v>
      </c>
      <c r="B8402">
        <v>-306.23855600000002</v>
      </c>
      <c r="C8402">
        <v>-48673.988280999998</v>
      </c>
      <c r="D8402">
        <v>21754.083984000001</v>
      </c>
      <c r="E8402">
        <v>0.29229699999999997</v>
      </c>
      <c r="F8402">
        <v>9.9368180000000006</v>
      </c>
      <c r="G8402">
        <v>-0.59562000000000004</v>
      </c>
      <c r="H8402">
        <v>-2.2342999999999998E-2</v>
      </c>
      <c r="I8402">
        <v>2.036E-3</v>
      </c>
      <c r="J8402">
        <v>-1.096E-3</v>
      </c>
      <c r="K8402">
        <v>1012.880005</v>
      </c>
      <c r="L8402">
        <v>42.730389000000002</v>
      </c>
      <c r="W8402">
        <f t="shared" si="131"/>
        <v>53315.017464266406</v>
      </c>
    </row>
    <row r="8403" spans="1:23" x14ac:dyDescent="0.3">
      <c r="A8403">
        <v>136.6875</v>
      </c>
      <c r="B8403">
        <v>-487.30847199999999</v>
      </c>
      <c r="C8403">
        <v>-48654.988280999998</v>
      </c>
      <c r="D8403">
        <v>21756.673827999999</v>
      </c>
      <c r="E8403">
        <v>0.27799600000000002</v>
      </c>
      <c r="F8403">
        <v>9.9420819999999992</v>
      </c>
      <c r="G8403">
        <v>-0.59942799999999996</v>
      </c>
      <c r="H8403">
        <v>-3.0898999999999999E-2</v>
      </c>
      <c r="I8403">
        <v>3.21E-4</v>
      </c>
      <c r="J8403">
        <v>1.9629999999999999E-3</v>
      </c>
      <c r="K8403">
        <v>1012.880005</v>
      </c>
      <c r="L8403">
        <v>42.730389000000002</v>
      </c>
      <c r="W8403">
        <f t="shared" si="131"/>
        <v>53300.077018979158</v>
      </c>
    </row>
    <row r="8404" spans="1:23" x14ac:dyDescent="0.3">
      <c r="A8404">
        <v>136.69874999999999</v>
      </c>
      <c r="B8404">
        <v>-276.00826999999998</v>
      </c>
      <c r="C8404">
        <v>-48676.160155999998</v>
      </c>
      <c r="D8404">
        <v>21816.416015999999</v>
      </c>
      <c r="E8404">
        <v>0.28487699999999999</v>
      </c>
      <c r="F8404">
        <v>9.9424679999999999</v>
      </c>
      <c r="G8404">
        <v>-0.60596799999999995</v>
      </c>
      <c r="H8404">
        <v>-2.6297000000000001E-2</v>
      </c>
      <c r="I8404">
        <v>1.3100000000000001E-4</v>
      </c>
      <c r="J8404">
        <v>1.423E-3</v>
      </c>
      <c r="K8404">
        <v>1012.880005</v>
      </c>
      <c r="L8404">
        <v>42.730389000000002</v>
      </c>
      <c r="W8404">
        <f t="shared" si="131"/>
        <v>53342.297999625509</v>
      </c>
    </row>
    <row r="8405" spans="1:23" x14ac:dyDescent="0.3">
      <c r="A8405">
        <v>136.71</v>
      </c>
      <c r="B8405">
        <v>-425.51303100000001</v>
      </c>
      <c r="C8405">
        <v>-48636.667969000002</v>
      </c>
      <c r="D8405">
        <v>21950.626952999999</v>
      </c>
      <c r="E8405">
        <v>0.27856700000000001</v>
      </c>
      <c r="F8405">
        <v>9.9441120000000005</v>
      </c>
      <c r="G8405">
        <v>-0.595777</v>
      </c>
      <c r="H8405">
        <v>-1.4220999999999999E-2</v>
      </c>
      <c r="I8405">
        <v>1.7260000000000001E-3</v>
      </c>
      <c r="J8405">
        <v>-5.0239999999999998E-3</v>
      </c>
      <c r="K8405">
        <v>1012.839966</v>
      </c>
      <c r="L8405">
        <v>42.727851999999999</v>
      </c>
      <c r="W8405">
        <f t="shared" si="131"/>
        <v>53362.314006197972</v>
      </c>
    </row>
    <row r="8406" spans="1:23" x14ac:dyDescent="0.3">
      <c r="A8406">
        <v>136.72125</v>
      </c>
      <c r="B8406">
        <v>-343.07373000000001</v>
      </c>
      <c r="C8406">
        <v>-48675.226562000003</v>
      </c>
      <c r="D8406">
        <v>21934.908202999999</v>
      </c>
      <c r="E8406">
        <v>0.28218500000000002</v>
      </c>
      <c r="F8406">
        <v>9.9435210000000005</v>
      </c>
      <c r="G8406">
        <v>-0.60733999999999999</v>
      </c>
      <c r="H8406">
        <v>7.4120000000000002E-3</v>
      </c>
      <c r="I8406">
        <v>5.078E-3</v>
      </c>
      <c r="J8406">
        <v>-1.1169E-2</v>
      </c>
      <c r="K8406">
        <v>1012.839966</v>
      </c>
      <c r="L8406">
        <v>42.727851999999999</v>
      </c>
      <c r="W8406">
        <f t="shared" si="131"/>
        <v>53390.407175074841</v>
      </c>
    </row>
    <row r="8407" spans="1:23" x14ac:dyDescent="0.3">
      <c r="A8407">
        <v>136.73249999999999</v>
      </c>
      <c r="B8407">
        <v>-319.74941999999999</v>
      </c>
      <c r="C8407">
        <v>-48658.113280999998</v>
      </c>
      <c r="D8407">
        <v>21696.445312</v>
      </c>
      <c r="E8407">
        <v>0.29103600000000002</v>
      </c>
      <c r="F8407">
        <v>9.9407580000000006</v>
      </c>
      <c r="G8407">
        <v>-0.60787599999999997</v>
      </c>
      <c r="H8407">
        <v>3.2018999999999999E-2</v>
      </c>
      <c r="I8407">
        <v>8.1989999999999997E-3</v>
      </c>
      <c r="J8407">
        <v>-1.8117000000000001E-2</v>
      </c>
      <c r="K8407">
        <v>1012.839966</v>
      </c>
      <c r="L8407">
        <v>42.727851999999999</v>
      </c>
      <c r="W8407">
        <f t="shared" si="131"/>
        <v>53277.105466934154</v>
      </c>
    </row>
    <row r="8408" spans="1:23" x14ac:dyDescent="0.3">
      <c r="A8408">
        <v>136.74375000000001</v>
      </c>
      <c r="B8408">
        <v>-355.24099699999999</v>
      </c>
      <c r="C8408">
        <v>-48670.097655999998</v>
      </c>
      <c r="D8408">
        <v>21686.351562</v>
      </c>
      <c r="E8408">
        <v>0.28219100000000003</v>
      </c>
      <c r="F8408">
        <v>9.9355770000000003</v>
      </c>
      <c r="G8408">
        <v>-0.59765299999999999</v>
      </c>
      <c r="H8408">
        <v>5.2981E-2</v>
      </c>
      <c r="I8408">
        <v>1.128E-2</v>
      </c>
      <c r="J8408">
        <v>-2.2501E-2</v>
      </c>
      <c r="K8408">
        <v>1012.839966</v>
      </c>
      <c r="L8408">
        <v>42.727851999999999</v>
      </c>
      <c r="W8408">
        <f t="shared" si="131"/>
        <v>53284.166936165806</v>
      </c>
    </row>
    <row r="8409" spans="1:23" x14ac:dyDescent="0.3">
      <c r="A8409">
        <v>136.755</v>
      </c>
      <c r="B8409">
        <v>-312.65768400000002</v>
      </c>
      <c r="C8409">
        <v>-48658.382812000003</v>
      </c>
      <c r="D8409">
        <v>21874.582031000002</v>
      </c>
      <c r="E8409">
        <v>0.28710400000000003</v>
      </c>
      <c r="F8409">
        <v>9.9304579999999998</v>
      </c>
      <c r="G8409">
        <v>-0.59745999999999999</v>
      </c>
      <c r="H8409">
        <v>6.0439E-2</v>
      </c>
      <c r="I8409">
        <v>1.1990000000000001E-2</v>
      </c>
      <c r="J8409">
        <v>-2.1557E-2</v>
      </c>
      <c r="K8409">
        <v>1012.839966</v>
      </c>
      <c r="L8409">
        <v>42.727851999999999</v>
      </c>
      <c r="W8409">
        <f t="shared" si="131"/>
        <v>53350.101328277255</v>
      </c>
    </row>
    <row r="8410" spans="1:23" x14ac:dyDescent="0.3">
      <c r="A8410">
        <v>136.76625000000001</v>
      </c>
      <c r="B8410">
        <v>-313.73388699999998</v>
      </c>
      <c r="C8410">
        <v>-48635.160155999998</v>
      </c>
      <c r="D8410">
        <v>21857.828125</v>
      </c>
      <c r="E8410">
        <v>0.28479500000000002</v>
      </c>
      <c r="F8410">
        <v>9.9322689999999998</v>
      </c>
      <c r="G8410">
        <v>-0.59873100000000001</v>
      </c>
      <c r="H8410">
        <v>5.8541999999999997E-2</v>
      </c>
      <c r="I8410">
        <v>1.2555999999999999E-2</v>
      </c>
      <c r="J8410">
        <v>-1.8398999999999999E-2</v>
      </c>
      <c r="K8410">
        <v>1012.839966</v>
      </c>
      <c r="L8410">
        <v>42.727851999999999</v>
      </c>
      <c r="W8410">
        <f t="shared" si="131"/>
        <v>53322.058125072996</v>
      </c>
    </row>
    <row r="8411" spans="1:23" x14ac:dyDescent="0.3">
      <c r="A8411">
        <v>136.7775</v>
      </c>
      <c r="B8411">
        <v>-342.05480999999997</v>
      </c>
      <c r="C8411">
        <v>-48638.160155999998</v>
      </c>
      <c r="D8411">
        <v>21739.166015999999</v>
      </c>
      <c r="E8411">
        <v>0.29136400000000001</v>
      </c>
      <c r="F8411">
        <v>9.9371480000000005</v>
      </c>
      <c r="G8411">
        <v>-0.58728899999999995</v>
      </c>
      <c r="H8411">
        <v>4.2665000000000002E-2</v>
      </c>
      <c r="I8411">
        <v>9.8099999999999993E-3</v>
      </c>
      <c r="J8411">
        <v>-1.4282E-2</v>
      </c>
      <c r="K8411">
        <v>1012.839966</v>
      </c>
      <c r="L8411">
        <v>42.727851999999999</v>
      </c>
      <c r="W8411">
        <f t="shared" si="131"/>
        <v>53276.439107028906</v>
      </c>
    </row>
    <row r="8412" spans="1:23" x14ac:dyDescent="0.3">
      <c r="A8412">
        <v>136.78874999999999</v>
      </c>
      <c r="B8412">
        <v>-184.542191</v>
      </c>
      <c r="C8412">
        <v>-48657.613280999998</v>
      </c>
      <c r="D8412">
        <v>21760.859375</v>
      </c>
      <c r="E8412">
        <v>0.28531899999999999</v>
      </c>
      <c r="F8412">
        <v>9.9389950000000002</v>
      </c>
      <c r="G8412">
        <v>-0.58676300000000003</v>
      </c>
      <c r="H8412">
        <v>2.1564E-2</v>
      </c>
      <c r="I8412">
        <v>7.1659999999999996E-3</v>
      </c>
      <c r="J8412">
        <v>-9.7669999999999996E-3</v>
      </c>
      <c r="K8412">
        <v>1012.839966</v>
      </c>
      <c r="L8412">
        <v>42.727851999999999</v>
      </c>
      <c r="W8412">
        <f t="shared" si="131"/>
        <v>53302.273748519692</v>
      </c>
    </row>
    <row r="8413" spans="1:23" x14ac:dyDescent="0.3">
      <c r="A8413">
        <v>136.80000000000001</v>
      </c>
      <c r="B8413">
        <v>-338.90237400000001</v>
      </c>
      <c r="C8413">
        <v>-48665.25</v>
      </c>
      <c r="D8413">
        <v>21762.296875</v>
      </c>
      <c r="E8413">
        <v>0.28980600000000001</v>
      </c>
      <c r="F8413">
        <v>9.9359789999999997</v>
      </c>
      <c r="G8413">
        <v>-0.60562899999999997</v>
      </c>
      <c r="H8413">
        <v>-4.8989999999999997E-3</v>
      </c>
      <c r="I8413">
        <v>4.2570000000000004E-3</v>
      </c>
      <c r="J8413">
        <v>-4.1380000000000002E-3</v>
      </c>
      <c r="K8413">
        <v>1012.839966</v>
      </c>
      <c r="L8413">
        <v>42.730389000000002</v>
      </c>
      <c r="W8413">
        <f t="shared" si="131"/>
        <v>53310.58973278421</v>
      </c>
    </row>
    <row r="8414" spans="1:23" x14ac:dyDescent="0.3">
      <c r="A8414">
        <v>136.81125</v>
      </c>
      <c r="B8414">
        <v>-333.90603599999997</v>
      </c>
      <c r="C8414">
        <v>-48661.546875</v>
      </c>
      <c r="D8414">
        <v>21836.746093999998</v>
      </c>
      <c r="E8414">
        <v>0.28290599999999999</v>
      </c>
      <c r="F8414">
        <v>9.9415709999999997</v>
      </c>
      <c r="G8414">
        <v>-0.60211999999999999</v>
      </c>
      <c r="H8414">
        <v>-2.2471999999999999E-2</v>
      </c>
      <c r="I8414">
        <v>1.9319999999999999E-3</v>
      </c>
      <c r="J8414">
        <v>-1.37E-4</v>
      </c>
      <c r="K8414">
        <v>1012.839966</v>
      </c>
      <c r="L8414">
        <v>42.730389000000002</v>
      </c>
      <c r="W8414">
        <f t="shared" si="131"/>
        <v>53337.614471238994</v>
      </c>
    </row>
    <row r="8415" spans="1:23" x14ac:dyDescent="0.3">
      <c r="A8415">
        <v>136.82249999999999</v>
      </c>
      <c r="B8415">
        <v>-369.84414700000002</v>
      </c>
      <c r="C8415">
        <v>-48681.816405999998</v>
      </c>
      <c r="D8415">
        <v>21826.923827999999</v>
      </c>
      <c r="E8415">
        <v>0.28915299999999999</v>
      </c>
      <c r="F8415">
        <v>9.9338619999999995</v>
      </c>
      <c r="G8415">
        <v>-0.59550000000000003</v>
      </c>
      <c r="H8415">
        <v>-3.1038E-2</v>
      </c>
      <c r="I8415">
        <v>9.4700000000000003E-4</v>
      </c>
      <c r="J8415">
        <v>2.8E-3</v>
      </c>
      <c r="K8415">
        <v>1012.839966</v>
      </c>
      <c r="L8415">
        <v>42.730389000000002</v>
      </c>
      <c r="W8415">
        <f t="shared" si="131"/>
        <v>53352.325507646565</v>
      </c>
    </row>
    <row r="8416" spans="1:23" x14ac:dyDescent="0.3">
      <c r="A8416">
        <v>136.83375000000001</v>
      </c>
      <c r="B8416">
        <v>-471.88363600000002</v>
      </c>
      <c r="C8416">
        <v>-48660.792969000002</v>
      </c>
      <c r="D8416">
        <v>21899.894531000002</v>
      </c>
      <c r="E8416">
        <v>0.28893799999999997</v>
      </c>
      <c r="F8416">
        <v>9.9262519999999999</v>
      </c>
      <c r="G8416">
        <v>-0.59900900000000001</v>
      </c>
      <c r="H8416">
        <v>-2.6304000000000001E-2</v>
      </c>
      <c r="I8416">
        <v>1.026E-3</v>
      </c>
      <c r="J8416">
        <v>1.0120000000000001E-3</v>
      </c>
      <c r="K8416">
        <v>1012.839966</v>
      </c>
      <c r="L8416">
        <v>42.730389000000002</v>
      </c>
      <c r="W8416">
        <f t="shared" si="131"/>
        <v>53363.853187403249</v>
      </c>
    </row>
    <row r="8417" spans="1:23" x14ac:dyDescent="0.3">
      <c r="A8417">
        <v>136.845</v>
      </c>
      <c r="B8417">
        <v>-284.28231799999998</v>
      </c>
      <c r="C8417">
        <v>-48657.464844000002</v>
      </c>
      <c r="D8417">
        <v>21828.076172000001</v>
      </c>
      <c r="E8417">
        <v>0.29027700000000001</v>
      </c>
      <c r="F8417">
        <v>9.9357869999999995</v>
      </c>
      <c r="G8417">
        <v>-0.60286099999999998</v>
      </c>
      <c r="H8417">
        <v>-6.1539999999999997E-3</v>
      </c>
      <c r="I8417">
        <v>3.2919999999999998E-3</v>
      </c>
      <c r="J8417">
        <v>-4.5319999999999996E-3</v>
      </c>
      <c r="K8417">
        <v>1012.839966</v>
      </c>
      <c r="L8417">
        <v>42.730389000000002</v>
      </c>
      <c r="W8417">
        <f t="shared" si="131"/>
        <v>53330.053542557573</v>
      </c>
    </row>
    <row r="8418" spans="1:23" x14ac:dyDescent="0.3">
      <c r="A8418">
        <v>136.85624999999999</v>
      </c>
      <c r="B8418">
        <v>-317.06030299999998</v>
      </c>
      <c r="C8418">
        <v>-48650.242187000003</v>
      </c>
      <c r="D8418">
        <v>21837.115234000001</v>
      </c>
      <c r="E8418">
        <v>0.28795799999999999</v>
      </c>
      <c r="F8418">
        <v>9.9489900000000002</v>
      </c>
      <c r="G8418">
        <v>-0.61702299999999999</v>
      </c>
      <c r="H8418">
        <v>1.7198999999999999E-2</v>
      </c>
      <c r="I8418">
        <v>6.8139999999999997E-3</v>
      </c>
      <c r="J8418">
        <v>-1.2924E-2</v>
      </c>
      <c r="K8418">
        <v>1012.839966</v>
      </c>
      <c r="L8418">
        <v>42.730389000000002</v>
      </c>
      <c r="W8418">
        <f t="shared" si="131"/>
        <v>53327.349398151113</v>
      </c>
    </row>
    <row r="8419" spans="1:23" x14ac:dyDescent="0.3">
      <c r="A8419">
        <v>136.86750000000001</v>
      </c>
      <c r="B8419">
        <v>-346.89364599999999</v>
      </c>
      <c r="C8419">
        <v>-48670.203125</v>
      </c>
      <c r="D8419">
        <v>21682.431640999999</v>
      </c>
      <c r="E8419">
        <v>0.29506199999999999</v>
      </c>
      <c r="F8419">
        <v>9.9367380000000001</v>
      </c>
      <c r="G8419">
        <v>-0.60644100000000001</v>
      </c>
      <c r="H8419">
        <v>4.3389999999999998E-2</v>
      </c>
      <c r="I8419">
        <v>8.9519999999999999E-3</v>
      </c>
      <c r="J8419">
        <v>-2.0834999999999999E-2</v>
      </c>
      <c r="K8419">
        <v>1012.839966</v>
      </c>
      <c r="L8419">
        <v>42.730389000000002</v>
      </c>
      <c r="W8419">
        <f t="shared" si="131"/>
        <v>53282.613011159963</v>
      </c>
    </row>
    <row r="8420" spans="1:23" x14ac:dyDescent="0.3">
      <c r="A8420">
        <v>136.87875</v>
      </c>
      <c r="B8420">
        <v>-328.50762900000001</v>
      </c>
      <c r="C8420">
        <v>-48665.003905999998</v>
      </c>
      <c r="D8420">
        <v>21838.212890999999</v>
      </c>
      <c r="E8420">
        <v>0.28600300000000001</v>
      </c>
      <c r="F8420">
        <v>9.9323549999999994</v>
      </c>
      <c r="G8420">
        <v>-0.612452</v>
      </c>
      <c r="H8420">
        <v>5.2902999999999999E-2</v>
      </c>
      <c r="I8420">
        <v>1.1091999999999999E-2</v>
      </c>
      <c r="J8420">
        <v>-2.1443E-2</v>
      </c>
      <c r="K8420">
        <v>1012.839966</v>
      </c>
      <c r="L8420">
        <v>42.730389000000002</v>
      </c>
      <c r="W8420">
        <f t="shared" si="131"/>
        <v>53341.335422971417</v>
      </c>
    </row>
    <row r="8421" spans="1:23" x14ac:dyDescent="0.3">
      <c r="A8421">
        <v>136.88999999999999</v>
      </c>
      <c r="B8421">
        <v>-292.463776</v>
      </c>
      <c r="C8421">
        <v>-48651.167969000002</v>
      </c>
      <c r="D8421">
        <v>21824.71875</v>
      </c>
      <c r="E8421">
        <v>0.28252300000000002</v>
      </c>
      <c r="F8421">
        <v>9.9495900000000006</v>
      </c>
      <c r="G8421">
        <v>-0.60815699999999995</v>
      </c>
      <c r="H8421">
        <v>5.8584999999999998E-2</v>
      </c>
      <c r="I8421">
        <v>1.2304000000000001E-2</v>
      </c>
      <c r="J8421">
        <v>-2.0007E-2</v>
      </c>
      <c r="K8421">
        <v>1012.839966</v>
      </c>
      <c r="L8421">
        <v>42.730389000000002</v>
      </c>
      <c r="W8421">
        <f t="shared" si="131"/>
        <v>53322.978426985166</v>
      </c>
    </row>
    <row r="8422" spans="1:23" x14ac:dyDescent="0.3">
      <c r="A8422">
        <v>136.90125</v>
      </c>
      <c r="B8422">
        <v>-374.37445100000002</v>
      </c>
      <c r="C8422">
        <v>-48662.351562000003</v>
      </c>
      <c r="D8422">
        <v>21952.496093999998</v>
      </c>
      <c r="E8422">
        <v>0.29265200000000002</v>
      </c>
      <c r="F8422">
        <v>9.9465260000000004</v>
      </c>
      <c r="G8422">
        <v>-0.60139900000000002</v>
      </c>
      <c r="H8422">
        <v>5.1435000000000002E-2</v>
      </c>
      <c r="I8422">
        <v>1.1827000000000001E-2</v>
      </c>
      <c r="J8422">
        <v>-1.6133000000000002E-2</v>
      </c>
      <c r="K8422">
        <v>1012.849976</v>
      </c>
      <c r="L8422">
        <v>42.735270999999997</v>
      </c>
      <c r="W8422">
        <f t="shared" si="131"/>
        <v>53386.109621607851</v>
      </c>
    </row>
    <row r="8423" spans="1:23" x14ac:dyDescent="0.3">
      <c r="A8423">
        <v>136.91249999999999</v>
      </c>
      <c r="B8423">
        <v>-291.593842</v>
      </c>
      <c r="C8423">
        <v>-48669.015625</v>
      </c>
      <c r="D8423">
        <v>21887.328125</v>
      </c>
      <c r="E8423">
        <v>0.28277400000000003</v>
      </c>
      <c r="F8423">
        <v>9.9315569999999997</v>
      </c>
      <c r="G8423">
        <v>-0.59672000000000003</v>
      </c>
      <c r="H8423">
        <v>3.0513999999999999E-2</v>
      </c>
      <c r="I8423">
        <v>8.9429999999999996E-3</v>
      </c>
      <c r="J8423">
        <v>-1.098E-2</v>
      </c>
      <c r="K8423">
        <v>1012.849976</v>
      </c>
      <c r="L8423">
        <v>42.735270999999997</v>
      </c>
      <c r="W8423">
        <f t="shared" si="131"/>
        <v>53364.906458520119</v>
      </c>
    </row>
    <row r="8424" spans="1:23" x14ac:dyDescent="0.3">
      <c r="A8424">
        <v>136.92375000000001</v>
      </c>
      <c r="B8424">
        <v>-275.70568800000001</v>
      </c>
      <c r="C8424">
        <v>-48682.367187000003</v>
      </c>
      <c r="D8424">
        <v>21890.158202999999</v>
      </c>
      <c r="E8424">
        <v>0.271117</v>
      </c>
      <c r="F8424">
        <v>9.9343789999999998</v>
      </c>
      <c r="G8424">
        <v>-0.60583699999999996</v>
      </c>
      <c r="H8424">
        <v>4.1000000000000003E-3</v>
      </c>
      <c r="I8424">
        <v>5.6490000000000004E-3</v>
      </c>
      <c r="J8424">
        <v>-6.5760000000000002E-3</v>
      </c>
      <c r="K8424">
        <v>1012.849976</v>
      </c>
      <c r="L8424">
        <v>42.735270999999997</v>
      </c>
      <c r="W8424">
        <f t="shared" si="131"/>
        <v>53378.159529049502</v>
      </c>
    </row>
    <row r="8425" spans="1:23" x14ac:dyDescent="0.3">
      <c r="A8425">
        <v>136.935</v>
      </c>
      <c r="B8425">
        <v>-231.62101699999999</v>
      </c>
      <c r="C8425">
        <v>-48648.804687000003</v>
      </c>
      <c r="D8425">
        <v>21780.960937</v>
      </c>
      <c r="E8425">
        <v>0.28309499999999999</v>
      </c>
      <c r="F8425">
        <v>9.9398319999999991</v>
      </c>
      <c r="G8425">
        <v>-0.60455899999999996</v>
      </c>
      <c r="H8425">
        <v>-1.8758E-2</v>
      </c>
      <c r="I8425">
        <v>1.521E-3</v>
      </c>
      <c r="J8425">
        <v>-1.8799999999999999E-3</v>
      </c>
      <c r="K8425">
        <v>1012.849976</v>
      </c>
      <c r="L8425">
        <v>42.735270999999997</v>
      </c>
      <c r="W8425">
        <f t="shared" si="131"/>
        <v>53302.627562893271</v>
      </c>
    </row>
    <row r="8426" spans="1:23" x14ac:dyDescent="0.3">
      <c r="A8426">
        <v>136.94624999999999</v>
      </c>
      <c r="B8426">
        <v>-382.59027099999997</v>
      </c>
      <c r="C8426">
        <v>-48662.152344000002</v>
      </c>
      <c r="D8426">
        <v>21836.890625</v>
      </c>
      <c r="E8426">
        <v>0.28834700000000002</v>
      </c>
      <c r="F8426">
        <v>9.9581440000000008</v>
      </c>
      <c r="G8426">
        <v>-0.58594999999999997</v>
      </c>
      <c r="H8426">
        <v>-2.9794000000000001E-2</v>
      </c>
      <c r="I8426">
        <v>7.6900000000000004E-4</v>
      </c>
      <c r="J8426">
        <v>1.031E-3</v>
      </c>
      <c r="K8426">
        <v>1012.849976</v>
      </c>
      <c r="L8426">
        <v>42.735270999999997</v>
      </c>
      <c r="W8426">
        <f t="shared" si="131"/>
        <v>53338.553019690567</v>
      </c>
    </row>
    <row r="8427" spans="1:23" x14ac:dyDescent="0.3">
      <c r="A8427">
        <v>136.95750000000001</v>
      </c>
      <c r="B8427">
        <v>-315.45614599999999</v>
      </c>
      <c r="C8427">
        <v>-48666.671875</v>
      </c>
      <c r="D8427">
        <v>21902.269531000002</v>
      </c>
      <c r="E8427">
        <v>0.28324899999999997</v>
      </c>
      <c r="F8427">
        <v>9.9440620000000006</v>
      </c>
      <c r="G8427">
        <v>-0.59639299999999995</v>
      </c>
      <c r="H8427">
        <v>-3.4696999999999999E-2</v>
      </c>
      <c r="I8427">
        <v>-3.0400000000000002E-4</v>
      </c>
      <c r="J8427">
        <v>3.4160000000000002E-3</v>
      </c>
      <c r="K8427">
        <v>1012.849976</v>
      </c>
      <c r="L8427">
        <v>42.735270999999997</v>
      </c>
      <c r="W8427">
        <f t="shared" si="131"/>
        <v>53369.034791511229</v>
      </c>
    </row>
    <row r="8428" spans="1:23" x14ac:dyDescent="0.3">
      <c r="A8428">
        <v>136.96875</v>
      </c>
      <c r="B8428">
        <v>-409.80038500000001</v>
      </c>
      <c r="C8428">
        <v>-48664.066405999998</v>
      </c>
      <c r="D8428">
        <v>21737.488281000002</v>
      </c>
      <c r="E8428">
        <v>0.28656300000000001</v>
      </c>
      <c r="F8428">
        <v>9.9370499999999993</v>
      </c>
      <c r="G8428">
        <v>-0.59788399999999997</v>
      </c>
      <c r="H8428">
        <v>-1.925E-2</v>
      </c>
      <c r="I8428">
        <v>1.523E-3</v>
      </c>
      <c r="J8428">
        <v>-3.261E-3</v>
      </c>
      <c r="K8428">
        <v>1012.849976</v>
      </c>
      <c r="L8428">
        <v>42.735270999999997</v>
      </c>
      <c r="W8428">
        <f t="shared" si="131"/>
        <v>53299.884542930638</v>
      </c>
    </row>
    <row r="8429" spans="1:23" x14ac:dyDescent="0.3">
      <c r="A8429">
        <v>136.97999999999999</v>
      </c>
      <c r="B8429">
        <v>-454.63769500000001</v>
      </c>
      <c r="C8429">
        <v>-48668.363280999998</v>
      </c>
      <c r="D8429">
        <v>21703.751952999999</v>
      </c>
      <c r="E8429">
        <v>0.29420499999999999</v>
      </c>
      <c r="F8429">
        <v>9.9400030000000008</v>
      </c>
      <c r="G8429">
        <v>-0.60025700000000004</v>
      </c>
      <c r="H8429">
        <v>7.0530000000000002E-3</v>
      </c>
      <c r="I8429">
        <v>4.1920000000000004E-3</v>
      </c>
      <c r="J8429">
        <v>-1.108E-2</v>
      </c>
      <c r="K8429">
        <v>1012.849976</v>
      </c>
      <c r="L8429">
        <v>42.735270999999997</v>
      </c>
      <c r="W8429">
        <f t="shared" si="131"/>
        <v>53290.4224858694</v>
      </c>
    </row>
    <row r="8430" spans="1:23" x14ac:dyDescent="0.3">
      <c r="A8430">
        <v>136.99125000000001</v>
      </c>
      <c r="B8430">
        <v>-445.53771999999998</v>
      </c>
      <c r="C8430">
        <v>-48674.984375</v>
      </c>
      <c r="D8430">
        <v>21869.320312</v>
      </c>
      <c r="E8430">
        <v>0.28494599999999998</v>
      </c>
      <c r="F8430">
        <v>9.9386519999999994</v>
      </c>
      <c r="G8430">
        <v>-0.61006700000000003</v>
      </c>
      <c r="H8430">
        <v>3.0592000000000001E-2</v>
      </c>
      <c r="I8430">
        <v>7.8980000000000005E-3</v>
      </c>
      <c r="J8430">
        <v>-1.866E-2</v>
      </c>
      <c r="K8430">
        <v>1012.849976</v>
      </c>
      <c r="L8430">
        <v>42.735270999999997</v>
      </c>
      <c r="W8430">
        <f t="shared" si="131"/>
        <v>53364.030757386507</v>
      </c>
    </row>
    <row r="8431" spans="1:23" x14ac:dyDescent="0.3">
      <c r="A8431">
        <v>137.0025</v>
      </c>
      <c r="B8431">
        <v>-390.63357500000001</v>
      </c>
      <c r="C8431">
        <v>-48681.804687000003</v>
      </c>
      <c r="D8431">
        <v>21798.785156000002</v>
      </c>
      <c r="E8431">
        <v>0.278918</v>
      </c>
      <c r="F8431">
        <v>9.9432840000000002</v>
      </c>
      <c r="G8431">
        <v>-0.60282999999999998</v>
      </c>
      <c r="H8431">
        <v>5.0689999999999999E-2</v>
      </c>
      <c r="I8431">
        <v>1.1334E-2</v>
      </c>
      <c r="J8431">
        <v>-2.2293E-2</v>
      </c>
      <c r="K8431">
        <v>1012.880005</v>
      </c>
      <c r="L8431">
        <v>42.740153999999997</v>
      </c>
      <c r="W8431">
        <f t="shared" si="131"/>
        <v>53340.957400955776</v>
      </c>
    </row>
    <row r="8432" spans="1:23" x14ac:dyDescent="0.3">
      <c r="A8432">
        <v>137.01374999999999</v>
      </c>
      <c r="B8432">
        <v>-448.35266100000001</v>
      </c>
      <c r="C8432">
        <v>-48662.425780999998</v>
      </c>
      <c r="D8432">
        <v>21808.544922000001</v>
      </c>
      <c r="E8432">
        <v>0.27507700000000002</v>
      </c>
      <c r="F8432">
        <v>9.9406529999999993</v>
      </c>
      <c r="G8432">
        <v>-0.60317699999999996</v>
      </c>
      <c r="H8432">
        <v>6.0894999999999998E-2</v>
      </c>
      <c r="I8432">
        <v>1.2335E-2</v>
      </c>
      <c r="J8432">
        <v>-2.2339000000000001E-2</v>
      </c>
      <c r="K8432">
        <v>1012.880005</v>
      </c>
      <c r="L8432">
        <v>42.740153999999997</v>
      </c>
      <c r="W8432">
        <f t="shared" si="131"/>
        <v>53327.716382898405</v>
      </c>
    </row>
    <row r="8433" spans="1:23" x14ac:dyDescent="0.3">
      <c r="A8433">
        <v>137.02500000000001</v>
      </c>
      <c r="B8433">
        <v>-471.12478599999997</v>
      </c>
      <c r="C8433">
        <v>-48662.195312000003</v>
      </c>
      <c r="D8433">
        <v>21758.664062</v>
      </c>
      <c r="E8433">
        <v>0.27904699999999999</v>
      </c>
      <c r="F8433">
        <v>9.9351970000000005</v>
      </c>
      <c r="G8433">
        <v>-0.61424199999999995</v>
      </c>
      <c r="H8433">
        <v>5.7253999999999999E-2</v>
      </c>
      <c r="I8433">
        <v>1.1885E-2</v>
      </c>
      <c r="J8433">
        <v>-1.8498000000000001E-2</v>
      </c>
      <c r="K8433">
        <v>1012.880005</v>
      </c>
      <c r="L8433">
        <v>42.740153999999997</v>
      </c>
      <c r="W8433">
        <f t="shared" si="131"/>
        <v>53307.322882603934</v>
      </c>
    </row>
    <row r="8434" spans="1:23" x14ac:dyDescent="0.3">
      <c r="A8434">
        <v>137.03625</v>
      </c>
      <c r="B8434">
        <v>-409.89215100000001</v>
      </c>
      <c r="C8434">
        <v>-48668.128905999998</v>
      </c>
      <c r="D8434">
        <v>21844.640625</v>
      </c>
      <c r="E8434">
        <v>0.28061399999999997</v>
      </c>
      <c r="F8434">
        <v>9.9322049999999997</v>
      </c>
      <c r="G8434">
        <v>-0.60818399999999995</v>
      </c>
      <c r="H8434">
        <v>4.1501000000000003E-2</v>
      </c>
      <c r="I8434">
        <v>9.5519999999999997E-3</v>
      </c>
      <c r="J8434">
        <v>-1.4711E-2</v>
      </c>
      <c r="K8434">
        <v>1012.880005</v>
      </c>
      <c r="L8434">
        <v>42.740153999999997</v>
      </c>
      <c r="W8434">
        <f t="shared" si="131"/>
        <v>53347.381442971353</v>
      </c>
    </row>
    <row r="8435" spans="1:23" x14ac:dyDescent="0.3">
      <c r="A8435">
        <v>137.04750000000001</v>
      </c>
      <c r="B8435">
        <v>-298.31564300000002</v>
      </c>
      <c r="C8435">
        <v>-48664.277344000002</v>
      </c>
      <c r="D8435">
        <v>21726.167968999998</v>
      </c>
      <c r="E8435">
        <v>0.27883000000000002</v>
      </c>
      <c r="F8435">
        <v>9.9417209999999994</v>
      </c>
      <c r="G8435">
        <v>-0.60061799999999999</v>
      </c>
      <c r="H8435">
        <v>2.1635999999999999E-2</v>
      </c>
      <c r="I8435">
        <v>7.7999999999999996E-3</v>
      </c>
      <c r="J8435">
        <v>-9.2130000000000007E-3</v>
      </c>
      <c r="K8435">
        <v>1012.880005</v>
      </c>
      <c r="L8435">
        <v>42.740153999999997</v>
      </c>
      <c r="W8435">
        <f t="shared" si="131"/>
        <v>53294.720716538257</v>
      </c>
    </row>
    <row r="8436" spans="1:23" x14ac:dyDescent="0.3">
      <c r="A8436">
        <v>137.05875</v>
      </c>
      <c r="B8436">
        <v>-358.53723100000002</v>
      </c>
      <c r="C8436">
        <v>-48649.507812000003</v>
      </c>
      <c r="D8436">
        <v>21829.892577999999</v>
      </c>
      <c r="E8436">
        <v>0.27660699999999999</v>
      </c>
      <c r="F8436">
        <v>9.9336929999999999</v>
      </c>
      <c r="G8436">
        <v>-0.59908399999999995</v>
      </c>
      <c r="H8436">
        <v>-9.417E-3</v>
      </c>
      <c r="I8436">
        <v>3.7959999999999999E-3</v>
      </c>
      <c r="J8436">
        <v>-2.9640000000000001E-3</v>
      </c>
      <c r="K8436">
        <v>1012.880005</v>
      </c>
      <c r="L8436">
        <v>42.740153999999997</v>
      </c>
      <c r="W8436">
        <f t="shared" si="131"/>
        <v>53323.984934200875</v>
      </c>
    </row>
    <row r="8437" spans="1:23" x14ac:dyDescent="0.3">
      <c r="A8437">
        <v>137.07</v>
      </c>
      <c r="B8437">
        <v>-429.795502</v>
      </c>
      <c r="C8437">
        <v>-48659.25</v>
      </c>
      <c r="D8437">
        <v>21827.679687</v>
      </c>
      <c r="E8437">
        <v>0.278308</v>
      </c>
      <c r="F8437">
        <v>9.9373050000000003</v>
      </c>
      <c r="G8437">
        <v>-0.59267400000000003</v>
      </c>
      <c r="H8437">
        <v>-1.9841999999999999E-2</v>
      </c>
      <c r="I8437">
        <v>1.745E-3</v>
      </c>
      <c r="J8437">
        <v>-1.253E-3</v>
      </c>
      <c r="K8437">
        <v>1012.880005</v>
      </c>
      <c r="L8437">
        <v>42.740153999999997</v>
      </c>
      <c r="W8437">
        <f t="shared" si="131"/>
        <v>53332.494178074143</v>
      </c>
    </row>
    <row r="8438" spans="1:23" x14ac:dyDescent="0.3">
      <c r="A8438">
        <v>137.08125000000001</v>
      </c>
      <c r="B8438">
        <v>-408.04763800000001</v>
      </c>
      <c r="C8438">
        <v>-48665.183594000002</v>
      </c>
      <c r="D8438">
        <v>21819.230468999998</v>
      </c>
      <c r="E8438">
        <v>0.27805200000000002</v>
      </c>
      <c r="F8438">
        <v>9.9351369999999992</v>
      </c>
      <c r="G8438">
        <v>-0.59297299999999997</v>
      </c>
      <c r="H8438">
        <v>-3.1047999999999999E-2</v>
      </c>
      <c r="I8438">
        <v>-1.1619739999999999E-5</v>
      </c>
      <c r="J8438">
        <v>2.2920000000000002E-3</v>
      </c>
      <c r="K8438">
        <v>1012.880005</v>
      </c>
      <c r="L8438">
        <v>42.740153999999997</v>
      </c>
      <c r="W8438">
        <f t="shared" si="131"/>
        <v>53334.279927378251</v>
      </c>
    </row>
    <row r="8439" spans="1:23" x14ac:dyDescent="0.3">
      <c r="A8439">
        <v>137.0925</v>
      </c>
      <c r="B8439">
        <v>-449.419647</v>
      </c>
      <c r="C8439">
        <v>-48651.457030999998</v>
      </c>
      <c r="D8439">
        <v>21886.328125</v>
      </c>
      <c r="E8439">
        <v>0.27840100000000001</v>
      </c>
      <c r="F8439">
        <v>9.9344739999999998</v>
      </c>
      <c r="G8439">
        <v>-0.593615</v>
      </c>
      <c r="H8439">
        <v>-2.4247999999999999E-2</v>
      </c>
      <c r="I8439">
        <v>6.4700000000000001E-4</v>
      </c>
      <c r="J8439">
        <v>7.5629370000000003E-5</v>
      </c>
      <c r="K8439">
        <v>1012.880005</v>
      </c>
      <c r="L8439">
        <v>42.740153999999997</v>
      </c>
      <c r="W8439">
        <f t="shared" si="131"/>
        <v>53349.579267820991</v>
      </c>
    </row>
    <row r="8440" spans="1:23" x14ac:dyDescent="0.3">
      <c r="A8440">
        <v>137.10374999999999</v>
      </c>
      <c r="B8440">
        <v>-399.18872099999999</v>
      </c>
      <c r="C8440">
        <v>-48670.472655999998</v>
      </c>
      <c r="D8440">
        <v>21913.097656000002</v>
      </c>
      <c r="E8440">
        <v>0.28128799999999998</v>
      </c>
      <c r="F8440">
        <v>9.9297769999999996</v>
      </c>
      <c r="G8440">
        <v>-0.60762799999999995</v>
      </c>
      <c r="H8440">
        <v>-9.077E-3</v>
      </c>
      <c r="I8440">
        <v>2.7810000000000001E-3</v>
      </c>
      <c r="J8440">
        <v>-4.0080000000000003E-3</v>
      </c>
      <c r="K8440">
        <v>1012.880005</v>
      </c>
      <c r="L8440">
        <v>42.7425</v>
      </c>
      <c r="W8440">
        <f t="shared" si="131"/>
        <v>53377.505646806036</v>
      </c>
    </row>
    <row r="8441" spans="1:23" x14ac:dyDescent="0.3">
      <c r="A8441">
        <v>137.11500000000001</v>
      </c>
      <c r="B8441">
        <v>-505.06759599999998</v>
      </c>
      <c r="C8441">
        <v>-48662.207030999998</v>
      </c>
      <c r="D8441">
        <v>21743.457031000002</v>
      </c>
      <c r="E8441">
        <v>0.27259</v>
      </c>
      <c r="F8441">
        <v>9.9423100000000009</v>
      </c>
      <c r="G8441">
        <v>-0.602101</v>
      </c>
      <c r="H8441">
        <v>1.4255E-2</v>
      </c>
      <c r="I8441">
        <v>6.2069999999999998E-3</v>
      </c>
      <c r="J8441">
        <v>-1.324E-2</v>
      </c>
      <c r="K8441">
        <v>1012.880005</v>
      </c>
      <c r="L8441">
        <v>42.7425</v>
      </c>
      <c r="W8441">
        <f t="shared" si="131"/>
        <v>53301.439099365583</v>
      </c>
    </row>
    <row r="8442" spans="1:23" x14ac:dyDescent="0.3">
      <c r="A8442">
        <v>137.12625</v>
      </c>
      <c r="B8442">
        <v>-462.84661899999998</v>
      </c>
      <c r="C8442">
        <v>-48671.53125</v>
      </c>
      <c r="D8442">
        <v>21618.699218999998</v>
      </c>
      <c r="E8442">
        <v>0.29280800000000001</v>
      </c>
      <c r="F8442">
        <v>9.9317960000000003</v>
      </c>
      <c r="G8442">
        <v>-0.610101</v>
      </c>
      <c r="H8442">
        <v>3.5168999999999999E-2</v>
      </c>
      <c r="I8442">
        <v>8.4119999999999993E-3</v>
      </c>
      <c r="J8442">
        <v>-1.9033999999999999E-2</v>
      </c>
      <c r="K8442">
        <v>1012.880005</v>
      </c>
      <c r="L8442">
        <v>42.7425</v>
      </c>
      <c r="W8442">
        <f t="shared" si="131"/>
        <v>53258.805254474471</v>
      </c>
    </row>
    <row r="8443" spans="1:23" x14ac:dyDescent="0.3">
      <c r="A8443">
        <v>137.13749999999999</v>
      </c>
      <c r="B8443">
        <v>-290.16888399999999</v>
      </c>
      <c r="C8443">
        <v>-48644.261719000002</v>
      </c>
      <c r="D8443">
        <v>21751.976562</v>
      </c>
      <c r="E8443">
        <v>0.28739900000000002</v>
      </c>
      <c r="F8443">
        <v>9.9390809999999998</v>
      </c>
      <c r="G8443">
        <v>-0.61070800000000003</v>
      </c>
      <c r="H8443">
        <v>5.4455000000000003E-2</v>
      </c>
      <c r="I8443">
        <v>1.0756E-2</v>
      </c>
      <c r="J8443">
        <v>-2.3030999999999999E-2</v>
      </c>
      <c r="K8443">
        <v>1012.880005</v>
      </c>
      <c r="L8443">
        <v>42.7425</v>
      </c>
      <c r="W8443">
        <f t="shared" si="131"/>
        <v>53286.929734425576</v>
      </c>
    </row>
    <row r="8444" spans="1:23" x14ac:dyDescent="0.3">
      <c r="A8444">
        <v>137.14875000000001</v>
      </c>
      <c r="B8444">
        <v>-379.11236600000001</v>
      </c>
      <c r="C8444">
        <v>-48650.652344000002</v>
      </c>
      <c r="D8444">
        <v>21757.962890999999</v>
      </c>
      <c r="E8444">
        <v>0.28245199999999998</v>
      </c>
      <c r="F8444">
        <v>9.9372310000000006</v>
      </c>
      <c r="G8444">
        <v>-0.60179199999999999</v>
      </c>
      <c r="H8444">
        <v>6.0609999999999997E-2</v>
      </c>
      <c r="I8444">
        <v>1.2378999999999999E-2</v>
      </c>
      <c r="J8444">
        <v>-2.0382999999999998E-2</v>
      </c>
      <c r="K8444">
        <v>1012.880005</v>
      </c>
      <c r="L8444">
        <v>42.7425</v>
      </c>
      <c r="W8444">
        <f t="shared" si="131"/>
        <v>53295.765768482393</v>
      </c>
    </row>
    <row r="8445" spans="1:23" x14ac:dyDescent="0.3">
      <c r="A8445">
        <v>137.16</v>
      </c>
      <c r="B8445">
        <v>-353.00723299999999</v>
      </c>
      <c r="C8445">
        <v>-48665.101562000003</v>
      </c>
      <c r="D8445">
        <v>21849.375</v>
      </c>
      <c r="E8445">
        <v>0.28262999999999999</v>
      </c>
      <c r="F8445">
        <v>9.9399650000000008</v>
      </c>
      <c r="G8445">
        <v>-0.59317699999999995</v>
      </c>
      <c r="H8445">
        <v>5.3578000000000001E-2</v>
      </c>
      <c r="I8445">
        <v>1.1257E-2</v>
      </c>
      <c r="J8445">
        <v>-1.6886000000000002E-2</v>
      </c>
      <c r="K8445">
        <v>1012.880005</v>
      </c>
      <c r="L8445">
        <v>42.7425</v>
      </c>
      <c r="W8445">
        <f t="shared" si="131"/>
        <v>53346.1518015775</v>
      </c>
    </row>
    <row r="8446" spans="1:23" x14ac:dyDescent="0.3">
      <c r="A8446">
        <v>137.17124999999999</v>
      </c>
      <c r="B8446">
        <v>-395.209656</v>
      </c>
      <c r="C8446">
        <v>-48660.964844000002</v>
      </c>
      <c r="D8446">
        <v>21751.552734000001</v>
      </c>
      <c r="E8446">
        <v>0.28533700000000001</v>
      </c>
      <c r="F8446">
        <v>9.9375090000000004</v>
      </c>
      <c r="G8446">
        <v>-0.60093700000000005</v>
      </c>
      <c r="H8446">
        <v>3.3690999999999999E-2</v>
      </c>
      <c r="I8446">
        <v>9.3209999999999994E-3</v>
      </c>
      <c r="J8446">
        <v>-1.1616E-2</v>
      </c>
      <c r="K8446">
        <v>1012.880005</v>
      </c>
      <c r="L8446">
        <v>42.7425</v>
      </c>
      <c r="W8446">
        <f t="shared" si="131"/>
        <v>53302.680388149172</v>
      </c>
    </row>
    <row r="8447" spans="1:23" x14ac:dyDescent="0.3">
      <c r="A8447">
        <v>137.1825</v>
      </c>
      <c r="B8447">
        <v>-298.72314499999999</v>
      </c>
      <c r="C8447">
        <v>-48645.246094000002</v>
      </c>
      <c r="D8447">
        <v>21872.113281000002</v>
      </c>
      <c r="E8447">
        <v>0.28810599999999997</v>
      </c>
      <c r="F8447">
        <v>9.9494059999999998</v>
      </c>
      <c r="G8447">
        <v>-0.59604100000000004</v>
      </c>
      <c r="H8447">
        <v>5.1999999999999998E-3</v>
      </c>
      <c r="I8447">
        <v>5.0289999999999996E-3</v>
      </c>
      <c r="J8447">
        <v>-5.8339999999999998E-3</v>
      </c>
      <c r="K8447">
        <v>1012.880005</v>
      </c>
      <c r="L8447">
        <v>42.7425</v>
      </c>
      <c r="W8447">
        <f t="shared" si="131"/>
        <v>53337.02787407711</v>
      </c>
    </row>
    <row r="8448" spans="1:23" x14ac:dyDescent="0.3">
      <c r="A8448">
        <v>137.19374999999999</v>
      </c>
      <c r="B8448">
        <v>-373.46362299999998</v>
      </c>
      <c r="C8448">
        <v>-48661.226562000003</v>
      </c>
      <c r="D8448">
        <v>21827.304687</v>
      </c>
      <c r="E8448">
        <v>0.28837299999999999</v>
      </c>
      <c r="F8448">
        <v>9.9478539999999995</v>
      </c>
      <c r="G8448">
        <v>-0.59414699999999998</v>
      </c>
      <c r="H8448">
        <v>-1.1089999999999999E-2</v>
      </c>
      <c r="I8448">
        <v>2.6229999999999999E-3</v>
      </c>
      <c r="J8448">
        <v>-2.0690000000000001E-3</v>
      </c>
      <c r="K8448">
        <v>1012.880005</v>
      </c>
      <c r="L8448">
        <v>42.7425</v>
      </c>
      <c r="W8448">
        <f t="shared" si="131"/>
        <v>53333.71987303278</v>
      </c>
    </row>
    <row r="8449" spans="1:23" x14ac:dyDescent="0.3">
      <c r="A8449">
        <v>137.20500000000001</v>
      </c>
      <c r="B8449">
        <v>-457.20077500000002</v>
      </c>
      <c r="C8449">
        <v>-48658.292969000002</v>
      </c>
      <c r="D8449">
        <v>21815.351562</v>
      </c>
      <c r="E8449">
        <v>0.29131899999999999</v>
      </c>
      <c r="F8449">
        <v>9.9409410000000005</v>
      </c>
      <c r="G8449">
        <v>-0.58953299999999997</v>
      </c>
      <c r="H8449">
        <v>-2.7875E-2</v>
      </c>
      <c r="I8449">
        <v>1.3159999999999999E-3</v>
      </c>
      <c r="J8449">
        <v>2.1159999999999998E-3</v>
      </c>
      <c r="K8449">
        <v>1012.889954</v>
      </c>
      <c r="L8449">
        <v>42.745037000000004</v>
      </c>
      <c r="W8449">
        <f t="shared" si="131"/>
        <v>53326.804432474215</v>
      </c>
    </row>
    <row r="8450" spans="1:23" x14ac:dyDescent="0.3">
      <c r="A8450">
        <v>137.21625</v>
      </c>
      <c r="B8450">
        <v>-320.62994400000002</v>
      </c>
      <c r="C8450">
        <v>-48647.449219000002</v>
      </c>
      <c r="D8450">
        <v>21966.238281000002</v>
      </c>
      <c r="E8450">
        <v>0.28633900000000001</v>
      </c>
      <c r="F8450">
        <v>9.926482</v>
      </c>
      <c r="G8450">
        <v>-0.60463800000000001</v>
      </c>
      <c r="H8450">
        <v>-2.7278E-2</v>
      </c>
      <c r="I8450">
        <v>1.026E-3</v>
      </c>
      <c r="J8450">
        <v>1.395E-3</v>
      </c>
      <c r="K8450">
        <v>1012.889954</v>
      </c>
      <c r="L8450">
        <v>42.745037000000004</v>
      </c>
      <c r="W8450">
        <f t="shared" ref="W8450:W8513" si="132">SQRT((B8450)^2+(C8450)^2+(D8450)^2)</f>
        <v>53377.830072923003</v>
      </c>
    </row>
    <row r="8451" spans="1:23" x14ac:dyDescent="0.3">
      <c r="A8451">
        <v>137.22749999999999</v>
      </c>
      <c r="B8451">
        <v>-339.54672199999999</v>
      </c>
      <c r="C8451">
        <v>-48652.808594000002</v>
      </c>
      <c r="D8451">
        <v>21767.804687</v>
      </c>
      <c r="E8451">
        <v>0.28769600000000001</v>
      </c>
      <c r="F8451">
        <v>9.9327389999999998</v>
      </c>
      <c r="G8451">
        <v>-0.60401099999999996</v>
      </c>
      <c r="H8451">
        <v>-2.2523000000000001E-2</v>
      </c>
      <c r="I8451">
        <v>2.9999999999999997E-4</v>
      </c>
      <c r="J8451">
        <v>-1.374E-3</v>
      </c>
      <c r="K8451">
        <v>1012.889954</v>
      </c>
      <c r="L8451">
        <v>42.745037000000004</v>
      </c>
      <c r="W8451">
        <f t="shared" si="132"/>
        <v>53301.48587940303</v>
      </c>
    </row>
    <row r="8452" spans="1:23" x14ac:dyDescent="0.3">
      <c r="A8452">
        <v>137.23875000000001</v>
      </c>
      <c r="B8452">
        <v>-407.53387500000002</v>
      </c>
      <c r="C8452">
        <v>-48644.90625</v>
      </c>
      <c r="D8452">
        <v>21877.304687</v>
      </c>
      <c r="E8452">
        <v>0.28206199999999998</v>
      </c>
      <c r="F8452">
        <v>9.9320660000000007</v>
      </c>
      <c r="G8452">
        <v>-0.61083100000000001</v>
      </c>
      <c r="H8452">
        <v>-1.8489999999999999E-3</v>
      </c>
      <c r="I8452">
        <v>2.9250000000000001E-3</v>
      </c>
      <c r="J8452">
        <v>-6.5880000000000001E-3</v>
      </c>
      <c r="K8452">
        <v>1012.889954</v>
      </c>
      <c r="L8452">
        <v>42.745037000000004</v>
      </c>
      <c r="W8452">
        <f t="shared" si="132"/>
        <v>53339.567380120301</v>
      </c>
    </row>
    <row r="8453" spans="1:23" x14ac:dyDescent="0.3">
      <c r="A8453">
        <v>137.25</v>
      </c>
      <c r="B8453">
        <v>-616.35699499999998</v>
      </c>
      <c r="C8453">
        <v>-48632.625</v>
      </c>
      <c r="D8453">
        <v>21675.769531000002</v>
      </c>
      <c r="E8453">
        <v>0.27350400000000002</v>
      </c>
      <c r="F8453">
        <v>9.9348880000000008</v>
      </c>
      <c r="G8453">
        <v>-0.61534100000000003</v>
      </c>
      <c r="H8453">
        <v>2.3095999999999998E-2</v>
      </c>
      <c r="I8453">
        <v>6.8079999999999998E-3</v>
      </c>
      <c r="J8453">
        <v>-1.5820000000000001E-2</v>
      </c>
      <c r="K8453">
        <v>1012.889954</v>
      </c>
      <c r="L8453">
        <v>42.745037000000004</v>
      </c>
      <c r="W8453">
        <f t="shared" si="132"/>
        <v>53248.014940436398</v>
      </c>
    </row>
    <row r="8454" spans="1:23" x14ac:dyDescent="0.3">
      <c r="A8454">
        <v>137.26124999999999</v>
      </c>
      <c r="B8454">
        <v>-503.32458500000001</v>
      </c>
      <c r="C8454">
        <v>-48660.195312000003</v>
      </c>
      <c r="D8454">
        <v>21778.451172000001</v>
      </c>
      <c r="E8454">
        <v>0.272005</v>
      </c>
      <c r="F8454">
        <v>9.9404730000000008</v>
      </c>
      <c r="G8454">
        <v>-0.59177800000000003</v>
      </c>
      <c r="H8454">
        <v>5.2214999999999998E-2</v>
      </c>
      <c r="I8454">
        <v>1.1152E-2</v>
      </c>
      <c r="J8454">
        <v>-2.3682999999999999E-2</v>
      </c>
      <c r="K8454">
        <v>1012.889954</v>
      </c>
      <c r="L8454">
        <v>42.745037000000004</v>
      </c>
      <c r="W8454">
        <f t="shared" si="132"/>
        <v>53313.871355314659</v>
      </c>
    </row>
    <row r="8455" spans="1:23" x14ac:dyDescent="0.3">
      <c r="A8455">
        <v>137.27250000000001</v>
      </c>
      <c r="B8455">
        <v>-361.45755000000003</v>
      </c>
      <c r="C8455">
        <v>-48705.160155999998</v>
      </c>
      <c r="D8455">
        <v>21657.548827999999</v>
      </c>
      <c r="E8455">
        <v>0.29098499999999999</v>
      </c>
      <c r="F8455">
        <v>9.9306859999999997</v>
      </c>
      <c r="G8455">
        <v>-0.59533499999999995</v>
      </c>
      <c r="H8455">
        <v>5.9182999999999999E-2</v>
      </c>
      <c r="I8455">
        <v>1.2389000000000001E-2</v>
      </c>
      <c r="J8455">
        <v>-2.2748000000000001E-2</v>
      </c>
      <c r="K8455">
        <v>1012.889954</v>
      </c>
      <c r="L8455">
        <v>42.745037000000004</v>
      </c>
      <c r="W8455">
        <f t="shared" si="132"/>
        <v>53304.527937308158</v>
      </c>
    </row>
    <row r="8456" spans="1:23" x14ac:dyDescent="0.3">
      <c r="A8456">
        <v>137.28375</v>
      </c>
      <c r="B8456">
        <v>-125.988525</v>
      </c>
      <c r="C8456">
        <v>-48674.542969000002</v>
      </c>
      <c r="D8456">
        <v>21888.875</v>
      </c>
      <c r="E8456">
        <v>0.27669899999999997</v>
      </c>
      <c r="F8456">
        <v>9.9507569999999994</v>
      </c>
      <c r="G8456">
        <v>-0.60790299999999997</v>
      </c>
      <c r="H8456">
        <v>5.7806000000000003E-2</v>
      </c>
      <c r="I8456">
        <v>1.2321E-2</v>
      </c>
      <c r="J8456">
        <v>-1.9796000000000001E-2</v>
      </c>
      <c r="K8456">
        <v>1012.889954</v>
      </c>
      <c r="L8456">
        <v>42.745037000000004</v>
      </c>
      <c r="W8456">
        <f t="shared" si="132"/>
        <v>53369.933999538393</v>
      </c>
    </row>
    <row r="8457" spans="1:23" x14ac:dyDescent="0.3">
      <c r="A8457">
        <v>137.29499999999999</v>
      </c>
      <c r="B8457">
        <v>-233.71090699999999</v>
      </c>
      <c r="C8457">
        <v>-48679.0625</v>
      </c>
      <c r="D8457">
        <v>21887.769531000002</v>
      </c>
      <c r="E8457">
        <v>0.30542200000000003</v>
      </c>
      <c r="F8457">
        <v>9.9506540000000001</v>
      </c>
      <c r="G8457">
        <v>-0.608066</v>
      </c>
      <c r="H8457">
        <v>4.7843999999999998E-2</v>
      </c>
      <c r="I8457">
        <v>1.1343000000000001E-2</v>
      </c>
      <c r="J8457">
        <v>-1.5497E-2</v>
      </c>
      <c r="K8457">
        <v>1012.889954</v>
      </c>
      <c r="L8457">
        <v>42.745037000000004</v>
      </c>
      <c r="W8457">
        <f t="shared" si="132"/>
        <v>53373.965579757409</v>
      </c>
    </row>
    <row r="8458" spans="1:23" x14ac:dyDescent="0.3">
      <c r="A8458">
        <v>137.30625000000001</v>
      </c>
      <c r="B8458">
        <v>-264.64621</v>
      </c>
      <c r="C8458">
        <v>-48666.667969000002</v>
      </c>
      <c r="D8458">
        <v>21814.984375</v>
      </c>
      <c r="E8458">
        <v>0.27450799999999997</v>
      </c>
      <c r="F8458">
        <v>9.9396419999999992</v>
      </c>
      <c r="G8458">
        <v>-0.59464899999999998</v>
      </c>
      <c r="H8458">
        <v>2.8067000000000002E-2</v>
      </c>
      <c r="I8458">
        <v>8.2810000000000002E-3</v>
      </c>
      <c r="J8458">
        <v>-1.214E-2</v>
      </c>
      <c r="K8458">
        <v>1012.889954</v>
      </c>
      <c r="L8458">
        <v>42.745037000000004</v>
      </c>
      <c r="W8458">
        <f t="shared" si="132"/>
        <v>53332.993091545613</v>
      </c>
    </row>
    <row r="8459" spans="1:23" x14ac:dyDescent="0.3">
      <c r="A8459">
        <v>137.3175</v>
      </c>
      <c r="B8459">
        <v>-392.895081</v>
      </c>
      <c r="C8459">
        <v>-48694.535155999998</v>
      </c>
      <c r="D8459">
        <v>21778.847656000002</v>
      </c>
      <c r="E8459">
        <v>0.28091500000000003</v>
      </c>
      <c r="F8459">
        <v>9.9381939999999993</v>
      </c>
      <c r="G8459">
        <v>-0.60224599999999995</v>
      </c>
      <c r="H8459">
        <v>-1.7049999999999999E-3</v>
      </c>
      <c r="I8459">
        <v>4.1190000000000003E-3</v>
      </c>
      <c r="J8459">
        <v>-5.4929999999999996E-3</v>
      </c>
      <c r="K8459">
        <v>1012.889954</v>
      </c>
      <c r="L8459">
        <v>42.745037000000004</v>
      </c>
      <c r="W8459">
        <f t="shared" si="132"/>
        <v>53344.449812767314</v>
      </c>
    </row>
    <row r="8460" spans="1:23" x14ac:dyDescent="0.3">
      <c r="A8460">
        <v>137.32875000000001</v>
      </c>
      <c r="B8460">
        <v>-363.251465</v>
      </c>
      <c r="C8460">
        <v>-48660.933594000002</v>
      </c>
      <c r="D8460">
        <v>21760.660156000002</v>
      </c>
      <c r="E8460">
        <v>0.29078799999999999</v>
      </c>
      <c r="F8460">
        <v>9.9438530000000007</v>
      </c>
      <c r="G8460">
        <v>-0.60492400000000002</v>
      </c>
      <c r="H8460">
        <v>-2.2134000000000001E-2</v>
      </c>
      <c r="I8460">
        <v>1.402E-3</v>
      </c>
      <c r="J8460">
        <v>-6.0499999999999996E-4</v>
      </c>
      <c r="K8460">
        <v>1012.889954</v>
      </c>
      <c r="L8460">
        <v>42.745037000000004</v>
      </c>
      <c r="W8460">
        <f t="shared" si="132"/>
        <v>53306.141675152488</v>
      </c>
    </row>
    <row r="8461" spans="1:23" x14ac:dyDescent="0.3">
      <c r="A8461">
        <v>137.34</v>
      </c>
      <c r="B8461">
        <v>-363.29400600000002</v>
      </c>
      <c r="C8461">
        <v>-48665.5</v>
      </c>
      <c r="D8461">
        <v>21849.306640999999</v>
      </c>
      <c r="E8461">
        <v>0.28664499999999998</v>
      </c>
      <c r="F8461">
        <v>9.9399909999999991</v>
      </c>
      <c r="G8461">
        <v>-0.59832399999999997</v>
      </c>
      <c r="H8461">
        <v>-2.793E-2</v>
      </c>
      <c r="I8461">
        <v>4.1100000000000002E-4</v>
      </c>
      <c r="J8461">
        <v>1.4220000000000001E-3</v>
      </c>
      <c r="K8461">
        <v>1012.889954</v>
      </c>
      <c r="L8461">
        <v>42.745037000000004</v>
      </c>
      <c r="W8461">
        <f t="shared" si="132"/>
        <v>53346.556341316376</v>
      </c>
    </row>
    <row r="8462" spans="1:23" x14ac:dyDescent="0.3">
      <c r="A8462">
        <v>137.35124999999999</v>
      </c>
      <c r="B8462">
        <v>-345.96380599999998</v>
      </c>
      <c r="C8462">
        <v>-48666.09375</v>
      </c>
      <c r="D8462">
        <v>21879.765625</v>
      </c>
      <c r="E8462">
        <v>0.279609</v>
      </c>
      <c r="F8462">
        <v>9.9393259999999994</v>
      </c>
      <c r="G8462">
        <v>-0.60478900000000002</v>
      </c>
      <c r="H8462">
        <v>-2.8584999999999999E-2</v>
      </c>
      <c r="I8462">
        <v>3.7500000000000001E-4</v>
      </c>
      <c r="J8462">
        <v>2.2169999999999998E-3</v>
      </c>
      <c r="K8462">
        <v>1012.889954</v>
      </c>
      <c r="L8462">
        <v>42.745037000000004</v>
      </c>
      <c r="W8462">
        <f t="shared" si="132"/>
        <v>53359.465098928631</v>
      </c>
    </row>
    <row r="8463" spans="1:23" x14ac:dyDescent="0.3">
      <c r="A8463">
        <v>137.36250000000001</v>
      </c>
      <c r="B8463">
        <v>-369.26718099999999</v>
      </c>
      <c r="C8463">
        <v>-48670.957030999998</v>
      </c>
      <c r="D8463">
        <v>21905.34375</v>
      </c>
      <c r="E8463">
        <v>0.28520899999999999</v>
      </c>
      <c r="F8463">
        <v>9.9359339999999996</v>
      </c>
      <c r="G8463">
        <v>-0.60043599999999997</v>
      </c>
      <c r="H8463">
        <v>-1.3273E-2</v>
      </c>
      <c r="I8463">
        <v>1.8959999999999999E-3</v>
      </c>
      <c r="J8463">
        <v>-5.4450000000000002E-3</v>
      </c>
      <c r="K8463">
        <v>1012.889954</v>
      </c>
      <c r="L8463">
        <v>42.745037000000004</v>
      </c>
      <c r="W8463">
        <f t="shared" si="132"/>
        <v>53374.54919125852</v>
      </c>
    </row>
    <row r="8464" spans="1:23" x14ac:dyDescent="0.3">
      <c r="A8464">
        <v>137.37375</v>
      </c>
      <c r="B8464">
        <v>-388.91924999999998</v>
      </c>
      <c r="C8464">
        <v>-48679.328125</v>
      </c>
      <c r="D8464">
        <v>21816.144531000002</v>
      </c>
      <c r="E8464">
        <v>0.28850999999999999</v>
      </c>
      <c r="F8464">
        <v>9.9368420000000004</v>
      </c>
      <c r="G8464">
        <v>-0.60519299999999998</v>
      </c>
      <c r="H8464">
        <v>7.5050000000000004E-3</v>
      </c>
      <c r="I8464">
        <v>4.6309999999999997E-3</v>
      </c>
      <c r="J8464">
        <v>-1.0546E-2</v>
      </c>
      <c r="K8464">
        <v>1012.889954</v>
      </c>
      <c r="L8464">
        <v>42.745037000000004</v>
      </c>
      <c r="W8464">
        <f t="shared" si="132"/>
        <v>53345.781530332068</v>
      </c>
    </row>
    <row r="8465" spans="1:23" x14ac:dyDescent="0.3">
      <c r="A8465">
        <v>137.38499999999999</v>
      </c>
      <c r="B8465">
        <v>-191.982147</v>
      </c>
      <c r="C8465">
        <v>-48661.09375</v>
      </c>
      <c r="D8465">
        <v>21722.330077999999</v>
      </c>
      <c r="E8465">
        <v>0.28432299999999999</v>
      </c>
      <c r="F8465">
        <v>9.9367900000000002</v>
      </c>
      <c r="G8465">
        <v>-0.60402199999999995</v>
      </c>
      <c r="H8465">
        <v>3.3360000000000001E-2</v>
      </c>
      <c r="I8465">
        <v>7.4999999999999997E-3</v>
      </c>
      <c r="J8465">
        <v>-1.8328000000000001E-2</v>
      </c>
      <c r="K8465">
        <v>1012.889954</v>
      </c>
      <c r="L8465">
        <v>42.745037000000004</v>
      </c>
      <c r="W8465">
        <f t="shared" si="132"/>
        <v>53289.760049268749</v>
      </c>
    </row>
    <row r="8466" spans="1:23" x14ac:dyDescent="0.3">
      <c r="A8466">
        <v>137.39625000000001</v>
      </c>
      <c r="B8466">
        <v>-182.83873</v>
      </c>
      <c r="C8466">
        <v>-48659.984375</v>
      </c>
      <c r="D8466">
        <v>21814.703125</v>
      </c>
      <c r="E8466">
        <v>0.28869800000000001</v>
      </c>
      <c r="F8466">
        <v>9.9282660000000007</v>
      </c>
      <c r="G8466">
        <v>-0.60140800000000005</v>
      </c>
      <c r="H8466">
        <v>5.3920999999999997E-2</v>
      </c>
      <c r="I8466">
        <v>1.0773E-2</v>
      </c>
      <c r="J8466">
        <v>-2.2714999999999999E-2</v>
      </c>
      <c r="K8466">
        <v>1012.889954</v>
      </c>
      <c r="L8466">
        <v>42.745037000000004</v>
      </c>
      <c r="W8466">
        <f t="shared" si="132"/>
        <v>53326.436050127304</v>
      </c>
    </row>
    <row r="8467" spans="1:23" x14ac:dyDescent="0.3">
      <c r="A8467">
        <v>137.4075</v>
      </c>
      <c r="B8467">
        <v>-339.89742999999999</v>
      </c>
      <c r="C8467">
        <v>-48671.402344000002</v>
      </c>
      <c r="D8467">
        <v>21924.082031000002</v>
      </c>
      <c r="E8467">
        <v>0.27781299999999998</v>
      </c>
      <c r="F8467">
        <v>9.9344169999999998</v>
      </c>
      <c r="G8467">
        <v>-0.60405399999999998</v>
      </c>
      <c r="H8467">
        <v>6.3619999999999996E-2</v>
      </c>
      <c r="I8467">
        <v>1.3249E-2</v>
      </c>
      <c r="J8467">
        <v>-2.2189E-2</v>
      </c>
      <c r="K8467">
        <v>1012.899963</v>
      </c>
      <c r="L8467">
        <v>42.747382999999999</v>
      </c>
      <c r="W8467">
        <f t="shared" si="132"/>
        <v>53382.453196686889</v>
      </c>
    </row>
    <row r="8468" spans="1:23" x14ac:dyDescent="0.3">
      <c r="A8468">
        <v>137.41874999999999</v>
      </c>
      <c r="B8468">
        <v>-373.044647</v>
      </c>
      <c r="C8468">
        <v>-48663.207030999998</v>
      </c>
      <c r="D8468">
        <v>21901.414062</v>
      </c>
      <c r="E8468">
        <v>0.28366999999999998</v>
      </c>
      <c r="F8468">
        <v>9.9431340000000006</v>
      </c>
      <c r="G8468">
        <v>-0.59438999999999997</v>
      </c>
      <c r="H8468">
        <v>5.4760999999999997E-2</v>
      </c>
      <c r="I8468">
        <v>1.1608E-2</v>
      </c>
      <c r="J8468">
        <v>-1.6678999999999999E-2</v>
      </c>
      <c r="K8468">
        <v>1012.899963</v>
      </c>
      <c r="L8468">
        <v>42.747382999999999</v>
      </c>
      <c r="W8468">
        <f t="shared" si="132"/>
        <v>53365.895652240244</v>
      </c>
    </row>
    <row r="8469" spans="1:23" x14ac:dyDescent="0.3">
      <c r="A8469">
        <v>137.43</v>
      </c>
      <c r="B8469">
        <v>-338.00012199999998</v>
      </c>
      <c r="C8469">
        <v>-48690.089844000002</v>
      </c>
      <c r="D8469">
        <v>21821.210937</v>
      </c>
      <c r="E8469">
        <v>0.27449200000000001</v>
      </c>
      <c r="F8469">
        <v>9.9448150000000002</v>
      </c>
      <c r="G8469">
        <v>-0.58806599999999998</v>
      </c>
      <c r="H8469">
        <v>3.7190000000000001E-2</v>
      </c>
      <c r="I8469">
        <v>8.6440000000000006E-3</v>
      </c>
      <c r="J8469">
        <v>-1.2315E-2</v>
      </c>
      <c r="K8469">
        <v>1012.899963</v>
      </c>
      <c r="L8469">
        <v>42.747382999999999</v>
      </c>
      <c r="W8469">
        <f t="shared" si="132"/>
        <v>53357.326955689154</v>
      </c>
    </row>
    <row r="8470" spans="1:23" x14ac:dyDescent="0.3">
      <c r="A8470">
        <v>137.44125</v>
      </c>
      <c r="B8470">
        <v>-379.11200000000002</v>
      </c>
      <c r="C8470">
        <v>-48691.0625</v>
      </c>
      <c r="D8470">
        <v>21759.929687</v>
      </c>
      <c r="E8470">
        <v>0.286466</v>
      </c>
      <c r="F8470">
        <v>9.9463170000000005</v>
      </c>
      <c r="G8470">
        <v>-0.60323000000000004</v>
      </c>
      <c r="H8470">
        <v>1.6032000000000001E-2</v>
      </c>
      <c r="I8470">
        <v>7.0439999999999999E-3</v>
      </c>
      <c r="J8470">
        <v>-7.3879999999999996E-3</v>
      </c>
      <c r="K8470">
        <v>1012.899963</v>
      </c>
      <c r="L8470">
        <v>42.747382999999999</v>
      </c>
      <c r="W8470">
        <f t="shared" si="132"/>
        <v>53333.458853431155</v>
      </c>
    </row>
    <row r="8471" spans="1:23" x14ac:dyDescent="0.3">
      <c r="A8471">
        <v>137.45249999999999</v>
      </c>
      <c r="B8471">
        <v>-400.12167399999998</v>
      </c>
      <c r="C8471">
        <v>-48633.980469000002</v>
      </c>
      <c r="D8471">
        <v>21703.523437</v>
      </c>
      <c r="E8471">
        <v>0.28572700000000001</v>
      </c>
      <c r="F8471">
        <v>9.9369320000000005</v>
      </c>
      <c r="G8471">
        <v>-0.60405200000000003</v>
      </c>
      <c r="H8471">
        <v>-7.8480000000000008E-3</v>
      </c>
      <c r="I8471">
        <v>4.6589999999999999E-3</v>
      </c>
      <c r="J8471">
        <v>-1.449E-3</v>
      </c>
      <c r="K8471">
        <v>1012.899963</v>
      </c>
      <c r="L8471">
        <v>42.747382999999999</v>
      </c>
      <c r="W8471">
        <f t="shared" si="132"/>
        <v>53258.493061609304</v>
      </c>
    </row>
    <row r="8472" spans="1:23" x14ac:dyDescent="0.3">
      <c r="A8472">
        <v>137.46375</v>
      </c>
      <c r="B8472">
        <v>-279.02410900000001</v>
      </c>
      <c r="C8472">
        <v>-48650.386719000002</v>
      </c>
      <c r="D8472">
        <v>21781.623047000001</v>
      </c>
      <c r="E8472">
        <v>0.28624899999999998</v>
      </c>
      <c r="F8472">
        <v>9.9367070000000002</v>
      </c>
      <c r="G8472">
        <v>-0.59087000000000001</v>
      </c>
      <c r="H8472">
        <v>-2.5266E-2</v>
      </c>
      <c r="I8472">
        <v>1.6739999999999999E-3</v>
      </c>
      <c r="J8472">
        <v>1.5070000000000001E-3</v>
      </c>
      <c r="K8472">
        <v>1012.899963</v>
      </c>
      <c r="L8472">
        <v>42.747382999999999</v>
      </c>
      <c r="W8472">
        <f t="shared" si="132"/>
        <v>53304.569081114023</v>
      </c>
    </row>
    <row r="8473" spans="1:23" x14ac:dyDescent="0.3">
      <c r="A8473">
        <v>137.47499999999999</v>
      </c>
      <c r="B8473">
        <v>-314.99468999999999</v>
      </c>
      <c r="C8473">
        <v>-48732.574219000002</v>
      </c>
      <c r="D8473">
        <v>21823.759765999999</v>
      </c>
      <c r="E8473">
        <v>0.28309099999999998</v>
      </c>
      <c r="F8473">
        <v>9.9366509999999995</v>
      </c>
      <c r="G8473">
        <v>-0.59355100000000005</v>
      </c>
      <c r="H8473">
        <v>-3.2342000000000003E-2</v>
      </c>
      <c r="I8473">
        <v>2.41E-4</v>
      </c>
      <c r="J8473">
        <v>2.9320000000000001E-3</v>
      </c>
      <c r="K8473">
        <v>1012.899963</v>
      </c>
      <c r="L8473">
        <v>42.747382999999999</v>
      </c>
      <c r="W8473">
        <f t="shared" si="132"/>
        <v>53396.998997969466</v>
      </c>
    </row>
    <row r="8474" spans="1:23" x14ac:dyDescent="0.3">
      <c r="A8474">
        <v>137.48625000000001</v>
      </c>
      <c r="B8474">
        <v>-258.60693400000002</v>
      </c>
      <c r="C8474">
        <v>-48669.832030999998</v>
      </c>
      <c r="D8474">
        <v>21853.523437</v>
      </c>
      <c r="E8474">
        <v>0.28372900000000001</v>
      </c>
      <c r="F8474">
        <v>9.9465050000000002</v>
      </c>
      <c r="G8474">
        <v>-0.59472199999999997</v>
      </c>
      <c r="H8474">
        <v>-2.2589999999999999E-2</v>
      </c>
      <c r="I8474">
        <v>1.7080000000000001E-3</v>
      </c>
      <c r="J8474">
        <v>-5.6599999999999999E-4</v>
      </c>
      <c r="K8474">
        <v>1012.899963</v>
      </c>
      <c r="L8474">
        <v>42.747382999999999</v>
      </c>
      <c r="W8474">
        <f t="shared" si="132"/>
        <v>53351.625224388197</v>
      </c>
    </row>
    <row r="8475" spans="1:23" x14ac:dyDescent="0.3">
      <c r="A8475">
        <v>137.4975</v>
      </c>
      <c r="B8475">
        <v>-278.69168100000002</v>
      </c>
      <c r="C8475">
        <v>-48682.957030999998</v>
      </c>
      <c r="D8475">
        <v>21780.744140999999</v>
      </c>
      <c r="E8475">
        <v>0.27424700000000002</v>
      </c>
      <c r="F8475">
        <v>9.9309790000000007</v>
      </c>
      <c r="G8475">
        <v>-0.61408200000000002</v>
      </c>
      <c r="H8475">
        <v>-2.9329999999999998E-3</v>
      </c>
      <c r="I8475">
        <v>3.4269999999999999E-3</v>
      </c>
      <c r="J8475">
        <v>-6.5009999999999998E-3</v>
      </c>
      <c r="K8475">
        <v>1012.899963</v>
      </c>
      <c r="L8475">
        <v>42.747382999999999</v>
      </c>
      <c r="W8475">
        <f t="shared" si="132"/>
        <v>53333.936566420416</v>
      </c>
    </row>
    <row r="8476" spans="1:23" x14ac:dyDescent="0.3">
      <c r="A8476">
        <v>137.50874999999999</v>
      </c>
      <c r="B8476">
        <v>-231.274719</v>
      </c>
      <c r="C8476">
        <v>-48641.175780999998</v>
      </c>
      <c r="D8476">
        <v>21882.728515999999</v>
      </c>
      <c r="E8476">
        <v>0.28526499999999999</v>
      </c>
      <c r="F8476">
        <v>9.9259799999999991</v>
      </c>
      <c r="G8476">
        <v>-0.61441100000000004</v>
      </c>
      <c r="H8476">
        <v>2.6492999999999999E-2</v>
      </c>
      <c r="I8476">
        <v>7.8250000000000004E-3</v>
      </c>
      <c r="J8476">
        <v>-1.6341000000000001E-2</v>
      </c>
      <c r="K8476">
        <v>1012.869995</v>
      </c>
      <c r="L8476">
        <v>42.749724999999998</v>
      </c>
      <c r="W8476">
        <f t="shared" si="132"/>
        <v>53337.334735237273</v>
      </c>
    </row>
    <row r="8477" spans="1:23" x14ac:dyDescent="0.3">
      <c r="A8477">
        <v>137.52000000000001</v>
      </c>
      <c r="B8477">
        <v>-318.31372099999999</v>
      </c>
      <c r="C8477">
        <v>-48662.566405999998</v>
      </c>
      <c r="D8477">
        <v>21757.458984000001</v>
      </c>
      <c r="E8477">
        <v>0.29396499999999998</v>
      </c>
      <c r="F8477">
        <v>9.9315409999999993</v>
      </c>
      <c r="G8477">
        <v>-0.60684499999999997</v>
      </c>
      <c r="H8477">
        <v>4.6808000000000002E-2</v>
      </c>
      <c r="I8477">
        <v>9.7109999999999991E-3</v>
      </c>
      <c r="J8477">
        <v>-2.1190000000000001E-2</v>
      </c>
      <c r="K8477">
        <v>1012.869995</v>
      </c>
      <c r="L8477">
        <v>42.749724999999998</v>
      </c>
      <c r="W8477">
        <f t="shared" si="132"/>
        <v>53306.038253501618</v>
      </c>
    </row>
    <row r="8478" spans="1:23" x14ac:dyDescent="0.3">
      <c r="A8478">
        <v>137.53125</v>
      </c>
      <c r="B8478">
        <v>-283.63879400000002</v>
      </c>
      <c r="C8478">
        <v>-48673.835937000003</v>
      </c>
      <c r="D8478">
        <v>21834.767577999999</v>
      </c>
      <c r="E8478">
        <v>0.30121599999999998</v>
      </c>
      <c r="F8478">
        <v>9.9378279999999997</v>
      </c>
      <c r="G8478">
        <v>-0.60373699999999997</v>
      </c>
      <c r="H8478">
        <v>5.8092999999999999E-2</v>
      </c>
      <c r="I8478">
        <v>1.0857E-2</v>
      </c>
      <c r="J8478">
        <v>-2.2144E-2</v>
      </c>
      <c r="K8478">
        <v>1012.869995</v>
      </c>
      <c r="L8478">
        <v>42.749724999999998</v>
      </c>
      <c r="W8478">
        <f t="shared" si="132"/>
        <v>53347.725640112665</v>
      </c>
    </row>
    <row r="8479" spans="1:23" x14ac:dyDescent="0.3">
      <c r="A8479">
        <v>137.54249999999999</v>
      </c>
      <c r="B8479">
        <v>-242.48550399999999</v>
      </c>
      <c r="C8479">
        <v>-48648.84375</v>
      </c>
      <c r="D8479">
        <v>21872.847656000002</v>
      </c>
      <c r="E8479">
        <v>0.29869200000000001</v>
      </c>
      <c r="F8479">
        <v>9.9316220000000008</v>
      </c>
      <c r="G8479">
        <v>-0.59850700000000001</v>
      </c>
      <c r="H8479">
        <v>6.3070000000000001E-2</v>
      </c>
      <c r="I8479">
        <v>1.2418999999999999E-2</v>
      </c>
      <c r="J8479">
        <v>-2.1329999999999998E-2</v>
      </c>
      <c r="K8479">
        <v>1012.869995</v>
      </c>
      <c r="L8479">
        <v>42.749724999999998</v>
      </c>
      <c r="W8479">
        <f t="shared" si="132"/>
        <v>53340.324914778583</v>
      </c>
    </row>
    <row r="8480" spans="1:23" x14ac:dyDescent="0.3">
      <c r="A8480">
        <v>137.55375000000001</v>
      </c>
      <c r="B8480">
        <v>-277.89855999999997</v>
      </c>
      <c r="C8480">
        <v>-48647.734375</v>
      </c>
      <c r="D8480">
        <v>21995.787109000001</v>
      </c>
      <c r="E8480">
        <v>0.28107300000000002</v>
      </c>
      <c r="F8480">
        <v>9.9356969999999993</v>
      </c>
      <c r="G8480">
        <v>-0.59821199999999997</v>
      </c>
      <c r="H8480">
        <v>5.0566E-2</v>
      </c>
      <c r="I8480">
        <v>1.1042E-2</v>
      </c>
      <c r="J8480">
        <v>-1.6288E-2</v>
      </c>
      <c r="K8480">
        <v>1012.869995</v>
      </c>
      <c r="L8480">
        <v>42.749724999999998</v>
      </c>
      <c r="W8480">
        <f t="shared" si="132"/>
        <v>53390.017212721119</v>
      </c>
    </row>
    <row r="8481" spans="1:23" x14ac:dyDescent="0.3">
      <c r="A8481">
        <v>137.565</v>
      </c>
      <c r="B8481">
        <v>-329.40933200000001</v>
      </c>
      <c r="C8481">
        <v>-48648.910155999998</v>
      </c>
      <c r="D8481">
        <v>21718.191406000002</v>
      </c>
      <c r="E8481">
        <v>0.27925899999999998</v>
      </c>
      <c r="F8481">
        <v>9.9318360000000006</v>
      </c>
      <c r="G8481">
        <v>-0.60358500000000004</v>
      </c>
      <c r="H8481">
        <v>2.7650000000000001E-2</v>
      </c>
      <c r="I8481">
        <v>8.0330000000000002E-3</v>
      </c>
      <c r="J8481">
        <v>-1.0992999999999999E-2</v>
      </c>
      <c r="K8481">
        <v>1012.869995</v>
      </c>
      <c r="L8481">
        <v>42.749724999999998</v>
      </c>
      <c r="W8481">
        <f t="shared" si="132"/>
        <v>53277.62014037621</v>
      </c>
    </row>
    <row r="8482" spans="1:23" x14ac:dyDescent="0.3">
      <c r="A8482">
        <v>137.57624999999999</v>
      </c>
      <c r="B8482">
        <v>-368.22348</v>
      </c>
      <c r="C8482">
        <v>-48650.296875</v>
      </c>
      <c r="D8482">
        <v>21836.525390999999</v>
      </c>
      <c r="E8482">
        <v>0.28308499999999998</v>
      </c>
      <c r="F8482">
        <v>9.9241100000000007</v>
      </c>
      <c r="G8482">
        <v>-0.60161600000000004</v>
      </c>
      <c r="H8482">
        <v>2.9100000000000003E-4</v>
      </c>
      <c r="I8482">
        <v>4.7730000000000003E-3</v>
      </c>
      <c r="J8482">
        <v>-7.1060000000000003E-3</v>
      </c>
      <c r="K8482">
        <v>1012.869995</v>
      </c>
      <c r="L8482">
        <v>42.749724999999998</v>
      </c>
      <c r="W8482">
        <f t="shared" si="132"/>
        <v>53327.486493445816</v>
      </c>
    </row>
    <row r="8483" spans="1:23" x14ac:dyDescent="0.3">
      <c r="A8483">
        <v>137.58750000000001</v>
      </c>
      <c r="B8483">
        <v>-438.97915599999999</v>
      </c>
      <c r="C8483">
        <v>-48651.335937000003</v>
      </c>
      <c r="D8483">
        <v>21821.347656000002</v>
      </c>
      <c r="E8483">
        <v>0.27903600000000001</v>
      </c>
      <c r="F8483">
        <v>9.9338730000000002</v>
      </c>
      <c r="G8483">
        <v>-0.59903200000000001</v>
      </c>
      <c r="H8483">
        <v>-1.9337E-2</v>
      </c>
      <c r="I8483">
        <v>2.928E-3</v>
      </c>
      <c r="J8483">
        <v>-1.763E-3</v>
      </c>
      <c r="K8483">
        <v>1012.869995</v>
      </c>
      <c r="L8483">
        <v>42.749724999999998</v>
      </c>
      <c r="W8483">
        <f t="shared" si="132"/>
        <v>53322.756911831246</v>
      </c>
    </row>
    <row r="8484" spans="1:23" x14ac:dyDescent="0.3">
      <c r="A8484">
        <v>137.59875</v>
      </c>
      <c r="B8484">
        <v>-387.428406</v>
      </c>
      <c r="C8484">
        <v>-48654.15625</v>
      </c>
      <c r="D8484">
        <v>21910.740234000001</v>
      </c>
      <c r="E8484">
        <v>0.28641</v>
      </c>
      <c r="F8484">
        <v>9.9436040000000006</v>
      </c>
      <c r="G8484">
        <v>-0.61143999999999998</v>
      </c>
      <c r="H8484">
        <v>-2.5326000000000001E-2</v>
      </c>
      <c r="I8484">
        <v>5.5800000000000001E-4</v>
      </c>
      <c r="J8484">
        <v>3.6400000000000001E-4</v>
      </c>
      <c r="K8484">
        <v>1012.869995</v>
      </c>
      <c r="L8484">
        <v>42.749724999999998</v>
      </c>
      <c r="W8484">
        <f t="shared" si="132"/>
        <v>53361.573803356063</v>
      </c>
    </row>
    <row r="8485" spans="1:23" x14ac:dyDescent="0.3">
      <c r="A8485">
        <v>137.61000000000001</v>
      </c>
      <c r="B8485">
        <v>-348.465149</v>
      </c>
      <c r="C8485">
        <v>-48653.546875</v>
      </c>
      <c r="D8485">
        <v>21813.548827999999</v>
      </c>
      <c r="E8485">
        <v>0.28964600000000001</v>
      </c>
      <c r="F8485">
        <v>9.9528339999999993</v>
      </c>
      <c r="G8485">
        <v>-0.59675400000000001</v>
      </c>
      <c r="H8485">
        <v>-2.8396000000000001E-2</v>
      </c>
      <c r="I8485">
        <v>-2.63E-4</v>
      </c>
      <c r="J8485">
        <v>6.2799999999999998E-4</v>
      </c>
      <c r="K8485">
        <v>1012.869995</v>
      </c>
      <c r="L8485">
        <v>42.752265999999999</v>
      </c>
      <c r="W8485">
        <f t="shared" si="132"/>
        <v>53320.914882899655</v>
      </c>
    </row>
    <row r="8486" spans="1:23" x14ac:dyDescent="0.3">
      <c r="A8486">
        <v>137.62125</v>
      </c>
      <c r="B8486">
        <v>-241.68133499999999</v>
      </c>
      <c r="C8486">
        <v>-48679.109375</v>
      </c>
      <c r="D8486">
        <v>21844.095702999999</v>
      </c>
      <c r="E8486">
        <v>0.28383799999999998</v>
      </c>
      <c r="F8486">
        <v>9.9435020000000005</v>
      </c>
      <c r="G8486">
        <v>-0.60398300000000005</v>
      </c>
      <c r="H8486">
        <v>-1.4227999999999999E-2</v>
      </c>
      <c r="I8486">
        <v>2.2179999999999999E-3</v>
      </c>
      <c r="J8486">
        <v>-4.339E-3</v>
      </c>
      <c r="K8486">
        <v>1012.869995</v>
      </c>
      <c r="L8486">
        <v>42.752265999999999</v>
      </c>
      <c r="W8486">
        <f t="shared" si="132"/>
        <v>53356.148816164787</v>
      </c>
    </row>
    <row r="8487" spans="1:23" x14ac:dyDescent="0.3">
      <c r="A8487">
        <v>137.63249999999999</v>
      </c>
      <c r="B8487">
        <v>-307.02941900000002</v>
      </c>
      <c r="C8487">
        <v>-48664.898437000003</v>
      </c>
      <c r="D8487">
        <v>21857.71875</v>
      </c>
      <c r="E8487">
        <v>0.287026</v>
      </c>
      <c r="F8487">
        <v>9.9384879999999995</v>
      </c>
      <c r="G8487">
        <v>-0.60879799999999995</v>
      </c>
      <c r="H8487">
        <v>1.1164E-2</v>
      </c>
      <c r="I8487">
        <v>5.5209999999999999E-3</v>
      </c>
      <c r="J8487">
        <v>-1.2644000000000001E-2</v>
      </c>
      <c r="K8487">
        <v>1012.869995</v>
      </c>
      <c r="L8487">
        <v>42.752265999999999</v>
      </c>
      <c r="W8487">
        <f t="shared" si="132"/>
        <v>53349.100047721127</v>
      </c>
    </row>
    <row r="8488" spans="1:23" x14ac:dyDescent="0.3">
      <c r="A8488">
        <v>137.64375000000001</v>
      </c>
      <c r="B8488">
        <v>-432.052887</v>
      </c>
      <c r="C8488">
        <v>-48665.121094000002</v>
      </c>
      <c r="D8488">
        <v>21888.705077999999</v>
      </c>
      <c r="E8488">
        <v>0.28254400000000002</v>
      </c>
      <c r="F8488">
        <v>9.9455690000000008</v>
      </c>
      <c r="G8488">
        <v>-0.60451200000000005</v>
      </c>
      <c r="H8488">
        <v>3.3248E-2</v>
      </c>
      <c r="I8488">
        <v>7.9869999999999993E-3</v>
      </c>
      <c r="J8488">
        <v>-1.9359999999999999E-2</v>
      </c>
      <c r="K8488">
        <v>1012.869995</v>
      </c>
      <c r="L8488">
        <v>42.752265999999999</v>
      </c>
      <c r="W8488">
        <f t="shared" si="132"/>
        <v>53362.871837847255</v>
      </c>
    </row>
    <row r="8489" spans="1:23" x14ac:dyDescent="0.3">
      <c r="A8489">
        <v>137.655</v>
      </c>
      <c r="B8489">
        <v>-315.28213499999998</v>
      </c>
      <c r="C8489">
        <v>-48662.777344000002</v>
      </c>
      <c r="D8489">
        <v>21856.214843999998</v>
      </c>
      <c r="E8489">
        <v>0.28844199999999998</v>
      </c>
      <c r="F8489">
        <v>9.9427439999999994</v>
      </c>
      <c r="G8489">
        <v>-0.60870500000000005</v>
      </c>
      <c r="H8489">
        <v>5.3023000000000001E-2</v>
      </c>
      <c r="I8489">
        <v>1.1528999999999999E-2</v>
      </c>
      <c r="J8489">
        <v>-2.358E-2</v>
      </c>
      <c r="K8489">
        <v>1012.869995</v>
      </c>
      <c r="L8489">
        <v>42.752265999999999</v>
      </c>
      <c r="W8489">
        <f t="shared" si="132"/>
        <v>53346.597163862818</v>
      </c>
    </row>
    <row r="8490" spans="1:23" x14ac:dyDescent="0.3">
      <c r="A8490">
        <v>137.66624999999999</v>
      </c>
      <c r="B8490">
        <v>-360.928833</v>
      </c>
      <c r="C8490">
        <v>-48655.398437000003</v>
      </c>
      <c r="D8490">
        <v>21882.175781000002</v>
      </c>
      <c r="E8490">
        <v>0.28943999999999998</v>
      </c>
      <c r="F8490">
        <v>9.9374079999999996</v>
      </c>
      <c r="G8490">
        <v>-0.60786799999999996</v>
      </c>
      <c r="H8490">
        <v>5.9776999999999997E-2</v>
      </c>
      <c r="I8490">
        <v>1.2401000000000001E-2</v>
      </c>
      <c r="J8490">
        <v>-2.2127999999999998E-2</v>
      </c>
      <c r="K8490">
        <v>1012.869995</v>
      </c>
      <c r="L8490">
        <v>42.752265999999999</v>
      </c>
      <c r="W8490">
        <f t="shared" si="132"/>
        <v>53350.798340758651</v>
      </c>
    </row>
    <row r="8491" spans="1:23" x14ac:dyDescent="0.3">
      <c r="A8491">
        <v>137.67750000000001</v>
      </c>
      <c r="B8491">
        <v>-269.94342</v>
      </c>
      <c r="C8491">
        <v>-48656.027344000002</v>
      </c>
      <c r="D8491">
        <v>21659.091797000001</v>
      </c>
      <c r="E8491">
        <v>0.28020400000000001</v>
      </c>
      <c r="F8491">
        <v>9.9415659999999999</v>
      </c>
      <c r="G8491">
        <v>-0.60003300000000004</v>
      </c>
      <c r="H8491">
        <v>5.6225999999999998E-2</v>
      </c>
      <c r="I8491">
        <v>1.1686E-2</v>
      </c>
      <c r="J8491">
        <v>-1.8318999999999998E-2</v>
      </c>
      <c r="K8491">
        <v>1012.869995</v>
      </c>
      <c r="L8491">
        <v>42.752265999999999</v>
      </c>
      <c r="W8491">
        <f t="shared" si="132"/>
        <v>53259.72327961299</v>
      </c>
    </row>
    <row r="8492" spans="1:23" x14ac:dyDescent="0.3">
      <c r="A8492">
        <v>137.68875</v>
      </c>
      <c r="B8492">
        <v>-268.18890399999998</v>
      </c>
      <c r="C8492">
        <v>-48626.378905999998</v>
      </c>
      <c r="D8492">
        <v>21904.144531000002</v>
      </c>
      <c r="E8492">
        <v>0.284501</v>
      </c>
      <c r="F8492">
        <v>9.9394179999999999</v>
      </c>
      <c r="G8492">
        <v>-0.60387999999999997</v>
      </c>
      <c r="H8492">
        <v>4.4754000000000002E-2</v>
      </c>
      <c r="I8492">
        <v>1.0218E-2</v>
      </c>
      <c r="J8492">
        <v>-1.4599000000000001E-2</v>
      </c>
      <c r="K8492">
        <v>1012.869995</v>
      </c>
      <c r="L8492">
        <v>42.752265999999999</v>
      </c>
      <c r="W8492">
        <f t="shared" si="132"/>
        <v>53332.806024369718</v>
      </c>
    </row>
    <row r="8493" spans="1:23" x14ac:dyDescent="0.3">
      <c r="A8493">
        <v>137.69999999999999</v>
      </c>
      <c r="B8493">
        <v>-280.07385299999999</v>
      </c>
      <c r="C8493">
        <v>-48663.546875</v>
      </c>
      <c r="D8493">
        <v>21851.363281000002</v>
      </c>
      <c r="E8493">
        <v>0.27965499999999999</v>
      </c>
      <c r="F8493">
        <v>9.9362410000000008</v>
      </c>
      <c r="G8493">
        <v>-0.591449</v>
      </c>
      <c r="H8493">
        <v>1.5481999999999999E-2</v>
      </c>
      <c r="I8493">
        <v>6.8320000000000004E-3</v>
      </c>
      <c r="J8493">
        <v>-8.515E-3</v>
      </c>
      <c r="K8493">
        <v>1012.839966</v>
      </c>
      <c r="L8493">
        <v>42.754607999999998</v>
      </c>
      <c r="W8493">
        <f t="shared" si="132"/>
        <v>53345.115175212544</v>
      </c>
    </row>
    <row r="8494" spans="1:23" x14ac:dyDescent="0.3">
      <c r="A8494">
        <v>137.71125000000001</v>
      </c>
      <c r="B8494">
        <v>-428.19354199999998</v>
      </c>
      <c r="C8494">
        <v>-48658.929687000003</v>
      </c>
      <c r="D8494">
        <v>21759.5</v>
      </c>
      <c r="E8494">
        <v>0.282472</v>
      </c>
      <c r="F8494">
        <v>9.9380030000000001</v>
      </c>
      <c r="G8494">
        <v>-0.60173500000000002</v>
      </c>
      <c r="H8494">
        <v>-6.3600000000000002E-3</v>
      </c>
      <c r="I8494">
        <v>5.012E-3</v>
      </c>
      <c r="J8494">
        <v>-4.6829999999999997E-3</v>
      </c>
      <c r="K8494">
        <v>1012.839966</v>
      </c>
      <c r="L8494">
        <v>42.754607999999998</v>
      </c>
      <c r="W8494">
        <f t="shared" si="132"/>
        <v>53304.320915323755</v>
      </c>
    </row>
    <row r="8495" spans="1:23" x14ac:dyDescent="0.3">
      <c r="A8495">
        <v>137.7225</v>
      </c>
      <c r="B8495">
        <v>-363.95642099999998</v>
      </c>
      <c r="C8495">
        <v>-48669.019530999998</v>
      </c>
      <c r="D8495">
        <v>21673.324218999998</v>
      </c>
      <c r="E8495">
        <v>0.28000799999999998</v>
      </c>
      <c r="F8495">
        <v>9.9376239999999996</v>
      </c>
      <c r="G8495">
        <v>-0.59954300000000005</v>
      </c>
      <c r="H8495">
        <v>-2.7265999999999999E-2</v>
      </c>
      <c r="I8495">
        <v>1.0790000000000001E-3</v>
      </c>
      <c r="J8495">
        <v>1.45E-4</v>
      </c>
      <c r="K8495">
        <v>1012.839966</v>
      </c>
      <c r="L8495">
        <v>42.754607999999998</v>
      </c>
      <c r="W8495">
        <f t="shared" si="132"/>
        <v>53277.940173087947</v>
      </c>
    </row>
    <row r="8496" spans="1:23" x14ac:dyDescent="0.3">
      <c r="A8496">
        <v>137.73374999999999</v>
      </c>
      <c r="B8496">
        <v>-436.77499399999999</v>
      </c>
      <c r="C8496">
        <v>-48696.921875</v>
      </c>
      <c r="D8496">
        <v>21816.962890999999</v>
      </c>
      <c r="E8496">
        <v>0.282661</v>
      </c>
      <c r="F8496">
        <v>9.9374719999999996</v>
      </c>
      <c r="G8496">
        <v>-0.60503899999999999</v>
      </c>
      <c r="H8496">
        <v>-2.9245E-2</v>
      </c>
      <c r="I8496">
        <v>6.6500000000000001E-4</v>
      </c>
      <c r="J8496">
        <v>1.5640000000000001E-3</v>
      </c>
      <c r="K8496">
        <v>1012.839966</v>
      </c>
      <c r="L8496">
        <v>42.754607999999998</v>
      </c>
      <c r="W8496">
        <f t="shared" si="132"/>
        <v>53362.541565057676</v>
      </c>
    </row>
    <row r="8497" spans="1:23" x14ac:dyDescent="0.3">
      <c r="A8497">
        <v>137.745</v>
      </c>
      <c r="B8497">
        <v>-358.22183200000001</v>
      </c>
      <c r="C8497">
        <v>-48676.277344000002</v>
      </c>
      <c r="D8497">
        <v>21784.472656000002</v>
      </c>
      <c r="E8497">
        <v>0.27703499999999998</v>
      </c>
      <c r="F8497">
        <v>9.9407320000000006</v>
      </c>
      <c r="G8497">
        <v>-0.61387199999999997</v>
      </c>
      <c r="H8497">
        <v>-2.0885999999999998E-2</v>
      </c>
      <c r="I8497">
        <v>1.1019999999999999E-3</v>
      </c>
      <c r="J8497">
        <v>-9.6400000000000001E-4</v>
      </c>
      <c r="K8497">
        <v>1012.839966</v>
      </c>
      <c r="L8497">
        <v>42.754607999999998</v>
      </c>
      <c r="W8497">
        <f t="shared" si="132"/>
        <v>53329.837313186516</v>
      </c>
    </row>
    <row r="8498" spans="1:23" x14ac:dyDescent="0.3">
      <c r="A8498">
        <v>137.75624999999999</v>
      </c>
      <c r="B8498">
        <v>-369.220215</v>
      </c>
      <c r="C8498">
        <v>-48700.261719000002</v>
      </c>
      <c r="D8498">
        <v>21785.433593999998</v>
      </c>
      <c r="E8498">
        <v>0.28647800000000001</v>
      </c>
      <c r="F8498">
        <v>9.9349640000000008</v>
      </c>
      <c r="G8498">
        <v>-0.60935099999999998</v>
      </c>
      <c r="H8498">
        <v>2.2439999999999999E-3</v>
      </c>
      <c r="I8498">
        <v>4.7190000000000001E-3</v>
      </c>
      <c r="J8498">
        <v>-6.581E-3</v>
      </c>
      <c r="K8498">
        <v>1012.839966</v>
      </c>
      <c r="L8498">
        <v>42.754607999999998</v>
      </c>
      <c r="W8498">
        <f t="shared" si="132"/>
        <v>53352.19706764516</v>
      </c>
    </row>
    <row r="8499" spans="1:23" x14ac:dyDescent="0.3">
      <c r="A8499">
        <v>137.76750000000001</v>
      </c>
      <c r="B8499">
        <v>-266.77301</v>
      </c>
      <c r="C8499">
        <v>-48663.039062000003</v>
      </c>
      <c r="D8499">
        <v>21894.445312</v>
      </c>
      <c r="E8499">
        <v>0.283086</v>
      </c>
      <c r="F8499">
        <v>9.9299510000000009</v>
      </c>
      <c r="G8499">
        <v>-0.59960800000000003</v>
      </c>
      <c r="H8499">
        <v>1.6369000000000002E-2</v>
      </c>
      <c r="I8499">
        <v>5.6810000000000003E-3</v>
      </c>
      <c r="J8499">
        <v>-1.4260999999999999E-2</v>
      </c>
      <c r="K8499">
        <v>1012.839966</v>
      </c>
      <c r="L8499">
        <v>42.754607999999998</v>
      </c>
      <c r="W8499">
        <f t="shared" si="132"/>
        <v>53362.245774599491</v>
      </c>
    </row>
    <row r="8500" spans="1:23" x14ac:dyDescent="0.3">
      <c r="A8500">
        <v>137.77875</v>
      </c>
      <c r="B8500">
        <v>-230.49568199999999</v>
      </c>
      <c r="C8500">
        <v>-48647.917969000002</v>
      </c>
      <c r="D8500">
        <v>21921.970702999999</v>
      </c>
      <c r="E8500">
        <v>0.28579500000000002</v>
      </c>
      <c r="F8500">
        <v>9.9296199999999999</v>
      </c>
      <c r="G8500">
        <v>-0.60474799999999995</v>
      </c>
      <c r="H8500">
        <v>4.0593999999999998E-2</v>
      </c>
      <c r="I8500">
        <v>8.7500000000000008E-3</v>
      </c>
      <c r="J8500">
        <v>-1.9968E-2</v>
      </c>
      <c r="K8500">
        <v>1012.839966</v>
      </c>
      <c r="L8500">
        <v>42.754607999999998</v>
      </c>
      <c r="W8500">
        <f t="shared" si="132"/>
        <v>53359.590051659543</v>
      </c>
    </row>
    <row r="8501" spans="1:23" x14ac:dyDescent="0.3">
      <c r="A8501">
        <v>137.79</v>
      </c>
      <c r="B8501">
        <v>-264.86343399999998</v>
      </c>
      <c r="C8501">
        <v>-48667.050780999998</v>
      </c>
      <c r="D8501">
        <v>22068.480468999998</v>
      </c>
      <c r="E8501">
        <v>0.27876000000000001</v>
      </c>
      <c r="F8501">
        <v>9.9382389999999994</v>
      </c>
      <c r="G8501">
        <v>-0.59874400000000005</v>
      </c>
      <c r="H8501">
        <v>5.9174999999999998E-2</v>
      </c>
      <c r="I8501">
        <v>1.1519E-2</v>
      </c>
      <c r="J8501">
        <v>-2.3481999999999999E-2</v>
      </c>
      <c r="K8501">
        <v>1012.839966</v>
      </c>
      <c r="L8501">
        <v>42.754607999999998</v>
      </c>
      <c r="W8501">
        <f t="shared" si="132"/>
        <v>53437.531890701481</v>
      </c>
    </row>
    <row r="8502" spans="1:23" x14ac:dyDescent="0.3">
      <c r="A8502">
        <v>137.80125000000001</v>
      </c>
      <c r="B8502">
        <v>-331.69598400000001</v>
      </c>
      <c r="C8502">
        <v>-48679.007812000003</v>
      </c>
      <c r="D8502">
        <v>21807.273437</v>
      </c>
      <c r="E8502">
        <v>0.286412</v>
      </c>
      <c r="F8502">
        <v>9.9410080000000001</v>
      </c>
      <c r="G8502">
        <v>-0.58938599999999997</v>
      </c>
      <c r="H8502">
        <v>6.2082999999999999E-2</v>
      </c>
      <c r="I8502">
        <v>1.2234999999999999E-2</v>
      </c>
      <c r="J8502">
        <v>-2.0506E-2</v>
      </c>
      <c r="K8502">
        <v>1012.8599850000001</v>
      </c>
      <c r="L8502">
        <v>42.754607999999998</v>
      </c>
      <c r="W8502">
        <f t="shared" si="132"/>
        <v>53341.475406503756</v>
      </c>
    </row>
    <row r="8503" spans="1:23" x14ac:dyDescent="0.3">
      <c r="A8503">
        <v>137.8125</v>
      </c>
      <c r="B8503">
        <v>-328.73504600000001</v>
      </c>
      <c r="C8503">
        <v>-48666.136719000002</v>
      </c>
      <c r="D8503">
        <v>21811.466797000001</v>
      </c>
      <c r="E8503">
        <v>0.28159800000000001</v>
      </c>
      <c r="F8503">
        <v>9.9372710000000009</v>
      </c>
      <c r="G8503">
        <v>-0.595688</v>
      </c>
      <c r="H8503">
        <v>4.9271000000000002E-2</v>
      </c>
      <c r="I8503">
        <v>1.1468000000000001E-2</v>
      </c>
      <c r="J8503">
        <v>-1.4907E-2</v>
      </c>
      <c r="K8503">
        <v>1012.8599850000001</v>
      </c>
      <c r="L8503">
        <v>42.754607999999998</v>
      </c>
      <c r="W8503">
        <f t="shared" si="132"/>
        <v>53331.426136186376</v>
      </c>
    </row>
    <row r="8504" spans="1:23" x14ac:dyDescent="0.3">
      <c r="A8504">
        <v>137.82374999999999</v>
      </c>
      <c r="B8504">
        <v>-293.61834700000003</v>
      </c>
      <c r="C8504">
        <v>-48649.097655999998</v>
      </c>
      <c r="D8504">
        <v>21866.914062</v>
      </c>
      <c r="E8504">
        <v>0.27468599999999999</v>
      </c>
      <c r="F8504">
        <v>9.9372229999999995</v>
      </c>
      <c r="G8504">
        <v>-0.584704</v>
      </c>
      <c r="H8504">
        <v>2.9023E-2</v>
      </c>
      <c r="I8504">
        <v>8.7270000000000004E-3</v>
      </c>
      <c r="J8504">
        <v>-9.7680000000000006E-3</v>
      </c>
      <c r="K8504">
        <v>1012.8599850000001</v>
      </c>
      <c r="L8504">
        <v>42.754607999999998</v>
      </c>
      <c r="W8504">
        <f t="shared" si="132"/>
        <v>53338.380600385804</v>
      </c>
    </row>
    <row r="8505" spans="1:23" x14ac:dyDescent="0.3">
      <c r="A8505">
        <v>137.83500000000001</v>
      </c>
      <c r="B8505">
        <v>-363.47592200000003</v>
      </c>
      <c r="C8505">
        <v>-48684.890625</v>
      </c>
      <c r="D8505">
        <v>21848.435547000001</v>
      </c>
      <c r="E8505">
        <v>0.28024500000000002</v>
      </c>
      <c r="F8505">
        <v>9.9207769999999993</v>
      </c>
      <c r="G8505">
        <v>-0.59633400000000003</v>
      </c>
      <c r="H8505">
        <v>4.5800000000000002E-4</v>
      </c>
      <c r="I8505">
        <v>4.4860000000000004E-3</v>
      </c>
      <c r="J8505">
        <v>-5.8640000000000003E-3</v>
      </c>
      <c r="K8505">
        <v>1012.8599850000001</v>
      </c>
      <c r="L8505">
        <v>42.754607999999998</v>
      </c>
      <c r="W8505">
        <f t="shared" si="132"/>
        <v>53363.89065431324</v>
      </c>
    </row>
    <row r="8506" spans="1:23" x14ac:dyDescent="0.3">
      <c r="A8506">
        <v>137.84625</v>
      </c>
      <c r="B8506">
        <v>-333.58856200000002</v>
      </c>
      <c r="C8506">
        <v>-48649.742187000003</v>
      </c>
      <c r="D8506">
        <v>21791.019531000002</v>
      </c>
      <c r="E8506">
        <v>0.286993</v>
      </c>
      <c r="F8506">
        <v>9.9327310000000004</v>
      </c>
      <c r="G8506">
        <v>-0.60218099999999997</v>
      </c>
      <c r="H8506">
        <v>-1.8700000000000001E-2</v>
      </c>
      <c r="I8506">
        <v>1.6620000000000001E-3</v>
      </c>
      <c r="J8506">
        <v>-2.1100000000000001E-4</v>
      </c>
      <c r="K8506">
        <v>1012.8599850000001</v>
      </c>
      <c r="L8506">
        <v>42.754607999999998</v>
      </c>
      <c r="W8506">
        <f t="shared" si="132"/>
        <v>53308.134729989273</v>
      </c>
    </row>
    <row r="8507" spans="1:23" x14ac:dyDescent="0.3">
      <c r="A8507">
        <v>137.85749999999999</v>
      </c>
      <c r="B8507">
        <v>-275.57998700000002</v>
      </c>
      <c r="C8507">
        <v>-48637.394530999998</v>
      </c>
      <c r="D8507">
        <v>21924.341797000001</v>
      </c>
      <c r="E8507">
        <v>0.29192299999999999</v>
      </c>
      <c r="F8507">
        <v>9.9443000000000001</v>
      </c>
      <c r="G8507">
        <v>-0.60141599999999995</v>
      </c>
      <c r="H8507">
        <v>-3.1632E-2</v>
      </c>
      <c r="I8507">
        <v>1.2955630000000001E-5</v>
      </c>
      <c r="J8507">
        <v>3.3939999999999999E-3</v>
      </c>
      <c r="K8507">
        <v>1012.8599850000001</v>
      </c>
      <c r="L8507">
        <v>42.754607999999998</v>
      </c>
      <c r="W8507">
        <f t="shared" si="132"/>
        <v>53351.184188591964</v>
      </c>
    </row>
    <row r="8508" spans="1:23" x14ac:dyDescent="0.3">
      <c r="A8508">
        <v>137.86875000000001</v>
      </c>
      <c r="B8508">
        <v>-287.765717</v>
      </c>
      <c r="C8508">
        <v>-48638.636719000002</v>
      </c>
      <c r="D8508">
        <v>21775.152343999998</v>
      </c>
      <c r="E8508">
        <v>0.29041600000000001</v>
      </c>
      <c r="F8508">
        <v>9.9391350000000003</v>
      </c>
      <c r="G8508">
        <v>-0.60170100000000004</v>
      </c>
      <c r="H8508">
        <v>-3.0483E-2</v>
      </c>
      <c r="I8508">
        <v>6.8199999999999999E-4</v>
      </c>
      <c r="J8508">
        <v>2.2699999999999999E-3</v>
      </c>
      <c r="K8508">
        <v>1012.8599850000001</v>
      </c>
      <c r="L8508">
        <v>42.754607999999998</v>
      </c>
      <c r="W8508">
        <f t="shared" si="132"/>
        <v>53291.24741076291</v>
      </c>
    </row>
    <row r="8509" spans="1:23" x14ac:dyDescent="0.3">
      <c r="A8509">
        <v>137.88</v>
      </c>
      <c r="B8509">
        <v>-380.29760700000003</v>
      </c>
      <c r="C8509">
        <v>-48641.941405999998</v>
      </c>
      <c r="D8509">
        <v>21787.101562</v>
      </c>
      <c r="E8509">
        <v>0.28482800000000003</v>
      </c>
      <c r="F8509">
        <v>9.9343350000000008</v>
      </c>
      <c r="G8509">
        <v>-0.60681099999999999</v>
      </c>
      <c r="H8509">
        <v>-2.1099E-2</v>
      </c>
      <c r="I8509">
        <v>1.5139999999999999E-3</v>
      </c>
      <c r="J8509">
        <v>-2.7239999999999999E-3</v>
      </c>
      <c r="K8509">
        <v>1012.8599850000001</v>
      </c>
      <c r="L8509">
        <v>42.754607999999998</v>
      </c>
      <c r="W8509">
        <f t="shared" si="132"/>
        <v>53299.726870665385</v>
      </c>
    </row>
    <row r="8510" spans="1:23" x14ac:dyDescent="0.3">
      <c r="A8510">
        <v>137.89125000000001</v>
      </c>
      <c r="B8510">
        <v>-313.52401700000001</v>
      </c>
      <c r="C8510">
        <v>-48659.3125</v>
      </c>
      <c r="D8510">
        <v>21854.027343999998</v>
      </c>
      <c r="E8510">
        <v>0.29579499999999997</v>
      </c>
      <c r="F8510">
        <v>9.9410589999999992</v>
      </c>
      <c r="G8510">
        <v>-0.61511199999999999</v>
      </c>
      <c r="H8510">
        <v>6.5900000000000004E-3</v>
      </c>
      <c r="I8510">
        <v>5.8190000000000004E-3</v>
      </c>
      <c r="J8510">
        <v>-1.0049000000000001E-2</v>
      </c>
      <c r="K8510">
        <v>1012.8599850000001</v>
      </c>
      <c r="L8510">
        <v>42.754607999999998</v>
      </c>
      <c r="W8510">
        <f t="shared" si="132"/>
        <v>53342.529949695781</v>
      </c>
    </row>
    <row r="8511" spans="1:23" x14ac:dyDescent="0.3">
      <c r="A8511">
        <v>137.9025</v>
      </c>
      <c r="B8511">
        <v>-340.37066700000003</v>
      </c>
      <c r="C8511">
        <v>-48661.542969000002</v>
      </c>
      <c r="D8511">
        <v>21896.345702999999</v>
      </c>
      <c r="E8511">
        <v>0.27232299999999998</v>
      </c>
      <c r="F8511">
        <v>9.9515419999999999</v>
      </c>
      <c r="G8511">
        <v>-0.60109400000000002</v>
      </c>
      <c r="H8511">
        <v>3.6194999999999998E-2</v>
      </c>
      <c r="I8511">
        <v>9.3710000000000009E-3</v>
      </c>
      <c r="J8511">
        <v>-2.0015999999999999E-2</v>
      </c>
      <c r="K8511">
        <v>1012.919983</v>
      </c>
      <c r="L8511">
        <v>42.757148999999998</v>
      </c>
      <c r="W8511">
        <f t="shared" si="132"/>
        <v>53362.079901931058</v>
      </c>
    </row>
    <row r="8512" spans="1:23" x14ac:dyDescent="0.3">
      <c r="A8512">
        <v>137.91374999999999</v>
      </c>
      <c r="B8512">
        <v>-295.63445999999999</v>
      </c>
      <c r="C8512">
        <v>-48679.167969000002</v>
      </c>
      <c r="D8512">
        <v>21808.675781000002</v>
      </c>
      <c r="E8512">
        <v>0.27315499999999998</v>
      </c>
      <c r="F8512">
        <v>9.9386840000000003</v>
      </c>
      <c r="G8512">
        <v>-0.60975199999999996</v>
      </c>
      <c r="H8512">
        <v>5.1740000000000001E-2</v>
      </c>
      <c r="I8512">
        <v>1.0963000000000001E-2</v>
      </c>
      <c r="J8512">
        <v>-2.2942000000000001E-2</v>
      </c>
      <c r="K8512">
        <v>1012.919983</v>
      </c>
      <c r="L8512">
        <v>42.757148999999998</v>
      </c>
      <c r="W8512">
        <f t="shared" si="132"/>
        <v>53341.982839118675</v>
      </c>
    </row>
    <row r="8513" spans="1:23" x14ac:dyDescent="0.3">
      <c r="A8513">
        <v>137.92500000000001</v>
      </c>
      <c r="B8513">
        <v>-226.57135</v>
      </c>
      <c r="C8513">
        <v>-48687.957030999998</v>
      </c>
      <c r="D8513">
        <v>21764.878906000002</v>
      </c>
      <c r="E8513">
        <v>0.27050099999999999</v>
      </c>
      <c r="F8513">
        <v>9.9379639999999991</v>
      </c>
      <c r="G8513">
        <v>-0.60198099999999999</v>
      </c>
      <c r="H8513">
        <v>6.2281000000000003E-2</v>
      </c>
      <c r="I8513">
        <v>1.3511E-2</v>
      </c>
      <c r="J8513">
        <v>-2.3033000000000001E-2</v>
      </c>
      <c r="K8513">
        <v>1012.919983</v>
      </c>
      <c r="L8513">
        <v>42.757148999999998</v>
      </c>
      <c r="W8513">
        <f t="shared" si="132"/>
        <v>53331.777096042722</v>
      </c>
    </row>
    <row r="8514" spans="1:23" x14ac:dyDescent="0.3">
      <c r="A8514">
        <v>137.93625</v>
      </c>
      <c r="B8514">
        <v>-355.13568099999998</v>
      </c>
      <c r="C8514">
        <v>-48650.714844000002</v>
      </c>
      <c r="D8514">
        <v>21739.335937</v>
      </c>
      <c r="E8514">
        <v>0.287495</v>
      </c>
      <c r="F8514">
        <v>9.9389310000000002</v>
      </c>
      <c r="G8514">
        <v>-0.61097999999999997</v>
      </c>
      <c r="H8514">
        <v>5.5077000000000001E-2</v>
      </c>
      <c r="I8514">
        <v>1.1913999999999999E-2</v>
      </c>
      <c r="J8514">
        <v>-1.8928E-2</v>
      </c>
      <c r="K8514">
        <v>1012.919983</v>
      </c>
      <c r="L8514">
        <v>42.757148999999998</v>
      </c>
      <c r="W8514">
        <f t="shared" ref="W8514:W8577" si="133">SQRT((B8514)^2+(C8514)^2+(D8514)^2)</f>
        <v>53288.055914678109</v>
      </c>
    </row>
    <row r="8515" spans="1:23" x14ac:dyDescent="0.3">
      <c r="A8515">
        <v>137.94749999999999</v>
      </c>
      <c r="B8515">
        <v>-299.45019500000001</v>
      </c>
      <c r="C8515">
        <v>-48683.625</v>
      </c>
      <c r="D8515">
        <v>21867.794922000001</v>
      </c>
      <c r="E8515">
        <v>0.280916</v>
      </c>
      <c r="F8515">
        <v>9.9480509999999995</v>
      </c>
      <c r="G8515">
        <v>-0.60068200000000005</v>
      </c>
      <c r="H8515">
        <v>4.3933E-2</v>
      </c>
      <c r="I8515">
        <v>1.0666E-2</v>
      </c>
      <c r="J8515">
        <v>-1.4434000000000001E-2</v>
      </c>
      <c r="K8515">
        <v>1012.919983</v>
      </c>
      <c r="L8515">
        <v>42.757148999999998</v>
      </c>
      <c r="W8515">
        <f t="shared" si="133"/>
        <v>53370.267643235216</v>
      </c>
    </row>
    <row r="8516" spans="1:23" x14ac:dyDescent="0.3">
      <c r="A8516">
        <v>137.95875000000001</v>
      </c>
      <c r="B8516">
        <v>-240.44291699999999</v>
      </c>
      <c r="C8516">
        <v>-48640.472655999998</v>
      </c>
      <c r="D8516">
        <v>21712.091797000001</v>
      </c>
      <c r="E8516">
        <v>0.28632000000000002</v>
      </c>
      <c r="F8516">
        <v>9.9515150000000006</v>
      </c>
      <c r="G8516">
        <v>-0.60405600000000004</v>
      </c>
      <c r="H8516">
        <v>1.9408999999999999E-2</v>
      </c>
      <c r="I8516">
        <v>7.0190000000000001E-3</v>
      </c>
      <c r="J8516">
        <v>-9.2999999999999992E-3</v>
      </c>
      <c r="K8516">
        <v>1012.919983</v>
      </c>
      <c r="L8516">
        <v>42.757148999999998</v>
      </c>
      <c r="W8516">
        <f t="shared" si="133"/>
        <v>53266.95338760021</v>
      </c>
    </row>
    <row r="8517" spans="1:23" x14ac:dyDescent="0.3">
      <c r="A8517">
        <v>137.97</v>
      </c>
      <c r="B8517">
        <v>-283.32952899999998</v>
      </c>
      <c r="C8517">
        <v>-48651.289062000003</v>
      </c>
      <c r="D8517">
        <v>21811.853515999999</v>
      </c>
      <c r="E8517">
        <v>0.27966400000000002</v>
      </c>
      <c r="F8517">
        <v>9.9310650000000003</v>
      </c>
      <c r="G8517">
        <v>-0.60143599999999997</v>
      </c>
      <c r="H8517">
        <v>-7.9469999999999992E-3</v>
      </c>
      <c r="I8517">
        <v>4.0159999999999996E-3</v>
      </c>
      <c r="J8517">
        <v>-4.189E-3</v>
      </c>
      <c r="K8517">
        <v>1012.919983</v>
      </c>
      <c r="L8517">
        <v>42.757148999999998</v>
      </c>
      <c r="W8517">
        <f t="shared" si="133"/>
        <v>53317.775242593598</v>
      </c>
    </row>
    <row r="8518" spans="1:23" x14ac:dyDescent="0.3">
      <c r="A8518">
        <v>137.98124999999999</v>
      </c>
      <c r="B8518">
        <v>-166.12832599999999</v>
      </c>
      <c r="C8518">
        <v>-48649.632812000003</v>
      </c>
      <c r="D8518">
        <v>21919.654297000001</v>
      </c>
      <c r="E8518">
        <v>0.28653299999999998</v>
      </c>
      <c r="F8518">
        <v>9.9402209999999993</v>
      </c>
      <c r="G8518">
        <v>-0.60151100000000002</v>
      </c>
      <c r="H8518">
        <v>-2.3130999999999999E-2</v>
      </c>
      <c r="I8518">
        <v>9.0600000000000001E-4</v>
      </c>
      <c r="J8518">
        <v>-9.1600000000000004E-4</v>
      </c>
      <c r="K8518">
        <v>1012.919983</v>
      </c>
      <c r="L8518">
        <v>42.757148999999998</v>
      </c>
      <c r="W8518">
        <f t="shared" si="133"/>
        <v>53359.962667369975</v>
      </c>
    </row>
    <row r="8519" spans="1:23" x14ac:dyDescent="0.3">
      <c r="A8519">
        <v>137.99250000000001</v>
      </c>
      <c r="B8519">
        <v>-249.87170399999999</v>
      </c>
      <c r="C8519">
        <v>-48661.109375</v>
      </c>
      <c r="D8519">
        <v>21887.785156000002</v>
      </c>
      <c r="E8519">
        <v>0.28032400000000002</v>
      </c>
      <c r="F8519">
        <v>9.9427129999999995</v>
      </c>
      <c r="G8519">
        <v>-0.59934100000000001</v>
      </c>
      <c r="H8519">
        <v>-3.0995000000000002E-2</v>
      </c>
      <c r="I8519">
        <v>8.5128380000000002E-5</v>
      </c>
      <c r="J8519">
        <v>3.1199999999999999E-3</v>
      </c>
      <c r="K8519">
        <v>1012.919983</v>
      </c>
      <c r="L8519">
        <v>42.757148999999998</v>
      </c>
      <c r="W8519">
        <f t="shared" si="133"/>
        <v>53357.671805555634</v>
      </c>
    </row>
    <row r="8520" spans="1:23" x14ac:dyDescent="0.3">
      <c r="A8520">
        <v>138.00375</v>
      </c>
      <c r="B8520">
        <v>-326.29675300000002</v>
      </c>
      <c r="C8520">
        <v>-48671.933594000002</v>
      </c>
      <c r="D8520">
        <v>21844.830077999999</v>
      </c>
      <c r="E8520">
        <v>0.28894999999999998</v>
      </c>
      <c r="F8520">
        <v>9.9413560000000007</v>
      </c>
      <c r="G8520">
        <v>-0.60204999999999997</v>
      </c>
      <c r="H8520">
        <v>-2.6370000000000001E-2</v>
      </c>
      <c r="I8520">
        <v>6.8999999999999997E-4</v>
      </c>
      <c r="J8520">
        <v>7.8100000000000001E-4</v>
      </c>
      <c r="K8520">
        <v>1012.919983</v>
      </c>
      <c r="L8520">
        <v>42.759490999999997</v>
      </c>
      <c r="W8520">
        <f t="shared" si="133"/>
        <v>53350.353236754279</v>
      </c>
    </row>
    <row r="8521" spans="1:23" x14ac:dyDescent="0.3">
      <c r="A8521">
        <v>138.01499999999999</v>
      </c>
      <c r="B8521">
        <v>-355.39297499999998</v>
      </c>
      <c r="C8521">
        <v>-48667.714844000002</v>
      </c>
      <c r="D8521">
        <v>21849.5</v>
      </c>
      <c r="E8521">
        <v>0.28822300000000001</v>
      </c>
      <c r="F8521">
        <v>9.9387360000000005</v>
      </c>
      <c r="G8521">
        <v>-0.60109000000000001</v>
      </c>
      <c r="H8521">
        <v>-7.7809999999999997E-3</v>
      </c>
      <c r="I8521">
        <v>2.9329999999999998E-3</v>
      </c>
      <c r="J8521">
        <v>-7.0650000000000001E-3</v>
      </c>
      <c r="K8521">
        <v>1012.919983</v>
      </c>
      <c r="L8521">
        <v>42.759490999999997</v>
      </c>
      <c r="W8521">
        <f t="shared" si="133"/>
        <v>53348.602817258274</v>
      </c>
    </row>
    <row r="8522" spans="1:23" x14ac:dyDescent="0.3">
      <c r="A8522">
        <v>138.02625</v>
      </c>
      <c r="B8522">
        <v>-335.07067899999998</v>
      </c>
      <c r="C8522">
        <v>-48659.390625</v>
      </c>
      <c r="D8522">
        <v>21956.013672000001</v>
      </c>
      <c r="E8522">
        <v>0.28435100000000002</v>
      </c>
      <c r="F8522">
        <v>9.9445589999999999</v>
      </c>
      <c r="G8522">
        <v>-0.57997299999999996</v>
      </c>
      <c r="H8522">
        <v>1.5889E-2</v>
      </c>
      <c r="I8522">
        <v>6.1180000000000002E-3</v>
      </c>
      <c r="J8522">
        <v>-1.4E-2</v>
      </c>
      <c r="K8522">
        <v>1012.919983</v>
      </c>
      <c r="L8522">
        <v>42.759490999999997</v>
      </c>
      <c r="W8522">
        <f t="shared" si="133"/>
        <v>53384.596137100394</v>
      </c>
    </row>
    <row r="8523" spans="1:23" x14ac:dyDescent="0.3">
      <c r="A8523">
        <v>138.03749999999999</v>
      </c>
      <c r="B8523">
        <v>-335.38324</v>
      </c>
      <c r="C8523">
        <v>-48660.460937000003</v>
      </c>
      <c r="D8523">
        <v>21794.478515999999</v>
      </c>
      <c r="E8523">
        <v>0.28314600000000001</v>
      </c>
      <c r="F8523">
        <v>9.935371</v>
      </c>
      <c r="G8523">
        <v>-0.584951</v>
      </c>
      <c r="H8523">
        <v>4.4956999999999997E-2</v>
      </c>
      <c r="I8523">
        <v>9.9649999999999999E-3</v>
      </c>
      <c r="J8523">
        <v>-2.1839000000000001E-2</v>
      </c>
      <c r="K8523">
        <v>1012.919983</v>
      </c>
      <c r="L8523">
        <v>42.759490999999997</v>
      </c>
      <c r="W8523">
        <f t="shared" si="133"/>
        <v>53319.342028042338</v>
      </c>
    </row>
    <row r="8524" spans="1:23" x14ac:dyDescent="0.3">
      <c r="A8524">
        <v>138.04875000000001</v>
      </c>
      <c r="B8524">
        <v>-422.31762700000002</v>
      </c>
      <c r="C8524">
        <v>-48671.929687000003</v>
      </c>
      <c r="D8524">
        <v>21824.037109000001</v>
      </c>
      <c r="E8524">
        <v>0.28170800000000001</v>
      </c>
      <c r="F8524">
        <v>9.9432050000000007</v>
      </c>
      <c r="G8524">
        <v>-0.59719800000000001</v>
      </c>
      <c r="H8524">
        <v>5.8744999999999999E-2</v>
      </c>
      <c r="I8524">
        <v>1.1544E-2</v>
      </c>
      <c r="J8524">
        <v>-2.3439000000000002E-2</v>
      </c>
      <c r="K8524">
        <v>1012.919983</v>
      </c>
      <c r="L8524">
        <v>42.759490999999997</v>
      </c>
      <c r="W8524">
        <f t="shared" si="133"/>
        <v>53342.512945767339</v>
      </c>
    </row>
    <row r="8525" spans="1:23" x14ac:dyDescent="0.3">
      <c r="A8525">
        <v>138.06</v>
      </c>
      <c r="B8525">
        <v>-311.71289100000001</v>
      </c>
      <c r="C8525">
        <v>-48683.652344000002</v>
      </c>
      <c r="D8525">
        <v>21862.5625</v>
      </c>
      <c r="E8525">
        <v>0.29198200000000002</v>
      </c>
      <c r="F8525">
        <v>9.9402069999999991</v>
      </c>
      <c r="G8525">
        <v>-0.60749799999999998</v>
      </c>
      <c r="H8525">
        <v>5.9744999999999999E-2</v>
      </c>
      <c r="I8525">
        <v>1.1923E-2</v>
      </c>
      <c r="J8525">
        <v>-2.0549000000000001E-2</v>
      </c>
      <c r="K8525">
        <v>1012.919983</v>
      </c>
      <c r="L8525">
        <v>42.759490999999997</v>
      </c>
      <c r="W8525">
        <f t="shared" si="133"/>
        <v>53368.219096614783</v>
      </c>
    </row>
    <row r="8526" spans="1:23" x14ac:dyDescent="0.3">
      <c r="A8526">
        <v>138.07124999999999</v>
      </c>
      <c r="B8526">
        <v>-260.49267600000002</v>
      </c>
      <c r="C8526">
        <v>-48684.761719000002</v>
      </c>
      <c r="D8526">
        <v>21866.884765999999</v>
      </c>
      <c r="E8526">
        <v>0.28905500000000001</v>
      </c>
      <c r="F8526">
        <v>9.9440360000000005</v>
      </c>
      <c r="G8526">
        <v>-0.59516199999999997</v>
      </c>
      <c r="H8526">
        <v>4.8362000000000002E-2</v>
      </c>
      <c r="I8526">
        <v>1.0995E-2</v>
      </c>
      <c r="J8526">
        <v>-1.5433000000000001E-2</v>
      </c>
      <c r="K8526">
        <v>1012.919983</v>
      </c>
      <c r="L8526">
        <v>42.759490999999997</v>
      </c>
      <c r="W8526">
        <f t="shared" si="133"/>
        <v>53370.727271038581</v>
      </c>
    </row>
    <row r="8527" spans="1:23" x14ac:dyDescent="0.3">
      <c r="A8527">
        <v>138.08250000000001</v>
      </c>
      <c r="B8527">
        <v>-322.94958500000001</v>
      </c>
      <c r="C8527">
        <v>-48659.910155999998</v>
      </c>
      <c r="D8527">
        <v>21809.091797000001</v>
      </c>
      <c r="E8527">
        <v>0.27473399999999998</v>
      </c>
      <c r="F8527">
        <v>9.9383759999999999</v>
      </c>
      <c r="G8527">
        <v>-0.60043000000000002</v>
      </c>
      <c r="H8527">
        <v>3.2170999999999998E-2</v>
      </c>
      <c r="I8527">
        <v>7.6039999999999996E-3</v>
      </c>
      <c r="J8527">
        <v>-1.1519E-2</v>
      </c>
      <c r="K8527">
        <v>1012.919983</v>
      </c>
      <c r="L8527">
        <v>42.759490999999997</v>
      </c>
      <c r="W8527">
        <f t="shared" si="133"/>
        <v>53324.73757867371</v>
      </c>
    </row>
    <row r="8528" spans="1:23" x14ac:dyDescent="0.3">
      <c r="A8528">
        <v>138.09375</v>
      </c>
      <c r="B8528">
        <v>-414.69177200000001</v>
      </c>
      <c r="C8528">
        <v>-48656.082030999998</v>
      </c>
      <c r="D8528">
        <v>21705.607422000001</v>
      </c>
      <c r="E8528">
        <v>0.28440399999999999</v>
      </c>
      <c r="F8528">
        <v>9.9365109999999994</v>
      </c>
      <c r="G8528">
        <v>-0.59209199999999995</v>
      </c>
      <c r="H8528">
        <v>1.0666999999999999E-2</v>
      </c>
      <c r="I8528">
        <v>6.0569999999999999E-3</v>
      </c>
      <c r="J8528">
        <v>-8.0059999999999992E-3</v>
      </c>
      <c r="K8528">
        <v>1012.919983</v>
      </c>
      <c r="L8528">
        <v>42.759490999999997</v>
      </c>
      <c r="W8528">
        <f t="shared" si="133"/>
        <v>53279.636648828106</v>
      </c>
    </row>
    <row r="8529" spans="1:23" x14ac:dyDescent="0.3">
      <c r="A8529">
        <v>138.10499999999999</v>
      </c>
      <c r="B8529">
        <v>-398.36279300000001</v>
      </c>
      <c r="C8529">
        <v>-48659.503905999998</v>
      </c>
      <c r="D8529">
        <v>21795.408202999999</v>
      </c>
      <c r="E8529">
        <v>0.28956100000000001</v>
      </c>
      <c r="F8529">
        <v>9.9304299999999994</v>
      </c>
      <c r="G8529">
        <v>-0.59401400000000004</v>
      </c>
      <c r="H8529">
        <v>-1.8426000000000001E-2</v>
      </c>
      <c r="I8529">
        <v>3.447E-3</v>
      </c>
      <c r="J8529">
        <v>-8.1899999999999996E-4</v>
      </c>
      <c r="K8529">
        <v>1012.880005</v>
      </c>
      <c r="L8529">
        <v>42.764373999999997</v>
      </c>
      <c r="W8529">
        <f t="shared" si="133"/>
        <v>53319.281990929652</v>
      </c>
    </row>
    <row r="8530" spans="1:23" x14ac:dyDescent="0.3">
      <c r="A8530">
        <v>138.11625000000001</v>
      </c>
      <c r="B8530">
        <v>-385.85760499999998</v>
      </c>
      <c r="C8530">
        <v>-48665.542969000002</v>
      </c>
      <c r="D8530">
        <v>21866.212890999999</v>
      </c>
      <c r="E8530">
        <v>0.29591899999999999</v>
      </c>
      <c r="F8530">
        <v>9.9322189999999999</v>
      </c>
      <c r="G8530">
        <v>-0.59211000000000003</v>
      </c>
      <c r="H8530">
        <v>-2.9543E-2</v>
      </c>
      <c r="I8530">
        <v>1.261E-3</v>
      </c>
      <c r="J8530">
        <v>2.4680000000000001E-3</v>
      </c>
      <c r="K8530">
        <v>1012.880005</v>
      </c>
      <c r="L8530">
        <v>42.764373999999997</v>
      </c>
      <c r="W8530">
        <f t="shared" si="133"/>
        <v>53353.680517406261</v>
      </c>
    </row>
    <row r="8531" spans="1:23" x14ac:dyDescent="0.3">
      <c r="A8531">
        <v>138.1275</v>
      </c>
      <c r="B8531">
        <v>-350.76129200000003</v>
      </c>
      <c r="C8531">
        <v>-48694.351562000003</v>
      </c>
      <c r="D8531">
        <v>21859.171875</v>
      </c>
      <c r="E8531">
        <v>0.28638599999999997</v>
      </c>
      <c r="F8531">
        <v>9.9406140000000001</v>
      </c>
      <c r="G8531">
        <v>-0.59782500000000005</v>
      </c>
      <c r="H8531">
        <v>-3.1549000000000001E-2</v>
      </c>
      <c r="I8531">
        <v>-9.9887050000000004E-5</v>
      </c>
      <c r="J8531">
        <v>1.7780000000000001E-3</v>
      </c>
      <c r="K8531">
        <v>1012.880005</v>
      </c>
      <c r="L8531">
        <v>42.764373999999997</v>
      </c>
      <c r="W8531">
        <f t="shared" si="133"/>
        <v>53376.83301384982</v>
      </c>
    </row>
    <row r="8532" spans="1:23" x14ac:dyDescent="0.3">
      <c r="A8532">
        <v>138.13874999999999</v>
      </c>
      <c r="B8532">
        <v>-401.97357199999999</v>
      </c>
      <c r="C8532">
        <v>-48674.375</v>
      </c>
      <c r="D8532">
        <v>21758.039062</v>
      </c>
      <c r="E8532">
        <v>0.27458399999999999</v>
      </c>
      <c r="F8532">
        <v>9.9452890000000007</v>
      </c>
      <c r="G8532">
        <v>-0.60623899999999997</v>
      </c>
      <c r="H8532">
        <v>-1.7794999999999998E-2</v>
      </c>
      <c r="I8532">
        <v>1.4909999999999999E-3</v>
      </c>
      <c r="J8532">
        <v>-1.732E-3</v>
      </c>
      <c r="K8532">
        <v>1012.880005</v>
      </c>
      <c r="L8532">
        <v>42.764373999999997</v>
      </c>
      <c r="W8532">
        <f t="shared" si="133"/>
        <v>53317.620241499237</v>
      </c>
    </row>
    <row r="8533" spans="1:23" x14ac:dyDescent="0.3">
      <c r="A8533">
        <v>138.15</v>
      </c>
      <c r="B8533">
        <v>-358.731201</v>
      </c>
      <c r="C8533">
        <v>-48634.464844000002</v>
      </c>
      <c r="D8533">
        <v>21914.210937</v>
      </c>
      <c r="E8533">
        <v>0.26919700000000002</v>
      </c>
      <c r="F8533">
        <v>9.941732</v>
      </c>
      <c r="G8533">
        <v>-0.61855700000000002</v>
      </c>
      <c r="H8533">
        <v>9.1399999999999999E-4</v>
      </c>
      <c r="I8533">
        <v>4.1920000000000004E-3</v>
      </c>
      <c r="J8533">
        <v>-7.8869999999999999E-3</v>
      </c>
      <c r="K8533">
        <v>1012.880005</v>
      </c>
      <c r="L8533">
        <v>42.764373999999997</v>
      </c>
      <c r="W8533">
        <f t="shared" si="133"/>
        <v>53344.845109234062</v>
      </c>
    </row>
    <row r="8534" spans="1:23" x14ac:dyDescent="0.3">
      <c r="A8534">
        <v>138.16125</v>
      </c>
      <c r="B8534">
        <v>-287.20281999999997</v>
      </c>
      <c r="C8534">
        <v>-48658.4375</v>
      </c>
      <c r="D8534">
        <v>21799.957031000002</v>
      </c>
      <c r="E8534">
        <v>0.27275700000000003</v>
      </c>
      <c r="F8534">
        <v>9.9348810000000007</v>
      </c>
      <c r="G8534">
        <v>-0.60216199999999998</v>
      </c>
      <c r="H8534">
        <v>2.8457E-2</v>
      </c>
      <c r="I8534">
        <v>8.1620000000000009E-3</v>
      </c>
      <c r="J8534">
        <v>-1.8228999999999999E-2</v>
      </c>
      <c r="K8534">
        <v>1012.880005</v>
      </c>
      <c r="L8534">
        <v>42.764373999999997</v>
      </c>
      <c r="W8534">
        <f t="shared" si="133"/>
        <v>53319.453785224287</v>
      </c>
    </row>
    <row r="8535" spans="1:23" x14ac:dyDescent="0.3">
      <c r="A8535">
        <v>138.17250000000001</v>
      </c>
      <c r="B8535">
        <v>-342.11767600000002</v>
      </c>
      <c r="C8535">
        <v>-48665.097655999998</v>
      </c>
      <c r="D8535">
        <v>21801.130859000001</v>
      </c>
      <c r="E8535">
        <v>0.27737200000000001</v>
      </c>
      <c r="F8535">
        <v>9.9396570000000004</v>
      </c>
      <c r="G8535">
        <v>-0.60961399999999999</v>
      </c>
      <c r="H8535">
        <v>5.0881999999999997E-2</v>
      </c>
      <c r="I8535">
        <v>1.0841999999999999E-2</v>
      </c>
      <c r="J8535">
        <v>-2.1680000000000001E-2</v>
      </c>
      <c r="K8535">
        <v>1012.880005</v>
      </c>
      <c r="L8535">
        <v>42.764373999999997</v>
      </c>
      <c r="W8535">
        <f t="shared" si="133"/>
        <v>53326.33571794982</v>
      </c>
    </row>
    <row r="8536" spans="1:23" x14ac:dyDescent="0.3">
      <c r="A8536">
        <v>138.18375</v>
      </c>
      <c r="B8536">
        <v>-370.88714599999997</v>
      </c>
      <c r="C8536">
        <v>-48656.921875</v>
      </c>
      <c r="D8536">
        <v>21953.957031000002</v>
      </c>
      <c r="E8536">
        <v>0.28565499999999999</v>
      </c>
      <c r="F8536">
        <v>9.9406009999999991</v>
      </c>
      <c r="G8536">
        <v>-0.60214299999999998</v>
      </c>
      <c r="H8536">
        <v>6.1120000000000001E-2</v>
      </c>
      <c r="I8536">
        <v>1.2775999999999999E-2</v>
      </c>
      <c r="J8536">
        <v>-2.2873999999999999E-2</v>
      </c>
      <c r="K8536">
        <v>1012.880005</v>
      </c>
      <c r="L8536">
        <v>42.764373999999997</v>
      </c>
      <c r="W8536">
        <f t="shared" si="133"/>
        <v>53381.736885791906</v>
      </c>
    </row>
    <row r="8537" spans="1:23" x14ac:dyDescent="0.3">
      <c r="A8537">
        <v>138.19499999999999</v>
      </c>
      <c r="B8537">
        <v>-302.590149</v>
      </c>
      <c r="C8537">
        <v>-48657.726562000003</v>
      </c>
      <c r="D8537">
        <v>21695.359375</v>
      </c>
      <c r="E8537">
        <v>0.29139500000000002</v>
      </c>
      <c r="F8537">
        <v>9.9398510000000009</v>
      </c>
      <c r="G8537">
        <v>-0.59639699999999995</v>
      </c>
      <c r="H8537">
        <v>6.0953E-2</v>
      </c>
      <c r="I8537">
        <v>1.2234E-2</v>
      </c>
      <c r="J8537">
        <v>-1.9199000000000001E-2</v>
      </c>
      <c r="K8537">
        <v>1012.880005</v>
      </c>
      <c r="L8537">
        <v>42.764373999999997</v>
      </c>
      <c r="W8537">
        <f t="shared" si="133"/>
        <v>53276.209825690799</v>
      </c>
    </row>
    <row r="8538" spans="1:23" x14ac:dyDescent="0.3">
      <c r="A8538">
        <v>138.20625000000001</v>
      </c>
      <c r="B8538">
        <v>-301.14987200000002</v>
      </c>
      <c r="C8538">
        <v>-48653.457030999998</v>
      </c>
      <c r="D8538">
        <v>21767.326172000001</v>
      </c>
      <c r="E8538">
        <v>0.28543600000000002</v>
      </c>
      <c r="F8538">
        <v>9.9402860000000004</v>
      </c>
      <c r="G8538">
        <v>-0.59823999999999999</v>
      </c>
      <c r="H8538">
        <v>4.2578999999999999E-2</v>
      </c>
      <c r="I8538">
        <v>9.9229999999999995E-3</v>
      </c>
      <c r="J8538">
        <v>-1.4123999999999999E-2</v>
      </c>
      <c r="K8538">
        <v>1012.889954</v>
      </c>
      <c r="L8538">
        <v>42.764373999999997</v>
      </c>
      <c r="W8538">
        <f t="shared" si="133"/>
        <v>53301.651578454912</v>
      </c>
    </row>
    <row r="8539" spans="1:23" x14ac:dyDescent="0.3">
      <c r="A8539">
        <v>138.2175</v>
      </c>
      <c r="B8539">
        <v>-304.95178199999998</v>
      </c>
      <c r="C8539">
        <v>-48654.472655999998</v>
      </c>
      <c r="D8539">
        <v>21878.697265999999</v>
      </c>
      <c r="E8539">
        <v>0.27273399999999998</v>
      </c>
      <c r="F8539">
        <v>9.9360590000000002</v>
      </c>
      <c r="G8539">
        <v>-0.587588</v>
      </c>
      <c r="H8539">
        <v>2.1479000000000002E-2</v>
      </c>
      <c r="I8539">
        <v>7.0600000000000003E-3</v>
      </c>
      <c r="J8539">
        <v>-1.0075000000000001E-2</v>
      </c>
      <c r="K8539">
        <v>1012.889954</v>
      </c>
      <c r="L8539">
        <v>42.764373999999997</v>
      </c>
      <c r="W8539">
        <f t="shared" si="133"/>
        <v>53348.178029620394</v>
      </c>
    </row>
    <row r="8540" spans="1:23" x14ac:dyDescent="0.3">
      <c r="A8540">
        <v>138.22874999999999</v>
      </c>
      <c r="B8540">
        <v>-300.509613</v>
      </c>
      <c r="C8540">
        <v>-48690.113280999998</v>
      </c>
      <c r="D8540">
        <v>21877.869140999999</v>
      </c>
      <c r="E8540">
        <v>0.29240300000000002</v>
      </c>
      <c r="F8540">
        <v>9.9364249999999998</v>
      </c>
      <c r="G8540">
        <v>-0.58788899999999999</v>
      </c>
      <c r="H8540">
        <v>-4.9670000000000001E-3</v>
      </c>
      <c r="I8540">
        <v>4.1219999999999998E-3</v>
      </c>
      <c r="J8540">
        <v>-4.9569999999999996E-3</v>
      </c>
      <c r="K8540">
        <v>1012.889954</v>
      </c>
      <c r="L8540">
        <v>42.764373999999997</v>
      </c>
      <c r="W8540">
        <f t="shared" si="133"/>
        <v>53380.32030153845</v>
      </c>
    </row>
    <row r="8541" spans="1:23" x14ac:dyDescent="0.3">
      <c r="A8541">
        <v>138.24</v>
      </c>
      <c r="B8541">
        <v>-287.04254200000003</v>
      </c>
      <c r="C8541">
        <v>-48659.292969000002</v>
      </c>
      <c r="D8541">
        <v>21790.976562</v>
      </c>
      <c r="E8541">
        <v>0.29073399999999999</v>
      </c>
      <c r="F8541">
        <v>9.9335140000000006</v>
      </c>
      <c r="G8541">
        <v>-0.58433500000000005</v>
      </c>
      <c r="H8541">
        <v>-2.3656E-2</v>
      </c>
      <c r="I8541">
        <v>1.2409999999999999E-3</v>
      </c>
      <c r="J8541">
        <v>-7.3700000000000002E-4</v>
      </c>
      <c r="K8541">
        <v>1012.889954</v>
      </c>
      <c r="L8541">
        <v>42.764373999999997</v>
      </c>
      <c r="W8541">
        <f t="shared" si="133"/>
        <v>53316.562578522673</v>
      </c>
    </row>
    <row r="8542" spans="1:23" x14ac:dyDescent="0.3">
      <c r="A8542">
        <v>138.25125</v>
      </c>
      <c r="B8542">
        <v>-342.813354</v>
      </c>
      <c r="C8542">
        <v>-48666.160155999998</v>
      </c>
      <c r="D8542">
        <v>21829.949218999998</v>
      </c>
      <c r="E8542">
        <v>0.28579300000000002</v>
      </c>
      <c r="F8542">
        <v>9.9468639999999997</v>
      </c>
      <c r="G8542">
        <v>-0.60747200000000001</v>
      </c>
      <c r="H8542">
        <v>-3.4592999999999999E-2</v>
      </c>
      <c r="I8542">
        <v>2.5099999999999998E-4</v>
      </c>
      <c r="J8542">
        <v>2.5869999999999999E-3</v>
      </c>
      <c r="K8542">
        <v>1012.889954</v>
      </c>
      <c r="L8542">
        <v>42.764373999999997</v>
      </c>
      <c r="W8542">
        <f t="shared" si="133"/>
        <v>53339.097744799183</v>
      </c>
    </row>
    <row r="8543" spans="1:23" x14ac:dyDescent="0.3">
      <c r="A8543">
        <v>138.26249999999999</v>
      </c>
      <c r="B8543">
        <v>-436.322968</v>
      </c>
      <c r="C8543">
        <v>-48683.199219000002</v>
      </c>
      <c r="D8543">
        <v>21876.359375</v>
      </c>
      <c r="E8543">
        <v>0.287107</v>
      </c>
      <c r="F8543">
        <v>9.9415580000000006</v>
      </c>
      <c r="G8543">
        <v>-0.61341800000000002</v>
      </c>
      <c r="H8543">
        <v>-2.8518000000000002E-2</v>
      </c>
      <c r="I8543">
        <v>8.5999999999999998E-4</v>
      </c>
      <c r="J8543">
        <v>1.0059999999999999E-3</v>
      </c>
      <c r="K8543">
        <v>1012.889954</v>
      </c>
      <c r="L8543">
        <v>42.764373999999997</v>
      </c>
      <c r="W8543">
        <f t="shared" si="133"/>
        <v>53374.332440166378</v>
      </c>
    </row>
    <row r="8544" spans="1:23" x14ac:dyDescent="0.3">
      <c r="A8544">
        <v>138.27375000000001</v>
      </c>
      <c r="B8544">
        <v>-305.05999800000001</v>
      </c>
      <c r="C8544">
        <v>-48662.933594000002</v>
      </c>
      <c r="D8544">
        <v>21864.558593999998</v>
      </c>
      <c r="E8544">
        <v>0.27606999999999998</v>
      </c>
      <c r="F8544">
        <v>9.9408370000000001</v>
      </c>
      <c r="G8544">
        <v>-0.60956600000000005</v>
      </c>
      <c r="H8544">
        <v>-8.345E-3</v>
      </c>
      <c r="I8544">
        <v>2.4030000000000002E-3</v>
      </c>
      <c r="J8544">
        <v>-6.1520000000000004E-3</v>
      </c>
      <c r="K8544">
        <v>1012.889954</v>
      </c>
      <c r="L8544">
        <v>42.764373999999997</v>
      </c>
      <c r="W8544">
        <f t="shared" si="133"/>
        <v>53350.099250956351</v>
      </c>
    </row>
    <row r="8545" spans="1:23" x14ac:dyDescent="0.3">
      <c r="A8545">
        <v>138.285</v>
      </c>
      <c r="B8545">
        <v>-388.01675399999999</v>
      </c>
      <c r="C8545">
        <v>-48671.078125</v>
      </c>
      <c r="D8545">
        <v>21937.304687</v>
      </c>
      <c r="E8545">
        <v>0.278387</v>
      </c>
      <c r="F8545">
        <v>9.9449690000000004</v>
      </c>
      <c r="G8545">
        <v>-0.60093700000000005</v>
      </c>
      <c r="H8545">
        <v>1.5391E-2</v>
      </c>
      <c r="I8545">
        <v>4.8320000000000004E-3</v>
      </c>
      <c r="J8545">
        <v>-1.4120000000000001E-2</v>
      </c>
      <c r="K8545">
        <v>1012.889954</v>
      </c>
      <c r="L8545">
        <v>42.764373999999997</v>
      </c>
      <c r="W8545">
        <f t="shared" si="133"/>
        <v>53387.917544904391</v>
      </c>
    </row>
    <row r="8546" spans="1:23" x14ac:dyDescent="0.3">
      <c r="A8546">
        <v>138.29624999999999</v>
      </c>
      <c r="B8546">
        <v>-333.64614899999998</v>
      </c>
      <c r="C8546">
        <v>-48670.160155999998</v>
      </c>
      <c r="D8546">
        <v>21852.460937</v>
      </c>
      <c r="E8546">
        <v>0.28387699999999999</v>
      </c>
      <c r="F8546">
        <v>9.9541679999999992</v>
      </c>
      <c r="G8546">
        <v>-0.59042499999999998</v>
      </c>
      <c r="H8546">
        <v>3.9918000000000002E-2</v>
      </c>
      <c r="I8546">
        <v>9.2049999999999996E-3</v>
      </c>
      <c r="J8546">
        <v>-2.0445000000000001E-2</v>
      </c>
      <c r="K8546">
        <v>1012.889954</v>
      </c>
      <c r="L8546">
        <v>42.764373999999997</v>
      </c>
      <c r="W8546">
        <f t="shared" si="133"/>
        <v>53351.905855053985</v>
      </c>
    </row>
    <row r="8547" spans="1:23" x14ac:dyDescent="0.3">
      <c r="A8547">
        <v>138.3075</v>
      </c>
      <c r="B8547">
        <v>-289.36288500000001</v>
      </c>
      <c r="C8547">
        <v>-48666.011719000002</v>
      </c>
      <c r="D8547">
        <v>21981.490234000001</v>
      </c>
      <c r="E8547">
        <v>0.28656100000000001</v>
      </c>
      <c r="F8547">
        <v>9.9450129999999994</v>
      </c>
      <c r="G8547">
        <v>-0.60165800000000003</v>
      </c>
      <c r="H8547">
        <v>5.3914999999999998E-2</v>
      </c>
      <c r="I8547">
        <v>1.0833000000000001E-2</v>
      </c>
      <c r="J8547">
        <v>-2.2806E-2</v>
      </c>
      <c r="K8547">
        <v>1012.899963</v>
      </c>
      <c r="L8547">
        <v>42.766914</v>
      </c>
      <c r="W8547">
        <f t="shared" si="133"/>
        <v>53400.845877387546</v>
      </c>
    </row>
    <row r="8548" spans="1:23" x14ac:dyDescent="0.3">
      <c r="A8548">
        <v>138.31874999999999</v>
      </c>
      <c r="B8548">
        <v>-358.979218</v>
      </c>
      <c r="C8548">
        <v>-48676.667969000002</v>
      </c>
      <c r="D8548">
        <v>21891.181640999999</v>
      </c>
      <c r="E8548">
        <v>0.28674899999999998</v>
      </c>
      <c r="F8548">
        <v>9.9485340000000004</v>
      </c>
      <c r="G8548">
        <v>-0.605962</v>
      </c>
      <c r="H8548">
        <v>5.8126999999999998E-2</v>
      </c>
      <c r="I8548">
        <v>1.2367E-2</v>
      </c>
      <c r="J8548">
        <v>-1.9810999999999999E-2</v>
      </c>
      <c r="K8548">
        <v>1012.899963</v>
      </c>
      <c r="L8548">
        <v>42.766914</v>
      </c>
      <c r="W8548">
        <f t="shared" si="133"/>
        <v>53373.876609091109</v>
      </c>
    </row>
    <row r="8549" spans="1:23" x14ac:dyDescent="0.3">
      <c r="A8549">
        <v>138.33000000000001</v>
      </c>
      <c r="B8549">
        <v>-450.47287</v>
      </c>
      <c r="C8549">
        <v>-48659.609375</v>
      </c>
      <c r="D8549">
        <v>21854.412109000001</v>
      </c>
      <c r="E8549">
        <v>0.28504800000000002</v>
      </c>
      <c r="F8549">
        <v>9.9361789999999992</v>
      </c>
      <c r="G8549">
        <v>-0.60130700000000004</v>
      </c>
      <c r="H8549">
        <v>5.2769999999999997E-2</v>
      </c>
      <c r="I8549">
        <v>1.1113E-2</v>
      </c>
      <c r="J8549">
        <v>-1.7884000000000001E-2</v>
      </c>
      <c r="K8549">
        <v>1012.899963</v>
      </c>
      <c r="L8549">
        <v>42.766914</v>
      </c>
      <c r="W8549">
        <f t="shared" si="133"/>
        <v>53343.939102434117</v>
      </c>
    </row>
    <row r="8550" spans="1:23" x14ac:dyDescent="0.3">
      <c r="A8550">
        <v>138.34125</v>
      </c>
      <c r="B8550">
        <v>-265.35546900000003</v>
      </c>
      <c r="C8550">
        <v>-48668.003905999998</v>
      </c>
      <c r="D8550">
        <v>21852.130859000001</v>
      </c>
      <c r="E8550">
        <v>0.28837200000000002</v>
      </c>
      <c r="F8550">
        <v>9.9494910000000001</v>
      </c>
      <c r="G8550">
        <v>-0.59051900000000002</v>
      </c>
      <c r="H8550">
        <v>3.2881000000000001E-2</v>
      </c>
      <c r="I8550">
        <v>9.3769999999999999E-3</v>
      </c>
      <c r="J8550">
        <v>-1.2784999999999999E-2</v>
      </c>
      <c r="K8550">
        <v>1012.899963</v>
      </c>
      <c r="L8550">
        <v>42.766914</v>
      </c>
      <c r="W8550">
        <f t="shared" si="133"/>
        <v>53349.420248004753</v>
      </c>
    </row>
    <row r="8551" spans="1:23" x14ac:dyDescent="0.3">
      <c r="A8551">
        <v>138.35249999999999</v>
      </c>
      <c r="B8551">
        <v>-331.610321</v>
      </c>
      <c r="C8551">
        <v>-48672.941405999998</v>
      </c>
      <c r="D8551">
        <v>21707.697265999999</v>
      </c>
      <c r="E8551">
        <v>0.281416</v>
      </c>
      <c r="F8551">
        <v>9.9398490000000006</v>
      </c>
      <c r="G8551">
        <v>-0.58810899999999999</v>
      </c>
      <c r="H8551">
        <v>5.4619999999999998E-3</v>
      </c>
      <c r="I8551">
        <v>6.0980000000000001E-3</v>
      </c>
      <c r="J8551">
        <v>-5.9769999999999997E-3</v>
      </c>
      <c r="K8551">
        <v>1012.899963</v>
      </c>
      <c r="L8551">
        <v>42.766914</v>
      </c>
      <c r="W8551">
        <f t="shared" si="133"/>
        <v>53295.302899122413</v>
      </c>
    </row>
    <row r="8552" spans="1:23" x14ac:dyDescent="0.3">
      <c r="A8552">
        <v>138.36375000000001</v>
      </c>
      <c r="B8552">
        <v>-309.42926</v>
      </c>
      <c r="C8552">
        <v>-48661.085937000003</v>
      </c>
      <c r="D8552">
        <v>21827.595702999999</v>
      </c>
      <c r="E8552">
        <v>0.287329</v>
      </c>
      <c r="F8552">
        <v>9.9396599999999999</v>
      </c>
      <c r="G8552">
        <v>-0.60064600000000001</v>
      </c>
      <c r="H8552">
        <v>-1.3462999999999999E-2</v>
      </c>
      <c r="I8552">
        <v>2.6050000000000001E-3</v>
      </c>
      <c r="J8552">
        <v>-2.9680000000000002E-3</v>
      </c>
      <c r="K8552">
        <v>1012.899963</v>
      </c>
      <c r="L8552">
        <v>42.766914</v>
      </c>
      <c r="W8552">
        <f t="shared" si="133"/>
        <v>53333.300715487952</v>
      </c>
    </row>
    <row r="8553" spans="1:23" x14ac:dyDescent="0.3">
      <c r="A8553">
        <v>138.375</v>
      </c>
      <c r="B8553">
        <v>-313.033569</v>
      </c>
      <c r="C8553">
        <v>-48660.347655999998</v>
      </c>
      <c r="D8553">
        <v>21878.705077999999</v>
      </c>
      <c r="E8553">
        <v>0.275476</v>
      </c>
      <c r="F8553">
        <v>9.9472400000000007</v>
      </c>
      <c r="G8553">
        <v>-0.618035</v>
      </c>
      <c r="H8553">
        <v>-3.2834000000000002E-2</v>
      </c>
      <c r="I8553">
        <v>5.5400000000000002E-4</v>
      </c>
      <c r="J8553">
        <v>2.1840000000000002E-3</v>
      </c>
      <c r="K8553">
        <v>1012.899963</v>
      </c>
      <c r="L8553">
        <v>42.766914</v>
      </c>
      <c r="W8553">
        <f t="shared" si="133"/>
        <v>53353.586195383425</v>
      </c>
    </row>
    <row r="8554" spans="1:23" x14ac:dyDescent="0.3">
      <c r="A8554">
        <v>138.38624999999999</v>
      </c>
      <c r="B8554">
        <v>-309.94061299999998</v>
      </c>
      <c r="C8554">
        <v>-48665.039062000003</v>
      </c>
      <c r="D8554">
        <v>21856.587890999999</v>
      </c>
      <c r="E8554">
        <v>0.28373500000000001</v>
      </c>
      <c r="F8554">
        <v>9.9398809999999997</v>
      </c>
      <c r="G8554">
        <v>-0.60338099999999995</v>
      </c>
      <c r="H8554">
        <v>-2.8230999999999999E-2</v>
      </c>
      <c r="I8554">
        <v>-3.7399999999999998E-4</v>
      </c>
      <c r="J8554">
        <v>1.9480000000000001E-3</v>
      </c>
      <c r="K8554">
        <v>1012.899963</v>
      </c>
      <c r="L8554">
        <v>42.766914</v>
      </c>
      <c r="W8554">
        <f t="shared" si="133"/>
        <v>53348.781844823607</v>
      </c>
    </row>
    <row r="8555" spans="1:23" x14ac:dyDescent="0.3">
      <c r="A8555">
        <v>138.39750000000001</v>
      </c>
      <c r="B8555">
        <v>-308.11639400000001</v>
      </c>
      <c r="C8555">
        <v>-48658.980469000002</v>
      </c>
      <c r="D8555">
        <v>21881.144531000002</v>
      </c>
      <c r="E8555">
        <v>0.28023399999999998</v>
      </c>
      <c r="F8555">
        <v>9.9485119999999991</v>
      </c>
      <c r="G8555">
        <v>-0.60609400000000002</v>
      </c>
      <c r="H8555">
        <v>-1.8148000000000001E-2</v>
      </c>
      <c r="I8555">
        <v>1.9550000000000001E-3</v>
      </c>
      <c r="J8555">
        <v>-1.8270000000000001E-3</v>
      </c>
      <c r="K8555">
        <v>1012.899963</v>
      </c>
      <c r="L8555">
        <v>42.766914</v>
      </c>
      <c r="W8555">
        <f t="shared" si="133"/>
        <v>53353.311068585863</v>
      </c>
    </row>
    <row r="8556" spans="1:23" x14ac:dyDescent="0.3">
      <c r="A8556">
        <v>138.40875</v>
      </c>
      <c r="B8556">
        <v>-491.33358800000002</v>
      </c>
      <c r="C8556">
        <v>-48642.421875</v>
      </c>
      <c r="D8556">
        <v>21787.439452999999</v>
      </c>
      <c r="E8556">
        <v>0.27016499999999999</v>
      </c>
      <c r="F8556">
        <v>9.9324169999999992</v>
      </c>
      <c r="G8556">
        <v>-0.60509299999999999</v>
      </c>
      <c r="H8556">
        <v>3.1440000000000001E-3</v>
      </c>
      <c r="I8556">
        <v>4.2129999999999997E-3</v>
      </c>
      <c r="J8556">
        <v>-7.4720000000000003E-3</v>
      </c>
      <c r="K8556">
        <v>1012.880005</v>
      </c>
      <c r="L8556">
        <v>42.766914</v>
      </c>
      <c r="W8556">
        <f t="shared" si="133"/>
        <v>53301.211360327601</v>
      </c>
    </row>
    <row r="8557" spans="1:23" x14ac:dyDescent="0.3">
      <c r="A8557">
        <v>138.41999999999999</v>
      </c>
      <c r="B8557">
        <v>-470.50778200000002</v>
      </c>
      <c r="C8557">
        <v>-48669.5</v>
      </c>
      <c r="D8557">
        <v>21768.478515999999</v>
      </c>
      <c r="E8557">
        <v>0.274891</v>
      </c>
      <c r="F8557">
        <v>9.9370159999999998</v>
      </c>
      <c r="G8557">
        <v>-0.59740700000000002</v>
      </c>
      <c r="H8557">
        <v>2.6102E-2</v>
      </c>
      <c r="I8557">
        <v>7.5370000000000003E-3</v>
      </c>
      <c r="J8557">
        <v>-1.6601999999999999E-2</v>
      </c>
      <c r="K8557">
        <v>1012.880005</v>
      </c>
      <c r="L8557">
        <v>42.766914</v>
      </c>
      <c r="W8557">
        <f t="shared" si="133"/>
        <v>53317.991941974673</v>
      </c>
    </row>
    <row r="8558" spans="1:23" x14ac:dyDescent="0.3">
      <c r="A8558">
        <v>138.43125000000001</v>
      </c>
      <c r="B8558">
        <v>-512.066101</v>
      </c>
      <c r="C8558">
        <v>-48658.175780999998</v>
      </c>
      <c r="D8558">
        <v>21811.884765999999</v>
      </c>
      <c r="E8558">
        <v>0.28512500000000002</v>
      </c>
      <c r="F8558">
        <v>9.9313579999999995</v>
      </c>
      <c r="G8558">
        <v>-0.60811300000000001</v>
      </c>
      <c r="H8558">
        <v>4.4819999999999999E-2</v>
      </c>
      <c r="I8558">
        <v>9.6150000000000003E-3</v>
      </c>
      <c r="J8558">
        <v>-2.0760000000000001E-2</v>
      </c>
      <c r="K8558">
        <v>1012.880005</v>
      </c>
      <c r="L8558">
        <v>42.766914</v>
      </c>
      <c r="W8558">
        <f t="shared" si="133"/>
        <v>53325.777997810321</v>
      </c>
    </row>
    <row r="8559" spans="1:23" x14ac:dyDescent="0.3">
      <c r="A8559">
        <v>138.4425</v>
      </c>
      <c r="B8559">
        <v>-425.53060900000003</v>
      </c>
      <c r="C8559">
        <v>-48645.441405999998</v>
      </c>
      <c r="D8559">
        <v>21925.164062</v>
      </c>
      <c r="E8559">
        <v>0.28622300000000001</v>
      </c>
      <c r="F8559">
        <v>9.9321129999999993</v>
      </c>
      <c r="G8559">
        <v>-0.60836599999999996</v>
      </c>
      <c r="H8559">
        <v>6.2715000000000007E-2</v>
      </c>
      <c r="I8559">
        <v>1.2267E-2</v>
      </c>
      <c r="J8559">
        <v>-2.3344E-2</v>
      </c>
      <c r="K8559">
        <v>1012.880005</v>
      </c>
      <c r="L8559">
        <v>42.766914</v>
      </c>
      <c r="W8559">
        <f t="shared" si="133"/>
        <v>53359.843187826096</v>
      </c>
    </row>
    <row r="8560" spans="1:23" x14ac:dyDescent="0.3">
      <c r="A8560">
        <v>138.45375000000001</v>
      </c>
      <c r="B8560">
        <v>-245.34818999999999</v>
      </c>
      <c r="C8560">
        <v>-48648.472655999998</v>
      </c>
      <c r="D8560">
        <v>21743.943359000001</v>
      </c>
      <c r="E8560">
        <v>0.286028</v>
      </c>
      <c r="F8560">
        <v>9.9398959999999992</v>
      </c>
      <c r="G8560">
        <v>-0.60067300000000001</v>
      </c>
      <c r="H8560">
        <v>5.9625999999999998E-2</v>
      </c>
      <c r="I8560">
        <v>1.1764E-2</v>
      </c>
      <c r="J8560">
        <v>-2.0074000000000002E-2</v>
      </c>
      <c r="K8560">
        <v>1012.880005</v>
      </c>
      <c r="L8560">
        <v>42.766914</v>
      </c>
      <c r="W8560">
        <f t="shared" si="133"/>
        <v>53287.270152404279</v>
      </c>
    </row>
    <row r="8561" spans="1:23" x14ac:dyDescent="0.3">
      <c r="A8561">
        <v>138.465</v>
      </c>
      <c r="B8561">
        <v>-174.89679000000001</v>
      </c>
      <c r="C8561">
        <v>-48706.277344000002</v>
      </c>
      <c r="D8561">
        <v>21948.042968999998</v>
      </c>
      <c r="E8561">
        <v>0.2777</v>
      </c>
      <c r="F8561">
        <v>9.9390269999999994</v>
      </c>
      <c r="G8561">
        <v>-0.59510399999999997</v>
      </c>
      <c r="H8561">
        <v>4.4560000000000002E-2</v>
      </c>
      <c r="I8561">
        <v>1.0269E-2</v>
      </c>
      <c r="J8561">
        <v>-1.5417999999999999E-2</v>
      </c>
      <c r="K8561">
        <v>1012.880005</v>
      </c>
      <c r="L8561">
        <v>42.766914</v>
      </c>
      <c r="W8561">
        <f t="shared" si="133"/>
        <v>53423.29671376403</v>
      </c>
    </row>
    <row r="8562" spans="1:23" x14ac:dyDescent="0.3">
      <c r="A8562">
        <v>138.47624999999999</v>
      </c>
      <c r="B8562">
        <v>-238.64498900000001</v>
      </c>
      <c r="C8562">
        <v>-48659.851562000003</v>
      </c>
      <c r="D8562">
        <v>21868.175781000002</v>
      </c>
      <c r="E8562">
        <v>0.27563500000000002</v>
      </c>
      <c r="F8562">
        <v>9.9410509999999999</v>
      </c>
      <c r="G8562">
        <v>-0.60172199999999998</v>
      </c>
      <c r="H8562">
        <v>2.1579999999999998E-2</v>
      </c>
      <c r="I8562">
        <v>7.2269999999999999E-3</v>
      </c>
      <c r="J8562">
        <v>-9.7370000000000009E-3</v>
      </c>
      <c r="K8562">
        <v>1012.880005</v>
      </c>
      <c r="L8562">
        <v>42.766914</v>
      </c>
      <c r="W8562">
        <f t="shared" si="133"/>
        <v>53348.432193039793</v>
      </c>
    </row>
    <row r="8563" spans="1:23" x14ac:dyDescent="0.3">
      <c r="A8563">
        <v>138.48750000000001</v>
      </c>
      <c r="B8563">
        <v>-297.721588</v>
      </c>
      <c r="C8563">
        <v>-48647.859375</v>
      </c>
      <c r="D8563">
        <v>21921.755859000001</v>
      </c>
      <c r="E8563">
        <v>0.292072</v>
      </c>
      <c r="F8563">
        <v>9.9301460000000006</v>
      </c>
      <c r="G8563">
        <v>-0.60278100000000001</v>
      </c>
      <c r="H8563">
        <v>-3.3449999999999999E-3</v>
      </c>
      <c r="I8563">
        <v>4.0020000000000003E-3</v>
      </c>
      <c r="J8563">
        <v>-6.3499999999999997E-3</v>
      </c>
      <c r="K8563">
        <v>1012.880005</v>
      </c>
      <c r="L8563">
        <v>42.766914</v>
      </c>
      <c r="W8563">
        <f t="shared" si="133"/>
        <v>53359.781107640774</v>
      </c>
    </row>
    <row r="8564" spans="1:23" x14ac:dyDescent="0.3">
      <c r="A8564">
        <v>138.49875</v>
      </c>
      <c r="B8564">
        <v>-298.20651199999998</v>
      </c>
      <c r="C8564">
        <v>-48633.882812000003</v>
      </c>
      <c r="D8564">
        <v>21784.429687</v>
      </c>
      <c r="E8564">
        <v>0.28309299999999998</v>
      </c>
      <c r="F8564">
        <v>9.9364399999999993</v>
      </c>
      <c r="G8564">
        <v>-0.59776099999999999</v>
      </c>
      <c r="H8564">
        <v>-1.4938999999999999E-2</v>
      </c>
      <c r="I8564">
        <v>2.147E-3</v>
      </c>
      <c r="J8564">
        <v>-2E-3</v>
      </c>
      <c r="K8564">
        <v>1012.880005</v>
      </c>
      <c r="L8564">
        <v>42.766914</v>
      </c>
      <c r="W8564">
        <f t="shared" si="133"/>
        <v>53290.757747314834</v>
      </c>
    </row>
    <row r="8565" spans="1:23" x14ac:dyDescent="0.3">
      <c r="A8565">
        <v>138.51</v>
      </c>
      <c r="B8565">
        <v>-271.69693000000001</v>
      </c>
      <c r="C8565">
        <v>-48639.957030999998</v>
      </c>
      <c r="D8565">
        <v>21767.878906000002</v>
      </c>
      <c r="E8565">
        <v>0.27570600000000001</v>
      </c>
      <c r="F8565">
        <v>9.9354169999999993</v>
      </c>
      <c r="G8565">
        <v>-0.60338800000000004</v>
      </c>
      <c r="H8565">
        <v>-2.8746000000000001E-2</v>
      </c>
      <c r="I8565">
        <v>5.9100000000000005E-4</v>
      </c>
      <c r="J8565">
        <v>1.6540000000000001E-3</v>
      </c>
      <c r="K8565">
        <v>1012.880005</v>
      </c>
      <c r="L8565">
        <v>42.769257000000003</v>
      </c>
      <c r="W8565">
        <f t="shared" si="133"/>
        <v>53289.396611948774</v>
      </c>
    </row>
    <row r="8566" spans="1:23" x14ac:dyDescent="0.3">
      <c r="A8566">
        <v>138.52125000000001</v>
      </c>
      <c r="B8566">
        <v>-351.547729</v>
      </c>
      <c r="C8566">
        <v>-48634.035155999998</v>
      </c>
      <c r="D8566">
        <v>22000.429687</v>
      </c>
      <c r="E8566">
        <v>0.28517700000000001</v>
      </c>
      <c r="F8566">
        <v>9.9385259999999995</v>
      </c>
      <c r="G8566">
        <v>-0.60823400000000005</v>
      </c>
      <c r="H8566">
        <v>-2.2793999999999998E-2</v>
      </c>
      <c r="I8566">
        <v>1.1310000000000001E-3</v>
      </c>
      <c r="J8566">
        <v>-3.8999999999999999E-4</v>
      </c>
      <c r="K8566">
        <v>1012.880005</v>
      </c>
      <c r="L8566">
        <v>42.769257000000003</v>
      </c>
      <c r="W8566">
        <f t="shared" si="133"/>
        <v>53379.882612960471</v>
      </c>
    </row>
    <row r="8567" spans="1:23" x14ac:dyDescent="0.3">
      <c r="A8567">
        <v>138.5325</v>
      </c>
      <c r="B8567">
        <v>-327.892517</v>
      </c>
      <c r="C8567">
        <v>-48641.035155999998</v>
      </c>
      <c r="D8567">
        <v>21803.441406000002</v>
      </c>
      <c r="E8567">
        <v>0.282308</v>
      </c>
      <c r="F8567">
        <v>9.9393100000000008</v>
      </c>
      <c r="G8567">
        <v>-0.60698700000000005</v>
      </c>
      <c r="H8567">
        <v>-1.0012999999999999E-2</v>
      </c>
      <c r="I8567">
        <v>2.7659999999999998E-3</v>
      </c>
      <c r="J8567">
        <v>-5.2769999999999996E-3</v>
      </c>
      <c r="K8567">
        <v>1012.880005</v>
      </c>
      <c r="L8567">
        <v>42.769257000000003</v>
      </c>
      <c r="W8567">
        <f t="shared" si="133"/>
        <v>53305.233061068291</v>
      </c>
    </row>
    <row r="8568" spans="1:23" x14ac:dyDescent="0.3">
      <c r="A8568">
        <v>138.54374999999999</v>
      </c>
      <c r="B8568">
        <v>-327.76574699999998</v>
      </c>
      <c r="C8568">
        <v>-48691.484375</v>
      </c>
      <c r="D8568">
        <v>21886.333984000001</v>
      </c>
      <c r="E8568">
        <v>0.28262900000000002</v>
      </c>
      <c r="F8568">
        <v>9.9317430000000009</v>
      </c>
      <c r="G8568">
        <v>-0.59611000000000003</v>
      </c>
      <c r="H8568">
        <v>1.3115999999999999E-2</v>
      </c>
      <c r="I8568">
        <v>5.0229999999999997E-3</v>
      </c>
      <c r="J8568">
        <v>-1.4518E-2</v>
      </c>
      <c r="K8568">
        <v>1012.880005</v>
      </c>
      <c r="L8568">
        <v>42.769257000000003</v>
      </c>
      <c r="W8568">
        <f t="shared" si="133"/>
        <v>53385.201098103666</v>
      </c>
    </row>
    <row r="8569" spans="1:23" x14ac:dyDescent="0.3">
      <c r="A8569">
        <v>138.55500000000001</v>
      </c>
      <c r="B8569">
        <v>-347.19155899999998</v>
      </c>
      <c r="C8569">
        <v>-48665.324219000002</v>
      </c>
      <c r="D8569">
        <v>21910.082031000002</v>
      </c>
      <c r="E8569">
        <v>0.28771099999999999</v>
      </c>
      <c r="F8569">
        <v>9.9335620000000002</v>
      </c>
      <c r="G8569">
        <v>-0.60451200000000005</v>
      </c>
      <c r="H8569">
        <v>4.0409E-2</v>
      </c>
      <c r="I8569">
        <v>8.7539999999999996E-3</v>
      </c>
      <c r="J8569">
        <v>-2.0344999999999999E-2</v>
      </c>
      <c r="K8569">
        <v>1012.880005</v>
      </c>
      <c r="L8569">
        <v>42.769257000000003</v>
      </c>
      <c r="W8569">
        <f t="shared" si="133"/>
        <v>53371.209635197316</v>
      </c>
    </row>
    <row r="8570" spans="1:23" x14ac:dyDescent="0.3">
      <c r="A8570">
        <v>138.56625</v>
      </c>
      <c r="B8570">
        <v>-268.573395</v>
      </c>
      <c r="C8570">
        <v>-48681.722655999998</v>
      </c>
      <c r="D8570">
        <v>21911.634765999999</v>
      </c>
      <c r="E8570">
        <v>0.297211</v>
      </c>
      <c r="F8570">
        <v>9.9338750000000005</v>
      </c>
      <c r="G8570">
        <v>-0.60477700000000001</v>
      </c>
      <c r="H8570">
        <v>5.706E-2</v>
      </c>
      <c r="I8570">
        <v>1.1336000000000001E-2</v>
      </c>
      <c r="J8570">
        <v>-2.3868E-2</v>
      </c>
      <c r="K8570">
        <v>1012.880005</v>
      </c>
      <c r="L8570">
        <v>42.769257000000003</v>
      </c>
      <c r="W8570">
        <f t="shared" si="133"/>
        <v>53386.346480563596</v>
      </c>
    </row>
    <row r="8571" spans="1:23" x14ac:dyDescent="0.3">
      <c r="A8571">
        <v>138.57749999999999</v>
      </c>
      <c r="B8571">
        <v>-270.11373900000001</v>
      </c>
      <c r="C8571">
        <v>-48667.347655999998</v>
      </c>
      <c r="D8571">
        <v>21919.929687</v>
      </c>
      <c r="E8571">
        <v>0.29616799999999999</v>
      </c>
      <c r="F8571">
        <v>9.9286949999999994</v>
      </c>
      <c r="G8571">
        <v>-0.61946800000000002</v>
      </c>
      <c r="H8571">
        <v>6.0807E-2</v>
      </c>
      <c r="I8571">
        <v>1.2070000000000001E-2</v>
      </c>
      <c r="J8571">
        <v>-2.1663000000000002E-2</v>
      </c>
      <c r="K8571">
        <v>1012.880005</v>
      </c>
      <c r="L8571">
        <v>42.769257000000003</v>
      </c>
      <c r="W8571">
        <f t="shared" si="133"/>
        <v>53376.652262810458</v>
      </c>
    </row>
    <row r="8572" spans="1:23" x14ac:dyDescent="0.3">
      <c r="A8572">
        <v>138.58875</v>
      </c>
      <c r="B8572">
        <v>-287.37588499999998</v>
      </c>
      <c r="C8572">
        <v>-48668.054687000003</v>
      </c>
      <c r="D8572">
        <v>22032.609375</v>
      </c>
      <c r="E8572">
        <v>0.28845700000000002</v>
      </c>
      <c r="F8572">
        <v>9.9396100000000001</v>
      </c>
      <c r="G8572">
        <v>-0.60863999999999996</v>
      </c>
      <c r="H8572">
        <v>5.3186999999999998E-2</v>
      </c>
      <c r="I8572">
        <v>1.0831E-2</v>
      </c>
      <c r="J8572">
        <v>-1.8464000000000001E-2</v>
      </c>
      <c r="K8572">
        <v>1012.880005</v>
      </c>
      <c r="L8572">
        <v>42.769257000000003</v>
      </c>
      <c r="W8572">
        <f t="shared" si="133"/>
        <v>53423.758832446823</v>
      </c>
    </row>
    <row r="8573" spans="1:23" x14ac:dyDescent="0.3">
      <c r="A8573">
        <v>138.6</v>
      </c>
      <c r="B8573">
        <v>-360.650848</v>
      </c>
      <c r="C8573">
        <v>-48665.773437000003</v>
      </c>
      <c r="D8573">
        <v>21841.904297000001</v>
      </c>
      <c r="E8573">
        <v>0.274426</v>
      </c>
      <c r="F8573">
        <v>9.9399180000000005</v>
      </c>
      <c r="G8573">
        <v>-0.60067300000000001</v>
      </c>
      <c r="H8573">
        <v>3.7379000000000003E-2</v>
      </c>
      <c r="I8573">
        <v>9.7999999999999997E-3</v>
      </c>
      <c r="J8573">
        <v>-1.4057E-2</v>
      </c>
      <c r="K8573">
        <v>1012.889954</v>
      </c>
      <c r="L8573">
        <v>42.771796999999999</v>
      </c>
      <c r="W8573">
        <f t="shared" si="133"/>
        <v>53343.756491035434</v>
      </c>
    </row>
    <row r="8574" spans="1:23" x14ac:dyDescent="0.3">
      <c r="A8574">
        <v>138.61125000000001</v>
      </c>
      <c r="B8574">
        <v>-354.41433699999999</v>
      </c>
      <c r="C8574">
        <v>-48662.355469000002</v>
      </c>
      <c r="D8574">
        <v>21859.761718999998</v>
      </c>
      <c r="E8574">
        <v>0.27687899999999999</v>
      </c>
      <c r="F8574">
        <v>9.9406850000000002</v>
      </c>
      <c r="G8574">
        <v>-0.58550000000000002</v>
      </c>
      <c r="H8574">
        <v>1.2142999999999999E-2</v>
      </c>
      <c r="I8574">
        <v>6.9069999999999999E-3</v>
      </c>
      <c r="J8574">
        <v>-8.9090000000000003E-3</v>
      </c>
      <c r="K8574">
        <v>1012.889954</v>
      </c>
      <c r="L8574">
        <v>42.771796999999999</v>
      </c>
      <c r="W8574">
        <f t="shared" si="133"/>
        <v>53347.911221762406</v>
      </c>
    </row>
    <row r="8575" spans="1:23" x14ac:dyDescent="0.3">
      <c r="A8575">
        <v>138.6225</v>
      </c>
      <c r="B8575">
        <v>-339.83526599999999</v>
      </c>
      <c r="C8575">
        <v>-48655.25</v>
      </c>
      <c r="D8575">
        <v>21745.695312</v>
      </c>
      <c r="E8575">
        <v>0.29464099999999999</v>
      </c>
      <c r="F8575">
        <v>9.9380989999999994</v>
      </c>
      <c r="G8575">
        <v>-0.59076499999999998</v>
      </c>
      <c r="H8575">
        <v>-1.4368000000000001E-2</v>
      </c>
      <c r="I8575">
        <v>2.8010000000000001E-3</v>
      </c>
      <c r="J8575">
        <v>-2.4620000000000002E-3</v>
      </c>
      <c r="K8575">
        <v>1012.889954</v>
      </c>
      <c r="L8575">
        <v>42.771796999999999</v>
      </c>
      <c r="W8575">
        <f t="shared" si="133"/>
        <v>53294.691153743035</v>
      </c>
    </row>
    <row r="8576" spans="1:23" x14ac:dyDescent="0.3">
      <c r="A8576">
        <v>138.63374999999999</v>
      </c>
      <c r="B8576">
        <v>-457.88464399999998</v>
      </c>
      <c r="C8576">
        <v>-48656.972655999998</v>
      </c>
      <c r="D8576">
        <v>21902.451172000001</v>
      </c>
      <c r="E8576">
        <v>0.27970699999999998</v>
      </c>
      <c r="F8576">
        <v>9.9437689999999996</v>
      </c>
      <c r="G8576">
        <v>-0.60028000000000004</v>
      </c>
      <c r="H8576">
        <v>-2.6669999999999999E-2</v>
      </c>
      <c r="I8576">
        <v>1.72E-3</v>
      </c>
      <c r="J8576">
        <v>1.743E-3</v>
      </c>
      <c r="K8576">
        <v>1012.889954</v>
      </c>
      <c r="L8576">
        <v>42.771796999999999</v>
      </c>
      <c r="W8576">
        <f t="shared" si="133"/>
        <v>53361.296964520894</v>
      </c>
    </row>
    <row r="8577" spans="1:23" x14ac:dyDescent="0.3">
      <c r="A8577">
        <v>138.64500000000001</v>
      </c>
      <c r="B8577">
        <v>-303.63610799999998</v>
      </c>
      <c r="C8577">
        <v>-48654.863280999998</v>
      </c>
      <c r="D8577">
        <v>21764.939452999999</v>
      </c>
      <c r="E8577">
        <v>0.28916199999999997</v>
      </c>
      <c r="F8577">
        <v>9.9464459999999999</v>
      </c>
      <c r="G8577">
        <v>-0.59845099999999996</v>
      </c>
      <c r="H8577">
        <v>-3.3328000000000003E-2</v>
      </c>
      <c r="I8577">
        <v>1.4899999999999999E-4</v>
      </c>
      <c r="J8577">
        <v>3.1800000000000001E-3</v>
      </c>
      <c r="K8577">
        <v>1012.889954</v>
      </c>
      <c r="L8577">
        <v>42.771796999999999</v>
      </c>
      <c r="W8577">
        <f t="shared" si="133"/>
        <v>53301.974683604727</v>
      </c>
    </row>
    <row r="8578" spans="1:23" x14ac:dyDescent="0.3">
      <c r="A8578">
        <v>138.65625</v>
      </c>
      <c r="B8578">
        <v>-373.89562999999998</v>
      </c>
      <c r="C8578">
        <v>-48667.394530999998</v>
      </c>
      <c r="D8578">
        <v>21894.617187</v>
      </c>
      <c r="E8578">
        <v>0.28482299999999999</v>
      </c>
      <c r="F8578">
        <v>9.9438499999999994</v>
      </c>
      <c r="G8578">
        <v>-0.60725799999999996</v>
      </c>
      <c r="H8578">
        <v>-1.8995000000000001E-2</v>
      </c>
      <c r="I8578">
        <v>1.016E-3</v>
      </c>
      <c r="J8578">
        <v>-2.042E-3</v>
      </c>
      <c r="K8578">
        <v>1012.889954</v>
      </c>
      <c r="L8578">
        <v>42.771796999999999</v>
      </c>
      <c r="W8578">
        <f t="shared" ref="W8578:W8641" si="134">SQRT((B8578)^2+(C8578)^2+(D8578)^2)</f>
        <v>53366.931241578968</v>
      </c>
    </row>
    <row r="8579" spans="1:23" x14ac:dyDescent="0.3">
      <c r="A8579">
        <v>138.66749999999999</v>
      </c>
      <c r="B8579">
        <v>-384.58068800000001</v>
      </c>
      <c r="C8579">
        <v>-48697.15625</v>
      </c>
      <c r="D8579">
        <v>21988.654297000001</v>
      </c>
      <c r="E8579">
        <v>0.292827</v>
      </c>
      <c r="F8579">
        <v>9.9450210000000006</v>
      </c>
      <c r="G8579">
        <v>-0.60804499999999995</v>
      </c>
      <c r="H8579">
        <v>2.2279999999999999E-3</v>
      </c>
      <c r="I8579">
        <v>4.1060000000000003E-3</v>
      </c>
      <c r="J8579">
        <v>-9.3790000000000002E-3</v>
      </c>
      <c r="K8579">
        <v>1012.889954</v>
      </c>
      <c r="L8579">
        <v>42.771796999999999</v>
      </c>
      <c r="W8579">
        <f t="shared" si="134"/>
        <v>53432.778768612377</v>
      </c>
    </row>
    <row r="8580" spans="1:23" x14ac:dyDescent="0.3">
      <c r="A8580">
        <v>138.67875000000001</v>
      </c>
      <c r="B8580">
        <v>-277.45019500000001</v>
      </c>
      <c r="C8580">
        <v>-48662.902344000002</v>
      </c>
      <c r="D8580">
        <v>21701.107422000001</v>
      </c>
      <c r="E8580">
        <v>0.28963100000000003</v>
      </c>
      <c r="F8580">
        <v>9.9445720000000009</v>
      </c>
      <c r="G8580">
        <v>-0.600441</v>
      </c>
      <c r="H8580">
        <v>2.5166999999999998E-2</v>
      </c>
      <c r="I8580">
        <v>6.5380000000000004E-3</v>
      </c>
      <c r="J8580">
        <v>-1.6421000000000002E-2</v>
      </c>
      <c r="K8580">
        <v>1012.889954</v>
      </c>
      <c r="L8580">
        <v>42.771796999999999</v>
      </c>
      <c r="W8580">
        <f t="shared" si="134"/>
        <v>53283.140921810998</v>
      </c>
    </row>
    <row r="8581" spans="1:23" x14ac:dyDescent="0.3">
      <c r="A8581">
        <v>138.69</v>
      </c>
      <c r="B8581">
        <v>-161.72152700000001</v>
      </c>
      <c r="C8581">
        <v>-48683.980469000002</v>
      </c>
      <c r="D8581">
        <v>21882.923827999999</v>
      </c>
      <c r="E8581">
        <v>0.29329100000000002</v>
      </c>
      <c r="F8581">
        <v>9.9377829999999996</v>
      </c>
      <c r="G8581">
        <v>-0.60444399999999998</v>
      </c>
      <c r="H8581">
        <v>5.0237999999999998E-2</v>
      </c>
      <c r="I8581">
        <v>1.0133E-2</v>
      </c>
      <c r="J8581">
        <v>-2.2244E-2</v>
      </c>
      <c r="K8581">
        <v>1012.889954</v>
      </c>
      <c r="L8581">
        <v>42.771796999999999</v>
      </c>
      <c r="W8581">
        <f t="shared" si="134"/>
        <v>53376.197536170737</v>
      </c>
    </row>
    <row r="8582" spans="1:23" x14ac:dyDescent="0.3">
      <c r="A8582">
        <v>138.70124999999999</v>
      </c>
      <c r="B8582">
        <v>-317.466522</v>
      </c>
      <c r="C8582">
        <v>-48648.636719000002</v>
      </c>
      <c r="D8582">
        <v>21957.722656000002</v>
      </c>
      <c r="E8582">
        <v>0.29275499999999999</v>
      </c>
      <c r="F8582">
        <v>9.9396789999999999</v>
      </c>
      <c r="G8582">
        <v>-0.60524999999999995</v>
      </c>
      <c r="H8582">
        <v>6.1020999999999999E-2</v>
      </c>
      <c r="I8582">
        <v>1.2260999999999999E-2</v>
      </c>
      <c r="J8582">
        <v>-2.2336000000000002E-2</v>
      </c>
      <c r="K8582">
        <v>1012.919983</v>
      </c>
      <c r="L8582">
        <v>42.774138999999998</v>
      </c>
      <c r="W8582">
        <f t="shared" si="134"/>
        <v>53375.38968333292</v>
      </c>
    </row>
    <row r="8583" spans="1:23" x14ac:dyDescent="0.3">
      <c r="A8583">
        <v>138.71250000000001</v>
      </c>
      <c r="B8583">
        <v>-406.67446899999999</v>
      </c>
      <c r="C8583">
        <v>-48653.988280999998</v>
      </c>
      <c r="D8583">
        <v>21916.423827999999</v>
      </c>
      <c r="E8583">
        <v>0.284835</v>
      </c>
      <c r="F8583">
        <v>9.9425229999999996</v>
      </c>
      <c r="G8583">
        <v>-0.60487800000000003</v>
      </c>
      <c r="H8583">
        <v>6.1168E-2</v>
      </c>
      <c r="I8583">
        <v>1.2527999999999999E-2</v>
      </c>
      <c r="J8583">
        <v>-1.9401000000000002E-2</v>
      </c>
      <c r="K8583">
        <v>1012.919983</v>
      </c>
      <c r="L8583">
        <v>42.774138999999998</v>
      </c>
      <c r="W8583">
        <f t="shared" si="134"/>
        <v>53363.897844703468</v>
      </c>
    </row>
    <row r="8584" spans="1:23" x14ac:dyDescent="0.3">
      <c r="A8584">
        <v>138.72375</v>
      </c>
      <c r="B8584">
        <v>-349.81109600000002</v>
      </c>
      <c r="C8584">
        <v>-48643.234375</v>
      </c>
      <c r="D8584">
        <v>21938.683593999998</v>
      </c>
      <c r="E8584">
        <v>0.28764200000000001</v>
      </c>
      <c r="F8584">
        <v>9.9410329999999991</v>
      </c>
      <c r="G8584">
        <v>-0.60011700000000001</v>
      </c>
      <c r="H8584">
        <v>4.4818999999999998E-2</v>
      </c>
      <c r="I8584">
        <v>1.0165E-2</v>
      </c>
      <c r="J8584">
        <v>-1.4511E-2</v>
      </c>
      <c r="K8584">
        <v>1012.919983</v>
      </c>
      <c r="L8584">
        <v>42.774138999999998</v>
      </c>
      <c r="W8584">
        <f t="shared" si="134"/>
        <v>53362.837781565839</v>
      </c>
    </row>
    <row r="8585" spans="1:23" x14ac:dyDescent="0.3">
      <c r="A8585">
        <v>138.73500000000001</v>
      </c>
      <c r="B8585">
        <v>-321.98727400000001</v>
      </c>
      <c r="C8585">
        <v>-48651.066405999998</v>
      </c>
      <c r="D8585">
        <v>21775.306640999999</v>
      </c>
      <c r="E8585">
        <v>0.28925000000000001</v>
      </c>
      <c r="F8585">
        <v>9.933249</v>
      </c>
      <c r="G8585">
        <v>-0.59846299999999997</v>
      </c>
      <c r="H8585">
        <v>2.4538999999999998E-2</v>
      </c>
      <c r="I8585">
        <v>7.3829999999999998E-3</v>
      </c>
      <c r="J8585">
        <v>-1.0207000000000001E-2</v>
      </c>
      <c r="K8585">
        <v>1012.919983</v>
      </c>
      <c r="L8585">
        <v>42.774138999999998</v>
      </c>
      <c r="W8585">
        <f t="shared" si="134"/>
        <v>53302.850932714828</v>
      </c>
    </row>
    <row r="8586" spans="1:23" x14ac:dyDescent="0.3">
      <c r="A8586">
        <v>138.74625</v>
      </c>
      <c r="B8586">
        <v>-364.00482199999999</v>
      </c>
      <c r="C8586">
        <v>-48653.355469000002</v>
      </c>
      <c r="D8586">
        <v>21813.177734000001</v>
      </c>
      <c r="E8586">
        <v>0.28312100000000001</v>
      </c>
      <c r="F8586">
        <v>9.9387729999999994</v>
      </c>
      <c r="G8586">
        <v>-0.60763599999999995</v>
      </c>
      <c r="H8586">
        <v>-2.1499999999999999E-4</v>
      </c>
      <c r="I8586">
        <v>5.8520000000000004E-3</v>
      </c>
      <c r="J8586">
        <v>-5.032E-3</v>
      </c>
      <c r="K8586">
        <v>1012.919983</v>
      </c>
      <c r="L8586">
        <v>42.774138999999998</v>
      </c>
      <c r="W8586">
        <f t="shared" si="134"/>
        <v>53320.692238176962</v>
      </c>
    </row>
    <row r="8587" spans="1:23" x14ac:dyDescent="0.3">
      <c r="A8587">
        <v>138.75749999999999</v>
      </c>
      <c r="B8587">
        <v>-344.26620500000001</v>
      </c>
      <c r="C8587">
        <v>-48663.234375</v>
      </c>
      <c r="D8587">
        <v>21816.978515999999</v>
      </c>
      <c r="E8587">
        <v>0.281474</v>
      </c>
      <c r="F8587">
        <v>9.9374830000000003</v>
      </c>
      <c r="G8587">
        <v>-0.62079799999999996</v>
      </c>
      <c r="H8587">
        <v>-1.9726E-2</v>
      </c>
      <c r="I8587">
        <v>2.3019999999999998E-3</v>
      </c>
      <c r="J8587">
        <v>6.5099999999999999E-4</v>
      </c>
      <c r="K8587">
        <v>1012.919983</v>
      </c>
      <c r="L8587">
        <v>42.774138999999998</v>
      </c>
      <c r="W8587">
        <f t="shared" si="134"/>
        <v>53331.130220760293</v>
      </c>
    </row>
    <row r="8588" spans="1:23" x14ac:dyDescent="0.3">
      <c r="A8588">
        <v>138.76875000000001</v>
      </c>
      <c r="B8588">
        <v>-361.91815200000002</v>
      </c>
      <c r="C8588">
        <v>-48700.527344000002</v>
      </c>
      <c r="D8588">
        <v>21839.777343999998</v>
      </c>
      <c r="E8588">
        <v>0.27571099999999998</v>
      </c>
      <c r="F8588">
        <v>9.9353560000000005</v>
      </c>
      <c r="G8588">
        <v>-0.60714699999999999</v>
      </c>
      <c r="H8588">
        <v>-2.5832000000000001E-2</v>
      </c>
      <c r="I8588">
        <v>1.405E-3</v>
      </c>
      <c r="J8588">
        <v>1.273E-3</v>
      </c>
      <c r="K8588">
        <v>1012.919983</v>
      </c>
      <c r="L8588">
        <v>42.774138999999998</v>
      </c>
      <c r="W8588">
        <f t="shared" si="134"/>
        <v>53374.602787917167</v>
      </c>
    </row>
    <row r="8589" spans="1:23" x14ac:dyDescent="0.3">
      <c r="A8589">
        <v>138.78</v>
      </c>
      <c r="B8589">
        <v>-355.18582199999997</v>
      </c>
      <c r="C8589">
        <v>-48672.792969000002</v>
      </c>
      <c r="D8589">
        <v>21671.640625</v>
      </c>
      <c r="E8589">
        <v>0.28392699999999998</v>
      </c>
      <c r="F8589">
        <v>9.9380579999999998</v>
      </c>
      <c r="G8589">
        <v>-0.60171300000000005</v>
      </c>
      <c r="H8589">
        <v>-2.7848999999999999E-2</v>
      </c>
      <c r="I8589">
        <v>8.0790699999999999E-5</v>
      </c>
      <c r="J8589">
        <v>1.0319999999999999E-3</v>
      </c>
      <c r="K8589">
        <v>1012.919983</v>
      </c>
      <c r="L8589">
        <v>42.774138999999998</v>
      </c>
      <c r="W8589">
        <f t="shared" si="134"/>
        <v>53280.643199481332</v>
      </c>
    </row>
    <row r="8590" spans="1:23" x14ac:dyDescent="0.3">
      <c r="A8590">
        <v>138.79124999999999</v>
      </c>
      <c r="B8590">
        <v>-447.17578099999997</v>
      </c>
      <c r="C8590">
        <v>-48642.234375</v>
      </c>
      <c r="D8590">
        <v>21753.783202999999</v>
      </c>
      <c r="E8590">
        <v>0.284495</v>
      </c>
      <c r="F8590">
        <v>9.9424119999999991</v>
      </c>
      <c r="G8590">
        <v>-0.60255400000000003</v>
      </c>
      <c r="H8590">
        <v>-8.4930000000000005E-3</v>
      </c>
      <c r="I8590">
        <v>2.826E-3</v>
      </c>
      <c r="J8590">
        <v>-5.9100000000000003E-3</v>
      </c>
      <c r="K8590">
        <v>1012.919983</v>
      </c>
      <c r="L8590">
        <v>42.774138999999998</v>
      </c>
      <c r="W8590">
        <f t="shared" si="134"/>
        <v>53286.902845020646</v>
      </c>
    </row>
    <row r="8591" spans="1:23" x14ac:dyDescent="0.3">
      <c r="A8591">
        <v>138.80250000000001</v>
      </c>
      <c r="B8591">
        <v>-356.92303500000003</v>
      </c>
      <c r="C8591">
        <v>-48650.726562000003</v>
      </c>
      <c r="D8591">
        <v>21754.007812</v>
      </c>
      <c r="E8591">
        <v>0.28385100000000002</v>
      </c>
      <c r="F8591">
        <v>9.9352169999999997</v>
      </c>
      <c r="G8591">
        <v>-0.60461799999999999</v>
      </c>
      <c r="H8591">
        <v>1.2104999999999999E-2</v>
      </c>
      <c r="I8591">
        <v>5.4479999999999997E-3</v>
      </c>
      <c r="J8591">
        <v>-1.1717E-2</v>
      </c>
      <c r="K8591">
        <v>1012.899963</v>
      </c>
      <c r="L8591">
        <v>42.776679999999999</v>
      </c>
      <c r="W8591">
        <f t="shared" si="134"/>
        <v>53294.065757342665</v>
      </c>
    </row>
    <row r="8592" spans="1:23" x14ac:dyDescent="0.3">
      <c r="A8592">
        <v>138.81375</v>
      </c>
      <c r="B8592">
        <v>-370.95623799999998</v>
      </c>
      <c r="C8592">
        <v>-48666.285155999998</v>
      </c>
      <c r="D8592">
        <v>21796.871093999998</v>
      </c>
      <c r="E8592">
        <v>0.292489</v>
      </c>
      <c r="F8592">
        <v>9.9503109999999992</v>
      </c>
      <c r="G8592">
        <v>-0.61138099999999995</v>
      </c>
      <c r="H8592">
        <v>3.7921000000000003E-2</v>
      </c>
      <c r="I8592">
        <v>8.6779999999999999E-3</v>
      </c>
      <c r="J8592">
        <v>-1.8551999999999999E-2</v>
      </c>
      <c r="K8592">
        <v>1012.899963</v>
      </c>
      <c r="L8592">
        <v>42.776679999999999</v>
      </c>
      <c r="W8592">
        <f t="shared" si="134"/>
        <v>53325.870915570325</v>
      </c>
    </row>
    <row r="8593" spans="1:23" x14ac:dyDescent="0.3">
      <c r="A8593">
        <v>138.82499999999999</v>
      </c>
      <c r="B8593">
        <v>-408.65527300000002</v>
      </c>
      <c r="C8593">
        <v>-48689.207030999998</v>
      </c>
      <c r="D8593">
        <v>21844.884765999999</v>
      </c>
      <c r="E8593">
        <v>0.282279</v>
      </c>
      <c r="F8593">
        <v>9.928096</v>
      </c>
      <c r="G8593">
        <v>-0.60813600000000001</v>
      </c>
      <c r="H8593">
        <v>5.4524000000000003E-2</v>
      </c>
      <c r="I8593">
        <v>1.189E-2</v>
      </c>
      <c r="J8593">
        <v>-2.2134999999999998E-2</v>
      </c>
      <c r="K8593">
        <v>1012.899963</v>
      </c>
      <c r="L8593">
        <v>42.776679999999999</v>
      </c>
      <c r="W8593">
        <f t="shared" si="134"/>
        <v>53366.701892468016</v>
      </c>
    </row>
    <row r="8594" spans="1:23" x14ac:dyDescent="0.3">
      <c r="A8594">
        <v>138.83625000000001</v>
      </c>
      <c r="B8594">
        <v>-342.23715199999998</v>
      </c>
      <c r="C8594">
        <v>-48688.78125</v>
      </c>
      <c r="D8594">
        <v>21756.224609000001</v>
      </c>
      <c r="E8594">
        <v>0.28574699999999997</v>
      </c>
      <c r="F8594">
        <v>9.9377899999999997</v>
      </c>
      <c r="G8594">
        <v>-0.58835099999999996</v>
      </c>
      <c r="H8594">
        <v>5.9355999999999999E-2</v>
      </c>
      <c r="I8594">
        <v>1.2579E-2</v>
      </c>
      <c r="J8594">
        <v>-2.0754000000000002E-2</v>
      </c>
      <c r="K8594">
        <v>1012.899963</v>
      </c>
      <c r="L8594">
        <v>42.776679999999999</v>
      </c>
      <c r="W8594">
        <f t="shared" si="134"/>
        <v>53329.61517877115</v>
      </c>
    </row>
    <row r="8595" spans="1:23" x14ac:dyDescent="0.3">
      <c r="A8595">
        <v>138.8475</v>
      </c>
      <c r="B8595">
        <v>-348.89920000000001</v>
      </c>
      <c r="C8595">
        <v>-48661.542969000002</v>
      </c>
      <c r="D8595">
        <v>21871.050781000002</v>
      </c>
      <c r="E8595">
        <v>0.27458300000000002</v>
      </c>
      <c r="F8595">
        <v>9.9370039999999999</v>
      </c>
      <c r="G8595">
        <v>-0.58735599999999999</v>
      </c>
      <c r="H8595">
        <v>5.6114999999999998E-2</v>
      </c>
      <c r="I8595">
        <v>1.1545E-2</v>
      </c>
      <c r="J8595">
        <v>-1.7996999999999999E-2</v>
      </c>
      <c r="K8595">
        <v>1012.899963</v>
      </c>
      <c r="L8595">
        <v>42.776679999999999</v>
      </c>
      <c r="W8595">
        <f t="shared" si="134"/>
        <v>53351.760580515758</v>
      </c>
    </row>
    <row r="8596" spans="1:23" x14ac:dyDescent="0.3">
      <c r="A8596">
        <v>138.85874999999999</v>
      </c>
      <c r="B8596">
        <v>-282.59655800000002</v>
      </c>
      <c r="C8596">
        <v>-48645.550780999998</v>
      </c>
      <c r="D8596">
        <v>21858.322265999999</v>
      </c>
      <c r="E8596">
        <v>0.28688399999999997</v>
      </c>
      <c r="F8596">
        <v>9.9370829999999994</v>
      </c>
      <c r="G8596">
        <v>-0.60050599999999998</v>
      </c>
      <c r="H8596">
        <v>3.6223999999999999E-2</v>
      </c>
      <c r="I8596">
        <v>8.9619999999999995E-3</v>
      </c>
      <c r="J8596">
        <v>-1.2507000000000001E-2</v>
      </c>
      <c r="K8596">
        <v>1012.899963</v>
      </c>
      <c r="L8596">
        <v>42.776679999999999</v>
      </c>
      <c r="W8596">
        <f t="shared" si="134"/>
        <v>53331.564048748412</v>
      </c>
    </row>
    <row r="8597" spans="1:23" x14ac:dyDescent="0.3">
      <c r="A8597">
        <v>138.87</v>
      </c>
      <c r="B8597">
        <v>-282.72103900000002</v>
      </c>
      <c r="C8597">
        <v>-48674.117187000003</v>
      </c>
      <c r="D8597">
        <v>21761.960937</v>
      </c>
      <c r="E8597">
        <v>0.28362100000000001</v>
      </c>
      <c r="F8597">
        <v>9.9429839999999992</v>
      </c>
      <c r="G8597">
        <v>-0.592144</v>
      </c>
      <c r="H8597">
        <v>8.7530000000000004E-3</v>
      </c>
      <c r="I8597">
        <v>6.6259999999999999E-3</v>
      </c>
      <c r="J8597">
        <v>-7.7730000000000004E-3</v>
      </c>
      <c r="K8597">
        <v>1012.899963</v>
      </c>
      <c r="L8597">
        <v>42.776679999999999</v>
      </c>
      <c r="W8597">
        <f t="shared" si="134"/>
        <v>53318.219765322399</v>
      </c>
    </row>
    <row r="8598" spans="1:23" x14ac:dyDescent="0.3">
      <c r="A8598">
        <v>138.88124999999999</v>
      </c>
      <c r="B8598">
        <v>-333.21783399999998</v>
      </c>
      <c r="C8598">
        <v>-48637.445312000003</v>
      </c>
      <c r="D8598">
        <v>21888.367187</v>
      </c>
      <c r="E8598">
        <v>0.297877</v>
      </c>
      <c r="F8598">
        <v>9.9425709999999992</v>
      </c>
      <c r="G8598">
        <v>-0.587839</v>
      </c>
      <c r="H8598">
        <v>-1.5376000000000001E-2</v>
      </c>
      <c r="I8598">
        <v>2.7759999999999998E-3</v>
      </c>
      <c r="J8598">
        <v>-2.222E-3</v>
      </c>
      <c r="K8598">
        <v>1012.899963</v>
      </c>
      <c r="L8598">
        <v>42.776679999999999</v>
      </c>
      <c r="W8598">
        <f t="shared" si="134"/>
        <v>53336.785980368419</v>
      </c>
    </row>
    <row r="8599" spans="1:23" x14ac:dyDescent="0.3">
      <c r="A8599">
        <v>138.89250000000001</v>
      </c>
      <c r="B8599">
        <v>-308.567902</v>
      </c>
      <c r="C8599">
        <v>-48652.316405999998</v>
      </c>
      <c r="D8599">
        <v>21729.365234000001</v>
      </c>
      <c r="E8599">
        <v>0.28821799999999997</v>
      </c>
      <c r="F8599">
        <v>9.9324169999999992</v>
      </c>
      <c r="G8599">
        <v>-0.603711</v>
      </c>
      <c r="H8599">
        <v>-2.9194000000000001E-2</v>
      </c>
      <c r="I8599">
        <v>6.5399999999999996E-4</v>
      </c>
      <c r="J8599">
        <v>1.557E-3</v>
      </c>
      <c r="K8599">
        <v>1012.899963</v>
      </c>
      <c r="L8599">
        <v>42.776679999999999</v>
      </c>
      <c r="W8599">
        <f t="shared" si="134"/>
        <v>53285.161342462401</v>
      </c>
    </row>
    <row r="8600" spans="1:23" x14ac:dyDescent="0.3">
      <c r="A8600">
        <v>138.90375</v>
      </c>
      <c r="B8600">
        <v>-267.33065800000003</v>
      </c>
      <c r="C8600">
        <v>-48630.253905999998</v>
      </c>
      <c r="D8600">
        <v>21895.572265999999</v>
      </c>
      <c r="E8600">
        <v>0.28234399999999998</v>
      </c>
      <c r="F8600">
        <v>9.9402880000000007</v>
      </c>
      <c r="G8600">
        <v>-0.60024200000000005</v>
      </c>
      <c r="H8600">
        <v>-3.0688E-2</v>
      </c>
      <c r="I8600">
        <v>4.6627949999999998E-5</v>
      </c>
      <c r="J8600">
        <v>2.614E-3</v>
      </c>
      <c r="K8600">
        <v>1012.919983</v>
      </c>
      <c r="L8600">
        <v>42.776679999999999</v>
      </c>
      <c r="W8600">
        <f t="shared" si="134"/>
        <v>53332.814903194107</v>
      </c>
    </row>
    <row r="8601" spans="1:23" x14ac:dyDescent="0.3">
      <c r="A8601">
        <v>138.91499999999999</v>
      </c>
      <c r="B8601">
        <v>-296.14584400000001</v>
      </c>
      <c r="C8601">
        <v>-48649.617187000003</v>
      </c>
      <c r="D8601">
        <v>21847.958984000001</v>
      </c>
      <c r="E8601">
        <v>0.26757599999999998</v>
      </c>
      <c r="F8601">
        <v>9.9374690000000001</v>
      </c>
      <c r="G8601">
        <v>-0.59165299999999998</v>
      </c>
      <c r="H8601">
        <v>-2.4201E-2</v>
      </c>
      <c r="I8601">
        <v>1.0039999999999999E-3</v>
      </c>
      <c r="J8601">
        <v>-1.3929999999999999E-3</v>
      </c>
      <c r="K8601">
        <v>1012.919983</v>
      </c>
      <c r="L8601">
        <v>42.776679999999999</v>
      </c>
      <c r="W8601">
        <f t="shared" si="134"/>
        <v>53331.100369007116</v>
      </c>
    </row>
    <row r="8602" spans="1:23" x14ac:dyDescent="0.3">
      <c r="A8602">
        <v>138.92625000000001</v>
      </c>
      <c r="B8602">
        <v>-420.06210299999998</v>
      </c>
      <c r="C8602">
        <v>-48663.34375</v>
      </c>
      <c r="D8602">
        <v>21797.412109000001</v>
      </c>
      <c r="E8602">
        <v>0.27993600000000002</v>
      </c>
      <c r="F8602">
        <v>9.9400770000000005</v>
      </c>
      <c r="G8602">
        <v>-0.60972999999999999</v>
      </c>
      <c r="H8602">
        <v>-8.12E-4</v>
      </c>
      <c r="I8602">
        <v>3.2039999999999998E-3</v>
      </c>
      <c r="J8602">
        <v>-9.2809999999999993E-3</v>
      </c>
      <c r="K8602">
        <v>1012.919983</v>
      </c>
      <c r="L8602">
        <v>42.776679999999999</v>
      </c>
      <c r="W8602">
        <f t="shared" si="134"/>
        <v>53323.771919760336</v>
      </c>
    </row>
    <row r="8603" spans="1:23" x14ac:dyDescent="0.3">
      <c r="A8603">
        <v>138.9375</v>
      </c>
      <c r="B8603">
        <v>-241.46653699999999</v>
      </c>
      <c r="C8603">
        <v>-48662.894530999998</v>
      </c>
      <c r="D8603">
        <v>21974.277343999998</v>
      </c>
      <c r="E8603">
        <v>0.28570099999999998</v>
      </c>
      <c r="F8603">
        <v>9.9395530000000001</v>
      </c>
      <c r="G8603">
        <v>-0.61340899999999998</v>
      </c>
      <c r="H8603">
        <v>2.7064999999999999E-2</v>
      </c>
      <c r="I8603">
        <v>7.2969999999999997E-3</v>
      </c>
      <c r="J8603">
        <v>-1.6487999999999999E-2</v>
      </c>
      <c r="K8603">
        <v>1012.919983</v>
      </c>
      <c r="L8603">
        <v>42.776679999999999</v>
      </c>
      <c r="W8603">
        <f t="shared" si="134"/>
        <v>53394.798201835656</v>
      </c>
    </row>
    <row r="8604" spans="1:23" x14ac:dyDescent="0.3">
      <c r="A8604">
        <v>138.94874999999999</v>
      </c>
      <c r="B8604">
        <v>-352.47671500000001</v>
      </c>
      <c r="C8604">
        <v>-48643.949219000002</v>
      </c>
      <c r="D8604">
        <v>21834.976562</v>
      </c>
      <c r="E8604">
        <v>0.290049</v>
      </c>
      <c r="F8604">
        <v>9.9440939999999998</v>
      </c>
      <c r="G8604">
        <v>-0.59882100000000005</v>
      </c>
      <c r="H8604">
        <v>4.7808999999999997E-2</v>
      </c>
      <c r="I8604">
        <v>1.0893999999999999E-2</v>
      </c>
      <c r="J8604">
        <v>-2.1124E-2</v>
      </c>
      <c r="K8604">
        <v>1012.919983</v>
      </c>
      <c r="L8604">
        <v>42.776679999999999</v>
      </c>
      <c r="W8604">
        <f t="shared" si="134"/>
        <v>53320.954951298059</v>
      </c>
    </row>
    <row r="8605" spans="1:23" x14ac:dyDescent="0.3">
      <c r="A8605">
        <v>138.96</v>
      </c>
      <c r="B8605">
        <v>-314.61303700000002</v>
      </c>
      <c r="C8605">
        <v>-48648.609375</v>
      </c>
      <c r="D8605">
        <v>21806.443359000001</v>
      </c>
      <c r="E8605">
        <v>0.28000700000000001</v>
      </c>
      <c r="F8605">
        <v>9.9442909999999998</v>
      </c>
      <c r="G8605">
        <v>-0.601827</v>
      </c>
      <c r="H8605">
        <v>6.2643000000000004E-2</v>
      </c>
      <c r="I8605">
        <v>1.2621E-2</v>
      </c>
      <c r="J8605">
        <v>-2.3820999999999998E-2</v>
      </c>
      <c r="K8605">
        <v>1012.919983</v>
      </c>
      <c r="L8605">
        <v>42.776679999999999</v>
      </c>
      <c r="W8605">
        <f t="shared" si="134"/>
        <v>53313.292408682319</v>
      </c>
    </row>
    <row r="8606" spans="1:23" x14ac:dyDescent="0.3">
      <c r="A8606">
        <v>138.97125</v>
      </c>
      <c r="B8606">
        <v>-432.69400000000002</v>
      </c>
      <c r="C8606">
        <v>-48671.046875</v>
      </c>
      <c r="D8606">
        <v>21788.185547000001</v>
      </c>
      <c r="E8606">
        <v>0.2863</v>
      </c>
      <c r="F8606">
        <v>9.9426850000000009</v>
      </c>
      <c r="G8606">
        <v>-0.59710300000000005</v>
      </c>
      <c r="H8606">
        <v>5.7752999999999999E-2</v>
      </c>
      <c r="I8606">
        <v>1.1710999999999999E-2</v>
      </c>
      <c r="J8606">
        <v>-1.9567999999999999E-2</v>
      </c>
      <c r="K8606">
        <v>1012.919983</v>
      </c>
      <c r="L8606">
        <v>42.776679999999999</v>
      </c>
      <c r="W8606">
        <f t="shared" si="134"/>
        <v>53327.13246965922</v>
      </c>
    </row>
    <row r="8607" spans="1:23" x14ac:dyDescent="0.3">
      <c r="A8607">
        <v>138.98249999999999</v>
      </c>
      <c r="B8607">
        <v>-399.88171399999999</v>
      </c>
      <c r="C8607">
        <v>-48691.1875</v>
      </c>
      <c r="D8607">
        <v>21853.474609000001</v>
      </c>
      <c r="E8607">
        <v>0.28792699999999999</v>
      </c>
      <c r="F8607">
        <v>9.9416290000000007</v>
      </c>
      <c r="G8607">
        <v>-0.59125000000000005</v>
      </c>
      <c r="H8607">
        <v>4.6593999999999997E-2</v>
      </c>
      <c r="I8607">
        <v>1.0796999999999999E-2</v>
      </c>
      <c r="J8607">
        <v>-1.5781E-2</v>
      </c>
      <c r="K8607">
        <v>1012.919983</v>
      </c>
      <c r="L8607">
        <v>42.776679999999999</v>
      </c>
      <c r="W8607">
        <f t="shared" si="134"/>
        <v>53371.958911319292</v>
      </c>
    </row>
    <row r="8608" spans="1:23" x14ac:dyDescent="0.3">
      <c r="A8608">
        <v>138.99375000000001</v>
      </c>
      <c r="B8608">
        <v>-429.846161</v>
      </c>
      <c r="C8608">
        <v>-48663.355469000002</v>
      </c>
      <c r="D8608">
        <v>21896.689452999999</v>
      </c>
      <c r="E8608">
        <v>0.29046</v>
      </c>
      <c r="F8608">
        <v>9.9396799999999992</v>
      </c>
      <c r="G8608">
        <v>-0.60230700000000004</v>
      </c>
      <c r="H8608">
        <v>2.7719000000000001E-2</v>
      </c>
      <c r="I8608">
        <v>8.5380000000000005E-3</v>
      </c>
      <c r="J8608">
        <v>-1.0539E-2</v>
      </c>
      <c r="K8608">
        <v>1012.919983</v>
      </c>
      <c r="L8608">
        <v>42.776679999999999</v>
      </c>
      <c r="W8608">
        <f t="shared" si="134"/>
        <v>53364.519507117278</v>
      </c>
    </row>
    <row r="8609" spans="1:23" x14ac:dyDescent="0.3">
      <c r="A8609">
        <v>139.005</v>
      </c>
      <c r="B8609">
        <v>-349.95532200000002</v>
      </c>
      <c r="C8609">
        <v>-48649.703125</v>
      </c>
      <c r="D8609">
        <v>21892.744140999999</v>
      </c>
      <c r="E8609">
        <v>0.29509299999999999</v>
      </c>
      <c r="F8609">
        <v>9.9367230000000006</v>
      </c>
      <c r="G8609">
        <v>-0.60270699999999999</v>
      </c>
      <c r="H8609">
        <v>-6.5300000000000004E-4</v>
      </c>
      <c r="I8609">
        <v>5.4920000000000004E-3</v>
      </c>
      <c r="J8609">
        <v>-5.2599999999999999E-3</v>
      </c>
      <c r="K8609">
        <v>1012.919983</v>
      </c>
      <c r="L8609">
        <v>42.779021999999998</v>
      </c>
      <c r="W8609">
        <f t="shared" si="134"/>
        <v>53349.867187288481</v>
      </c>
    </row>
    <row r="8610" spans="1:23" x14ac:dyDescent="0.3">
      <c r="A8610">
        <v>139.01625000000001</v>
      </c>
      <c r="B8610">
        <v>-382.84252900000001</v>
      </c>
      <c r="C8610">
        <v>-48668.753905999998</v>
      </c>
      <c r="D8610">
        <v>21897.330077999999</v>
      </c>
      <c r="E8610">
        <v>0.28271600000000002</v>
      </c>
      <c r="F8610">
        <v>9.935257</v>
      </c>
      <c r="G8610">
        <v>-0.60060899999999995</v>
      </c>
      <c r="H8610">
        <v>-1.5977999999999999E-2</v>
      </c>
      <c r="I8610">
        <v>2.258E-3</v>
      </c>
      <c r="J8610">
        <v>-1.593E-3</v>
      </c>
      <c r="K8610">
        <v>1012.919983</v>
      </c>
      <c r="L8610">
        <v>42.779021999999998</v>
      </c>
      <c r="W8610">
        <f t="shared" si="134"/>
        <v>53369.347379461971</v>
      </c>
    </row>
    <row r="8611" spans="1:23" x14ac:dyDescent="0.3">
      <c r="A8611">
        <v>139.0275</v>
      </c>
      <c r="B8611">
        <v>-246.458572</v>
      </c>
      <c r="C8611">
        <v>-48658.21875</v>
      </c>
      <c r="D8611">
        <v>21881.09375</v>
      </c>
      <c r="E8611">
        <v>0.274482</v>
      </c>
      <c r="F8611">
        <v>9.9375269999999993</v>
      </c>
      <c r="G8611">
        <v>-0.60607999999999995</v>
      </c>
      <c r="H8611">
        <v>-3.1607999999999997E-2</v>
      </c>
      <c r="I8611">
        <v>5.6700000000000001E-4</v>
      </c>
      <c r="J8611">
        <v>2.6800000000000001E-3</v>
      </c>
      <c r="K8611">
        <v>1012.919983</v>
      </c>
      <c r="L8611">
        <v>42.779021999999998</v>
      </c>
      <c r="W8611">
        <f t="shared" si="134"/>
        <v>53352.275091572737</v>
      </c>
    </row>
    <row r="8612" spans="1:23" x14ac:dyDescent="0.3">
      <c r="A8612">
        <v>139.03874999999999</v>
      </c>
      <c r="B8612">
        <v>-272.12503099999998</v>
      </c>
      <c r="C8612">
        <v>-48651.625</v>
      </c>
      <c r="D8612">
        <v>21757.595702999999</v>
      </c>
      <c r="E8612">
        <v>0.28431800000000002</v>
      </c>
      <c r="F8612">
        <v>9.9351059999999993</v>
      </c>
      <c r="G8612">
        <v>-0.59559700000000004</v>
      </c>
      <c r="H8612">
        <v>-2.7307000000000001E-2</v>
      </c>
      <c r="I8612">
        <v>9.5E-4</v>
      </c>
      <c r="J8612">
        <v>1.3029999999999999E-3</v>
      </c>
      <c r="K8612">
        <v>1012.919983</v>
      </c>
      <c r="L8612">
        <v>42.779021999999998</v>
      </c>
      <c r="W8612">
        <f t="shared" si="134"/>
        <v>53295.850100625343</v>
      </c>
    </row>
    <row r="8613" spans="1:23" x14ac:dyDescent="0.3">
      <c r="A8613">
        <v>139.05000000000001</v>
      </c>
      <c r="B8613">
        <v>-197.372513</v>
      </c>
      <c r="C8613">
        <v>-48669.1875</v>
      </c>
      <c r="D8613">
        <v>21732.794922000001</v>
      </c>
      <c r="E8613">
        <v>0.28401599999999999</v>
      </c>
      <c r="F8613">
        <v>9.9336880000000001</v>
      </c>
      <c r="G8613">
        <v>-0.59428700000000001</v>
      </c>
      <c r="H8613">
        <v>-1.3951E-2</v>
      </c>
      <c r="I8613">
        <v>3.2469999999999999E-3</v>
      </c>
      <c r="J8613">
        <v>-2.5720000000000001E-3</v>
      </c>
      <c r="K8613">
        <v>1012.919983</v>
      </c>
      <c r="L8613">
        <v>42.779021999999998</v>
      </c>
      <c r="W8613">
        <f t="shared" si="134"/>
        <v>53301.436593592422</v>
      </c>
    </row>
    <row r="8614" spans="1:23" x14ac:dyDescent="0.3">
      <c r="A8614">
        <v>139.06125</v>
      </c>
      <c r="B8614">
        <v>-384.02752700000002</v>
      </c>
      <c r="C8614">
        <v>-48687.105469000002</v>
      </c>
      <c r="D8614">
        <v>21808.335937</v>
      </c>
      <c r="E8614">
        <v>0.27985500000000002</v>
      </c>
      <c r="F8614">
        <v>9.9305719999999997</v>
      </c>
      <c r="G8614">
        <v>-0.60381399999999996</v>
      </c>
      <c r="H8614">
        <v>1.2312999999999999E-2</v>
      </c>
      <c r="I8614">
        <v>6.1999999999999998E-3</v>
      </c>
      <c r="J8614">
        <v>-1.1332999999999999E-2</v>
      </c>
      <c r="K8614">
        <v>1012.919983</v>
      </c>
      <c r="L8614">
        <v>42.779021999999998</v>
      </c>
      <c r="W8614">
        <f t="shared" si="134"/>
        <v>53349.65072455554</v>
      </c>
    </row>
    <row r="8615" spans="1:23" x14ac:dyDescent="0.3">
      <c r="A8615">
        <v>139.07249999999999</v>
      </c>
      <c r="B8615">
        <v>-329.22625699999998</v>
      </c>
      <c r="C8615">
        <v>-48658.976562000003</v>
      </c>
      <c r="D8615">
        <v>21923.140625</v>
      </c>
      <c r="E8615">
        <v>0.28313199999999999</v>
      </c>
      <c r="F8615">
        <v>9.9310320000000001</v>
      </c>
      <c r="G8615">
        <v>-0.61485999999999996</v>
      </c>
      <c r="H8615">
        <v>3.6672999999999997E-2</v>
      </c>
      <c r="I8615">
        <v>8.1469999999999997E-3</v>
      </c>
      <c r="J8615">
        <v>-1.9064999999999999E-2</v>
      </c>
      <c r="K8615">
        <v>1012.919983</v>
      </c>
      <c r="L8615">
        <v>42.779021999999998</v>
      </c>
      <c r="W8615">
        <f t="shared" si="134"/>
        <v>53370.670642714329</v>
      </c>
    </row>
    <row r="8616" spans="1:23" x14ac:dyDescent="0.3">
      <c r="A8616">
        <v>139.08375000000001</v>
      </c>
      <c r="B8616">
        <v>-230.76199299999999</v>
      </c>
      <c r="C8616">
        <v>-48651.015625</v>
      </c>
      <c r="D8616">
        <v>21708.011718999998</v>
      </c>
      <c r="E8616">
        <v>0.27533999999999997</v>
      </c>
      <c r="F8616">
        <v>9.9344660000000005</v>
      </c>
      <c r="G8616">
        <v>-0.61633599999999999</v>
      </c>
      <c r="H8616">
        <v>5.7200000000000001E-2</v>
      </c>
      <c r="I8616">
        <v>1.0596E-2</v>
      </c>
      <c r="J8616">
        <v>-2.2929000000000001E-2</v>
      </c>
      <c r="K8616">
        <v>1012.919983</v>
      </c>
      <c r="L8616">
        <v>42.779021999999998</v>
      </c>
      <c r="W8616">
        <f t="shared" si="134"/>
        <v>53274.87536572609</v>
      </c>
    </row>
    <row r="8617" spans="1:23" x14ac:dyDescent="0.3">
      <c r="A8617">
        <v>139.095</v>
      </c>
      <c r="B8617">
        <v>-255.92558299999999</v>
      </c>
      <c r="C8617">
        <v>-48646.382812000003</v>
      </c>
      <c r="D8617">
        <v>21832.398437</v>
      </c>
      <c r="E8617">
        <v>0.28878900000000002</v>
      </c>
      <c r="F8617">
        <v>9.9345199999999991</v>
      </c>
      <c r="G8617">
        <v>-0.61748499999999995</v>
      </c>
      <c r="H8617">
        <v>6.3524999999999998E-2</v>
      </c>
      <c r="I8617">
        <v>1.2865E-2</v>
      </c>
      <c r="J8617">
        <v>-2.2575000000000001E-2</v>
      </c>
      <c r="K8617">
        <v>1012.919983</v>
      </c>
      <c r="L8617">
        <v>42.779021999999998</v>
      </c>
      <c r="W8617">
        <f t="shared" si="134"/>
        <v>53321.568620095968</v>
      </c>
    </row>
    <row r="8618" spans="1:23" x14ac:dyDescent="0.3">
      <c r="A8618">
        <v>139.10624999999999</v>
      </c>
      <c r="B8618">
        <v>-332.61218300000002</v>
      </c>
      <c r="C8618">
        <v>-48681.105469000002</v>
      </c>
      <c r="D8618">
        <v>21898.693359000001</v>
      </c>
      <c r="E8618">
        <v>0.28566799999999998</v>
      </c>
      <c r="F8618">
        <v>9.9311989999999994</v>
      </c>
      <c r="G8618">
        <v>-0.62560899999999997</v>
      </c>
      <c r="H8618">
        <v>5.4093000000000002E-2</v>
      </c>
      <c r="I8618">
        <v>1.1941E-2</v>
      </c>
      <c r="J8618">
        <v>-1.6955000000000001E-2</v>
      </c>
      <c r="K8618">
        <v>1012.889954</v>
      </c>
      <c r="L8618">
        <v>42.783904999999997</v>
      </c>
      <c r="W8618">
        <f t="shared" si="134"/>
        <v>53380.833932973474</v>
      </c>
    </row>
    <row r="8619" spans="1:23" x14ac:dyDescent="0.3">
      <c r="A8619">
        <v>139.11750000000001</v>
      </c>
      <c r="B8619">
        <v>-322.00775099999998</v>
      </c>
      <c r="C8619">
        <v>-48645.195312000003</v>
      </c>
      <c r="D8619">
        <v>21684.271484000001</v>
      </c>
      <c r="E8619">
        <v>0.287775</v>
      </c>
      <c r="F8619">
        <v>9.9340109999999999</v>
      </c>
      <c r="G8619">
        <v>-0.60528400000000004</v>
      </c>
      <c r="H8619">
        <v>3.7193999999999998E-2</v>
      </c>
      <c r="I8619">
        <v>9.299E-3</v>
      </c>
      <c r="J8619">
        <v>-1.2559000000000001E-2</v>
      </c>
      <c r="K8619">
        <v>1012.889954</v>
      </c>
      <c r="L8619">
        <v>42.783904999999997</v>
      </c>
      <c r="W8619">
        <f t="shared" si="134"/>
        <v>53260.363740084867</v>
      </c>
    </row>
    <row r="8620" spans="1:23" x14ac:dyDescent="0.3">
      <c r="A8620">
        <v>139.12875</v>
      </c>
      <c r="B8620">
        <v>-268.96487400000001</v>
      </c>
      <c r="C8620">
        <v>-48651.289062000003</v>
      </c>
      <c r="D8620">
        <v>21790.720702999999</v>
      </c>
      <c r="E8620">
        <v>0.29823100000000002</v>
      </c>
      <c r="F8620">
        <v>9.9466070000000002</v>
      </c>
      <c r="G8620">
        <v>-0.58894299999999999</v>
      </c>
      <c r="H8620">
        <v>1.1812E-2</v>
      </c>
      <c r="I8620">
        <v>6.3600000000000002E-3</v>
      </c>
      <c r="J8620">
        <v>-8.2380000000000005E-3</v>
      </c>
      <c r="K8620">
        <v>1012.889954</v>
      </c>
      <c r="L8620">
        <v>42.783904999999997</v>
      </c>
      <c r="W8620">
        <f t="shared" si="134"/>
        <v>53309.059063670218</v>
      </c>
    </row>
    <row r="8621" spans="1:23" x14ac:dyDescent="0.3">
      <c r="A8621">
        <v>139.13999999999999</v>
      </c>
      <c r="B8621">
        <v>-235.69012499999999</v>
      </c>
      <c r="C8621">
        <v>-48665.554687000003</v>
      </c>
      <c r="D8621">
        <v>21817.623047000001</v>
      </c>
      <c r="E8621">
        <v>0.28064</v>
      </c>
      <c r="F8621">
        <v>9.9447419999999997</v>
      </c>
      <c r="G8621">
        <v>-0.59090799999999999</v>
      </c>
      <c r="H8621">
        <v>-1.0841999999999999E-2</v>
      </c>
      <c r="I8621">
        <v>3.48E-3</v>
      </c>
      <c r="J8621">
        <v>-3.7620000000000002E-3</v>
      </c>
      <c r="K8621">
        <v>1012.889954</v>
      </c>
      <c r="L8621">
        <v>42.783904999999997</v>
      </c>
      <c r="W8621">
        <f t="shared" si="134"/>
        <v>53332.920773659083</v>
      </c>
    </row>
    <row r="8622" spans="1:23" x14ac:dyDescent="0.3">
      <c r="A8622">
        <v>139.15125</v>
      </c>
      <c r="B8622">
        <v>-246.35481300000001</v>
      </c>
      <c r="C8622">
        <v>-48663.09375</v>
      </c>
      <c r="D8622">
        <v>21873.505859000001</v>
      </c>
      <c r="E8622">
        <v>0.28316400000000003</v>
      </c>
      <c r="F8622">
        <v>9.938409</v>
      </c>
      <c r="G8622">
        <v>-0.60033300000000001</v>
      </c>
      <c r="H8622">
        <v>-2.2488000000000001E-2</v>
      </c>
      <c r="I8622">
        <v>1.4220000000000001E-3</v>
      </c>
      <c r="J8622">
        <v>9.1399999999999999E-4</v>
      </c>
      <c r="K8622">
        <v>1012.889954</v>
      </c>
      <c r="L8622">
        <v>42.783904999999997</v>
      </c>
      <c r="W8622">
        <f t="shared" si="134"/>
        <v>53353.609461580803</v>
      </c>
    </row>
    <row r="8623" spans="1:23" x14ac:dyDescent="0.3">
      <c r="A8623">
        <v>139.16249999999999</v>
      </c>
      <c r="B8623">
        <v>-339.91033900000002</v>
      </c>
      <c r="C8623">
        <v>-48640.734375</v>
      </c>
      <c r="D8623">
        <v>21794.96875</v>
      </c>
      <c r="E8623">
        <v>0.28643200000000002</v>
      </c>
      <c r="F8623">
        <v>9.9406569999999999</v>
      </c>
      <c r="G8623">
        <v>-0.58466600000000002</v>
      </c>
      <c r="H8623">
        <v>-3.1691999999999998E-2</v>
      </c>
      <c r="I8623">
        <v>6.96E-4</v>
      </c>
      <c r="J8623">
        <v>2.3739999999999998E-3</v>
      </c>
      <c r="K8623">
        <v>1012.889954</v>
      </c>
      <c r="L8623">
        <v>42.783904999999997</v>
      </c>
      <c r="W8623">
        <f t="shared" si="134"/>
        <v>53301.568854878395</v>
      </c>
    </row>
    <row r="8624" spans="1:23" x14ac:dyDescent="0.3">
      <c r="A8624">
        <v>139.17375000000001</v>
      </c>
      <c r="B8624">
        <v>-363.33932499999997</v>
      </c>
      <c r="C8624">
        <v>-48669.820312000003</v>
      </c>
      <c r="D8624">
        <v>21636.525390999999</v>
      </c>
      <c r="E8624">
        <v>0.29369099999999998</v>
      </c>
      <c r="F8624">
        <v>9.9391239999999996</v>
      </c>
      <c r="G8624">
        <v>-0.59412799999999999</v>
      </c>
      <c r="H8624">
        <v>-2.0011000000000001E-2</v>
      </c>
      <c r="I8624">
        <v>1.6100000000000001E-3</v>
      </c>
      <c r="J8624">
        <v>-2.2269999999999998E-3</v>
      </c>
      <c r="K8624">
        <v>1012.889954</v>
      </c>
      <c r="L8624">
        <v>42.783904999999997</v>
      </c>
      <c r="W8624">
        <f t="shared" si="134"/>
        <v>53263.708617245633</v>
      </c>
    </row>
    <row r="8625" spans="1:23" x14ac:dyDescent="0.3">
      <c r="A8625">
        <v>139.185</v>
      </c>
      <c r="B8625">
        <v>-399.12481700000001</v>
      </c>
      <c r="C8625">
        <v>-48669.3125</v>
      </c>
      <c r="D8625">
        <v>21826.359375</v>
      </c>
      <c r="E8625">
        <v>0.285302</v>
      </c>
      <c r="F8625">
        <v>9.9243100000000002</v>
      </c>
      <c r="G8625">
        <v>-0.60294899999999996</v>
      </c>
      <c r="H8625">
        <v>-4.0460000000000001E-3</v>
      </c>
      <c r="I8625">
        <v>3.7889999999999998E-3</v>
      </c>
      <c r="J8625">
        <v>-7.7419999999999998E-3</v>
      </c>
      <c r="K8625">
        <v>1012.889954</v>
      </c>
      <c r="L8625">
        <v>42.783904999999997</v>
      </c>
      <c r="W8625">
        <f t="shared" si="134"/>
        <v>53340.896537355387</v>
      </c>
    </row>
    <row r="8626" spans="1:23" x14ac:dyDescent="0.3">
      <c r="A8626">
        <v>139.19624999999999</v>
      </c>
      <c r="B8626">
        <v>-342.30819700000001</v>
      </c>
      <c r="C8626">
        <v>-48641.019530999998</v>
      </c>
      <c r="D8626">
        <v>21883.144531000002</v>
      </c>
      <c r="E8626">
        <v>0.28126400000000001</v>
      </c>
      <c r="F8626">
        <v>9.9337680000000006</v>
      </c>
      <c r="G8626">
        <v>-0.60306599999999999</v>
      </c>
      <c r="H8626">
        <v>2.3581999999999999E-2</v>
      </c>
      <c r="I8626">
        <v>7.8980000000000005E-3</v>
      </c>
      <c r="J8626">
        <v>-1.5448999999999999E-2</v>
      </c>
      <c r="K8626">
        <v>1012.889954</v>
      </c>
      <c r="L8626">
        <v>42.783904999999997</v>
      </c>
      <c r="W8626">
        <f t="shared" si="134"/>
        <v>53337.959939254259</v>
      </c>
    </row>
    <row r="8627" spans="1:23" x14ac:dyDescent="0.3">
      <c r="A8627">
        <v>139.20750000000001</v>
      </c>
      <c r="B8627">
        <v>-395.24636800000002</v>
      </c>
      <c r="C8627">
        <v>-48680.515625</v>
      </c>
      <c r="D8627">
        <v>21800.158202999999</v>
      </c>
      <c r="E8627">
        <v>0.28937099999999999</v>
      </c>
      <c r="F8627">
        <v>9.9361669999999993</v>
      </c>
      <c r="G8627">
        <v>-0.59813099999999997</v>
      </c>
      <c r="H8627">
        <v>4.4325999999999997E-2</v>
      </c>
      <c r="I8627">
        <v>1.0023000000000001E-2</v>
      </c>
      <c r="J8627">
        <v>-2.0877E-2</v>
      </c>
      <c r="K8627">
        <v>1012.899963</v>
      </c>
      <c r="L8627">
        <v>42.783904999999997</v>
      </c>
      <c r="W8627">
        <f t="shared" si="134"/>
        <v>53340.376066195058</v>
      </c>
    </row>
    <row r="8628" spans="1:23" x14ac:dyDescent="0.3">
      <c r="A8628">
        <v>139.21875</v>
      </c>
      <c r="B8628">
        <v>-336.92440800000003</v>
      </c>
      <c r="C8628">
        <v>-48668.523437000003</v>
      </c>
      <c r="D8628">
        <v>21840.726562</v>
      </c>
      <c r="E8628">
        <v>0.28644999999999998</v>
      </c>
      <c r="F8628">
        <v>9.9314180000000007</v>
      </c>
      <c r="G8628">
        <v>-0.61204000000000003</v>
      </c>
      <c r="H8628">
        <v>5.5566999999999998E-2</v>
      </c>
      <c r="I8628">
        <v>1.2E-2</v>
      </c>
      <c r="J8628">
        <v>-2.1870000000000001E-2</v>
      </c>
      <c r="K8628">
        <v>1012.899963</v>
      </c>
      <c r="L8628">
        <v>42.783904999999997</v>
      </c>
      <c r="W8628">
        <f t="shared" si="134"/>
        <v>53345.628015335773</v>
      </c>
    </row>
    <row r="8629" spans="1:23" x14ac:dyDescent="0.3">
      <c r="A8629">
        <v>139.22999999999999</v>
      </c>
      <c r="B8629">
        <v>-408.46264600000001</v>
      </c>
      <c r="C8629">
        <v>-48661.746094000002</v>
      </c>
      <c r="D8629">
        <v>21766.296875</v>
      </c>
      <c r="E8629">
        <v>0.28904299999999999</v>
      </c>
      <c r="F8629">
        <v>9.9415189999999996</v>
      </c>
      <c r="G8629">
        <v>-0.60542700000000005</v>
      </c>
      <c r="H8629">
        <v>6.3113000000000002E-2</v>
      </c>
      <c r="I8629">
        <v>1.1814E-2</v>
      </c>
      <c r="J8629">
        <v>-2.0913000000000001E-2</v>
      </c>
      <c r="K8629">
        <v>1012.899963</v>
      </c>
      <c r="L8629">
        <v>42.783904999999997</v>
      </c>
      <c r="W8629">
        <f t="shared" si="134"/>
        <v>53309.511855772384</v>
      </c>
    </row>
    <row r="8630" spans="1:23" x14ac:dyDescent="0.3">
      <c r="A8630">
        <v>139.24125000000001</v>
      </c>
      <c r="B8630">
        <v>-268.48822000000001</v>
      </c>
      <c r="C8630">
        <v>-48664.503905999998</v>
      </c>
      <c r="D8630">
        <v>21828.591797000001</v>
      </c>
      <c r="E8630">
        <v>0.284273</v>
      </c>
      <c r="F8630">
        <v>9.935746</v>
      </c>
      <c r="G8630">
        <v>-0.60906199999999999</v>
      </c>
      <c r="H8630">
        <v>4.9411999999999998E-2</v>
      </c>
      <c r="I8630">
        <v>1.0213E-2</v>
      </c>
      <c r="J8630">
        <v>-1.7002E-2</v>
      </c>
      <c r="K8630">
        <v>1012.899963</v>
      </c>
      <c r="L8630">
        <v>42.783904999999997</v>
      </c>
      <c r="W8630">
        <f t="shared" si="134"/>
        <v>53336.605124261732</v>
      </c>
    </row>
    <row r="8631" spans="1:23" x14ac:dyDescent="0.3">
      <c r="A8631">
        <v>139.2525</v>
      </c>
      <c r="B8631">
        <v>-352.32415800000001</v>
      </c>
      <c r="C8631">
        <v>-48662.285155999998</v>
      </c>
      <c r="D8631">
        <v>21888.958984000001</v>
      </c>
      <c r="E8631">
        <v>0.28951300000000002</v>
      </c>
      <c r="F8631">
        <v>9.933878</v>
      </c>
      <c r="G8631">
        <v>-0.59754300000000005</v>
      </c>
      <c r="H8631">
        <v>2.7546999999999999E-2</v>
      </c>
      <c r="I8631">
        <v>7.9109999999999996E-3</v>
      </c>
      <c r="J8631">
        <v>-1.1282E-2</v>
      </c>
      <c r="K8631">
        <v>1012.899963</v>
      </c>
      <c r="L8631">
        <v>42.783904999999997</v>
      </c>
      <c r="W8631">
        <f t="shared" si="134"/>
        <v>53359.803732017259</v>
      </c>
    </row>
    <row r="8632" spans="1:23" x14ac:dyDescent="0.3">
      <c r="A8632">
        <v>139.26374999999999</v>
      </c>
      <c r="B8632">
        <v>-371.45666499999999</v>
      </c>
      <c r="C8632">
        <v>-48640.542969000002</v>
      </c>
      <c r="D8632">
        <v>21760.21875</v>
      </c>
      <c r="E8632">
        <v>0.27921600000000002</v>
      </c>
      <c r="F8632">
        <v>9.9361750000000004</v>
      </c>
      <c r="G8632">
        <v>-0.59669799999999995</v>
      </c>
      <c r="H8632">
        <v>4.0020000000000003E-3</v>
      </c>
      <c r="I8632">
        <v>5.5840000000000004E-3</v>
      </c>
      <c r="J8632">
        <v>-7.4599999999999996E-3</v>
      </c>
      <c r="K8632">
        <v>1012.899963</v>
      </c>
      <c r="L8632">
        <v>42.783904999999997</v>
      </c>
      <c r="W8632">
        <f t="shared" si="134"/>
        <v>53287.404894786909</v>
      </c>
    </row>
    <row r="8633" spans="1:23" x14ac:dyDescent="0.3">
      <c r="A8633">
        <v>139.27500000000001</v>
      </c>
      <c r="B8633">
        <v>-210.66229200000001</v>
      </c>
      <c r="C8633">
        <v>-48633.269530999998</v>
      </c>
      <c r="D8633">
        <v>21852.314452999999</v>
      </c>
      <c r="E8633">
        <v>0.27920800000000001</v>
      </c>
      <c r="F8633">
        <v>9.9468180000000004</v>
      </c>
      <c r="G8633">
        <v>-0.592302</v>
      </c>
      <c r="H8633">
        <v>-2.2658000000000001E-2</v>
      </c>
      <c r="I8633">
        <v>2.2339999999999999E-3</v>
      </c>
      <c r="J8633">
        <v>-2.9E-4</v>
      </c>
      <c r="K8633">
        <v>1012.899963</v>
      </c>
      <c r="L8633">
        <v>42.783904999999997</v>
      </c>
      <c r="W8633">
        <f t="shared" si="134"/>
        <v>53317.566812720892</v>
      </c>
    </row>
    <row r="8634" spans="1:23" x14ac:dyDescent="0.3">
      <c r="A8634">
        <v>139.28625</v>
      </c>
      <c r="B8634">
        <v>-335.73822000000001</v>
      </c>
      <c r="C8634">
        <v>-48650.039062000003</v>
      </c>
      <c r="D8634">
        <v>21777.560547000001</v>
      </c>
      <c r="E8634">
        <v>0.28387000000000001</v>
      </c>
      <c r="F8634">
        <v>9.9317069999999994</v>
      </c>
      <c r="G8634">
        <v>-0.59676799999999997</v>
      </c>
      <c r="H8634">
        <v>-2.9988000000000001E-2</v>
      </c>
      <c r="I8634">
        <v>3.1199999999999999E-4</v>
      </c>
      <c r="J8634">
        <v>1.91E-3</v>
      </c>
      <c r="K8634">
        <v>1012.899963</v>
      </c>
      <c r="L8634">
        <v>42.783904999999997</v>
      </c>
      <c r="W8634">
        <f t="shared" si="134"/>
        <v>53302.918909425076</v>
      </c>
    </row>
    <row r="8635" spans="1:23" x14ac:dyDescent="0.3">
      <c r="A8635">
        <v>139.29750000000001</v>
      </c>
      <c r="B8635">
        <v>-411.76492300000001</v>
      </c>
      <c r="C8635">
        <v>-48664.546875</v>
      </c>
      <c r="D8635">
        <v>21902.806640999999</v>
      </c>
      <c r="E8635">
        <v>0.275698</v>
      </c>
      <c r="F8635">
        <v>9.9401779999999995</v>
      </c>
      <c r="G8635">
        <v>-0.59199100000000004</v>
      </c>
      <c r="H8635">
        <v>-2.7268000000000001E-2</v>
      </c>
      <c r="I8635">
        <v>6.1300000000000005E-4</v>
      </c>
      <c r="J8635">
        <v>1.1479999999999999E-3</v>
      </c>
      <c r="K8635">
        <v>1012.899963</v>
      </c>
      <c r="L8635">
        <v>42.783904999999997</v>
      </c>
      <c r="W8635">
        <f t="shared" si="134"/>
        <v>53367.973651375592</v>
      </c>
    </row>
    <row r="8636" spans="1:23" x14ac:dyDescent="0.3">
      <c r="A8636">
        <v>139.30875</v>
      </c>
      <c r="B8636">
        <v>-350.88345299999997</v>
      </c>
      <c r="C8636">
        <v>-48649.375</v>
      </c>
      <c r="D8636">
        <v>21815.462890999999</v>
      </c>
      <c r="E8636">
        <v>0.28519099999999997</v>
      </c>
      <c r="F8636">
        <v>9.9405009999999994</v>
      </c>
      <c r="G8636">
        <v>-0.59897800000000001</v>
      </c>
      <c r="H8636">
        <v>-1.2670000000000001E-2</v>
      </c>
      <c r="I8636">
        <v>2.7650000000000001E-3</v>
      </c>
      <c r="J8636">
        <v>-3.6159999999999999E-3</v>
      </c>
      <c r="K8636">
        <v>1012.880005</v>
      </c>
      <c r="L8636">
        <v>42.783904999999997</v>
      </c>
      <c r="W8636">
        <f t="shared" si="134"/>
        <v>53317.907200459515</v>
      </c>
    </row>
    <row r="8637" spans="1:23" x14ac:dyDescent="0.3">
      <c r="A8637">
        <v>139.32</v>
      </c>
      <c r="B8637">
        <v>-248.43249499999999</v>
      </c>
      <c r="C8637">
        <v>-48660.199219000002</v>
      </c>
      <c r="D8637">
        <v>21832.808593999998</v>
      </c>
      <c r="E8637">
        <v>0.298987</v>
      </c>
      <c r="F8637">
        <v>9.9300060000000006</v>
      </c>
      <c r="G8637">
        <v>-0.60392699999999999</v>
      </c>
      <c r="H8637">
        <v>1.1041E-2</v>
      </c>
      <c r="I8637">
        <v>5.5620000000000001E-3</v>
      </c>
      <c r="J8637">
        <v>-1.2635E-2</v>
      </c>
      <c r="K8637">
        <v>1012.880005</v>
      </c>
      <c r="L8637">
        <v>42.783904999999997</v>
      </c>
      <c r="W8637">
        <f t="shared" si="134"/>
        <v>53334.306387536155</v>
      </c>
    </row>
    <row r="8638" spans="1:23" x14ac:dyDescent="0.3">
      <c r="A8638">
        <v>139.33125000000001</v>
      </c>
      <c r="B8638">
        <v>-264.52355999999997</v>
      </c>
      <c r="C8638">
        <v>-48632.863280999998</v>
      </c>
      <c r="D8638">
        <v>21754.357422000001</v>
      </c>
      <c r="E8638">
        <v>0.28824899999999998</v>
      </c>
      <c r="F8638">
        <v>9.9392449999999997</v>
      </c>
      <c r="G8638">
        <v>-0.602016</v>
      </c>
      <c r="H8638">
        <v>3.3545999999999999E-2</v>
      </c>
      <c r="I8638">
        <v>8.2550000000000002E-3</v>
      </c>
      <c r="J8638">
        <v>-1.8918000000000001E-2</v>
      </c>
      <c r="K8638">
        <v>1012.880005</v>
      </c>
      <c r="L8638">
        <v>42.783904999999997</v>
      </c>
      <c r="W8638">
        <f t="shared" si="134"/>
        <v>53277.363208649505</v>
      </c>
    </row>
    <row r="8639" spans="1:23" x14ac:dyDescent="0.3">
      <c r="A8639">
        <v>139.3425</v>
      </c>
      <c r="B8639">
        <v>-289.83960000000002</v>
      </c>
      <c r="C8639">
        <v>-48650.613280999998</v>
      </c>
      <c r="D8639">
        <v>21826.609375</v>
      </c>
      <c r="E8639">
        <v>0.29075699999999999</v>
      </c>
      <c r="F8639">
        <v>9.9369250000000005</v>
      </c>
      <c r="G8639">
        <v>-0.59472800000000003</v>
      </c>
      <c r="H8639">
        <v>5.3423999999999999E-2</v>
      </c>
      <c r="I8639">
        <v>1.091E-2</v>
      </c>
      <c r="J8639">
        <v>-2.2142999999999999E-2</v>
      </c>
      <c r="K8639">
        <v>1012.880005</v>
      </c>
      <c r="L8639">
        <v>42.783904999999997</v>
      </c>
      <c r="W8639">
        <f t="shared" si="134"/>
        <v>53323.23186398195</v>
      </c>
    </row>
    <row r="8640" spans="1:23" x14ac:dyDescent="0.3">
      <c r="A8640">
        <v>139.35374999999999</v>
      </c>
      <c r="B8640">
        <v>-259.93173200000001</v>
      </c>
      <c r="C8640">
        <v>-48658.003905999998</v>
      </c>
      <c r="D8640">
        <v>21772.701172000001</v>
      </c>
      <c r="E8640">
        <v>0.28346199999999999</v>
      </c>
      <c r="F8640">
        <v>9.9341950000000008</v>
      </c>
      <c r="G8640">
        <v>-0.59424299999999997</v>
      </c>
      <c r="H8640">
        <v>5.9330000000000001E-2</v>
      </c>
      <c r="I8640">
        <v>1.1731999999999999E-2</v>
      </c>
      <c r="J8640">
        <v>-2.1552999999999999E-2</v>
      </c>
      <c r="K8640">
        <v>1012.880005</v>
      </c>
      <c r="L8640">
        <v>42.783904999999997</v>
      </c>
      <c r="W8640">
        <f t="shared" si="134"/>
        <v>53307.780153996486</v>
      </c>
    </row>
    <row r="8641" spans="1:23" x14ac:dyDescent="0.3">
      <c r="A8641">
        <v>139.36500000000001</v>
      </c>
      <c r="B8641">
        <v>-363.33291600000001</v>
      </c>
      <c r="C8641">
        <v>-48664.214844000002</v>
      </c>
      <c r="D8641">
        <v>21810.8125</v>
      </c>
      <c r="E8641">
        <v>0.28304600000000002</v>
      </c>
      <c r="F8641">
        <v>9.9324969999999997</v>
      </c>
      <c r="G8641">
        <v>-0.60559099999999999</v>
      </c>
      <c r="H8641">
        <v>5.8790000000000002E-2</v>
      </c>
      <c r="I8641">
        <v>1.2777999999999999E-2</v>
      </c>
      <c r="J8641">
        <v>-1.8289E-2</v>
      </c>
      <c r="K8641">
        <v>1012.880005</v>
      </c>
      <c r="L8641">
        <v>42.783904999999997</v>
      </c>
      <c r="W8641">
        <f t="shared" si="134"/>
        <v>53329.629279613371</v>
      </c>
    </row>
    <row r="8642" spans="1:23" x14ac:dyDescent="0.3">
      <c r="A8642">
        <v>139.37625</v>
      </c>
      <c r="B8642">
        <v>-308.949524</v>
      </c>
      <c r="C8642">
        <v>-48647.878905999998</v>
      </c>
      <c r="D8642">
        <v>21579.972656000002</v>
      </c>
      <c r="E8642">
        <v>0.27549800000000002</v>
      </c>
      <c r="F8642">
        <v>9.9334340000000001</v>
      </c>
      <c r="G8642">
        <v>-0.595661</v>
      </c>
      <c r="H8642">
        <v>3.7247000000000002E-2</v>
      </c>
      <c r="I8642">
        <v>9.9469999999999992E-3</v>
      </c>
      <c r="J8642">
        <v>-1.2078999999999999E-2</v>
      </c>
      <c r="K8642">
        <v>1012.880005</v>
      </c>
      <c r="L8642">
        <v>42.783904999999997</v>
      </c>
      <c r="W8642">
        <f t="shared" ref="W8642:W8705" si="135">SQRT((B8642)^2+(C8642)^2+(D8642)^2)</f>
        <v>53220.360687380984</v>
      </c>
    </row>
    <row r="8643" spans="1:23" x14ac:dyDescent="0.3">
      <c r="A8643">
        <v>139.38749999999999</v>
      </c>
      <c r="B8643">
        <v>-241.067657</v>
      </c>
      <c r="C8643">
        <v>-48679.839844000002</v>
      </c>
      <c r="D8643">
        <v>21569.431640999999</v>
      </c>
      <c r="E8643">
        <v>0.27870600000000001</v>
      </c>
      <c r="F8643">
        <v>9.9362949999999994</v>
      </c>
      <c r="G8643">
        <v>-0.59611599999999998</v>
      </c>
      <c r="H8643">
        <v>1.3712999999999999E-2</v>
      </c>
      <c r="I8643">
        <v>6.8960000000000002E-3</v>
      </c>
      <c r="J8643">
        <v>-8.7740000000000005E-3</v>
      </c>
      <c r="K8643">
        <v>1012.880005</v>
      </c>
      <c r="L8643">
        <v>42.783904999999997</v>
      </c>
      <c r="W8643">
        <f t="shared" si="135"/>
        <v>53244.955649981661</v>
      </c>
    </row>
    <row r="8644" spans="1:23" x14ac:dyDescent="0.3">
      <c r="A8644">
        <v>139.39875000000001</v>
      </c>
      <c r="B8644">
        <v>-284.49600199999998</v>
      </c>
      <c r="C8644">
        <v>-48654.101562000003</v>
      </c>
      <c r="D8644">
        <v>21810.085937</v>
      </c>
      <c r="E8644">
        <v>0.28253699999999998</v>
      </c>
      <c r="F8644">
        <v>9.9401119999999992</v>
      </c>
      <c r="G8644">
        <v>-0.60500900000000002</v>
      </c>
      <c r="H8644">
        <v>-9.5630000000000003E-3</v>
      </c>
      <c r="I8644">
        <v>3.8609999999999998E-3</v>
      </c>
      <c r="J8644">
        <v>-3.0479999999999999E-3</v>
      </c>
      <c r="K8644">
        <v>1012.880005</v>
      </c>
      <c r="L8644">
        <v>42.783904999999997</v>
      </c>
      <c r="W8644">
        <f t="shared" si="135"/>
        <v>53319.624767620888</v>
      </c>
    </row>
    <row r="8645" spans="1:23" x14ac:dyDescent="0.3">
      <c r="A8645">
        <v>139.41</v>
      </c>
      <c r="B8645">
        <v>-307.49362200000002</v>
      </c>
      <c r="C8645">
        <v>-48651.792969000002</v>
      </c>
      <c r="D8645">
        <v>21759.845702999999</v>
      </c>
      <c r="E8645">
        <v>0.29073100000000002</v>
      </c>
      <c r="F8645">
        <v>9.9376920000000002</v>
      </c>
      <c r="G8645">
        <v>-0.60670400000000002</v>
      </c>
      <c r="H8645">
        <v>-2.9914E-2</v>
      </c>
      <c r="I8645">
        <v>1.0349999999999999E-3</v>
      </c>
      <c r="J8645">
        <v>3.0200000000000001E-3</v>
      </c>
      <c r="K8645">
        <v>1012.839966</v>
      </c>
      <c r="L8645">
        <v>42.786247000000003</v>
      </c>
      <c r="W8645">
        <f t="shared" si="135"/>
        <v>53297.114335059232</v>
      </c>
    </row>
    <row r="8646" spans="1:23" x14ac:dyDescent="0.3">
      <c r="A8646">
        <v>139.42124999999999</v>
      </c>
      <c r="B8646">
        <v>-378.604401</v>
      </c>
      <c r="C8646">
        <v>-48681.464844000002</v>
      </c>
      <c r="D8646">
        <v>21721.935547000001</v>
      </c>
      <c r="E8646">
        <v>0.27937200000000001</v>
      </c>
      <c r="F8646">
        <v>9.930498</v>
      </c>
      <c r="G8646">
        <v>-0.59766200000000003</v>
      </c>
      <c r="H8646">
        <v>-2.9697999999999999E-2</v>
      </c>
      <c r="I8646">
        <v>3.68E-4</v>
      </c>
      <c r="J8646">
        <v>2.8739999999999998E-3</v>
      </c>
      <c r="K8646">
        <v>1012.839966</v>
      </c>
      <c r="L8646">
        <v>42.786247000000003</v>
      </c>
      <c r="W8646">
        <f t="shared" si="135"/>
        <v>53309.200374401487</v>
      </c>
    </row>
    <row r="8647" spans="1:23" x14ac:dyDescent="0.3">
      <c r="A8647">
        <v>139.4325</v>
      </c>
      <c r="B8647">
        <v>-450.67880200000002</v>
      </c>
      <c r="C8647">
        <v>-48651.300780999998</v>
      </c>
      <c r="D8647">
        <v>21750.962890999999</v>
      </c>
      <c r="E8647">
        <v>0.285553</v>
      </c>
      <c r="F8647">
        <v>9.9395399999999992</v>
      </c>
      <c r="G8647">
        <v>-0.60166500000000001</v>
      </c>
      <c r="H8647">
        <v>-2.6030999999999999E-2</v>
      </c>
      <c r="I8647">
        <v>6.7699999999999998E-4</v>
      </c>
      <c r="J8647">
        <v>5.7499999999999999E-4</v>
      </c>
      <c r="K8647">
        <v>1012.839966</v>
      </c>
      <c r="L8647">
        <v>42.786247000000003</v>
      </c>
      <c r="W8647">
        <f t="shared" si="135"/>
        <v>53294.057508802631</v>
      </c>
    </row>
    <row r="8648" spans="1:23" x14ac:dyDescent="0.3">
      <c r="A8648">
        <v>139.44374999999999</v>
      </c>
      <c r="B8648">
        <v>-376.93420400000002</v>
      </c>
      <c r="C8648">
        <v>-48636.480469000002</v>
      </c>
      <c r="D8648">
        <v>21696.451172000001</v>
      </c>
      <c r="E8648">
        <v>0.29010799999999998</v>
      </c>
      <c r="F8648">
        <v>9.9330949999999998</v>
      </c>
      <c r="G8648">
        <v>-0.59370999999999996</v>
      </c>
      <c r="H8648">
        <v>-5.4060000000000002E-3</v>
      </c>
      <c r="I8648">
        <v>4.0090000000000004E-3</v>
      </c>
      <c r="J8648">
        <v>-5.8529999999999997E-3</v>
      </c>
      <c r="K8648">
        <v>1012.839966</v>
      </c>
      <c r="L8648">
        <v>42.786247000000003</v>
      </c>
      <c r="W8648">
        <f t="shared" si="135"/>
        <v>53257.725310649002</v>
      </c>
    </row>
    <row r="8649" spans="1:23" x14ac:dyDescent="0.3">
      <c r="A8649">
        <v>139.45500000000001</v>
      </c>
      <c r="B8649">
        <v>-375.30096400000002</v>
      </c>
      <c r="C8649">
        <v>-48639.78125</v>
      </c>
      <c r="D8649">
        <v>21889.248047000001</v>
      </c>
      <c r="E8649">
        <v>0.28056399999999998</v>
      </c>
      <c r="F8649">
        <v>9.9379600000000003</v>
      </c>
      <c r="G8649">
        <v>-0.60548400000000002</v>
      </c>
      <c r="H8649">
        <v>2.2502000000000001E-2</v>
      </c>
      <c r="I8649">
        <v>6.9800000000000001E-3</v>
      </c>
      <c r="J8649">
        <v>-1.4881E-2</v>
      </c>
      <c r="K8649">
        <v>1012.839966</v>
      </c>
      <c r="L8649">
        <v>42.786247000000003</v>
      </c>
      <c r="W8649">
        <f t="shared" si="135"/>
        <v>53339.557093441676</v>
      </c>
    </row>
    <row r="8650" spans="1:23" x14ac:dyDescent="0.3">
      <c r="A8650">
        <v>139.46625</v>
      </c>
      <c r="B8650">
        <v>-323.461029</v>
      </c>
      <c r="C8650">
        <v>-48637.355469000002</v>
      </c>
      <c r="D8650">
        <v>21743.712890999999</v>
      </c>
      <c r="E8650">
        <v>0.28814800000000002</v>
      </c>
      <c r="F8650">
        <v>9.9521689999999996</v>
      </c>
      <c r="G8650">
        <v>-0.61113899999999999</v>
      </c>
      <c r="H8650">
        <v>4.5709E-2</v>
      </c>
      <c r="I8650">
        <v>1.0599000000000001E-2</v>
      </c>
      <c r="J8650">
        <v>-2.1257999999999999E-2</v>
      </c>
      <c r="K8650">
        <v>1012.839966</v>
      </c>
      <c r="L8650">
        <v>42.786247000000003</v>
      </c>
      <c r="W8650">
        <f t="shared" si="135"/>
        <v>53277.443860806474</v>
      </c>
    </row>
    <row r="8651" spans="1:23" x14ac:dyDescent="0.3">
      <c r="A8651">
        <v>139.47749999999999</v>
      </c>
      <c r="B8651">
        <v>-223.556656</v>
      </c>
      <c r="C8651">
        <v>-48635.25</v>
      </c>
      <c r="D8651">
        <v>21806.830077999999</v>
      </c>
      <c r="E8651">
        <v>0.28562199999999999</v>
      </c>
      <c r="F8651">
        <v>9.9288279999999993</v>
      </c>
      <c r="G8651">
        <v>-0.60714599999999996</v>
      </c>
      <c r="H8651">
        <v>6.0366000000000003E-2</v>
      </c>
      <c r="I8651">
        <v>1.2019999999999999E-2</v>
      </c>
      <c r="J8651">
        <v>-2.3800999999999999E-2</v>
      </c>
      <c r="K8651">
        <v>1012.839966</v>
      </c>
      <c r="L8651">
        <v>42.786247000000003</v>
      </c>
      <c r="W8651">
        <f t="shared" si="135"/>
        <v>53300.800727491027</v>
      </c>
    </row>
    <row r="8652" spans="1:23" x14ac:dyDescent="0.3">
      <c r="A8652">
        <v>139.48875000000001</v>
      </c>
      <c r="B8652">
        <v>-270.89419600000002</v>
      </c>
      <c r="C8652">
        <v>-48658.109375</v>
      </c>
      <c r="D8652">
        <v>21855.355468999998</v>
      </c>
      <c r="E8652">
        <v>0.28735699999999997</v>
      </c>
      <c r="F8652">
        <v>9.9356290000000005</v>
      </c>
      <c r="G8652">
        <v>-0.61269399999999996</v>
      </c>
      <c r="H8652">
        <v>6.1462999999999997E-2</v>
      </c>
      <c r="I8652">
        <v>1.2201E-2</v>
      </c>
      <c r="J8652">
        <v>-2.0052E-2</v>
      </c>
      <c r="K8652">
        <v>1012.839966</v>
      </c>
      <c r="L8652">
        <v>42.786247000000003</v>
      </c>
      <c r="W8652">
        <f t="shared" si="135"/>
        <v>53341.743075111794</v>
      </c>
    </row>
    <row r="8653" spans="1:23" x14ac:dyDescent="0.3">
      <c r="A8653">
        <v>139.5</v>
      </c>
      <c r="B8653">
        <v>-288.10330199999999</v>
      </c>
      <c r="C8653">
        <v>-48648.375</v>
      </c>
      <c r="D8653">
        <v>21844.853515999999</v>
      </c>
      <c r="E8653">
        <v>0.28323500000000001</v>
      </c>
      <c r="F8653">
        <v>9.9358310000000003</v>
      </c>
      <c r="G8653">
        <v>-0.60092500000000004</v>
      </c>
      <c r="H8653">
        <v>4.9886E-2</v>
      </c>
      <c r="I8653">
        <v>1.0540000000000001E-2</v>
      </c>
      <c r="J8653">
        <v>-1.6552999999999998E-2</v>
      </c>
      <c r="K8653">
        <v>1012.889954</v>
      </c>
      <c r="L8653">
        <v>42.786247000000003</v>
      </c>
      <c r="W8653">
        <f t="shared" si="135"/>
        <v>53328.651012272436</v>
      </c>
    </row>
    <row r="8654" spans="1:23" x14ac:dyDescent="0.3">
      <c r="A8654">
        <v>139.51124999999999</v>
      </c>
      <c r="B8654">
        <v>-379.23544299999998</v>
      </c>
      <c r="C8654">
        <v>-48661.210937000003</v>
      </c>
      <c r="D8654">
        <v>21728.933593999998</v>
      </c>
      <c r="E8654">
        <v>0.291688</v>
      </c>
      <c r="F8654">
        <v>9.9442730000000008</v>
      </c>
      <c r="G8654">
        <v>-0.60708899999999999</v>
      </c>
      <c r="H8654">
        <v>2.6218999999999999E-2</v>
      </c>
      <c r="I8654">
        <v>7.2519999999999998E-3</v>
      </c>
      <c r="J8654">
        <v>-1.1471E-2</v>
      </c>
      <c r="K8654">
        <v>1012.889954</v>
      </c>
      <c r="L8654">
        <v>42.786247000000003</v>
      </c>
      <c r="W8654">
        <f t="shared" si="135"/>
        <v>53293.562692964129</v>
      </c>
    </row>
    <row r="8655" spans="1:23" x14ac:dyDescent="0.3">
      <c r="A8655">
        <v>139.52250000000001</v>
      </c>
      <c r="B8655">
        <v>-279.70764200000002</v>
      </c>
      <c r="C8655">
        <v>-48637.785155999998</v>
      </c>
      <c r="D8655">
        <v>21691.539062</v>
      </c>
      <c r="E8655">
        <v>0.28704499999999999</v>
      </c>
      <c r="F8655">
        <v>9.9338730000000002</v>
      </c>
      <c r="G8655">
        <v>-0.59827399999999997</v>
      </c>
      <c r="H8655">
        <v>-2.6440000000000001E-3</v>
      </c>
      <c r="I8655">
        <v>3.6600000000000001E-3</v>
      </c>
      <c r="J8655">
        <v>-5.8500000000000002E-3</v>
      </c>
      <c r="K8655">
        <v>1012.889954</v>
      </c>
      <c r="L8655">
        <v>42.786247000000003</v>
      </c>
      <c r="W8655">
        <f t="shared" si="135"/>
        <v>53256.316509166107</v>
      </c>
    </row>
    <row r="8656" spans="1:23" x14ac:dyDescent="0.3">
      <c r="A8656">
        <v>139.53375</v>
      </c>
      <c r="B8656">
        <v>-304.43691999999999</v>
      </c>
      <c r="C8656">
        <v>-48634.710937000003</v>
      </c>
      <c r="D8656">
        <v>21662.861327999999</v>
      </c>
      <c r="E8656">
        <v>0.27514699999999997</v>
      </c>
      <c r="F8656">
        <v>9.942342</v>
      </c>
      <c r="G8656">
        <v>-0.59026599999999996</v>
      </c>
      <c r="H8656">
        <v>-2.0201E-2</v>
      </c>
      <c r="I8656">
        <v>1.3680000000000001E-3</v>
      </c>
      <c r="J8656">
        <v>-1.24E-3</v>
      </c>
      <c r="K8656">
        <v>1012.889954</v>
      </c>
      <c r="L8656">
        <v>42.786247000000003</v>
      </c>
      <c r="W8656">
        <f t="shared" si="135"/>
        <v>53241.969823438769</v>
      </c>
    </row>
    <row r="8657" spans="1:23" x14ac:dyDescent="0.3">
      <c r="A8657">
        <v>139.54499999999999</v>
      </c>
      <c r="B8657">
        <v>-402.81683299999997</v>
      </c>
      <c r="C8657">
        <v>-48635.960937000003</v>
      </c>
      <c r="D8657">
        <v>21728.759765999999</v>
      </c>
      <c r="E8657">
        <v>0.28074700000000002</v>
      </c>
      <c r="F8657">
        <v>9.9322929999999996</v>
      </c>
      <c r="G8657">
        <v>-0.60098300000000004</v>
      </c>
      <c r="H8657">
        <v>-2.8542000000000001E-2</v>
      </c>
      <c r="I8657">
        <v>5.4600000000000004E-4</v>
      </c>
      <c r="J8657">
        <v>-1.5606569999999999E-5</v>
      </c>
      <c r="K8657">
        <v>1012.889954</v>
      </c>
      <c r="L8657">
        <v>42.786247000000003</v>
      </c>
      <c r="W8657">
        <f t="shared" si="135"/>
        <v>53270.610646348694</v>
      </c>
    </row>
    <row r="8658" spans="1:23" x14ac:dyDescent="0.3">
      <c r="A8658">
        <v>139.55625000000001</v>
      </c>
      <c r="B8658">
        <v>-234.77832000000001</v>
      </c>
      <c r="C8658">
        <v>-48672.320312000003</v>
      </c>
      <c r="D8658">
        <v>21921.888672000001</v>
      </c>
      <c r="E8658">
        <v>0.28773199999999999</v>
      </c>
      <c r="F8658">
        <v>9.9447150000000004</v>
      </c>
      <c r="G8658">
        <v>-0.60363599999999995</v>
      </c>
      <c r="H8658">
        <v>-2.5883E-2</v>
      </c>
      <c r="I8658">
        <v>1.147E-3</v>
      </c>
      <c r="J8658">
        <v>-4.7737410000000002E-5</v>
      </c>
      <c r="K8658">
        <v>1012.889954</v>
      </c>
      <c r="L8658">
        <v>42.786247000000003</v>
      </c>
      <c r="W8658">
        <f t="shared" si="135"/>
        <v>53381.823576579241</v>
      </c>
    </row>
    <row r="8659" spans="1:23" x14ac:dyDescent="0.3">
      <c r="A8659">
        <v>139.5675</v>
      </c>
      <c r="B8659">
        <v>-351.00619499999999</v>
      </c>
      <c r="C8659">
        <v>-48664.585937000003</v>
      </c>
      <c r="D8659">
        <v>21812.865234000001</v>
      </c>
      <c r="E8659">
        <v>0.28537000000000001</v>
      </c>
      <c r="F8659">
        <v>9.9363849999999996</v>
      </c>
      <c r="G8659">
        <v>-0.59586399999999995</v>
      </c>
      <c r="H8659">
        <v>-1.6767000000000001E-2</v>
      </c>
      <c r="I8659">
        <v>1.8320000000000001E-3</v>
      </c>
      <c r="J8659">
        <v>-4.8329999999999996E-3</v>
      </c>
      <c r="K8659">
        <v>1012.889954</v>
      </c>
      <c r="L8659">
        <v>42.786247000000003</v>
      </c>
      <c r="W8659">
        <f t="shared" si="135"/>
        <v>53330.724910554447</v>
      </c>
    </row>
    <row r="8660" spans="1:23" x14ac:dyDescent="0.3">
      <c r="A8660">
        <v>139.57875000000001</v>
      </c>
      <c r="B8660">
        <v>-429.09707600000002</v>
      </c>
      <c r="C8660">
        <v>-48650.816405999998</v>
      </c>
      <c r="D8660">
        <v>21850.085937</v>
      </c>
      <c r="E8660">
        <v>0.27772200000000002</v>
      </c>
      <c r="F8660">
        <v>9.9402480000000004</v>
      </c>
      <c r="G8660">
        <v>-0.59841500000000003</v>
      </c>
      <c r="H8660">
        <v>8.7340000000000004E-3</v>
      </c>
      <c r="I8660">
        <v>5.0819999999999997E-3</v>
      </c>
      <c r="J8660">
        <v>-1.1789000000000001E-2</v>
      </c>
      <c r="K8660">
        <v>1012.889954</v>
      </c>
      <c r="L8660">
        <v>42.786247000000003</v>
      </c>
      <c r="W8660">
        <f t="shared" si="135"/>
        <v>53333.969632170032</v>
      </c>
    </row>
    <row r="8661" spans="1:23" x14ac:dyDescent="0.3">
      <c r="A8661">
        <v>139.59</v>
      </c>
      <c r="B8661">
        <v>-376.601135</v>
      </c>
      <c r="C8661">
        <v>-48637.808594000002</v>
      </c>
      <c r="D8661">
        <v>21831.130859000001</v>
      </c>
      <c r="E8661">
        <v>0.28279199999999999</v>
      </c>
      <c r="F8661">
        <v>9.9326120000000007</v>
      </c>
      <c r="G8661">
        <v>-0.59142399999999995</v>
      </c>
      <c r="H8661">
        <v>3.5147999999999999E-2</v>
      </c>
      <c r="I8661">
        <v>8.7180000000000001E-3</v>
      </c>
      <c r="J8661">
        <v>-1.8297000000000001E-2</v>
      </c>
      <c r="K8661">
        <v>1012.889954</v>
      </c>
      <c r="L8661">
        <v>42.786247000000003</v>
      </c>
      <c r="W8661">
        <f t="shared" si="135"/>
        <v>53313.943090192137</v>
      </c>
    </row>
    <row r="8662" spans="1:23" x14ac:dyDescent="0.3">
      <c r="A8662">
        <v>139.60124999999999</v>
      </c>
      <c r="B8662">
        <v>-436.88262900000001</v>
      </c>
      <c r="C8662">
        <v>-48632.566405999998</v>
      </c>
      <c r="D8662">
        <v>21891.746093999998</v>
      </c>
      <c r="E8662">
        <v>0.27918199999999999</v>
      </c>
      <c r="F8662">
        <v>9.9440639999999991</v>
      </c>
      <c r="G8662">
        <v>-0.59185699999999997</v>
      </c>
      <c r="H8662">
        <v>5.6418999999999997E-2</v>
      </c>
      <c r="I8662">
        <v>1.1431E-2</v>
      </c>
      <c r="J8662">
        <v>-2.2537999999999999E-2</v>
      </c>
      <c r="K8662">
        <v>1012.869995</v>
      </c>
      <c r="L8662">
        <v>42.791130000000003</v>
      </c>
      <c r="W8662">
        <f t="shared" si="135"/>
        <v>53334.472236159665</v>
      </c>
    </row>
    <row r="8663" spans="1:23" x14ac:dyDescent="0.3">
      <c r="A8663">
        <v>139.61250000000001</v>
      </c>
      <c r="B8663">
        <v>-316.14453099999997</v>
      </c>
      <c r="C8663">
        <v>-48653.328125</v>
      </c>
      <c r="D8663">
        <v>21852.359375</v>
      </c>
      <c r="E8663">
        <v>0.27806999999999998</v>
      </c>
      <c r="F8663">
        <v>9.9405300000000008</v>
      </c>
      <c r="G8663">
        <v>-0.602024</v>
      </c>
      <c r="H8663">
        <v>6.0911E-2</v>
      </c>
      <c r="I8663">
        <v>1.2978E-2</v>
      </c>
      <c r="J8663">
        <v>-2.1517000000000001E-2</v>
      </c>
      <c r="K8663">
        <v>1012.869995</v>
      </c>
      <c r="L8663">
        <v>42.791130000000003</v>
      </c>
      <c r="W8663">
        <f t="shared" si="135"/>
        <v>53336.403096361377</v>
      </c>
    </row>
    <row r="8664" spans="1:23" x14ac:dyDescent="0.3">
      <c r="A8664">
        <v>139.62375</v>
      </c>
      <c r="B8664">
        <v>-327.28936800000002</v>
      </c>
      <c r="C8664">
        <v>-48669.257812000003</v>
      </c>
      <c r="D8664">
        <v>21693.880859000001</v>
      </c>
      <c r="E8664">
        <v>0.27738299999999999</v>
      </c>
      <c r="F8664">
        <v>9.9407899999999998</v>
      </c>
      <c r="G8664">
        <v>-0.60500399999999999</v>
      </c>
      <c r="H8664">
        <v>5.2449000000000003E-2</v>
      </c>
      <c r="I8664">
        <v>1.1159000000000001E-2</v>
      </c>
      <c r="J8664">
        <v>-1.7306999999999999E-2</v>
      </c>
      <c r="K8664">
        <v>1012.869995</v>
      </c>
      <c r="L8664">
        <v>42.791130000000003</v>
      </c>
      <c r="W8664">
        <f t="shared" si="135"/>
        <v>53286.285674888393</v>
      </c>
    </row>
    <row r="8665" spans="1:23" x14ac:dyDescent="0.3">
      <c r="A8665">
        <v>139.63499999999999</v>
      </c>
      <c r="B8665">
        <v>-336.38903800000003</v>
      </c>
      <c r="C8665">
        <v>-48656.625</v>
      </c>
      <c r="D8665">
        <v>21819.158202999999</v>
      </c>
      <c r="E8665">
        <v>0.27770299999999998</v>
      </c>
      <c r="F8665">
        <v>9.9458479999999998</v>
      </c>
      <c r="G8665">
        <v>-0.60730300000000004</v>
      </c>
      <c r="H8665">
        <v>3.5048999999999997E-2</v>
      </c>
      <c r="I8665">
        <v>8.0960000000000008E-3</v>
      </c>
      <c r="J8665">
        <v>-1.2206E-2</v>
      </c>
      <c r="K8665">
        <v>1012.869995</v>
      </c>
      <c r="L8665">
        <v>42.791130000000003</v>
      </c>
      <c r="W8665">
        <f t="shared" si="135"/>
        <v>53325.940954314661</v>
      </c>
    </row>
    <row r="8666" spans="1:23" x14ac:dyDescent="0.3">
      <c r="A8666">
        <v>139.64625000000001</v>
      </c>
      <c r="B8666">
        <v>-337.84552000000002</v>
      </c>
      <c r="C8666">
        <v>-48657.996094000002</v>
      </c>
      <c r="D8666">
        <v>21972.947265999999</v>
      </c>
      <c r="E8666">
        <v>0.28511399999999998</v>
      </c>
      <c r="F8666">
        <v>9.9380140000000008</v>
      </c>
      <c r="G8666">
        <v>-0.60427699999999995</v>
      </c>
      <c r="H8666">
        <v>1.7308E-2</v>
      </c>
      <c r="I8666">
        <v>6.6829999999999997E-3</v>
      </c>
      <c r="J8666">
        <v>-9.1050000000000002E-3</v>
      </c>
      <c r="K8666">
        <v>1012.869995</v>
      </c>
      <c r="L8666">
        <v>42.791130000000003</v>
      </c>
      <c r="W8666">
        <f t="shared" si="135"/>
        <v>53390.309373832257</v>
      </c>
    </row>
    <row r="8667" spans="1:23" x14ac:dyDescent="0.3">
      <c r="A8667">
        <v>139.6575</v>
      </c>
      <c r="B8667">
        <v>-369.19635</v>
      </c>
      <c r="C8667">
        <v>-48649.96875</v>
      </c>
      <c r="D8667">
        <v>21834.398437</v>
      </c>
      <c r="E8667">
        <v>0.29211199999999998</v>
      </c>
      <c r="F8667">
        <v>9.9362159999999999</v>
      </c>
      <c r="G8667">
        <v>-0.59621000000000002</v>
      </c>
      <c r="H8667">
        <v>-8.3499999999999998E-3</v>
      </c>
      <c r="I8667">
        <v>4.2509999999999996E-3</v>
      </c>
      <c r="J8667">
        <v>-3.0730000000000002E-3</v>
      </c>
      <c r="K8667">
        <v>1012.869995</v>
      </c>
      <c r="L8667">
        <v>42.791130000000003</v>
      </c>
      <c r="W8667">
        <f t="shared" si="135"/>
        <v>53326.322959927566</v>
      </c>
    </row>
    <row r="8668" spans="1:23" x14ac:dyDescent="0.3">
      <c r="A8668">
        <v>139.66874999999999</v>
      </c>
      <c r="B8668">
        <v>-400.77603099999999</v>
      </c>
      <c r="C8668">
        <v>-48637.441405999998</v>
      </c>
      <c r="D8668">
        <v>21782.921875</v>
      </c>
      <c r="E8668">
        <v>0.28580100000000003</v>
      </c>
      <c r="F8668">
        <v>9.9310589999999994</v>
      </c>
      <c r="G8668">
        <v>-0.601387</v>
      </c>
      <c r="H8668">
        <v>-2.7193999999999999E-2</v>
      </c>
      <c r="I8668">
        <v>8.0000000000000004E-4</v>
      </c>
      <c r="J8668">
        <v>1.732E-3</v>
      </c>
      <c r="K8668">
        <v>1012.869995</v>
      </c>
      <c r="L8668">
        <v>42.791130000000003</v>
      </c>
      <c r="W8668">
        <f t="shared" si="135"/>
        <v>53294.061708237823</v>
      </c>
    </row>
    <row r="8669" spans="1:23" x14ac:dyDescent="0.3">
      <c r="A8669">
        <v>139.68</v>
      </c>
      <c r="B8669">
        <v>-351.57458500000001</v>
      </c>
      <c r="C8669">
        <v>-48620.464844000002</v>
      </c>
      <c r="D8669">
        <v>21864.234375</v>
      </c>
      <c r="E8669">
        <v>0.28367300000000001</v>
      </c>
      <c r="F8669">
        <v>9.928623</v>
      </c>
      <c r="G8669">
        <v>-0.59756699999999996</v>
      </c>
      <c r="H8669">
        <v>-3.4674999999999997E-2</v>
      </c>
      <c r="I8669">
        <v>-7.0899999999999999E-4</v>
      </c>
      <c r="J8669">
        <v>3.0000000000000001E-3</v>
      </c>
      <c r="K8669">
        <v>1012.869995</v>
      </c>
      <c r="L8669">
        <v>42.791130000000003</v>
      </c>
      <c r="W8669">
        <f t="shared" si="135"/>
        <v>53311.517996961877</v>
      </c>
    </row>
    <row r="8670" spans="1:23" x14ac:dyDescent="0.3">
      <c r="A8670">
        <v>139.69125</v>
      </c>
      <c r="B8670">
        <v>-227.44909699999999</v>
      </c>
      <c r="C8670">
        <v>-48628.339844000002</v>
      </c>
      <c r="D8670">
        <v>21805.849609000001</v>
      </c>
      <c r="E8670">
        <v>0.288323</v>
      </c>
      <c r="F8670">
        <v>9.939019</v>
      </c>
      <c r="G8670">
        <v>-0.60203799999999996</v>
      </c>
      <c r="H8670">
        <v>-2.3976000000000001E-2</v>
      </c>
      <c r="I8670">
        <v>1.0200000000000001E-3</v>
      </c>
      <c r="J8670">
        <v>-5.7899999999999998E-4</v>
      </c>
      <c r="K8670">
        <v>1012.869995</v>
      </c>
      <c r="L8670">
        <v>42.791130000000003</v>
      </c>
      <c r="W8670">
        <f t="shared" si="135"/>
        <v>53294.110802654453</v>
      </c>
    </row>
    <row r="8671" spans="1:23" x14ac:dyDescent="0.3">
      <c r="A8671">
        <v>139.70249999999999</v>
      </c>
      <c r="B8671">
        <v>-305.35668900000002</v>
      </c>
      <c r="C8671">
        <v>-48676.070312000003</v>
      </c>
      <c r="D8671">
        <v>21725.628906000002</v>
      </c>
      <c r="E8671">
        <v>0.28776600000000002</v>
      </c>
      <c r="F8671">
        <v>9.9397409999999997</v>
      </c>
      <c r="G8671">
        <v>-0.60406800000000005</v>
      </c>
      <c r="H8671">
        <v>-2.4810000000000001E-3</v>
      </c>
      <c r="I8671">
        <v>3.1210000000000001E-3</v>
      </c>
      <c r="J8671">
        <v>-7.2459999999999998E-3</v>
      </c>
      <c r="K8671">
        <v>1012.889954</v>
      </c>
      <c r="L8671">
        <v>42.791130000000003</v>
      </c>
      <c r="W8671">
        <f t="shared" si="135"/>
        <v>53305.309445565632</v>
      </c>
    </row>
    <row r="8672" spans="1:23" x14ac:dyDescent="0.3">
      <c r="A8672">
        <v>139.71375</v>
      </c>
      <c r="B8672">
        <v>-329.53454599999998</v>
      </c>
      <c r="C8672">
        <v>-48660.269530999998</v>
      </c>
      <c r="D8672">
        <v>21883.714843999998</v>
      </c>
      <c r="E8672">
        <v>0.28221600000000002</v>
      </c>
      <c r="F8672">
        <v>9.9511000000000003</v>
      </c>
      <c r="G8672">
        <v>-0.59690500000000002</v>
      </c>
      <c r="H8672">
        <v>2.3559E-2</v>
      </c>
      <c r="I8672">
        <v>6.8869999999999999E-3</v>
      </c>
      <c r="J8672">
        <v>-1.5025E-2</v>
      </c>
      <c r="K8672">
        <v>1012.889954</v>
      </c>
      <c r="L8672">
        <v>42.791130000000003</v>
      </c>
      <c r="W8672">
        <f t="shared" si="135"/>
        <v>53355.668857395838</v>
      </c>
    </row>
    <row r="8673" spans="1:23" x14ac:dyDescent="0.3">
      <c r="A8673">
        <v>139.72499999999999</v>
      </c>
      <c r="B8673">
        <v>-293.71844499999997</v>
      </c>
      <c r="C8673">
        <v>-48698.738280999998</v>
      </c>
      <c r="D8673">
        <v>21839.955077999999</v>
      </c>
      <c r="E8673">
        <v>0.28482000000000002</v>
      </c>
      <c r="F8673">
        <v>9.9404450000000004</v>
      </c>
      <c r="G8673">
        <v>-0.60165900000000005</v>
      </c>
      <c r="H8673">
        <v>4.4653999999999999E-2</v>
      </c>
      <c r="I8673">
        <v>9.7520000000000003E-3</v>
      </c>
      <c r="J8673">
        <v>-1.9914000000000001E-2</v>
      </c>
      <c r="K8673">
        <v>1012.889954</v>
      </c>
      <c r="L8673">
        <v>42.791130000000003</v>
      </c>
      <c r="W8673">
        <f t="shared" si="135"/>
        <v>53372.624242164879</v>
      </c>
    </row>
    <row r="8674" spans="1:23" x14ac:dyDescent="0.3">
      <c r="A8674">
        <v>139.73625000000001</v>
      </c>
      <c r="B8674">
        <v>-275.37329099999999</v>
      </c>
      <c r="C8674">
        <v>-48672.347655999998</v>
      </c>
      <c r="D8674">
        <v>21720.712890999999</v>
      </c>
      <c r="E8674">
        <v>0.27763500000000002</v>
      </c>
      <c r="F8674">
        <v>9.9360949999999999</v>
      </c>
      <c r="G8674">
        <v>-0.59931999999999996</v>
      </c>
      <c r="H8674">
        <v>5.6670999999999999E-2</v>
      </c>
      <c r="I8674">
        <v>1.1473000000000001E-2</v>
      </c>
      <c r="J8674">
        <v>-2.1343000000000001E-2</v>
      </c>
      <c r="K8674">
        <v>1012.889954</v>
      </c>
      <c r="L8674">
        <v>42.791130000000003</v>
      </c>
      <c r="W8674">
        <f t="shared" si="135"/>
        <v>53299.743200968413</v>
      </c>
    </row>
    <row r="8675" spans="1:23" x14ac:dyDescent="0.3">
      <c r="A8675">
        <v>139.7475</v>
      </c>
      <c r="B8675">
        <v>-355.57397500000002</v>
      </c>
      <c r="C8675">
        <v>-48673.4375</v>
      </c>
      <c r="D8675">
        <v>21839.265625</v>
      </c>
      <c r="E8675">
        <v>0.28083200000000003</v>
      </c>
      <c r="F8675">
        <v>9.9373360000000002</v>
      </c>
      <c r="G8675">
        <v>-0.61497999999999997</v>
      </c>
      <c r="H8675">
        <v>5.8549999999999998E-2</v>
      </c>
      <c r="I8675">
        <v>1.2151E-2</v>
      </c>
      <c r="J8675">
        <v>-1.9181E-2</v>
      </c>
      <c r="K8675">
        <v>1012.889954</v>
      </c>
      <c r="L8675">
        <v>42.791130000000003</v>
      </c>
      <c r="W8675">
        <f t="shared" si="135"/>
        <v>53349.634243895343</v>
      </c>
    </row>
    <row r="8676" spans="1:23" x14ac:dyDescent="0.3">
      <c r="A8676">
        <v>139.75874999999999</v>
      </c>
      <c r="B8676">
        <v>-365.57244900000001</v>
      </c>
      <c r="C8676">
        <v>-48669.199219000002</v>
      </c>
      <c r="D8676">
        <v>21886.210937</v>
      </c>
      <c r="E8676">
        <v>0.27789599999999998</v>
      </c>
      <c r="F8676">
        <v>9.9342550000000003</v>
      </c>
      <c r="G8676">
        <v>-0.60372599999999998</v>
      </c>
      <c r="H8676">
        <v>4.6384000000000002E-2</v>
      </c>
      <c r="I8676">
        <v>1.0643E-2</v>
      </c>
      <c r="J8676">
        <v>-1.4839E-2</v>
      </c>
      <c r="K8676">
        <v>1012.889954</v>
      </c>
      <c r="L8676">
        <v>42.791130000000003</v>
      </c>
      <c r="W8676">
        <f t="shared" si="135"/>
        <v>53365.071207795052</v>
      </c>
    </row>
    <row r="8677" spans="1:23" x14ac:dyDescent="0.3">
      <c r="A8677">
        <v>139.77000000000001</v>
      </c>
      <c r="B8677">
        <v>-258.44671599999998</v>
      </c>
      <c r="C8677">
        <v>-48652.210937000003</v>
      </c>
      <c r="D8677">
        <v>21905.740234000001</v>
      </c>
      <c r="E8677">
        <v>0.29520000000000002</v>
      </c>
      <c r="F8677">
        <v>9.9359699999999993</v>
      </c>
      <c r="G8677">
        <v>-0.604383</v>
      </c>
      <c r="H8677">
        <v>2.7224000000000002E-2</v>
      </c>
      <c r="I8677">
        <v>8.4720000000000004E-3</v>
      </c>
      <c r="J8677">
        <v>-1.1023E-2</v>
      </c>
      <c r="K8677">
        <v>1012.889954</v>
      </c>
      <c r="L8677">
        <v>42.791130000000003</v>
      </c>
      <c r="W8677">
        <f t="shared" si="135"/>
        <v>53356.966545736468</v>
      </c>
    </row>
    <row r="8678" spans="1:23" x14ac:dyDescent="0.3">
      <c r="A8678">
        <v>139.78125</v>
      </c>
      <c r="B8678">
        <v>-403.36862200000002</v>
      </c>
      <c r="C8678">
        <v>-48669.667969000002</v>
      </c>
      <c r="D8678">
        <v>21804.78125</v>
      </c>
      <c r="E8678">
        <v>0.294236</v>
      </c>
      <c r="F8678">
        <v>9.926793</v>
      </c>
      <c r="G8678">
        <v>-0.61298399999999997</v>
      </c>
      <c r="H8678">
        <v>-2.0899999999999998E-3</v>
      </c>
      <c r="I8678">
        <v>4.2430000000000002E-3</v>
      </c>
      <c r="J8678">
        <v>-5.1050000000000002E-3</v>
      </c>
      <c r="K8678">
        <v>1012.889954</v>
      </c>
      <c r="L8678">
        <v>42.791130000000003</v>
      </c>
      <c r="W8678">
        <f t="shared" si="135"/>
        <v>53332.427019762283</v>
      </c>
    </row>
    <row r="8679" spans="1:23" x14ac:dyDescent="0.3">
      <c r="A8679">
        <v>139.79249999999999</v>
      </c>
      <c r="B8679">
        <v>-359.97210699999999</v>
      </c>
      <c r="C8679">
        <v>-48642.542969000002</v>
      </c>
      <c r="D8679">
        <v>21873.349609000001</v>
      </c>
      <c r="E8679">
        <v>0.28416799999999998</v>
      </c>
      <c r="F8679">
        <v>9.9322130000000008</v>
      </c>
      <c r="G8679">
        <v>-0.61230399999999996</v>
      </c>
      <c r="H8679">
        <v>-2.3938000000000001E-2</v>
      </c>
      <c r="I8679">
        <v>7.94E-4</v>
      </c>
      <c r="J8679">
        <v>-3.7199999999999999E-4</v>
      </c>
      <c r="K8679">
        <v>1012.889954</v>
      </c>
      <c r="L8679">
        <v>42.791130000000003</v>
      </c>
      <c r="W8679">
        <f t="shared" si="135"/>
        <v>53335.447776561981</v>
      </c>
    </row>
    <row r="8680" spans="1:23" x14ac:dyDescent="0.3">
      <c r="A8680">
        <v>139.80375000000001</v>
      </c>
      <c r="B8680">
        <v>-351.97036700000001</v>
      </c>
      <c r="C8680">
        <v>-48648.023437000003</v>
      </c>
      <c r="D8680">
        <v>21849.15625</v>
      </c>
      <c r="E8680">
        <v>0.28606500000000001</v>
      </c>
      <c r="F8680">
        <v>9.9380260000000007</v>
      </c>
      <c r="G8680">
        <v>-0.60415200000000002</v>
      </c>
      <c r="H8680">
        <v>-3.2348000000000002E-2</v>
      </c>
      <c r="I8680">
        <v>5.8600000000000004E-4</v>
      </c>
      <c r="J8680">
        <v>2.836E-3</v>
      </c>
      <c r="K8680">
        <v>1012.889954</v>
      </c>
      <c r="L8680">
        <v>42.796013000000002</v>
      </c>
      <c r="W8680">
        <f t="shared" si="135"/>
        <v>53330.476242980068</v>
      </c>
    </row>
    <row r="8681" spans="1:23" x14ac:dyDescent="0.3">
      <c r="A8681">
        <v>139.815</v>
      </c>
      <c r="B8681">
        <v>-453.76153599999998</v>
      </c>
      <c r="C8681">
        <v>-48651.511719000002</v>
      </c>
      <c r="D8681">
        <v>21747.679687</v>
      </c>
      <c r="E8681">
        <v>0.28998699999999999</v>
      </c>
      <c r="F8681">
        <v>9.9431399999999996</v>
      </c>
      <c r="G8681">
        <v>-0.59120099999999998</v>
      </c>
      <c r="H8681">
        <v>-2.8919E-2</v>
      </c>
      <c r="I8681">
        <v>1.2149999999999999E-3</v>
      </c>
      <c r="J8681">
        <v>9.3882910000000003E-5</v>
      </c>
      <c r="K8681">
        <v>1012.889954</v>
      </c>
      <c r="L8681">
        <v>42.796013000000002</v>
      </c>
      <c r="W8681">
        <f t="shared" si="135"/>
        <v>53292.93634098144</v>
      </c>
    </row>
    <row r="8682" spans="1:23" x14ac:dyDescent="0.3">
      <c r="A8682">
        <v>139.82624999999999</v>
      </c>
      <c r="B8682">
        <v>-321.62667800000003</v>
      </c>
      <c r="C8682">
        <v>-48654.058594000002</v>
      </c>
      <c r="D8682">
        <v>21675.949218999998</v>
      </c>
      <c r="E8682">
        <v>0.28508099999999997</v>
      </c>
      <c r="F8682">
        <v>9.9350450000000006</v>
      </c>
      <c r="G8682">
        <v>-0.59220600000000001</v>
      </c>
      <c r="H8682">
        <v>-1.5807000000000002E-2</v>
      </c>
      <c r="I8682">
        <v>2.3349999999999998E-3</v>
      </c>
      <c r="J8682">
        <v>-3.241E-3</v>
      </c>
      <c r="K8682">
        <v>1012.889954</v>
      </c>
      <c r="L8682">
        <v>42.796013000000002</v>
      </c>
      <c r="W8682">
        <f t="shared" si="135"/>
        <v>53265.069566584192</v>
      </c>
    </row>
    <row r="8683" spans="1:23" x14ac:dyDescent="0.3">
      <c r="A8683">
        <v>139.83750000000001</v>
      </c>
      <c r="B8683">
        <v>-308.81802399999998</v>
      </c>
      <c r="C8683">
        <v>-48667.011719000002</v>
      </c>
      <c r="D8683">
        <v>21947.617187</v>
      </c>
      <c r="E8683">
        <v>0.27462599999999998</v>
      </c>
      <c r="F8683">
        <v>9.9403500000000005</v>
      </c>
      <c r="G8683">
        <v>-0.59637799999999996</v>
      </c>
      <c r="H8683">
        <v>1.0553E-2</v>
      </c>
      <c r="I8683">
        <v>4.6109999999999996E-3</v>
      </c>
      <c r="J8683">
        <v>-1.0938E-2</v>
      </c>
      <c r="K8683">
        <v>1012.889954</v>
      </c>
      <c r="L8683">
        <v>42.796013000000002</v>
      </c>
      <c r="W8683">
        <f t="shared" si="135"/>
        <v>53387.932142164194</v>
      </c>
    </row>
    <row r="8684" spans="1:23" x14ac:dyDescent="0.3">
      <c r="A8684">
        <v>139.84875</v>
      </c>
      <c r="B8684">
        <v>-313.25662199999999</v>
      </c>
      <c r="C8684">
        <v>-48686.105469000002</v>
      </c>
      <c r="D8684">
        <v>21834.494140999999</v>
      </c>
      <c r="E8684">
        <v>0.28186699999999998</v>
      </c>
      <c r="F8684">
        <v>9.9334600000000002</v>
      </c>
      <c r="G8684">
        <v>-0.59124299999999996</v>
      </c>
      <c r="H8684">
        <v>3.9566999999999998E-2</v>
      </c>
      <c r="I8684">
        <v>9.3369999999999998E-3</v>
      </c>
      <c r="J8684">
        <v>-1.9893000000000001E-2</v>
      </c>
      <c r="K8684">
        <v>1012.889954</v>
      </c>
      <c r="L8684">
        <v>42.796013000000002</v>
      </c>
      <c r="W8684">
        <f t="shared" si="135"/>
        <v>53358.974220305077</v>
      </c>
    </row>
    <row r="8685" spans="1:23" x14ac:dyDescent="0.3">
      <c r="A8685">
        <v>139.86000000000001</v>
      </c>
      <c r="B8685">
        <v>-271.11331200000001</v>
      </c>
      <c r="C8685">
        <v>-48678.09375</v>
      </c>
      <c r="D8685">
        <v>21919.5</v>
      </c>
      <c r="E8685">
        <v>0.28346100000000002</v>
      </c>
      <c r="F8685">
        <v>9.9270669999999992</v>
      </c>
      <c r="G8685">
        <v>-0.59575699999999998</v>
      </c>
      <c r="H8685">
        <v>5.7541000000000002E-2</v>
      </c>
      <c r="I8685">
        <v>1.1564E-2</v>
      </c>
      <c r="J8685">
        <v>-2.3838000000000002E-2</v>
      </c>
      <c r="K8685">
        <v>1012.889954</v>
      </c>
      <c r="L8685">
        <v>42.796013000000002</v>
      </c>
      <c r="W8685">
        <f t="shared" si="135"/>
        <v>53386.279078165135</v>
      </c>
    </row>
    <row r="8686" spans="1:23" x14ac:dyDescent="0.3">
      <c r="A8686">
        <v>139.87125</v>
      </c>
      <c r="B8686">
        <v>-282.06778000000003</v>
      </c>
      <c r="C8686">
        <v>-48698.292969000002</v>
      </c>
      <c r="D8686">
        <v>21821.341797000001</v>
      </c>
      <c r="E8686">
        <v>0.287771</v>
      </c>
      <c r="F8686">
        <v>9.9411839999999998</v>
      </c>
      <c r="G8686">
        <v>-0.58814299999999997</v>
      </c>
      <c r="H8686">
        <v>6.1756999999999999E-2</v>
      </c>
      <c r="I8686">
        <v>1.2514000000000001E-2</v>
      </c>
      <c r="J8686">
        <v>-2.2381999999999999E-2</v>
      </c>
      <c r="K8686">
        <v>1012.889954</v>
      </c>
      <c r="L8686">
        <v>42.796013000000002</v>
      </c>
      <c r="W8686">
        <f t="shared" si="135"/>
        <v>53364.541206203285</v>
      </c>
    </row>
    <row r="8687" spans="1:23" x14ac:dyDescent="0.3">
      <c r="A8687">
        <v>139.88249999999999</v>
      </c>
      <c r="B8687">
        <v>-218.99913000000001</v>
      </c>
      <c r="C8687">
        <v>-48663.714844000002</v>
      </c>
      <c r="D8687">
        <v>21796.289062</v>
      </c>
      <c r="E8687">
        <v>0.28426400000000002</v>
      </c>
      <c r="F8687">
        <v>9.9492290000000008</v>
      </c>
      <c r="G8687">
        <v>-0.59787199999999996</v>
      </c>
      <c r="H8687">
        <v>5.9721999999999997E-2</v>
      </c>
      <c r="I8687">
        <v>1.2274999999999999E-2</v>
      </c>
      <c r="J8687">
        <v>-1.9587E-2</v>
      </c>
      <c r="K8687">
        <v>1012.889954</v>
      </c>
      <c r="L8687">
        <v>42.796013000000002</v>
      </c>
      <c r="W8687">
        <f t="shared" si="135"/>
        <v>53322.446679717803</v>
      </c>
    </row>
    <row r="8688" spans="1:23" x14ac:dyDescent="0.3">
      <c r="A8688">
        <v>139.89375000000001</v>
      </c>
      <c r="B8688">
        <v>-362.52151500000002</v>
      </c>
      <c r="C8688">
        <v>-48650.085937000003</v>
      </c>
      <c r="D8688">
        <v>21766.371093999998</v>
      </c>
      <c r="E8688">
        <v>0.28969899999999998</v>
      </c>
      <c r="F8688">
        <v>9.9420020000000005</v>
      </c>
      <c r="G8688">
        <v>-0.60552399999999995</v>
      </c>
      <c r="H8688">
        <v>4.1356999999999998E-2</v>
      </c>
      <c r="I8688">
        <v>1.0225E-2</v>
      </c>
      <c r="J8688">
        <v>-1.4392E-2</v>
      </c>
      <c r="K8688">
        <v>1012.889954</v>
      </c>
      <c r="L8688">
        <v>42.796013000000002</v>
      </c>
      <c r="W8688">
        <f t="shared" si="135"/>
        <v>53298.566529767406</v>
      </c>
    </row>
    <row r="8689" spans="1:23" x14ac:dyDescent="0.3">
      <c r="A8689">
        <v>139.905</v>
      </c>
      <c r="B8689">
        <v>-345.46517899999998</v>
      </c>
      <c r="C8689">
        <v>-48655.5625</v>
      </c>
      <c r="D8689">
        <v>21877.490234000001</v>
      </c>
      <c r="E8689">
        <v>0.28857500000000003</v>
      </c>
      <c r="F8689">
        <v>9.9493980000000004</v>
      </c>
      <c r="G8689">
        <v>-0.61176200000000003</v>
      </c>
      <c r="H8689">
        <v>1.3691999999999999E-2</v>
      </c>
      <c r="I8689">
        <v>6.1209999999999997E-3</v>
      </c>
      <c r="J8689">
        <v>-7.7799999999999996E-3</v>
      </c>
      <c r="K8689">
        <v>1012.919983</v>
      </c>
      <c r="L8689">
        <v>42.796013000000002</v>
      </c>
      <c r="W8689">
        <f t="shared" si="135"/>
        <v>53348.923956534243</v>
      </c>
    </row>
    <row r="8690" spans="1:23" x14ac:dyDescent="0.3">
      <c r="A8690">
        <v>139.91624999999999</v>
      </c>
      <c r="B8690">
        <v>-176.540436</v>
      </c>
      <c r="C8690">
        <v>-48696.582030999998</v>
      </c>
      <c r="D8690">
        <v>22017.509765999999</v>
      </c>
      <c r="E8690">
        <v>0.28914400000000001</v>
      </c>
      <c r="F8690">
        <v>9.940849</v>
      </c>
      <c r="G8690">
        <v>-0.61142700000000005</v>
      </c>
      <c r="H8690">
        <v>-1.0290000000000001E-2</v>
      </c>
      <c r="I8690">
        <v>3.2789999999999998E-3</v>
      </c>
      <c r="J8690">
        <v>-3.1710000000000002E-3</v>
      </c>
      <c r="K8690">
        <v>1012.919983</v>
      </c>
      <c r="L8690">
        <v>42.796013000000002</v>
      </c>
      <c r="W8690">
        <f t="shared" si="135"/>
        <v>53443.044489656095</v>
      </c>
    </row>
    <row r="8691" spans="1:23" x14ac:dyDescent="0.3">
      <c r="A8691">
        <v>139.92750000000001</v>
      </c>
      <c r="B8691">
        <v>-288.29049700000002</v>
      </c>
      <c r="C8691">
        <v>-48659.289062000003</v>
      </c>
      <c r="D8691">
        <v>21798.265625</v>
      </c>
      <c r="E8691">
        <v>0.28912399999999999</v>
      </c>
      <c r="F8691">
        <v>9.9518629999999995</v>
      </c>
      <c r="G8691">
        <v>-0.602275</v>
      </c>
      <c r="H8691">
        <v>-2.3272999999999999E-2</v>
      </c>
      <c r="I8691">
        <v>8.7200000000000005E-4</v>
      </c>
      <c r="J8691">
        <v>-1.3899999999999999E-4</v>
      </c>
      <c r="K8691">
        <v>1012.919983</v>
      </c>
      <c r="L8691">
        <v>42.796013000000002</v>
      </c>
      <c r="W8691">
        <f t="shared" si="135"/>
        <v>53319.545268953589</v>
      </c>
    </row>
    <row r="8692" spans="1:23" x14ac:dyDescent="0.3">
      <c r="A8692">
        <v>139.93875</v>
      </c>
      <c r="B8692">
        <v>-350.05447400000003</v>
      </c>
      <c r="C8692">
        <v>-48655.65625</v>
      </c>
      <c r="D8692">
        <v>21849.332031000002</v>
      </c>
      <c r="E8692">
        <v>0.29342000000000001</v>
      </c>
      <c r="F8692">
        <v>9.9439600000000006</v>
      </c>
      <c r="G8692">
        <v>-0.59892199999999995</v>
      </c>
      <c r="H8692">
        <v>-3.0148999999999999E-2</v>
      </c>
      <c r="I8692">
        <v>1.049E-3</v>
      </c>
      <c r="J8692">
        <v>2.4429999999999999E-3</v>
      </c>
      <c r="K8692">
        <v>1012.919983</v>
      </c>
      <c r="L8692">
        <v>42.796013000000002</v>
      </c>
      <c r="W8692">
        <f t="shared" si="135"/>
        <v>53337.498380162288</v>
      </c>
    </row>
    <row r="8693" spans="1:23" x14ac:dyDescent="0.3">
      <c r="A8693">
        <v>139.94999999999999</v>
      </c>
      <c r="B8693">
        <v>-140.000595</v>
      </c>
      <c r="C8693">
        <v>-48666.695312000003</v>
      </c>
      <c r="D8693">
        <v>21900.779297000001</v>
      </c>
      <c r="E8693">
        <v>0.28138600000000002</v>
      </c>
      <c r="F8693">
        <v>9.9380900000000008</v>
      </c>
      <c r="G8693">
        <v>-0.60086600000000001</v>
      </c>
      <c r="H8693">
        <v>-2.1919000000000001E-2</v>
      </c>
      <c r="I8693">
        <v>3.4099999999999999E-4</v>
      </c>
      <c r="J8693">
        <v>-2.6499999999999999E-4</v>
      </c>
      <c r="K8693">
        <v>1012.919983</v>
      </c>
      <c r="L8693">
        <v>42.796013000000002</v>
      </c>
      <c r="W8693">
        <f t="shared" si="135"/>
        <v>53367.695908419606</v>
      </c>
    </row>
    <row r="8694" spans="1:23" x14ac:dyDescent="0.3">
      <c r="A8694">
        <v>139.96125000000001</v>
      </c>
      <c r="B8694">
        <v>-339.97927900000002</v>
      </c>
      <c r="C8694">
        <v>-48660.941405999998</v>
      </c>
      <c r="D8694">
        <v>21820.259765999999</v>
      </c>
      <c r="E8694">
        <v>0.26904600000000001</v>
      </c>
      <c r="F8694">
        <v>9.9446089999999998</v>
      </c>
      <c r="G8694">
        <v>-0.59903600000000001</v>
      </c>
      <c r="H8694">
        <v>1.0139999999999999E-3</v>
      </c>
      <c r="I8694">
        <v>3.7469999999999999E-3</v>
      </c>
      <c r="J8694">
        <v>-6.7349999999999997E-3</v>
      </c>
      <c r="K8694">
        <v>1012.919983</v>
      </c>
      <c r="L8694">
        <v>42.796013000000002</v>
      </c>
      <c r="W8694">
        <f t="shared" si="135"/>
        <v>53330.352902301638</v>
      </c>
    </row>
    <row r="8695" spans="1:23" x14ac:dyDescent="0.3">
      <c r="A8695">
        <v>139.9725</v>
      </c>
      <c r="B8695">
        <v>-310.38629200000003</v>
      </c>
      <c r="C8695">
        <v>-48662.5625</v>
      </c>
      <c r="D8695">
        <v>21963.632812</v>
      </c>
      <c r="E8695">
        <v>0.29533199999999998</v>
      </c>
      <c r="F8695">
        <v>9.9413920000000005</v>
      </c>
      <c r="G8695">
        <v>-0.59270999999999996</v>
      </c>
      <c r="H8695">
        <v>2.2064E-2</v>
      </c>
      <c r="I8695">
        <v>6.2310000000000004E-3</v>
      </c>
      <c r="J8695">
        <v>-1.5114000000000001E-2</v>
      </c>
      <c r="K8695">
        <v>1012.919983</v>
      </c>
      <c r="L8695">
        <v>42.796013000000002</v>
      </c>
      <c r="W8695">
        <f t="shared" si="135"/>
        <v>53390.471949749895</v>
      </c>
    </row>
    <row r="8696" spans="1:23" x14ac:dyDescent="0.3">
      <c r="A8696">
        <v>139.98374999999999</v>
      </c>
      <c r="B8696">
        <v>-216.775665</v>
      </c>
      <c r="C8696">
        <v>-48628.164062000003</v>
      </c>
      <c r="D8696">
        <v>21789.986327999999</v>
      </c>
      <c r="E8696">
        <v>0.26552999999999999</v>
      </c>
      <c r="F8696">
        <v>9.9418930000000003</v>
      </c>
      <c r="G8696">
        <v>-0.59734699999999996</v>
      </c>
      <c r="H8696">
        <v>4.9431999999999997E-2</v>
      </c>
      <c r="I8696">
        <v>9.3900000000000008E-3</v>
      </c>
      <c r="J8696">
        <v>-2.2374000000000002E-2</v>
      </c>
      <c r="K8696">
        <v>1012.919983</v>
      </c>
      <c r="L8696">
        <v>42.796013000000002</v>
      </c>
      <c r="W8696">
        <f t="shared" si="135"/>
        <v>53287.417238069924</v>
      </c>
    </row>
    <row r="8697" spans="1:23" x14ac:dyDescent="0.3">
      <c r="A8697">
        <v>139.995</v>
      </c>
      <c r="B8697">
        <v>-298.23996</v>
      </c>
      <c r="C8697">
        <v>-48641.894530999998</v>
      </c>
      <c r="D8697">
        <v>21843.347656000002</v>
      </c>
      <c r="E8697">
        <v>0.26998</v>
      </c>
      <c r="F8697">
        <v>9.9459739999999996</v>
      </c>
      <c r="G8697">
        <v>-0.61111499999999996</v>
      </c>
      <c r="H8697">
        <v>6.2553999999999998E-2</v>
      </c>
      <c r="I8697">
        <v>1.2474000000000001E-2</v>
      </c>
      <c r="J8697">
        <v>-2.3918999999999999E-2</v>
      </c>
      <c r="K8697">
        <v>1012.919983</v>
      </c>
      <c r="L8697">
        <v>42.796013000000002</v>
      </c>
      <c r="W8697">
        <f t="shared" si="135"/>
        <v>53322.178195002023</v>
      </c>
    </row>
    <row r="8698" spans="1:23" x14ac:dyDescent="0.3">
      <c r="A8698">
        <v>140.00624999999999</v>
      </c>
      <c r="B8698">
        <v>-258.61782799999997</v>
      </c>
      <c r="C8698">
        <v>-48684.011719000002</v>
      </c>
      <c r="D8698">
        <v>21908.279297000001</v>
      </c>
      <c r="E8698">
        <v>0.28734199999999999</v>
      </c>
      <c r="F8698">
        <v>9.9370139999999996</v>
      </c>
      <c r="G8698">
        <v>-0.60963100000000003</v>
      </c>
      <c r="H8698">
        <v>5.9832999999999997E-2</v>
      </c>
      <c r="I8698">
        <v>1.2666999999999999E-2</v>
      </c>
      <c r="J8698">
        <v>-1.9122E-2</v>
      </c>
      <c r="K8698">
        <v>1012.8599850000001</v>
      </c>
      <c r="L8698">
        <v>42.798552999999998</v>
      </c>
      <c r="W8698">
        <f t="shared" si="135"/>
        <v>53387.007614138172</v>
      </c>
    </row>
    <row r="8699" spans="1:23" x14ac:dyDescent="0.3">
      <c r="A8699">
        <v>140.01750000000001</v>
      </c>
      <c r="B8699">
        <v>-350.55304000000001</v>
      </c>
      <c r="C8699">
        <v>-48655.140625</v>
      </c>
      <c r="D8699">
        <v>21954.25</v>
      </c>
      <c r="E8699">
        <v>0.28647800000000001</v>
      </c>
      <c r="F8699">
        <v>9.9349760000000007</v>
      </c>
      <c r="G8699">
        <v>-0.60892500000000005</v>
      </c>
      <c r="H8699">
        <v>4.4385000000000001E-2</v>
      </c>
      <c r="I8699">
        <v>9.8259999999999997E-3</v>
      </c>
      <c r="J8699">
        <v>-1.4385999999999999E-2</v>
      </c>
      <c r="K8699">
        <v>1012.8599850000001</v>
      </c>
      <c r="L8699">
        <v>42.798552999999998</v>
      </c>
      <c r="W8699">
        <f t="shared" si="135"/>
        <v>53380.096381843287</v>
      </c>
    </row>
    <row r="8700" spans="1:23" x14ac:dyDescent="0.3">
      <c r="A8700">
        <v>140.02875</v>
      </c>
      <c r="B8700">
        <v>-410.86849999999998</v>
      </c>
      <c r="C8700">
        <v>-48632.605469000002</v>
      </c>
      <c r="D8700">
        <v>21830.789062</v>
      </c>
      <c r="E8700">
        <v>0.28748400000000002</v>
      </c>
      <c r="F8700">
        <v>9.9434249999999995</v>
      </c>
      <c r="G8700">
        <v>-0.60595100000000002</v>
      </c>
      <c r="H8700">
        <v>2.3473999999999998E-2</v>
      </c>
      <c r="I8700">
        <v>7.1219999999999999E-3</v>
      </c>
      <c r="J8700">
        <v>-9.8110000000000003E-3</v>
      </c>
      <c r="K8700">
        <v>1012.8599850000001</v>
      </c>
      <c r="L8700">
        <v>42.798552999999998</v>
      </c>
      <c r="W8700">
        <f t="shared" si="135"/>
        <v>53309.309493720139</v>
      </c>
    </row>
    <row r="8701" spans="1:23" x14ac:dyDescent="0.3">
      <c r="A8701">
        <v>140.04</v>
      </c>
      <c r="B8701">
        <v>-391.61273199999999</v>
      </c>
      <c r="C8701">
        <v>-48669.636719000002</v>
      </c>
      <c r="D8701">
        <v>21852.867187</v>
      </c>
      <c r="E8701">
        <v>0.29585400000000001</v>
      </c>
      <c r="F8701">
        <v>9.9415720000000007</v>
      </c>
      <c r="G8701">
        <v>-0.59307799999999999</v>
      </c>
      <c r="H8701">
        <v>6.1700000000000004E-4</v>
      </c>
      <c r="I8701">
        <v>4.431E-3</v>
      </c>
      <c r="J8701">
        <v>-6.9360000000000003E-3</v>
      </c>
      <c r="K8701">
        <v>1012.8599850000001</v>
      </c>
      <c r="L8701">
        <v>42.798552999999998</v>
      </c>
      <c r="W8701">
        <f t="shared" si="135"/>
        <v>53351.988746287228</v>
      </c>
    </row>
    <row r="8702" spans="1:23" x14ac:dyDescent="0.3">
      <c r="A8702">
        <v>140.05125000000001</v>
      </c>
      <c r="B8702">
        <v>-398.74704000000003</v>
      </c>
      <c r="C8702">
        <v>-48645.191405999998</v>
      </c>
      <c r="D8702">
        <v>21859.970702999999</v>
      </c>
      <c r="E8702">
        <v>0.28658600000000001</v>
      </c>
      <c r="F8702">
        <v>9.9373210000000007</v>
      </c>
      <c r="G8702">
        <v>-0.59615099999999999</v>
      </c>
      <c r="H8702">
        <v>-1.4565E-2</v>
      </c>
      <c r="I8702">
        <v>3.2230000000000002E-3</v>
      </c>
      <c r="J8702">
        <v>-2.12E-4</v>
      </c>
      <c r="K8702">
        <v>1012.8599850000001</v>
      </c>
      <c r="L8702">
        <v>42.798552999999998</v>
      </c>
      <c r="W8702">
        <f t="shared" si="135"/>
        <v>53332.653836690923</v>
      </c>
    </row>
    <row r="8703" spans="1:23" x14ac:dyDescent="0.3">
      <c r="A8703">
        <v>140.0625</v>
      </c>
      <c r="B8703">
        <v>-418.41748000000001</v>
      </c>
      <c r="C8703">
        <v>-48642.378905999998</v>
      </c>
      <c r="D8703">
        <v>21862.025390999999</v>
      </c>
      <c r="E8703">
        <v>0.28064299999999998</v>
      </c>
      <c r="F8703">
        <v>9.937208</v>
      </c>
      <c r="G8703">
        <v>-0.58528199999999997</v>
      </c>
      <c r="H8703">
        <v>-3.1215E-2</v>
      </c>
      <c r="I8703">
        <v>5.7799999999999995E-4</v>
      </c>
      <c r="J8703">
        <v>2.908E-3</v>
      </c>
      <c r="K8703">
        <v>1012.8599850000001</v>
      </c>
      <c r="L8703">
        <v>42.798552999999998</v>
      </c>
      <c r="W8703">
        <f t="shared" si="135"/>
        <v>53331.081491182718</v>
      </c>
    </row>
    <row r="8704" spans="1:23" x14ac:dyDescent="0.3">
      <c r="A8704">
        <v>140.07374999999999</v>
      </c>
      <c r="B8704">
        <v>-382.97039799999999</v>
      </c>
      <c r="C8704">
        <v>-48685.398437000003</v>
      </c>
      <c r="D8704">
        <v>21880.462890999999</v>
      </c>
      <c r="E8704">
        <v>0.28772999999999999</v>
      </c>
      <c r="F8704">
        <v>9.9302080000000004</v>
      </c>
      <c r="G8704">
        <v>-0.59861299999999995</v>
      </c>
      <c r="H8704">
        <v>-2.8967E-2</v>
      </c>
      <c r="I8704">
        <v>-7.1000000000000002E-4</v>
      </c>
      <c r="J8704">
        <v>1.0120000000000001E-3</v>
      </c>
      <c r="K8704">
        <v>1012.8599850000001</v>
      </c>
      <c r="L8704">
        <v>42.798552999999998</v>
      </c>
      <c r="W8704">
        <f t="shared" si="135"/>
        <v>53377.610883399553</v>
      </c>
    </row>
    <row r="8705" spans="1:23" x14ac:dyDescent="0.3">
      <c r="A8705">
        <v>140.08500000000001</v>
      </c>
      <c r="B8705">
        <v>-431.395599</v>
      </c>
      <c r="C8705">
        <v>-48666.210937000003</v>
      </c>
      <c r="D8705">
        <v>21965.597656000002</v>
      </c>
      <c r="E8705">
        <v>0.27413500000000002</v>
      </c>
      <c r="F8705">
        <v>9.9325650000000003</v>
      </c>
      <c r="G8705">
        <v>-0.60852099999999998</v>
      </c>
      <c r="H8705">
        <v>-1.5011999999999999E-2</v>
      </c>
      <c r="I8705">
        <v>1.9070000000000001E-3</v>
      </c>
      <c r="J8705">
        <v>-4.1070000000000004E-3</v>
      </c>
      <c r="K8705">
        <v>1012.8599850000001</v>
      </c>
      <c r="L8705">
        <v>42.798552999999998</v>
      </c>
      <c r="W8705">
        <f t="shared" si="135"/>
        <v>53395.446149579904</v>
      </c>
    </row>
    <row r="8706" spans="1:23" x14ac:dyDescent="0.3">
      <c r="A8706">
        <v>140.09625</v>
      </c>
      <c r="B8706">
        <v>-260.95816000000002</v>
      </c>
      <c r="C8706">
        <v>-48647.011719000002</v>
      </c>
      <c r="D8706">
        <v>21862.605468999998</v>
      </c>
      <c r="E8706">
        <v>0.28943400000000002</v>
      </c>
      <c r="F8706">
        <v>9.9402629999999998</v>
      </c>
      <c r="G8706">
        <v>-0.60413899999999998</v>
      </c>
      <c r="H8706">
        <v>8.6800000000000002E-3</v>
      </c>
      <c r="I8706">
        <v>5.8149999999999999E-3</v>
      </c>
      <c r="J8706">
        <v>-1.1202999999999999E-2</v>
      </c>
      <c r="K8706">
        <v>1012.8599850000001</v>
      </c>
      <c r="L8706">
        <v>42.798552999999998</v>
      </c>
      <c r="W8706">
        <f t="shared" ref="W8706:W8769" si="136">SQRT((B8706)^2+(C8706)^2+(D8706)^2)</f>
        <v>53334.541961499424</v>
      </c>
    </row>
    <row r="8707" spans="1:23" x14ac:dyDescent="0.3">
      <c r="A8707">
        <v>140.10749999999999</v>
      </c>
      <c r="B8707">
        <v>-362.29788200000002</v>
      </c>
      <c r="C8707">
        <v>-48649.394530999998</v>
      </c>
      <c r="D8707">
        <v>21889.71875</v>
      </c>
      <c r="E8707">
        <v>0.287304</v>
      </c>
      <c r="F8707">
        <v>9.9298330000000004</v>
      </c>
      <c r="G8707">
        <v>-0.60251600000000005</v>
      </c>
      <c r="H8707">
        <v>3.9052000000000003E-2</v>
      </c>
      <c r="I8707">
        <v>8.9470000000000001E-3</v>
      </c>
      <c r="J8707">
        <v>-2.0875000000000001E-2</v>
      </c>
      <c r="K8707">
        <v>1012.889954</v>
      </c>
      <c r="L8707">
        <v>42.798552999999998</v>
      </c>
      <c r="W8707">
        <f t="shared" si="136"/>
        <v>53348.426733525099</v>
      </c>
    </row>
    <row r="8708" spans="1:23" x14ac:dyDescent="0.3">
      <c r="A8708">
        <v>140.11875000000001</v>
      </c>
      <c r="B8708">
        <v>-265.32223499999998</v>
      </c>
      <c r="C8708">
        <v>-48623.328125</v>
      </c>
      <c r="D8708">
        <v>21777.589843999998</v>
      </c>
      <c r="E8708">
        <v>0.29756500000000002</v>
      </c>
      <c r="F8708">
        <v>9.9294709999999995</v>
      </c>
      <c r="G8708">
        <v>-0.59101199999999998</v>
      </c>
      <c r="H8708">
        <v>5.7854999999999997E-2</v>
      </c>
      <c r="I8708">
        <v>1.1965999999999999E-2</v>
      </c>
      <c r="J8708">
        <v>-2.4747000000000002E-2</v>
      </c>
      <c r="K8708">
        <v>1012.889954</v>
      </c>
      <c r="L8708">
        <v>42.798552999999998</v>
      </c>
      <c r="W8708">
        <f t="shared" si="136"/>
        <v>53278.155497851963</v>
      </c>
    </row>
    <row r="8709" spans="1:23" x14ac:dyDescent="0.3">
      <c r="A8709">
        <v>140.13</v>
      </c>
      <c r="B8709">
        <v>-385.30502300000001</v>
      </c>
      <c r="C8709">
        <v>-48641.007812000003</v>
      </c>
      <c r="D8709">
        <v>21777.041015999999</v>
      </c>
      <c r="E8709">
        <v>0.27476400000000001</v>
      </c>
      <c r="F8709">
        <v>9.9406820000000007</v>
      </c>
      <c r="G8709">
        <v>-0.58745899999999995</v>
      </c>
      <c r="H8709">
        <v>6.0318999999999998E-2</v>
      </c>
      <c r="I8709">
        <v>1.2289E-2</v>
      </c>
      <c r="J8709">
        <v>-2.3717999999999999E-2</v>
      </c>
      <c r="K8709">
        <v>1012.889954</v>
      </c>
      <c r="L8709">
        <v>42.798552999999998</v>
      </c>
      <c r="W8709">
        <f t="shared" si="136"/>
        <v>53294.799149075894</v>
      </c>
    </row>
    <row r="8710" spans="1:23" x14ac:dyDescent="0.3">
      <c r="A8710">
        <v>140.14125000000001</v>
      </c>
      <c r="B8710">
        <v>-348.29708900000003</v>
      </c>
      <c r="C8710">
        <v>-48647.519530999998</v>
      </c>
      <c r="D8710">
        <v>21734.027343999998</v>
      </c>
      <c r="E8710">
        <v>0.293402</v>
      </c>
      <c r="F8710">
        <v>9.9455600000000004</v>
      </c>
      <c r="G8710">
        <v>-0.59528899999999996</v>
      </c>
      <c r="H8710">
        <v>5.4262999999999999E-2</v>
      </c>
      <c r="I8710">
        <v>1.1280999999999999E-2</v>
      </c>
      <c r="J8710">
        <v>-1.8494E-2</v>
      </c>
      <c r="K8710">
        <v>1012.889954</v>
      </c>
      <c r="L8710">
        <v>42.798552999999998</v>
      </c>
      <c r="W8710">
        <f t="shared" si="136"/>
        <v>53282.927959816283</v>
      </c>
    </row>
    <row r="8711" spans="1:23" x14ac:dyDescent="0.3">
      <c r="A8711">
        <v>140.1525</v>
      </c>
      <c r="B8711">
        <v>-443.21160900000001</v>
      </c>
      <c r="C8711">
        <v>-48638.308594000002</v>
      </c>
      <c r="D8711">
        <v>21799.794922000001</v>
      </c>
      <c r="E8711">
        <v>0.28530800000000001</v>
      </c>
      <c r="F8711">
        <v>9.9402519999999992</v>
      </c>
      <c r="G8711">
        <v>-0.59702100000000002</v>
      </c>
      <c r="H8711">
        <v>3.6826999999999999E-2</v>
      </c>
      <c r="I8711">
        <v>9.776E-3</v>
      </c>
      <c r="J8711">
        <v>-1.2729000000000001E-2</v>
      </c>
      <c r="K8711">
        <v>1012.889954</v>
      </c>
      <c r="L8711">
        <v>42.798552999999998</v>
      </c>
      <c r="W8711">
        <f t="shared" si="136"/>
        <v>53302.0877457608</v>
      </c>
    </row>
    <row r="8712" spans="1:23" x14ac:dyDescent="0.3">
      <c r="A8712">
        <v>140.16374999999999</v>
      </c>
      <c r="B8712">
        <v>-480.76559400000002</v>
      </c>
      <c r="C8712">
        <v>-48643.925780999998</v>
      </c>
      <c r="D8712">
        <v>21818.578125</v>
      </c>
      <c r="E8712">
        <v>0.288053</v>
      </c>
      <c r="F8712">
        <v>9.9351310000000002</v>
      </c>
      <c r="G8712">
        <v>-0.61119999999999997</v>
      </c>
      <c r="H8712">
        <v>1.5471E-2</v>
      </c>
      <c r="I8712">
        <v>6.2919999999999998E-3</v>
      </c>
      <c r="J8712">
        <v>-8.3199999999999993E-3</v>
      </c>
      <c r="K8712">
        <v>1012.889954</v>
      </c>
      <c r="L8712">
        <v>42.798552999999998</v>
      </c>
      <c r="W8712">
        <f t="shared" si="136"/>
        <v>53315.222988753776</v>
      </c>
    </row>
    <row r="8713" spans="1:23" x14ac:dyDescent="0.3">
      <c r="A8713">
        <v>140.17500000000001</v>
      </c>
      <c r="B8713">
        <v>-330.16537499999998</v>
      </c>
      <c r="C8713">
        <v>-48656.492187000003</v>
      </c>
      <c r="D8713">
        <v>21728.402343999998</v>
      </c>
      <c r="E8713">
        <v>0.28963899999999998</v>
      </c>
      <c r="F8713">
        <v>9.9309560000000001</v>
      </c>
      <c r="G8713">
        <v>-0.60163199999999994</v>
      </c>
      <c r="H8713">
        <v>-1.1462E-2</v>
      </c>
      <c r="I8713">
        <v>2.9060000000000002E-3</v>
      </c>
      <c r="J8713">
        <v>-2.5890000000000002E-3</v>
      </c>
      <c r="K8713">
        <v>1012.889954</v>
      </c>
      <c r="L8713">
        <v>42.798552999999998</v>
      </c>
      <c r="W8713">
        <f t="shared" si="136"/>
        <v>53288.71090147693</v>
      </c>
    </row>
    <row r="8714" spans="1:23" x14ac:dyDescent="0.3">
      <c r="A8714">
        <v>140.18625</v>
      </c>
      <c r="B8714">
        <v>-224.699997</v>
      </c>
      <c r="C8714">
        <v>-48652.320312000003</v>
      </c>
      <c r="D8714">
        <v>21876.042968999998</v>
      </c>
      <c r="E8714">
        <v>0.29326000000000002</v>
      </c>
      <c r="F8714">
        <v>9.9479740000000003</v>
      </c>
      <c r="G8714">
        <v>-0.61352200000000001</v>
      </c>
      <c r="H8714">
        <v>-2.6124000000000001E-2</v>
      </c>
      <c r="I8714">
        <v>5.0500000000000002E-4</v>
      </c>
      <c r="J8714">
        <v>4.2499999999999998E-4</v>
      </c>
      <c r="K8714">
        <v>1012.889954</v>
      </c>
      <c r="L8714">
        <v>42.798552999999998</v>
      </c>
      <c r="W8714">
        <f t="shared" si="136"/>
        <v>53344.728116390601</v>
      </c>
    </row>
    <row r="8715" spans="1:23" x14ac:dyDescent="0.3">
      <c r="A8715">
        <v>140.19749999999999</v>
      </c>
      <c r="B8715">
        <v>-322.62759399999999</v>
      </c>
      <c r="C8715">
        <v>-48654.582030999998</v>
      </c>
      <c r="D8715">
        <v>21803.701172000001</v>
      </c>
      <c r="E8715">
        <v>0.28188600000000003</v>
      </c>
      <c r="F8715">
        <v>9.9419299999999993</v>
      </c>
      <c r="G8715">
        <v>-0.617197</v>
      </c>
      <c r="H8715">
        <v>-3.465E-2</v>
      </c>
      <c r="I8715">
        <v>-2.8523449999999999E-5</v>
      </c>
      <c r="J8715">
        <v>3.4429999999999999E-3</v>
      </c>
      <c r="K8715">
        <v>1012.889954</v>
      </c>
      <c r="L8715">
        <v>42.798552999999998</v>
      </c>
      <c r="W8715">
        <f t="shared" si="136"/>
        <v>53317.668984808333</v>
      </c>
    </row>
    <row r="8716" spans="1:23" x14ac:dyDescent="0.3">
      <c r="A8716">
        <v>140.20875000000001</v>
      </c>
      <c r="B8716">
        <v>-412.64477499999998</v>
      </c>
      <c r="C8716">
        <v>-48636.535155999998</v>
      </c>
      <c r="D8716">
        <v>21851.078125</v>
      </c>
      <c r="E8716">
        <v>0.27782400000000002</v>
      </c>
      <c r="F8716">
        <v>9.9285540000000001</v>
      </c>
      <c r="G8716">
        <v>-0.60353699999999999</v>
      </c>
      <c r="H8716">
        <v>-2.5444000000000001E-2</v>
      </c>
      <c r="I8716">
        <v>1.286E-3</v>
      </c>
      <c r="J8716">
        <v>-3.59E-4</v>
      </c>
      <c r="K8716">
        <v>1012.869995</v>
      </c>
      <c r="L8716">
        <v>42.803435999999998</v>
      </c>
      <c r="W8716">
        <f t="shared" si="136"/>
        <v>53321.219443257411</v>
      </c>
    </row>
    <row r="8717" spans="1:23" x14ac:dyDescent="0.3">
      <c r="A8717">
        <v>140.22</v>
      </c>
      <c r="B8717">
        <v>-397.30844100000002</v>
      </c>
      <c r="C8717">
        <v>-48645.542969000002</v>
      </c>
      <c r="D8717">
        <v>21982.490234000001</v>
      </c>
      <c r="E8717">
        <v>0.27842800000000001</v>
      </c>
      <c r="F8717">
        <v>9.9387209999999993</v>
      </c>
      <c r="G8717">
        <v>-0.60405399999999998</v>
      </c>
      <c r="H8717">
        <v>-6.9189999999999998E-3</v>
      </c>
      <c r="I8717">
        <v>3.6960000000000001E-3</v>
      </c>
      <c r="J8717">
        <v>-7.7330000000000003E-3</v>
      </c>
      <c r="K8717">
        <v>1012.869995</v>
      </c>
      <c r="L8717">
        <v>42.803435999999998</v>
      </c>
      <c r="W8717">
        <f t="shared" si="136"/>
        <v>53383.298714429598</v>
      </c>
    </row>
    <row r="8718" spans="1:23" x14ac:dyDescent="0.3">
      <c r="A8718">
        <v>140.23124999999999</v>
      </c>
      <c r="B8718">
        <v>-357.13876299999998</v>
      </c>
      <c r="C8718">
        <v>-48701.625</v>
      </c>
      <c r="D8718">
        <v>21847.925781000002</v>
      </c>
      <c r="E8718">
        <v>0.28674500000000003</v>
      </c>
      <c r="F8718">
        <v>9.9499949999999995</v>
      </c>
      <c r="G8718">
        <v>-0.58937200000000001</v>
      </c>
      <c r="H8718">
        <v>1.8109E-2</v>
      </c>
      <c r="I8718">
        <v>7.0320000000000001E-3</v>
      </c>
      <c r="J8718">
        <v>-1.4167000000000001E-2</v>
      </c>
      <c r="K8718">
        <v>1012.869995</v>
      </c>
      <c r="L8718">
        <v>42.803435999999998</v>
      </c>
      <c r="W8718">
        <f t="shared" si="136"/>
        <v>53378.906757901539</v>
      </c>
    </row>
    <row r="8719" spans="1:23" x14ac:dyDescent="0.3">
      <c r="A8719">
        <v>140.24250000000001</v>
      </c>
      <c r="B8719">
        <v>-317.75048800000002</v>
      </c>
      <c r="C8719">
        <v>-48655.296875</v>
      </c>
      <c r="D8719">
        <v>21815.960937</v>
      </c>
      <c r="E8719">
        <v>0.29325899999999999</v>
      </c>
      <c r="F8719">
        <v>9.9333310000000008</v>
      </c>
      <c r="G8719">
        <v>-0.600518</v>
      </c>
      <c r="H8719">
        <v>4.6736E-2</v>
      </c>
      <c r="I8719">
        <v>1.0600999999999999E-2</v>
      </c>
      <c r="J8719">
        <v>-1.9744000000000001E-2</v>
      </c>
      <c r="K8719">
        <v>1012.869995</v>
      </c>
      <c r="L8719">
        <v>42.803435999999998</v>
      </c>
      <c r="W8719">
        <f t="shared" si="136"/>
        <v>53323.306639514762</v>
      </c>
    </row>
    <row r="8720" spans="1:23" x14ac:dyDescent="0.3">
      <c r="A8720">
        <v>140.25375</v>
      </c>
      <c r="B8720">
        <v>-249.018036</v>
      </c>
      <c r="C8720">
        <v>-48647.726562000003</v>
      </c>
      <c r="D8720">
        <v>21893.736327999999</v>
      </c>
      <c r="E8720">
        <v>0.28491899999999998</v>
      </c>
      <c r="F8720">
        <v>9.9368590000000001</v>
      </c>
      <c r="G8720">
        <v>-0.58528400000000003</v>
      </c>
      <c r="H8720">
        <v>5.6721000000000001E-2</v>
      </c>
      <c r="I8720">
        <v>1.2777E-2</v>
      </c>
      <c r="J8720">
        <v>-2.1982000000000002E-2</v>
      </c>
      <c r="K8720">
        <v>1012.869995</v>
      </c>
      <c r="L8720">
        <v>42.803435999999998</v>
      </c>
      <c r="W8720">
        <f t="shared" si="136"/>
        <v>53347.905301270832</v>
      </c>
    </row>
    <row r="8721" spans="1:23" x14ac:dyDescent="0.3">
      <c r="A8721">
        <v>140.26499999999999</v>
      </c>
      <c r="B8721">
        <v>-372.44064300000002</v>
      </c>
      <c r="C8721">
        <v>-48645.8125</v>
      </c>
      <c r="D8721">
        <v>21618.158202999999</v>
      </c>
      <c r="E8721">
        <v>0.28064099999999997</v>
      </c>
      <c r="F8721">
        <v>9.936871</v>
      </c>
      <c r="G8721">
        <v>-0.606016</v>
      </c>
      <c r="H8721">
        <v>5.8382000000000003E-2</v>
      </c>
      <c r="I8721">
        <v>1.2449999999999999E-2</v>
      </c>
      <c r="J8721">
        <v>-2.0361000000000001E-2</v>
      </c>
      <c r="K8721">
        <v>1012.869995</v>
      </c>
      <c r="L8721">
        <v>42.803435999999998</v>
      </c>
      <c r="W8721">
        <f t="shared" si="136"/>
        <v>53234.373762707597</v>
      </c>
    </row>
    <row r="8722" spans="1:23" x14ac:dyDescent="0.3">
      <c r="A8722">
        <v>140.27625</v>
      </c>
      <c r="B8722">
        <v>-428.10412600000001</v>
      </c>
      <c r="C8722">
        <v>-48651.414062000003</v>
      </c>
      <c r="D8722">
        <v>21846.640625</v>
      </c>
      <c r="E8722">
        <v>0.27863900000000003</v>
      </c>
      <c r="F8722">
        <v>9.9350970000000007</v>
      </c>
      <c r="G8722">
        <v>-0.60116199999999997</v>
      </c>
      <c r="H8722">
        <v>4.3698000000000001E-2</v>
      </c>
      <c r="I8722">
        <v>9.476E-3</v>
      </c>
      <c r="J8722">
        <v>-1.4455000000000001E-2</v>
      </c>
      <c r="K8722">
        <v>1012.869995</v>
      </c>
      <c r="L8722">
        <v>42.803435999999998</v>
      </c>
      <c r="W8722">
        <f t="shared" si="136"/>
        <v>53333.095447130858</v>
      </c>
    </row>
    <row r="8723" spans="1:23" x14ac:dyDescent="0.3">
      <c r="A8723">
        <v>140.28749999999999</v>
      </c>
      <c r="B8723">
        <v>-355.13964800000002</v>
      </c>
      <c r="C8723">
        <v>-48673.695312000003</v>
      </c>
      <c r="D8723">
        <v>21804.300781000002</v>
      </c>
      <c r="E8723">
        <v>0.27260200000000001</v>
      </c>
      <c r="F8723">
        <v>9.9364109999999997</v>
      </c>
      <c r="G8723">
        <v>-0.60662300000000002</v>
      </c>
      <c r="H8723">
        <v>2.4856E-2</v>
      </c>
      <c r="I8723">
        <v>7.3099999999999997E-3</v>
      </c>
      <c r="J8723">
        <v>-1.0552000000000001E-2</v>
      </c>
      <c r="K8723">
        <v>1012.869995</v>
      </c>
      <c r="L8723">
        <v>42.803435999999998</v>
      </c>
      <c r="W8723">
        <f t="shared" si="136"/>
        <v>53335.562920469027</v>
      </c>
    </row>
    <row r="8724" spans="1:23" x14ac:dyDescent="0.3">
      <c r="A8724">
        <v>140.29875000000001</v>
      </c>
      <c r="B8724">
        <v>-417.03454599999998</v>
      </c>
      <c r="C8724">
        <v>-48644.5625</v>
      </c>
      <c r="D8724">
        <v>21856.675781000002</v>
      </c>
      <c r="E8724">
        <v>0.28445100000000001</v>
      </c>
      <c r="F8724">
        <v>9.9387640000000008</v>
      </c>
      <c r="G8724">
        <v>-0.59774899999999997</v>
      </c>
      <c r="H8724">
        <v>7.4899999999999999E-4</v>
      </c>
      <c r="I8724">
        <v>4.8979999999999996E-3</v>
      </c>
      <c r="J8724">
        <v>-4.7159999999999997E-3</v>
      </c>
      <c r="K8724">
        <v>1012.869995</v>
      </c>
      <c r="L8724">
        <v>42.803435999999998</v>
      </c>
      <c r="W8724">
        <f t="shared" si="136"/>
        <v>53330.869623743391</v>
      </c>
    </row>
    <row r="8725" spans="1:23" x14ac:dyDescent="0.3">
      <c r="A8725">
        <v>140.31</v>
      </c>
      <c r="B8725">
        <v>-325.46020499999997</v>
      </c>
      <c r="C8725">
        <v>-48638.5</v>
      </c>
      <c r="D8725">
        <v>21928.955077999999</v>
      </c>
      <c r="E8725">
        <v>0.28978700000000002</v>
      </c>
      <c r="F8725">
        <v>9.9415800000000001</v>
      </c>
      <c r="G8725">
        <v>-0.597997</v>
      </c>
      <c r="H8725">
        <v>-2.3435999999999998E-2</v>
      </c>
      <c r="I8725">
        <v>1.529E-3</v>
      </c>
      <c r="J8725">
        <v>9.8299999999999993E-4</v>
      </c>
      <c r="K8725">
        <v>1012.889954</v>
      </c>
      <c r="L8725">
        <v>42.803435999999998</v>
      </c>
      <c r="W8725">
        <f t="shared" si="136"/>
        <v>53354.368868987483</v>
      </c>
    </row>
    <row r="8726" spans="1:23" x14ac:dyDescent="0.3">
      <c r="A8726">
        <v>140.32124999999999</v>
      </c>
      <c r="B8726">
        <v>-394.48846400000002</v>
      </c>
      <c r="C8726">
        <v>-48612.128905999998</v>
      </c>
      <c r="D8726">
        <v>21701.435547000001</v>
      </c>
      <c r="E8726">
        <v>0.28188000000000002</v>
      </c>
      <c r="F8726">
        <v>9.9369910000000008</v>
      </c>
      <c r="G8726">
        <v>-0.59814199999999995</v>
      </c>
      <c r="H8726">
        <v>-2.9742999999999999E-2</v>
      </c>
      <c r="I8726">
        <v>2.23E-4</v>
      </c>
      <c r="J8726">
        <v>1.5659999999999999E-3</v>
      </c>
      <c r="K8726">
        <v>1012.889954</v>
      </c>
      <c r="L8726">
        <v>42.803435999999998</v>
      </c>
      <c r="W8726">
        <f t="shared" si="136"/>
        <v>53237.646479933588</v>
      </c>
    </row>
    <row r="8727" spans="1:23" x14ac:dyDescent="0.3">
      <c r="A8727">
        <v>140.33250000000001</v>
      </c>
      <c r="B8727">
        <v>-363.52310199999999</v>
      </c>
      <c r="C8727">
        <v>-48630.09375</v>
      </c>
      <c r="D8727">
        <v>21834.560547000001</v>
      </c>
      <c r="E8727">
        <v>0.29119200000000001</v>
      </c>
      <c r="F8727">
        <v>9.93825</v>
      </c>
      <c r="G8727">
        <v>-0.61027600000000004</v>
      </c>
      <c r="H8727">
        <v>-2.8393000000000002E-2</v>
      </c>
      <c r="I8727">
        <v>7.7899999999999996E-4</v>
      </c>
      <c r="J8727">
        <v>2.1679999999999998E-3</v>
      </c>
      <c r="K8727">
        <v>1012.889954</v>
      </c>
      <c r="L8727">
        <v>42.803435999999998</v>
      </c>
      <c r="W8727">
        <f t="shared" si="136"/>
        <v>53308.218892212913</v>
      </c>
    </row>
    <row r="8728" spans="1:23" x14ac:dyDescent="0.3">
      <c r="A8728">
        <v>140.34375</v>
      </c>
      <c r="B8728">
        <v>-403.79806500000001</v>
      </c>
      <c r="C8728">
        <v>-48614.921875</v>
      </c>
      <c r="D8728">
        <v>21838.855468999998</v>
      </c>
      <c r="E8728">
        <v>0.28858600000000001</v>
      </c>
      <c r="F8728">
        <v>9.9379840000000002</v>
      </c>
      <c r="G8728">
        <v>-0.60007299999999997</v>
      </c>
      <c r="H8728">
        <v>-1.252E-2</v>
      </c>
      <c r="I8728">
        <v>2.4429999999999999E-3</v>
      </c>
      <c r="J8728">
        <v>-3.7339999999999999E-3</v>
      </c>
      <c r="K8728">
        <v>1012.889954</v>
      </c>
      <c r="L8728">
        <v>42.803435999999998</v>
      </c>
      <c r="W8728">
        <f t="shared" si="136"/>
        <v>53296.428491837258</v>
      </c>
    </row>
    <row r="8729" spans="1:23" x14ac:dyDescent="0.3">
      <c r="A8729">
        <v>140.35499999999999</v>
      </c>
      <c r="B8729">
        <v>-448.15243500000003</v>
      </c>
      <c r="C8729">
        <v>-48642.398437000003</v>
      </c>
      <c r="D8729">
        <v>21912.019531000002</v>
      </c>
      <c r="E8729">
        <v>0.28864400000000001</v>
      </c>
      <c r="F8729">
        <v>9.930301</v>
      </c>
      <c r="G8729">
        <v>-0.59490900000000002</v>
      </c>
      <c r="H8729">
        <v>1.5228999999999999E-2</v>
      </c>
      <c r="I8729">
        <v>5.9820000000000003E-3</v>
      </c>
      <c r="J8729">
        <v>-1.2468999999999999E-2</v>
      </c>
      <c r="K8729">
        <v>1012.889954</v>
      </c>
      <c r="L8729">
        <v>42.803435999999998</v>
      </c>
      <c r="W8729">
        <f t="shared" si="136"/>
        <v>53351.85438422719</v>
      </c>
    </row>
    <row r="8730" spans="1:23" x14ac:dyDescent="0.3">
      <c r="A8730">
        <v>140.36625000000001</v>
      </c>
      <c r="B8730">
        <v>-294.65741000000003</v>
      </c>
      <c r="C8730">
        <v>-48643.507812000003</v>
      </c>
      <c r="D8730">
        <v>21894.900390999999</v>
      </c>
      <c r="E8730">
        <v>0.28068599999999999</v>
      </c>
      <c r="F8730">
        <v>9.9462069999999994</v>
      </c>
      <c r="G8730">
        <v>-0.59556500000000001</v>
      </c>
      <c r="H8730">
        <v>3.517E-2</v>
      </c>
      <c r="I8730">
        <v>8.201E-3</v>
      </c>
      <c r="J8730">
        <v>-1.924E-2</v>
      </c>
      <c r="K8730">
        <v>1012.889954</v>
      </c>
      <c r="L8730">
        <v>42.803435999999998</v>
      </c>
      <c r="W8730">
        <f t="shared" si="136"/>
        <v>53344.768613025073</v>
      </c>
    </row>
    <row r="8731" spans="1:23" x14ac:dyDescent="0.3">
      <c r="A8731">
        <v>140.3775</v>
      </c>
      <c r="B8731">
        <v>-454.16763300000002</v>
      </c>
      <c r="C8731">
        <v>-48639.992187000003</v>
      </c>
      <c r="D8731">
        <v>21822.773437</v>
      </c>
      <c r="E8731">
        <v>0.29454999999999998</v>
      </c>
      <c r="F8731">
        <v>9.9401729999999997</v>
      </c>
      <c r="G8731">
        <v>-0.60678799999999999</v>
      </c>
      <c r="H8731">
        <v>5.3467000000000001E-2</v>
      </c>
      <c r="I8731">
        <v>1.0540000000000001E-2</v>
      </c>
      <c r="J8731">
        <v>-2.2293E-2</v>
      </c>
      <c r="K8731">
        <v>1012.889954</v>
      </c>
      <c r="L8731">
        <v>42.803435999999998</v>
      </c>
      <c r="W8731">
        <f t="shared" si="136"/>
        <v>53313.117979282724</v>
      </c>
    </row>
    <row r="8732" spans="1:23" x14ac:dyDescent="0.3">
      <c r="A8732">
        <v>140.38874999999999</v>
      </c>
      <c r="B8732">
        <v>-396.23550399999999</v>
      </c>
      <c r="C8732">
        <v>-48643.378905999998</v>
      </c>
      <c r="D8732">
        <v>21786.154297000001</v>
      </c>
      <c r="E8732">
        <v>0.28412100000000001</v>
      </c>
      <c r="F8732">
        <v>9.9329940000000008</v>
      </c>
      <c r="G8732">
        <v>-0.59941299999999997</v>
      </c>
      <c r="H8732">
        <v>6.1398000000000001E-2</v>
      </c>
      <c r="I8732">
        <v>1.2369E-2</v>
      </c>
      <c r="J8732">
        <v>-2.1006E-2</v>
      </c>
      <c r="K8732">
        <v>1012.889954</v>
      </c>
      <c r="L8732">
        <v>42.803435999999998</v>
      </c>
      <c r="W8732">
        <f t="shared" si="136"/>
        <v>53300.767658824647</v>
      </c>
    </row>
    <row r="8733" spans="1:23" x14ac:dyDescent="0.3">
      <c r="A8733">
        <v>140.4</v>
      </c>
      <c r="B8733">
        <v>-427.58013899999997</v>
      </c>
      <c r="C8733">
        <v>-48642.578125</v>
      </c>
      <c r="D8733">
        <v>21793.029297000001</v>
      </c>
      <c r="E8733">
        <v>0.28545599999999999</v>
      </c>
      <c r="F8733">
        <v>9.9389350000000007</v>
      </c>
      <c r="G8733">
        <v>-0.60416800000000004</v>
      </c>
      <c r="H8733">
        <v>5.8719E-2</v>
      </c>
      <c r="I8733">
        <v>1.221E-2</v>
      </c>
      <c r="J8733">
        <v>-1.8591E-2</v>
      </c>
      <c r="K8733">
        <v>1012.849976</v>
      </c>
      <c r="L8733">
        <v>42.803435999999998</v>
      </c>
      <c r="W8733">
        <f t="shared" si="136"/>
        <v>53303.089566758659</v>
      </c>
    </row>
    <row r="8734" spans="1:23" x14ac:dyDescent="0.3">
      <c r="A8734">
        <v>140.41125</v>
      </c>
      <c r="B8734">
        <v>-482.31875600000001</v>
      </c>
      <c r="C8734">
        <v>-48666.601562000003</v>
      </c>
      <c r="D8734">
        <v>21756.541015999999</v>
      </c>
      <c r="E8734">
        <v>0.28732999999999997</v>
      </c>
      <c r="F8734">
        <v>9.9405970000000003</v>
      </c>
      <c r="G8734">
        <v>-0.60281799999999996</v>
      </c>
      <c r="H8734">
        <v>3.9691999999999998E-2</v>
      </c>
      <c r="I8734">
        <v>9.7300000000000008E-3</v>
      </c>
      <c r="J8734">
        <v>-1.3665E-2</v>
      </c>
      <c r="K8734">
        <v>1012.849976</v>
      </c>
      <c r="L8734">
        <v>42.803435999999998</v>
      </c>
      <c r="W8734">
        <f t="shared" si="136"/>
        <v>53310.578837203982</v>
      </c>
    </row>
    <row r="8735" spans="1:23" x14ac:dyDescent="0.3">
      <c r="A8735">
        <v>140.42250000000001</v>
      </c>
      <c r="B8735">
        <v>-356.78698700000001</v>
      </c>
      <c r="C8735">
        <v>-48672.972655999998</v>
      </c>
      <c r="D8735">
        <v>21795.076172000001</v>
      </c>
      <c r="E8735">
        <v>0.28786299999999998</v>
      </c>
      <c r="F8735">
        <v>9.9404380000000003</v>
      </c>
      <c r="G8735">
        <v>-0.59990100000000002</v>
      </c>
      <c r="H8735">
        <v>1.2625000000000001E-2</v>
      </c>
      <c r="I8735">
        <v>6.2500000000000003E-3</v>
      </c>
      <c r="J8735">
        <v>-8.9630000000000005E-3</v>
      </c>
      <c r="K8735">
        <v>1012.849976</v>
      </c>
      <c r="L8735">
        <v>42.803435999999998</v>
      </c>
      <c r="W8735">
        <f t="shared" si="136"/>
        <v>53331.143897999209</v>
      </c>
    </row>
    <row r="8736" spans="1:23" x14ac:dyDescent="0.3">
      <c r="A8736">
        <v>140.43375</v>
      </c>
      <c r="B8736">
        <v>-362.58032200000002</v>
      </c>
      <c r="C8736">
        <v>-48647.691405999998</v>
      </c>
      <c r="D8736">
        <v>21679.935547000001</v>
      </c>
      <c r="E8736">
        <v>0.27211099999999999</v>
      </c>
      <c r="F8736">
        <v>9.9485159999999997</v>
      </c>
      <c r="G8736">
        <v>-0.60091300000000003</v>
      </c>
      <c r="H8736">
        <v>-1.4147E-2</v>
      </c>
      <c r="I8736">
        <v>2.565E-3</v>
      </c>
      <c r="J8736">
        <v>-3.0400000000000002E-3</v>
      </c>
      <c r="K8736">
        <v>1012.849976</v>
      </c>
      <c r="L8736">
        <v>42.803435999999998</v>
      </c>
      <c r="W8736">
        <f t="shared" si="136"/>
        <v>53261.139200597107</v>
      </c>
    </row>
    <row r="8737" spans="1:23" x14ac:dyDescent="0.3">
      <c r="A8737">
        <v>140.44499999999999</v>
      </c>
      <c r="B8737">
        <v>-408.54534899999999</v>
      </c>
      <c r="C8737">
        <v>-48683.777344000002</v>
      </c>
      <c r="D8737">
        <v>21806.363281000002</v>
      </c>
      <c r="E8737">
        <v>0.27889999999999998</v>
      </c>
      <c r="F8737">
        <v>9.9332910000000005</v>
      </c>
      <c r="G8737">
        <v>-0.59569799999999995</v>
      </c>
      <c r="H8737">
        <v>-2.5288999999999999E-2</v>
      </c>
      <c r="I8737">
        <v>7.27E-4</v>
      </c>
      <c r="J8737">
        <v>-2.5500000000000002E-4</v>
      </c>
      <c r="K8737">
        <v>1012.849976</v>
      </c>
      <c r="L8737">
        <v>42.803435999999998</v>
      </c>
      <c r="W8737">
        <f t="shared" si="136"/>
        <v>53345.989214985057</v>
      </c>
    </row>
    <row r="8738" spans="1:23" x14ac:dyDescent="0.3">
      <c r="A8738">
        <v>140.45625000000001</v>
      </c>
      <c r="B8738">
        <v>-453.61370799999997</v>
      </c>
      <c r="C8738">
        <v>-48653.449219000002</v>
      </c>
      <c r="D8738">
        <v>21882.980468999998</v>
      </c>
      <c r="E8738">
        <v>0.28800399999999998</v>
      </c>
      <c r="F8738">
        <v>9.9330259999999999</v>
      </c>
      <c r="G8738">
        <v>-0.59843400000000002</v>
      </c>
      <c r="H8738">
        <v>-3.1274999999999997E-2</v>
      </c>
      <c r="I8738">
        <v>3.5199999999999999E-4</v>
      </c>
      <c r="J8738">
        <v>1.671E-3</v>
      </c>
      <c r="K8738">
        <v>1012.849976</v>
      </c>
      <c r="L8738">
        <v>42.803435999999998</v>
      </c>
      <c r="W8738">
        <f t="shared" si="136"/>
        <v>53350.05829901719</v>
      </c>
    </row>
    <row r="8739" spans="1:23" x14ac:dyDescent="0.3">
      <c r="A8739">
        <v>140.4675</v>
      </c>
      <c r="B8739">
        <v>-392.35437000000002</v>
      </c>
      <c r="C8739">
        <v>-48656.910155999998</v>
      </c>
      <c r="D8739">
        <v>21810.908202999999</v>
      </c>
      <c r="E8739">
        <v>0.29541699999999999</v>
      </c>
      <c r="F8739">
        <v>9.9319849999999992</v>
      </c>
      <c r="G8739">
        <v>-0.61077599999999999</v>
      </c>
      <c r="H8739">
        <v>-2.325E-2</v>
      </c>
      <c r="I8739">
        <v>1.665E-3</v>
      </c>
      <c r="J8739">
        <v>-2.418E-3</v>
      </c>
      <c r="K8739">
        <v>1012.849976</v>
      </c>
      <c r="L8739">
        <v>42.803435999999998</v>
      </c>
      <c r="W8739">
        <f t="shared" si="136"/>
        <v>53323.208497992753</v>
      </c>
    </row>
    <row r="8740" spans="1:23" x14ac:dyDescent="0.3">
      <c r="A8740">
        <v>140.47874999999999</v>
      </c>
      <c r="B8740">
        <v>-322.76019300000002</v>
      </c>
      <c r="C8740">
        <v>-48653.503905999998</v>
      </c>
      <c r="D8740">
        <v>21884.773437</v>
      </c>
      <c r="E8740">
        <v>0.29682999999999998</v>
      </c>
      <c r="F8740">
        <v>9.9288489999999996</v>
      </c>
      <c r="G8740">
        <v>-0.59722699999999995</v>
      </c>
      <c r="H8740">
        <v>-7.8730630000000003E-5</v>
      </c>
      <c r="I8740">
        <v>4.0150000000000003E-3</v>
      </c>
      <c r="J8740">
        <v>-8.5780000000000006E-3</v>
      </c>
      <c r="K8740">
        <v>1012.849976</v>
      </c>
      <c r="L8740">
        <v>42.803435999999998</v>
      </c>
      <c r="W8740">
        <f t="shared" si="136"/>
        <v>53349.891516873424</v>
      </c>
    </row>
    <row r="8741" spans="1:23" x14ac:dyDescent="0.3">
      <c r="A8741">
        <v>140.49</v>
      </c>
      <c r="B8741">
        <v>-279.35876500000001</v>
      </c>
      <c r="C8741">
        <v>-48636.8125</v>
      </c>
      <c r="D8741">
        <v>21783.482422000001</v>
      </c>
      <c r="E8741">
        <v>0.28842299999999998</v>
      </c>
      <c r="F8741">
        <v>9.9325980000000005</v>
      </c>
      <c r="G8741">
        <v>-0.59111800000000003</v>
      </c>
      <c r="H8741">
        <v>2.4001000000000001E-2</v>
      </c>
      <c r="I8741">
        <v>7.3179999999999999E-3</v>
      </c>
      <c r="J8741">
        <v>-1.6376999999999999E-2</v>
      </c>
      <c r="K8741">
        <v>1012.849976</v>
      </c>
      <c r="L8741">
        <v>42.803435999999998</v>
      </c>
      <c r="W8741">
        <f t="shared" si="136"/>
        <v>53292.942102208261</v>
      </c>
    </row>
    <row r="8742" spans="1:23" x14ac:dyDescent="0.3">
      <c r="A8742">
        <v>140.50125</v>
      </c>
      <c r="B8742">
        <v>-315.95764200000002</v>
      </c>
      <c r="C8742">
        <v>-48632.425780999998</v>
      </c>
      <c r="D8742">
        <v>21814.669922000001</v>
      </c>
      <c r="E8742">
        <v>0.28756599999999999</v>
      </c>
      <c r="F8742">
        <v>9.9358489999999993</v>
      </c>
      <c r="G8742">
        <v>-0.58326800000000001</v>
      </c>
      <c r="H8742">
        <v>4.6022E-2</v>
      </c>
      <c r="I8742">
        <v>1.0115000000000001E-2</v>
      </c>
      <c r="J8742">
        <v>-2.0413000000000001E-2</v>
      </c>
      <c r="K8742">
        <v>1012.820007</v>
      </c>
      <c r="L8742">
        <v>42.808318999999997</v>
      </c>
      <c r="W8742">
        <f t="shared" si="136"/>
        <v>53301.899500691557</v>
      </c>
    </row>
    <row r="8743" spans="1:23" x14ac:dyDescent="0.3">
      <c r="A8743">
        <v>140.51249999999999</v>
      </c>
      <c r="B8743">
        <v>-332.61395299999998</v>
      </c>
      <c r="C8743">
        <v>-48635.328125</v>
      </c>
      <c r="D8743">
        <v>21937.296875</v>
      </c>
      <c r="E8743">
        <v>0.29100799999999999</v>
      </c>
      <c r="F8743">
        <v>9.9301960000000005</v>
      </c>
      <c r="G8743">
        <v>-0.59890200000000005</v>
      </c>
      <c r="H8743">
        <v>5.9961E-2</v>
      </c>
      <c r="I8743">
        <v>1.2248999999999999E-2</v>
      </c>
      <c r="J8743">
        <v>-2.2123E-2</v>
      </c>
      <c r="K8743">
        <v>1012.820007</v>
      </c>
      <c r="L8743">
        <v>42.808318999999997</v>
      </c>
      <c r="W8743">
        <f t="shared" si="136"/>
        <v>53354.950736084756</v>
      </c>
    </row>
    <row r="8744" spans="1:23" x14ac:dyDescent="0.3">
      <c r="A8744">
        <v>140.52375000000001</v>
      </c>
      <c r="B8744">
        <v>-146.00129699999999</v>
      </c>
      <c r="C8744">
        <v>-48653.3125</v>
      </c>
      <c r="D8744">
        <v>21785.285156000002</v>
      </c>
      <c r="E8744">
        <v>0.276725</v>
      </c>
      <c r="F8744">
        <v>9.9394589999999994</v>
      </c>
      <c r="G8744">
        <v>-0.59365699999999999</v>
      </c>
      <c r="H8744">
        <v>5.8120999999999999E-2</v>
      </c>
      <c r="I8744">
        <v>1.2540000000000001E-2</v>
      </c>
      <c r="J8744">
        <v>-1.8459E-2</v>
      </c>
      <c r="K8744">
        <v>1012.820007</v>
      </c>
      <c r="L8744">
        <v>42.808318999999997</v>
      </c>
      <c r="W8744">
        <f t="shared" si="136"/>
        <v>53308.205587222837</v>
      </c>
    </row>
    <row r="8745" spans="1:23" x14ac:dyDescent="0.3">
      <c r="A8745">
        <v>140.535</v>
      </c>
      <c r="B8745">
        <v>-284.571686</v>
      </c>
      <c r="C8745">
        <v>-48653.960937000003</v>
      </c>
      <c r="D8745">
        <v>21807.220702999999</v>
      </c>
      <c r="E8745">
        <v>0.28268100000000002</v>
      </c>
      <c r="F8745">
        <v>9.9382099999999998</v>
      </c>
      <c r="G8745">
        <v>-0.58844700000000005</v>
      </c>
      <c r="H8745">
        <v>5.0531E-2</v>
      </c>
      <c r="I8745">
        <v>1.1036000000000001E-2</v>
      </c>
      <c r="J8745">
        <v>-1.7288000000000001E-2</v>
      </c>
      <c r="K8745">
        <v>1012.820007</v>
      </c>
      <c r="L8745">
        <v>42.808318999999997</v>
      </c>
      <c r="W8745">
        <f t="shared" si="136"/>
        <v>53318.324905166955</v>
      </c>
    </row>
    <row r="8746" spans="1:23" x14ac:dyDescent="0.3">
      <c r="A8746">
        <v>140.54624999999999</v>
      </c>
      <c r="B8746">
        <v>-227.99823000000001</v>
      </c>
      <c r="C8746">
        <v>-48636.027344000002</v>
      </c>
      <c r="D8746">
        <v>21891.640625</v>
      </c>
      <c r="E8746">
        <v>0.28530100000000003</v>
      </c>
      <c r="F8746">
        <v>9.9434830000000005</v>
      </c>
      <c r="G8746">
        <v>-0.59526299999999999</v>
      </c>
      <c r="H8746">
        <v>2.6816E-2</v>
      </c>
      <c r="I8746">
        <v>8.0789999999999994E-3</v>
      </c>
      <c r="J8746">
        <v>-1.0784E-2</v>
      </c>
      <c r="K8746">
        <v>1012.820007</v>
      </c>
      <c r="L8746">
        <v>42.808318999999997</v>
      </c>
      <c r="W8746">
        <f t="shared" si="136"/>
        <v>53336.282849982614</v>
      </c>
    </row>
    <row r="8747" spans="1:23" x14ac:dyDescent="0.3">
      <c r="A8747">
        <v>140.5575</v>
      </c>
      <c r="B8747">
        <v>-337.53677399999998</v>
      </c>
      <c r="C8747">
        <v>-48646.261719000002</v>
      </c>
      <c r="D8747">
        <v>21833.164062</v>
      </c>
      <c r="E8747">
        <v>0.282974</v>
      </c>
      <c r="F8747">
        <v>9.9345719999999993</v>
      </c>
      <c r="G8747">
        <v>-0.59858800000000001</v>
      </c>
      <c r="H8747">
        <v>1.64E-4</v>
      </c>
      <c r="I8747">
        <v>5.4900000000000001E-3</v>
      </c>
      <c r="J8747">
        <v>-5.8529999999999997E-3</v>
      </c>
      <c r="K8747">
        <v>1012.820007</v>
      </c>
      <c r="L8747">
        <v>42.808318999999997</v>
      </c>
      <c r="W8747">
        <f t="shared" si="136"/>
        <v>53322.225790616205</v>
      </c>
    </row>
    <row r="8748" spans="1:23" x14ac:dyDescent="0.3">
      <c r="A8748">
        <v>140.56874999999999</v>
      </c>
      <c r="B8748">
        <v>-296.01986699999998</v>
      </c>
      <c r="C8748">
        <v>-48632.273437000003</v>
      </c>
      <c r="D8748">
        <v>21940.519531000002</v>
      </c>
      <c r="E8748">
        <v>0.28413899999999997</v>
      </c>
      <c r="F8748">
        <v>9.9418970000000009</v>
      </c>
      <c r="G8748">
        <v>-0.596889</v>
      </c>
      <c r="H8748">
        <v>-1.7361000000000001E-2</v>
      </c>
      <c r="I8748">
        <v>2.4499999999999999E-3</v>
      </c>
      <c r="J8748">
        <v>-1.6930000000000001E-3</v>
      </c>
      <c r="K8748">
        <v>1012.820007</v>
      </c>
      <c r="L8748">
        <v>42.808318999999997</v>
      </c>
      <c r="W8748">
        <f t="shared" si="136"/>
        <v>53353.275857279725</v>
      </c>
    </row>
    <row r="8749" spans="1:23" x14ac:dyDescent="0.3">
      <c r="A8749">
        <v>140.58000000000001</v>
      </c>
      <c r="B8749">
        <v>-349.50750699999998</v>
      </c>
      <c r="C8749">
        <v>-48629.628905999998</v>
      </c>
      <c r="D8749">
        <v>21878.085937</v>
      </c>
      <c r="E8749">
        <v>0.28419</v>
      </c>
      <c r="F8749">
        <v>9.9376560000000005</v>
      </c>
      <c r="G8749">
        <v>-0.60154700000000005</v>
      </c>
      <c r="H8749">
        <v>-2.9347000000000002E-2</v>
      </c>
      <c r="I8749">
        <v>-2.99E-4</v>
      </c>
      <c r="J8749">
        <v>2.104E-3</v>
      </c>
      <c r="K8749">
        <v>1012.820007</v>
      </c>
      <c r="L8749">
        <v>42.808318999999997</v>
      </c>
      <c r="W8749">
        <f t="shared" si="136"/>
        <v>53325.543666234451</v>
      </c>
    </row>
    <row r="8750" spans="1:23" x14ac:dyDescent="0.3">
      <c r="A8750">
        <v>140.59125</v>
      </c>
      <c r="B8750">
        <v>-166.575714</v>
      </c>
      <c r="C8750">
        <v>-48643.855469000002</v>
      </c>
      <c r="D8750">
        <v>21815.951172000001</v>
      </c>
      <c r="E8750">
        <v>0.29574400000000001</v>
      </c>
      <c r="F8750">
        <v>9.9420439999999992</v>
      </c>
      <c r="G8750">
        <v>-0.60719299999999998</v>
      </c>
      <c r="H8750">
        <v>-2.6172999999999998E-2</v>
      </c>
      <c r="I8750">
        <v>1.2400000000000001E-4</v>
      </c>
      <c r="J8750">
        <v>9.2000000000000003E-4</v>
      </c>
      <c r="K8750">
        <v>1012.820007</v>
      </c>
      <c r="L8750">
        <v>42.808318999999997</v>
      </c>
      <c r="W8750">
        <f t="shared" si="136"/>
        <v>53312.17635678123</v>
      </c>
    </row>
    <row r="8751" spans="1:23" x14ac:dyDescent="0.3">
      <c r="A8751">
        <v>140.60249999999999</v>
      </c>
      <c r="B8751">
        <v>-240.29835499999999</v>
      </c>
      <c r="C8751">
        <v>-48658.554687000003</v>
      </c>
      <c r="D8751">
        <v>21915.058593999998</v>
      </c>
      <c r="E8751">
        <v>0.29155999999999999</v>
      </c>
      <c r="F8751">
        <v>9.9388039999999993</v>
      </c>
      <c r="G8751">
        <v>-0.60850499999999996</v>
      </c>
      <c r="H8751">
        <v>-1.0139E-2</v>
      </c>
      <c r="I8751">
        <v>3.228E-3</v>
      </c>
      <c r="J8751">
        <v>-3.437E-3</v>
      </c>
      <c r="K8751">
        <v>1012.889954</v>
      </c>
      <c r="L8751">
        <v>42.808318999999997</v>
      </c>
      <c r="W8751">
        <f t="shared" si="136"/>
        <v>53366.492115424255</v>
      </c>
    </row>
    <row r="8752" spans="1:23" x14ac:dyDescent="0.3">
      <c r="A8752">
        <v>140.61375000000001</v>
      </c>
      <c r="B8752">
        <v>-336.852417</v>
      </c>
      <c r="C8752">
        <v>-48621.550780999998</v>
      </c>
      <c r="D8752">
        <v>21816.119140999999</v>
      </c>
      <c r="E8752">
        <v>0.28769899999999998</v>
      </c>
      <c r="F8752">
        <v>9.9353859999999994</v>
      </c>
      <c r="G8752">
        <v>-0.596557</v>
      </c>
      <c r="H8752">
        <v>1.0399E-2</v>
      </c>
      <c r="I8752">
        <v>5.4749999999999998E-3</v>
      </c>
      <c r="J8752">
        <v>-1.108E-2</v>
      </c>
      <c r="K8752">
        <v>1012.889954</v>
      </c>
      <c r="L8752">
        <v>42.808318999999997</v>
      </c>
      <c r="W8752">
        <f t="shared" si="136"/>
        <v>53292.69860191457</v>
      </c>
    </row>
    <row r="8753" spans="1:23" x14ac:dyDescent="0.3">
      <c r="A8753">
        <v>140.625</v>
      </c>
      <c r="B8753">
        <v>-437.459473</v>
      </c>
      <c r="C8753">
        <v>-48664.226562000003</v>
      </c>
      <c r="D8753">
        <v>21694.083984000001</v>
      </c>
      <c r="E8753">
        <v>0.29630299999999998</v>
      </c>
      <c r="F8753">
        <v>9.9258570000000006</v>
      </c>
      <c r="G8753">
        <v>-0.593773</v>
      </c>
      <c r="H8753">
        <v>3.4575000000000002E-2</v>
      </c>
      <c r="I8753">
        <v>8.7390000000000002E-3</v>
      </c>
      <c r="J8753">
        <v>-1.8367000000000001E-2</v>
      </c>
      <c r="K8753">
        <v>1012.889954</v>
      </c>
      <c r="L8753">
        <v>42.808318999999997</v>
      </c>
      <c r="W8753">
        <f t="shared" si="136"/>
        <v>53282.563729357367</v>
      </c>
    </row>
    <row r="8754" spans="1:23" x14ac:dyDescent="0.3">
      <c r="A8754">
        <v>140.63624999999999</v>
      </c>
      <c r="B8754">
        <v>-279.43859900000001</v>
      </c>
      <c r="C8754">
        <v>-48645.289062000003</v>
      </c>
      <c r="D8754">
        <v>21811.513672000001</v>
      </c>
      <c r="E8754">
        <v>0.28592000000000001</v>
      </c>
      <c r="F8754">
        <v>9.9436780000000002</v>
      </c>
      <c r="G8754">
        <v>-0.60641800000000001</v>
      </c>
      <c r="H8754">
        <v>5.5813000000000001E-2</v>
      </c>
      <c r="I8754">
        <v>1.1975E-2</v>
      </c>
      <c r="J8754">
        <v>-2.2550000000000001E-2</v>
      </c>
      <c r="K8754">
        <v>1012.889954</v>
      </c>
      <c r="L8754">
        <v>42.808318999999997</v>
      </c>
      <c r="W8754">
        <f t="shared" si="136"/>
        <v>53312.140854780831</v>
      </c>
    </row>
    <row r="8755" spans="1:23" x14ac:dyDescent="0.3">
      <c r="A8755">
        <v>140.64750000000001</v>
      </c>
      <c r="B8755">
        <v>-279.69241299999999</v>
      </c>
      <c r="C8755">
        <v>-48646.015625</v>
      </c>
      <c r="D8755">
        <v>21897.779297000001</v>
      </c>
      <c r="E8755">
        <v>0.27765600000000001</v>
      </c>
      <c r="F8755">
        <v>9.9353429999999996</v>
      </c>
      <c r="G8755">
        <v>-0.59613499999999997</v>
      </c>
      <c r="H8755">
        <v>6.2297999999999999E-2</v>
      </c>
      <c r="I8755">
        <v>1.2437E-2</v>
      </c>
      <c r="J8755">
        <v>-2.1415E-2</v>
      </c>
      <c r="K8755">
        <v>1012.889954</v>
      </c>
      <c r="L8755">
        <v>42.808318999999997</v>
      </c>
      <c r="W8755">
        <f t="shared" si="136"/>
        <v>53348.156502111255</v>
      </c>
    </row>
    <row r="8756" spans="1:23" x14ac:dyDescent="0.3">
      <c r="A8756">
        <v>140.65875</v>
      </c>
      <c r="B8756">
        <v>-385.24575800000002</v>
      </c>
      <c r="C8756">
        <v>-48663.714844000002</v>
      </c>
      <c r="D8756">
        <v>21890.914062</v>
      </c>
      <c r="E8756">
        <v>0.27595599999999998</v>
      </c>
      <c r="F8756">
        <v>9.9343029999999999</v>
      </c>
      <c r="G8756">
        <v>-0.60242700000000005</v>
      </c>
      <c r="H8756">
        <v>5.3589999999999999E-2</v>
      </c>
      <c r="I8756">
        <v>1.1323E-2</v>
      </c>
      <c r="J8756">
        <v>-1.8224000000000001E-2</v>
      </c>
      <c r="K8756">
        <v>1012.889954</v>
      </c>
      <c r="L8756">
        <v>42.808318999999997</v>
      </c>
      <c r="W8756">
        <f t="shared" si="136"/>
        <v>53362.137093467987</v>
      </c>
    </row>
    <row r="8757" spans="1:23" x14ac:dyDescent="0.3">
      <c r="A8757">
        <v>140.66999999999999</v>
      </c>
      <c r="B8757">
        <v>-317.75589000000002</v>
      </c>
      <c r="C8757">
        <v>-48647.066405999998</v>
      </c>
      <c r="D8757">
        <v>21833.34375</v>
      </c>
      <c r="E8757">
        <v>0.28564699999999998</v>
      </c>
      <c r="F8757">
        <v>9.9303600000000003</v>
      </c>
      <c r="G8757">
        <v>-0.60523099999999996</v>
      </c>
      <c r="H8757">
        <v>4.0660000000000002E-2</v>
      </c>
      <c r="I8757">
        <v>9.6039999999999997E-3</v>
      </c>
      <c r="J8757">
        <v>-1.4095E-2</v>
      </c>
      <c r="K8757">
        <v>1012.889954</v>
      </c>
      <c r="L8757">
        <v>42.808318999999997</v>
      </c>
      <c r="W8757">
        <f t="shared" si="136"/>
        <v>53322.911942438659</v>
      </c>
    </row>
    <row r="8758" spans="1:23" x14ac:dyDescent="0.3">
      <c r="A8758">
        <v>140.68125000000001</v>
      </c>
      <c r="B8758">
        <v>-329.77298000000002</v>
      </c>
      <c r="C8758">
        <v>-48655.671875</v>
      </c>
      <c r="D8758">
        <v>21906.556640999999</v>
      </c>
      <c r="E8758">
        <v>0.28172399999999997</v>
      </c>
      <c r="F8758">
        <v>9.9396050000000002</v>
      </c>
      <c r="G8758">
        <v>-0.60162700000000002</v>
      </c>
      <c r="H8758">
        <v>9.8580000000000004E-3</v>
      </c>
      <c r="I8758">
        <v>6.123E-3</v>
      </c>
      <c r="J8758">
        <v>-8.1740000000000007E-3</v>
      </c>
      <c r="K8758">
        <v>1012.889954</v>
      </c>
      <c r="L8758">
        <v>42.808318999999997</v>
      </c>
      <c r="W8758">
        <f t="shared" si="136"/>
        <v>53360.850627509164</v>
      </c>
    </row>
    <row r="8759" spans="1:23" x14ac:dyDescent="0.3">
      <c r="A8759">
        <v>140.6925</v>
      </c>
      <c r="B8759">
        <v>-395.78100599999999</v>
      </c>
      <c r="C8759">
        <v>-48649.601562000003</v>
      </c>
      <c r="D8759">
        <v>21820.408202999999</v>
      </c>
      <c r="E8759">
        <v>0.29128900000000002</v>
      </c>
      <c r="F8759">
        <v>9.9342989999999993</v>
      </c>
      <c r="G8759">
        <v>-0.59775500000000004</v>
      </c>
      <c r="H8759">
        <v>-1.4309000000000001E-2</v>
      </c>
      <c r="I8759">
        <v>2.869E-3</v>
      </c>
      <c r="J8759">
        <v>-2.3830000000000001E-3</v>
      </c>
      <c r="K8759">
        <v>1012.889954</v>
      </c>
      <c r="L8759">
        <v>42.808318999999997</v>
      </c>
      <c r="W8759">
        <f t="shared" si="136"/>
        <v>53320.451881915003</v>
      </c>
    </row>
    <row r="8760" spans="1:23" x14ac:dyDescent="0.3">
      <c r="A8760">
        <v>140.70375000000001</v>
      </c>
      <c r="B8760">
        <v>-312.95803799999999</v>
      </c>
      <c r="C8760">
        <v>-48654.71875</v>
      </c>
      <c r="D8760">
        <v>21823.134765999999</v>
      </c>
      <c r="E8760">
        <v>0.28401199999999999</v>
      </c>
      <c r="F8760">
        <v>9.9330309999999997</v>
      </c>
      <c r="G8760">
        <v>-0.60246</v>
      </c>
      <c r="H8760">
        <v>-2.5010999999999999E-2</v>
      </c>
      <c r="I8760">
        <v>1.3420000000000001E-3</v>
      </c>
      <c r="J8760">
        <v>9.4899999999999997E-4</v>
      </c>
      <c r="K8760">
        <v>1012.880005</v>
      </c>
      <c r="L8760">
        <v>42.810661000000003</v>
      </c>
      <c r="W8760">
        <f t="shared" si="136"/>
        <v>53325.686215839247</v>
      </c>
    </row>
    <row r="8761" spans="1:23" x14ac:dyDescent="0.3">
      <c r="A8761">
        <v>140.715</v>
      </c>
      <c r="B8761">
        <v>-374.07321200000001</v>
      </c>
      <c r="C8761">
        <v>-48639.945312000003</v>
      </c>
      <c r="D8761">
        <v>21828.083984000001</v>
      </c>
      <c r="E8761">
        <v>0.28568900000000003</v>
      </c>
      <c r="F8761">
        <v>9.9310810000000007</v>
      </c>
      <c r="G8761">
        <v>-0.59839600000000004</v>
      </c>
      <c r="H8761">
        <v>-3.0193000000000001E-2</v>
      </c>
      <c r="I8761">
        <v>-3.2922729999999998E-5</v>
      </c>
      <c r="J8761">
        <v>1.7600000000000001E-3</v>
      </c>
      <c r="K8761">
        <v>1012.880005</v>
      </c>
      <c r="L8761">
        <v>42.810661000000003</v>
      </c>
      <c r="W8761">
        <f t="shared" si="136"/>
        <v>53314.627084270644</v>
      </c>
    </row>
    <row r="8762" spans="1:23" x14ac:dyDescent="0.3">
      <c r="A8762">
        <v>140.72624999999999</v>
      </c>
      <c r="B8762">
        <v>-261.85150099999998</v>
      </c>
      <c r="C8762">
        <v>-48652.5625</v>
      </c>
      <c r="D8762">
        <v>21707.236327999999</v>
      </c>
      <c r="E8762">
        <v>0.29078199999999998</v>
      </c>
      <c r="F8762">
        <v>9.9398110000000006</v>
      </c>
      <c r="G8762">
        <v>-0.60424500000000003</v>
      </c>
      <c r="H8762">
        <v>-2.1041000000000001E-2</v>
      </c>
      <c r="I8762">
        <v>8.6700000000000004E-4</v>
      </c>
      <c r="J8762">
        <v>-1.645E-3</v>
      </c>
      <c r="K8762">
        <v>1012.880005</v>
      </c>
      <c r="L8762">
        <v>42.810661000000003</v>
      </c>
      <c r="W8762">
        <f t="shared" si="136"/>
        <v>53276.11578394792</v>
      </c>
    </row>
    <row r="8763" spans="1:23" x14ac:dyDescent="0.3">
      <c r="A8763">
        <v>140.73750000000001</v>
      </c>
      <c r="B8763">
        <v>-364.64636200000001</v>
      </c>
      <c r="C8763">
        <v>-48648.09375</v>
      </c>
      <c r="D8763">
        <v>21822.419922000001</v>
      </c>
      <c r="E8763">
        <v>0.29304599999999997</v>
      </c>
      <c r="F8763">
        <v>9.9451689999999999</v>
      </c>
      <c r="G8763">
        <v>-0.59839699999999996</v>
      </c>
      <c r="H8763">
        <v>-1.7880000000000001E-3</v>
      </c>
      <c r="I8763">
        <v>3.6979999999999999E-3</v>
      </c>
      <c r="J8763">
        <v>-7.9819999999999995E-3</v>
      </c>
      <c r="K8763">
        <v>1012.880005</v>
      </c>
      <c r="L8763">
        <v>42.810661000000003</v>
      </c>
      <c r="W8763">
        <f t="shared" si="136"/>
        <v>53319.67745335873</v>
      </c>
    </row>
    <row r="8764" spans="1:23" x14ac:dyDescent="0.3">
      <c r="A8764">
        <v>140.74875</v>
      </c>
      <c r="B8764">
        <v>-315.43279999999999</v>
      </c>
      <c r="C8764">
        <v>-48656.308594000002</v>
      </c>
      <c r="D8764">
        <v>21788.412109000001</v>
      </c>
      <c r="E8764">
        <v>0.28156599999999998</v>
      </c>
      <c r="F8764">
        <v>9.9424119999999991</v>
      </c>
      <c r="G8764">
        <v>-0.60801300000000003</v>
      </c>
      <c r="H8764">
        <v>2.8777E-2</v>
      </c>
      <c r="I8764">
        <v>8.4110000000000001E-3</v>
      </c>
      <c r="J8764">
        <v>-1.6614E-2</v>
      </c>
      <c r="K8764">
        <v>1012.880005</v>
      </c>
      <c r="L8764">
        <v>42.810661000000003</v>
      </c>
      <c r="W8764">
        <f t="shared" si="136"/>
        <v>53312.951203975681</v>
      </c>
    </row>
    <row r="8765" spans="1:23" x14ac:dyDescent="0.3">
      <c r="A8765">
        <v>140.76</v>
      </c>
      <c r="B8765">
        <v>-351.21124300000002</v>
      </c>
      <c r="C8765">
        <v>-48611.230469000002</v>
      </c>
      <c r="D8765">
        <v>21917.519531000002</v>
      </c>
      <c r="E8765">
        <v>0.292541</v>
      </c>
      <c r="F8765">
        <v>9.9303329999999992</v>
      </c>
      <c r="G8765">
        <v>-0.60074499999999997</v>
      </c>
      <c r="H8765">
        <v>4.9028000000000002E-2</v>
      </c>
      <c r="I8765">
        <v>1.1440000000000001E-2</v>
      </c>
      <c r="J8765">
        <v>-2.1697000000000001E-2</v>
      </c>
      <c r="K8765">
        <v>1012.880005</v>
      </c>
      <c r="L8765">
        <v>42.810661000000003</v>
      </c>
      <c r="W8765">
        <f t="shared" si="136"/>
        <v>53324.972943633176</v>
      </c>
    </row>
    <row r="8766" spans="1:23" x14ac:dyDescent="0.3">
      <c r="A8766">
        <v>140.77125000000001</v>
      </c>
      <c r="B8766">
        <v>-323.62652600000001</v>
      </c>
      <c r="C8766">
        <v>-48699.410155999998</v>
      </c>
      <c r="D8766">
        <v>21900.529297000001</v>
      </c>
      <c r="E8766">
        <v>0.29038799999999998</v>
      </c>
      <c r="F8766">
        <v>9.9436579999999992</v>
      </c>
      <c r="G8766">
        <v>-0.59969600000000001</v>
      </c>
      <c r="H8766">
        <v>5.9042999999999998E-2</v>
      </c>
      <c r="I8766">
        <v>1.1863E-2</v>
      </c>
      <c r="J8766">
        <v>-2.2218999999999999E-2</v>
      </c>
      <c r="K8766">
        <v>1012.880005</v>
      </c>
      <c r="L8766">
        <v>42.810661000000003</v>
      </c>
      <c r="W8766">
        <f t="shared" si="136"/>
        <v>53398.225318444827</v>
      </c>
    </row>
    <row r="8767" spans="1:23" x14ac:dyDescent="0.3">
      <c r="A8767">
        <v>140.7825</v>
      </c>
      <c r="B8767">
        <v>-211.69215399999999</v>
      </c>
      <c r="C8767">
        <v>-48649.3125</v>
      </c>
      <c r="D8767">
        <v>21800.242187</v>
      </c>
      <c r="E8767">
        <v>0.28342499999999998</v>
      </c>
      <c r="F8767">
        <v>9.9381400000000006</v>
      </c>
      <c r="G8767">
        <v>-0.58748100000000003</v>
      </c>
      <c r="H8767">
        <v>6.0398E-2</v>
      </c>
      <c r="I8767">
        <v>1.3139E-2</v>
      </c>
      <c r="J8767">
        <v>-1.9862999999999999E-2</v>
      </c>
      <c r="K8767">
        <v>1012.880005</v>
      </c>
      <c r="L8767">
        <v>42.810661000000003</v>
      </c>
      <c r="W8767">
        <f t="shared" si="136"/>
        <v>53310.88987910984</v>
      </c>
    </row>
    <row r="8768" spans="1:23" x14ac:dyDescent="0.3">
      <c r="A8768">
        <v>140.79374999999999</v>
      </c>
      <c r="B8768">
        <v>-421.40206899999998</v>
      </c>
      <c r="C8768">
        <v>-48651.128905999998</v>
      </c>
      <c r="D8768">
        <v>21952.847656000002</v>
      </c>
      <c r="E8768">
        <v>0.28541699999999998</v>
      </c>
      <c r="F8768">
        <v>9.9414759999999998</v>
      </c>
      <c r="G8768">
        <v>-0.597881</v>
      </c>
      <c r="H8768">
        <v>4.8465000000000001E-2</v>
      </c>
      <c r="I8768">
        <v>1.1525000000000001E-2</v>
      </c>
      <c r="J8768">
        <v>-1.6343E-2</v>
      </c>
      <c r="K8768">
        <v>1012.880005</v>
      </c>
      <c r="L8768">
        <v>42.810661000000003</v>
      </c>
      <c r="W8768">
        <f t="shared" si="136"/>
        <v>53376.37533347062</v>
      </c>
    </row>
    <row r="8769" spans="1:23" x14ac:dyDescent="0.3">
      <c r="A8769">
        <v>140.80500000000001</v>
      </c>
      <c r="B8769">
        <v>-304.95919800000001</v>
      </c>
      <c r="C8769">
        <v>-48644.804687000003</v>
      </c>
      <c r="D8769">
        <v>21925.611327999999</v>
      </c>
      <c r="E8769">
        <v>0.288323</v>
      </c>
      <c r="F8769">
        <v>9.9425329999999992</v>
      </c>
      <c r="G8769">
        <v>-0.59424100000000002</v>
      </c>
      <c r="H8769">
        <v>2.7446999999999999E-2</v>
      </c>
      <c r="I8769">
        <v>8.2039999999999995E-3</v>
      </c>
      <c r="J8769">
        <v>-1.0947E-2</v>
      </c>
      <c r="K8769">
        <v>1012.849976</v>
      </c>
      <c r="L8769">
        <v>42.813201999999997</v>
      </c>
      <c r="W8769">
        <f t="shared" si="136"/>
        <v>53358.621189601072</v>
      </c>
    </row>
    <row r="8770" spans="1:23" x14ac:dyDescent="0.3">
      <c r="A8770">
        <v>140.81625</v>
      </c>
      <c r="B8770">
        <v>-285.80221599999999</v>
      </c>
      <c r="C8770">
        <v>-48621.839844000002</v>
      </c>
      <c r="D8770">
        <v>21768.615234000001</v>
      </c>
      <c r="E8770">
        <v>0.27877299999999999</v>
      </c>
      <c r="F8770">
        <v>9.9292400000000001</v>
      </c>
      <c r="G8770">
        <v>-0.59438400000000002</v>
      </c>
      <c r="H8770">
        <v>-2.1080000000000001E-3</v>
      </c>
      <c r="I8770">
        <v>5.3829999999999998E-3</v>
      </c>
      <c r="J8770">
        <v>-4.9670000000000001E-3</v>
      </c>
      <c r="K8770">
        <v>1012.849976</v>
      </c>
      <c r="L8770">
        <v>42.813201999999997</v>
      </c>
      <c r="W8770">
        <f t="shared" ref="W8770:W8833" si="137">SQRT((B8770)^2+(C8770)^2+(D8770)^2)</f>
        <v>53273.235324393369</v>
      </c>
    </row>
    <row r="8771" spans="1:23" x14ac:dyDescent="0.3">
      <c r="A8771">
        <v>140.82749999999999</v>
      </c>
      <c r="B8771">
        <v>-258.32809400000002</v>
      </c>
      <c r="C8771">
        <v>-48636.527344000002</v>
      </c>
      <c r="D8771">
        <v>21861.09375</v>
      </c>
      <c r="E8771">
        <v>0.28660799999999997</v>
      </c>
      <c r="F8771">
        <v>9.9289559999999994</v>
      </c>
      <c r="G8771">
        <v>-0.60507500000000003</v>
      </c>
      <c r="H8771">
        <v>-2.3640000000000001E-2</v>
      </c>
      <c r="I8771">
        <v>1.5089999999999999E-3</v>
      </c>
      <c r="J8771">
        <v>2.92E-4</v>
      </c>
      <c r="K8771">
        <v>1012.849976</v>
      </c>
      <c r="L8771">
        <v>42.813201999999997</v>
      </c>
      <c r="W8771">
        <f t="shared" si="137"/>
        <v>53324.346647981525</v>
      </c>
    </row>
    <row r="8772" spans="1:23" x14ac:dyDescent="0.3">
      <c r="A8772">
        <v>140.83875</v>
      </c>
      <c r="B8772">
        <v>-337.69158900000002</v>
      </c>
      <c r="C8772">
        <v>-48616.300780999998</v>
      </c>
      <c r="D8772">
        <v>21744.105468999998</v>
      </c>
      <c r="E8772">
        <v>0.30105799999999999</v>
      </c>
      <c r="F8772">
        <v>9.9307680000000005</v>
      </c>
      <c r="G8772">
        <v>-0.59129500000000002</v>
      </c>
      <c r="H8772">
        <v>-3.0994000000000001E-2</v>
      </c>
      <c r="I8772">
        <v>-2.3900000000000001E-4</v>
      </c>
      <c r="J8772">
        <v>1.694E-3</v>
      </c>
      <c r="K8772">
        <v>1012.849976</v>
      </c>
      <c r="L8772">
        <v>42.813201999999997</v>
      </c>
      <c r="W8772">
        <f t="shared" si="137"/>
        <v>53258.472188797699</v>
      </c>
    </row>
    <row r="8773" spans="1:23" x14ac:dyDescent="0.3">
      <c r="A8773">
        <v>140.85</v>
      </c>
      <c r="B8773">
        <v>-414.20709199999999</v>
      </c>
      <c r="C8773">
        <v>-48645.035155999998</v>
      </c>
      <c r="D8773">
        <v>21794.927734000001</v>
      </c>
      <c r="E8773">
        <v>0.28278900000000001</v>
      </c>
      <c r="F8773">
        <v>9.938841</v>
      </c>
      <c r="G8773">
        <v>-0.59819699999999998</v>
      </c>
      <c r="H8773">
        <v>-2.4204E-2</v>
      </c>
      <c r="I8773">
        <v>1.1720000000000001E-3</v>
      </c>
      <c r="J8773">
        <v>4.6299999999999998E-4</v>
      </c>
      <c r="K8773">
        <v>1012.849976</v>
      </c>
      <c r="L8773">
        <v>42.813201999999997</v>
      </c>
      <c r="W8773">
        <f t="shared" si="137"/>
        <v>53306.002361589839</v>
      </c>
    </row>
    <row r="8774" spans="1:23" x14ac:dyDescent="0.3">
      <c r="A8774">
        <v>140.86125000000001</v>
      </c>
      <c r="B8774">
        <v>-259.29916400000002</v>
      </c>
      <c r="C8774">
        <v>-48652.359375</v>
      </c>
      <c r="D8774">
        <v>21798.941406000002</v>
      </c>
      <c r="E8774">
        <v>0.27785700000000002</v>
      </c>
      <c r="F8774">
        <v>9.9384169999999994</v>
      </c>
      <c r="G8774">
        <v>-0.60608899999999999</v>
      </c>
      <c r="H8774">
        <v>-9.1280000000000007E-3</v>
      </c>
      <c r="I8774">
        <v>2.2820000000000002E-3</v>
      </c>
      <c r="J8774">
        <v>-4.4180000000000001E-3</v>
      </c>
      <c r="K8774">
        <v>1012.849976</v>
      </c>
      <c r="L8774">
        <v>42.813201999999997</v>
      </c>
      <c r="W8774">
        <f t="shared" si="137"/>
        <v>53313.348752754435</v>
      </c>
    </row>
    <row r="8775" spans="1:23" x14ac:dyDescent="0.3">
      <c r="A8775">
        <v>140.8725</v>
      </c>
      <c r="B8775">
        <v>-353.89389</v>
      </c>
      <c r="C8775">
        <v>-48645.738280999998</v>
      </c>
      <c r="D8775">
        <v>21827.136718999998</v>
      </c>
      <c r="E8775">
        <v>0.28494399999999998</v>
      </c>
      <c r="F8775">
        <v>9.9338049999999996</v>
      </c>
      <c r="G8775">
        <v>-0.60460700000000001</v>
      </c>
      <c r="H8775">
        <v>8.8190000000000004E-3</v>
      </c>
      <c r="I8775">
        <v>5.6959999999999997E-3</v>
      </c>
      <c r="J8775">
        <v>-1.2766E-2</v>
      </c>
      <c r="K8775">
        <v>1012.849976</v>
      </c>
      <c r="L8775">
        <v>42.813201999999997</v>
      </c>
      <c r="W8775">
        <f t="shared" si="137"/>
        <v>53319.386635058414</v>
      </c>
    </row>
    <row r="8776" spans="1:23" x14ac:dyDescent="0.3">
      <c r="A8776">
        <v>140.88374999999999</v>
      </c>
      <c r="B8776">
        <v>-341.15603599999997</v>
      </c>
      <c r="C8776">
        <v>-48649.039062000003</v>
      </c>
      <c r="D8776">
        <v>21786.730468999998</v>
      </c>
      <c r="E8776">
        <v>0.27587099999999998</v>
      </c>
      <c r="F8776">
        <v>9.9368339999999993</v>
      </c>
      <c r="G8776">
        <v>-0.59979499999999997</v>
      </c>
      <c r="H8776">
        <v>3.8346999999999999E-2</v>
      </c>
      <c r="I8776">
        <v>8.829E-3</v>
      </c>
      <c r="J8776">
        <v>-2.0178999999999999E-2</v>
      </c>
      <c r="K8776">
        <v>1012.849976</v>
      </c>
      <c r="L8776">
        <v>42.813201999999997</v>
      </c>
      <c r="W8776">
        <f t="shared" si="137"/>
        <v>53305.787806069937</v>
      </c>
    </row>
    <row r="8777" spans="1:23" x14ac:dyDescent="0.3">
      <c r="A8777">
        <v>140.89500000000001</v>
      </c>
      <c r="B8777">
        <v>-262.93521099999998</v>
      </c>
      <c r="C8777">
        <v>-48636.675780999998</v>
      </c>
      <c r="D8777">
        <v>21739.376952999999</v>
      </c>
      <c r="E8777">
        <v>0.274171</v>
      </c>
      <c r="F8777">
        <v>9.9396529999999998</v>
      </c>
      <c r="G8777">
        <v>-0.60753999999999997</v>
      </c>
      <c r="H8777">
        <v>5.5073999999999998E-2</v>
      </c>
      <c r="I8777">
        <v>1.1350000000000001E-2</v>
      </c>
      <c r="J8777">
        <v>-2.3682000000000002E-2</v>
      </c>
      <c r="K8777">
        <v>1012.849976</v>
      </c>
      <c r="L8777">
        <v>42.813201999999997</v>
      </c>
      <c r="W8777">
        <f t="shared" si="137"/>
        <v>53274.720799417832</v>
      </c>
    </row>
    <row r="8778" spans="1:23" x14ac:dyDescent="0.3">
      <c r="A8778">
        <v>140.90625</v>
      </c>
      <c r="B8778">
        <v>-266.492279</v>
      </c>
      <c r="C8778">
        <v>-48652.699219000002</v>
      </c>
      <c r="D8778">
        <v>21823.683593999998</v>
      </c>
      <c r="E8778">
        <v>0.268951</v>
      </c>
      <c r="F8778">
        <v>9.9314490000000006</v>
      </c>
      <c r="G8778">
        <v>-0.60629100000000002</v>
      </c>
      <c r="H8778">
        <v>5.9267E-2</v>
      </c>
      <c r="I8778">
        <v>1.2101000000000001E-2</v>
      </c>
      <c r="J8778">
        <v>-2.1187999999999999E-2</v>
      </c>
      <c r="K8778">
        <v>1012.8599850000001</v>
      </c>
      <c r="L8778">
        <v>42.813201999999997</v>
      </c>
      <c r="W8778">
        <f t="shared" si="137"/>
        <v>53323.815739688718</v>
      </c>
    </row>
    <row r="8779" spans="1:23" x14ac:dyDescent="0.3">
      <c r="A8779">
        <v>140.91749999999999</v>
      </c>
      <c r="B8779">
        <v>-242.89073200000001</v>
      </c>
      <c r="C8779">
        <v>-48649.253905999998</v>
      </c>
      <c r="D8779">
        <v>21830.134765999999</v>
      </c>
      <c r="E8779">
        <v>0.292765</v>
      </c>
      <c r="F8779">
        <v>9.9427599999999998</v>
      </c>
      <c r="G8779">
        <v>-0.60867300000000002</v>
      </c>
      <c r="H8779">
        <v>5.1478999999999997E-2</v>
      </c>
      <c r="I8779">
        <v>1.0604000000000001E-2</v>
      </c>
      <c r="J8779">
        <v>-1.6642000000000001E-2</v>
      </c>
      <c r="K8779">
        <v>1012.8599850000001</v>
      </c>
      <c r="L8779">
        <v>42.813201999999997</v>
      </c>
      <c r="W8779">
        <f t="shared" si="137"/>
        <v>53323.200254859701</v>
      </c>
    </row>
    <row r="8780" spans="1:23" x14ac:dyDescent="0.3">
      <c r="A8780">
        <v>140.92875000000001</v>
      </c>
      <c r="B8780">
        <v>-360.04046599999998</v>
      </c>
      <c r="C8780">
        <v>-48648.671875</v>
      </c>
      <c r="D8780">
        <v>21765.160156000002</v>
      </c>
      <c r="E8780">
        <v>0.28611999999999999</v>
      </c>
      <c r="F8780">
        <v>9.9388349999999992</v>
      </c>
      <c r="G8780">
        <v>-0.60089899999999996</v>
      </c>
      <c r="H8780">
        <v>3.2199999999999999E-2</v>
      </c>
      <c r="I8780">
        <v>8.5100000000000002E-3</v>
      </c>
      <c r="J8780">
        <v>-1.1433E-2</v>
      </c>
      <c r="K8780">
        <v>1012.8599850000001</v>
      </c>
      <c r="L8780">
        <v>42.813201999999997</v>
      </c>
      <c r="W8780">
        <f t="shared" si="137"/>
        <v>53296.764451089373</v>
      </c>
    </row>
    <row r="8781" spans="1:23" x14ac:dyDescent="0.3">
      <c r="A8781">
        <v>140.94</v>
      </c>
      <c r="B8781">
        <v>-323.52551299999999</v>
      </c>
      <c r="C8781">
        <v>-48649.074219000002</v>
      </c>
      <c r="D8781">
        <v>21737.560547000001</v>
      </c>
      <c r="E8781">
        <v>0.27401399999999998</v>
      </c>
      <c r="F8781">
        <v>9.9344059999999992</v>
      </c>
      <c r="G8781">
        <v>-0.59318400000000004</v>
      </c>
      <c r="H8781">
        <v>7.8840000000000004E-3</v>
      </c>
      <c r="I8781">
        <v>5.0749999999999997E-3</v>
      </c>
      <c r="J8781">
        <v>-6.8770000000000003E-3</v>
      </c>
      <c r="K8781">
        <v>1012.8599850000001</v>
      </c>
      <c r="L8781">
        <v>42.813201999999997</v>
      </c>
      <c r="W8781">
        <f t="shared" si="137"/>
        <v>53285.632488109055</v>
      </c>
    </row>
    <row r="8782" spans="1:23" x14ac:dyDescent="0.3">
      <c r="A8782">
        <v>140.95124999999999</v>
      </c>
      <c r="B8782">
        <v>-248.76530500000001</v>
      </c>
      <c r="C8782">
        <v>-48640.550780999998</v>
      </c>
      <c r="D8782">
        <v>21761.048827999999</v>
      </c>
      <c r="E8782">
        <v>0.29735099999999998</v>
      </c>
      <c r="F8782">
        <v>9.9499890000000004</v>
      </c>
      <c r="G8782">
        <v>-0.59710200000000002</v>
      </c>
      <c r="H8782">
        <v>-1.269E-2</v>
      </c>
      <c r="I8782">
        <v>3.2729999999999999E-3</v>
      </c>
      <c r="J8782">
        <v>-2.313E-3</v>
      </c>
      <c r="K8782">
        <v>1012.8599850000001</v>
      </c>
      <c r="L8782">
        <v>42.813201999999997</v>
      </c>
      <c r="W8782">
        <f t="shared" si="137"/>
        <v>53287.036984154147</v>
      </c>
    </row>
    <row r="8783" spans="1:23" x14ac:dyDescent="0.3">
      <c r="A8783">
        <v>140.96250000000001</v>
      </c>
      <c r="B8783">
        <v>-297.357056</v>
      </c>
      <c r="C8783">
        <v>-48657.15625</v>
      </c>
      <c r="D8783">
        <v>21758.990234000001</v>
      </c>
      <c r="E8783">
        <v>0.28609200000000001</v>
      </c>
      <c r="F8783">
        <v>9.9363030000000006</v>
      </c>
      <c r="G8783">
        <v>-0.61157600000000001</v>
      </c>
      <c r="H8783">
        <v>-3.1584000000000001E-2</v>
      </c>
      <c r="I8783">
        <v>1.1249999999999999E-3</v>
      </c>
      <c r="J8783">
        <v>1.732E-3</v>
      </c>
      <c r="K8783">
        <v>1012.8599850000001</v>
      </c>
      <c r="L8783">
        <v>42.813201999999997</v>
      </c>
      <c r="W8783">
        <f t="shared" si="137"/>
        <v>53301.60346142482</v>
      </c>
    </row>
    <row r="8784" spans="1:23" x14ac:dyDescent="0.3">
      <c r="A8784">
        <v>140.97375</v>
      </c>
      <c r="B8784">
        <v>-225.85691800000001</v>
      </c>
      <c r="C8784">
        <v>-48646.683594000002</v>
      </c>
      <c r="D8784">
        <v>21719.916015999999</v>
      </c>
      <c r="E8784">
        <v>0.28211199999999997</v>
      </c>
      <c r="F8784">
        <v>9.9443929999999998</v>
      </c>
      <c r="G8784">
        <v>-0.59880900000000004</v>
      </c>
      <c r="H8784">
        <v>-3.0572999999999999E-2</v>
      </c>
      <c r="I8784">
        <v>6.38E-4</v>
      </c>
      <c r="J8784">
        <v>2.6329999999999999E-3</v>
      </c>
      <c r="K8784">
        <v>1012.8599850000001</v>
      </c>
      <c r="L8784">
        <v>42.813201999999997</v>
      </c>
      <c r="W8784">
        <f t="shared" si="137"/>
        <v>53275.750466645237</v>
      </c>
    </row>
    <row r="8785" spans="1:23" x14ac:dyDescent="0.3">
      <c r="A8785">
        <v>140.98500000000001</v>
      </c>
      <c r="B8785">
        <v>-389.22418199999998</v>
      </c>
      <c r="C8785">
        <v>-48613.078125</v>
      </c>
      <c r="D8785">
        <v>21792.332031000002</v>
      </c>
      <c r="E8785">
        <v>0.29061599999999999</v>
      </c>
      <c r="F8785">
        <v>9.9304570000000005</v>
      </c>
      <c r="G8785">
        <v>-0.61195999999999995</v>
      </c>
      <c r="H8785">
        <v>-1.9382E-2</v>
      </c>
      <c r="I8785">
        <v>1.591E-3</v>
      </c>
      <c r="J8785">
        <v>-1.704E-3</v>
      </c>
      <c r="K8785">
        <v>1012.8599850000001</v>
      </c>
      <c r="L8785">
        <v>42.813201999999997</v>
      </c>
      <c r="W8785">
        <f t="shared" si="137"/>
        <v>53275.590992503829</v>
      </c>
    </row>
    <row r="8786" spans="1:23" x14ac:dyDescent="0.3">
      <c r="A8786">
        <v>140.99625</v>
      </c>
      <c r="B8786">
        <v>-276.84008799999998</v>
      </c>
      <c r="C8786">
        <v>-48646.234375</v>
      </c>
      <c r="D8786">
        <v>21783.232422000001</v>
      </c>
      <c r="E8786">
        <v>0.28576699999999999</v>
      </c>
      <c r="F8786">
        <v>9.9333869999999997</v>
      </c>
      <c r="G8786">
        <v>-0.60173900000000002</v>
      </c>
      <c r="H8786">
        <v>3.797E-3</v>
      </c>
      <c r="I8786">
        <v>4.0969999999999999E-3</v>
      </c>
      <c r="J8786">
        <v>-8.2869999999999992E-3</v>
      </c>
      <c r="K8786">
        <v>1012.8599850000001</v>
      </c>
      <c r="L8786">
        <v>42.813201999999997</v>
      </c>
      <c r="W8786">
        <f t="shared" si="137"/>
        <v>53301.425628707417</v>
      </c>
    </row>
    <row r="8787" spans="1:23" x14ac:dyDescent="0.3">
      <c r="A8787">
        <v>141.00749999999999</v>
      </c>
      <c r="B8787">
        <v>-430.727936</v>
      </c>
      <c r="C8787">
        <v>-48615.214844000002</v>
      </c>
      <c r="D8787">
        <v>21675.916015999999</v>
      </c>
      <c r="E8787">
        <v>0.28895399999999999</v>
      </c>
      <c r="F8787">
        <v>9.931305</v>
      </c>
      <c r="G8787">
        <v>-0.60910699999999995</v>
      </c>
      <c r="H8787">
        <v>3.1293000000000001E-2</v>
      </c>
      <c r="I8787">
        <v>8.7349999999999997E-3</v>
      </c>
      <c r="J8787">
        <v>-1.7750999999999999E-2</v>
      </c>
      <c r="K8787">
        <v>1012.839966</v>
      </c>
      <c r="L8787">
        <v>42.815544000000003</v>
      </c>
      <c r="W8787">
        <f t="shared" si="137"/>
        <v>53230.348261267412</v>
      </c>
    </row>
    <row r="8788" spans="1:23" x14ac:dyDescent="0.3">
      <c r="A8788">
        <v>141.01875000000001</v>
      </c>
      <c r="B8788">
        <v>-404.30163599999997</v>
      </c>
      <c r="C8788">
        <v>-48641.101562000003</v>
      </c>
      <c r="D8788">
        <v>21664.59375</v>
      </c>
      <c r="E8788">
        <v>0.284474</v>
      </c>
      <c r="F8788">
        <v>9.9458540000000006</v>
      </c>
      <c r="G8788">
        <v>-0.59905399999999998</v>
      </c>
      <c r="H8788">
        <v>5.0033000000000001E-2</v>
      </c>
      <c r="I8788">
        <v>1.0813E-2</v>
      </c>
      <c r="J8788">
        <v>-2.2987E-2</v>
      </c>
      <c r="K8788">
        <v>1012.839966</v>
      </c>
      <c r="L8788">
        <v>42.815544000000003</v>
      </c>
      <c r="W8788">
        <f t="shared" si="137"/>
        <v>53249.176926316999</v>
      </c>
    </row>
    <row r="8789" spans="1:23" x14ac:dyDescent="0.3">
      <c r="A8789">
        <v>141.03</v>
      </c>
      <c r="B8789">
        <v>-281.05273399999999</v>
      </c>
      <c r="C8789">
        <v>-48642.410155999998</v>
      </c>
      <c r="D8789">
        <v>21822.517577999999</v>
      </c>
      <c r="E8789">
        <v>0.29905199999999998</v>
      </c>
      <c r="F8789">
        <v>9.9345210000000002</v>
      </c>
      <c r="G8789">
        <v>-0.60070599999999996</v>
      </c>
      <c r="H8789">
        <v>6.2163999999999997E-2</v>
      </c>
      <c r="I8789">
        <v>1.1820000000000001E-2</v>
      </c>
      <c r="J8789">
        <v>-2.4150000000000001E-2</v>
      </c>
      <c r="K8789">
        <v>1012.839966</v>
      </c>
      <c r="L8789">
        <v>42.815544000000003</v>
      </c>
      <c r="W8789">
        <f t="shared" si="137"/>
        <v>53314.025639281259</v>
      </c>
    </row>
    <row r="8790" spans="1:23" x14ac:dyDescent="0.3">
      <c r="A8790">
        <v>141.04124999999999</v>
      </c>
      <c r="B8790">
        <v>-321.34500100000002</v>
      </c>
      <c r="C8790">
        <v>-48645.804687000003</v>
      </c>
      <c r="D8790">
        <v>21912.6875</v>
      </c>
      <c r="E8790">
        <v>0.28626699999999999</v>
      </c>
      <c r="F8790">
        <v>9.934806</v>
      </c>
      <c r="G8790">
        <v>-0.60198399999999996</v>
      </c>
      <c r="H8790">
        <v>5.7701000000000002E-2</v>
      </c>
      <c r="I8790">
        <v>1.1498E-2</v>
      </c>
      <c r="J8790">
        <v>-1.8544000000000001E-2</v>
      </c>
      <c r="K8790">
        <v>1012.839966</v>
      </c>
      <c r="L8790">
        <v>42.815544000000003</v>
      </c>
      <c r="W8790">
        <f t="shared" si="137"/>
        <v>53354.319878788403</v>
      </c>
    </row>
    <row r="8791" spans="1:23" x14ac:dyDescent="0.3">
      <c r="A8791">
        <v>141.05250000000001</v>
      </c>
      <c r="B8791">
        <v>-380.44570900000002</v>
      </c>
      <c r="C8791">
        <v>-48638.800780999998</v>
      </c>
      <c r="D8791">
        <v>21726.822265999999</v>
      </c>
      <c r="E8791">
        <v>0.29389599999999999</v>
      </c>
      <c r="F8791">
        <v>9.9419570000000004</v>
      </c>
      <c r="G8791">
        <v>-0.59416199999999997</v>
      </c>
      <c r="H8791">
        <v>4.7065000000000003E-2</v>
      </c>
      <c r="I8791">
        <v>1.0531E-2</v>
      </c>
      <c r="J8791">
        <v>-1.4836E-2</v>
      </c>
      <c r="K8791">
        <v>1012.839966</v>
      </c>
      <c r="L8791">
        <v>42.815544000000003</v>
      </c>
      <c r="W8791">
        <f t="shared" si="137"/>
        <v>53272.248742939846</v>
      </c>
    </row>
    <row r="8792" spans="1:23" x14ac:dyDescent="0.3">
      <c r="A8792">
        <v>141.06375</v>
      </c>
      <c r="B8792">
        <v>-409.886169</v>
      </c>
      <c r="C8792">
        <v>-48653.347655999998</v>
      </c>
      <c r="D8792">
        <v>21773.419922000001</v>
      </c>
      <c r="E8792">
        <v>0.28643400000000002</v>
      </c>
      <c r="F8792">
        <v>9.9434710000000006</v>
      </c>
      <c r="G8792">
        <v>-0.58581700000000003</v>
      </c>
      <c r="H8792">
        <v>2.6509000000000001E-2</v>
      </c>
      <c r="I8792">
        <v>8.4690000000000008E-3</v>
      </c>
      <c r="J8792">
        <v>-1.1254999999999999E-2</v>
      </c>
      <c r="K8792">
        <v>1012.839966</v>
      </c>
      <c r="L8792">
        <v>42.815544000000003</v>
      </c>
      <c r="W8792">
        <f t="shared" si="137"/>
        <v>53304.765827333722</v>
      </c>
    </row>
    <row r="8793" spans="1:23" x14ac:dyDescent="0.3">
      <c r="A8793">
        <v>141.07499999999999</v>
      </c>
      <c r="B8793">
        <v>-348.78378300000003</v>
      </c>
      <c r="C8793">
        <v>-48641.289062000003</v>
      </c>
      <c r="D8793">
        <v>21753.146484000001</v>
      </c>
      <c r="E8793">
        <v>0.29883900000000002</v>
      </c>
      <c r="F8793">
        <v>9.9348569999999992</v>
      </c>
      <c r="G8793">
        <v>-0.59396300000000002</v>
      </c>
      <c r="H8793">
        <v>-1.0939999999999999E-3</v>
      </c>
      <c r="I8793">
        <v>4.2069999999999998E-3</v>
      </c>
      <c r="J8793">
        <v>-5.5230000000000001E-3</v>
      </c>
      <c r="K8793">
        <v>1012.839966</v>
      </c>
      <c r="L8793">
        <v>42.815544000000003</v>
      </c>
      <c r="W8793">
        <f t="shared" si="137"/>
        <v>53285.04512238576</v>
      </c>
    </row>
    <row r="8794" spans="1:23" x14ac:dyDescent="0.3">
      <c r="A8794">
        <v>141.08625000000001</v>
      </c>
      <c r="B8794">
        <v>-343.73083500000001</v>
      </c>
      <c r="C8794">
        <v>-48659.550780999998</v>
      </c>
      <c r="D8794">
        <v>21837.220702999999</v>
      </c>
      <c r="E8794">
        <v>0.28455399999999997</v>
      </c>
      <c r="F8794">
        <v>9.9413370000000008</v>
      </c>
      <c r="G8794">
        <v>-0.60413300000000003</v>
      </c>
      <c r="H8794">
        <v>-2.3671000000000001E-2</v>
      </c>
      <c r="I8794">
        <v>1.0269999999999999E-3</v>
      </c>
      <c r="J8794">
        <v>-8.3600000000000005E-4</v>
      </c>
      <c r="K8794">
        <v>1012.839966</v>
      </c>
      <c r="L8794">
        <v>42.815544000000003</v>
      </c>
      <c r="W8794">
        <f t="shared" si="137"/>
        <v>53336.050108038362</v>
      </c>
    </row>
    <row r="8795" spans="1:23" x14ac:dyDescent="0.3">
      <c r="A8795">
        <v>141.0975</v>
      </c>
      <c r="B8795">
        <v>-286.21542399999998</v>
      </c>
      <c r="C8795">
        <v>-48650.464844000002</v>
      </c>
      <c r="D8795">
        <v>21769.070312</v>
      </c>
      <c r="E8795">
        <v>0.28271000000000002</v>
      </c>
      <c r="F8795">
        <v>9.9382560000000009</v>
      </c>
      <c r="G8795">
        <v>-0.59613700000000003</v>
      </c>
      <c r="H8795">
        <v>-3.0932999999999999E-2</v>
      </c>
      <c r="I8795">
        <v>3.7300000000000001E-4</v>
      </c>
      <c r="J8795">
        <v>1.3929999999999999E-3</v>
      </c>
      <c r="K8795">
        <v>1012.839966</v>
      </c>
      <c r="L8795">
        <v>42.815544000000003</v>
      </c>
      <c r="W8795">
        <f t="shared" si="137"/>
        <v>53299.550383235088</v>
      </c>
    </row>
    <row r="8796" spans="1:23" x14ac:dyDescent="0.3">
      <c r="A8796">
        <v>141.10874999999999</v>
      </c>
      <c r="B8796">
        <v>-354.36144999999999</v>
      </c>
      <c r="C8796">
        <v>-48663.574219000002</v>
      </c>
      <c r="D8796">
        <v>21764.878906000002</v>
      </c>
      <c r="E8796">
        <v>0.27760000000000001</v>
      </c>
      <c r="F8796">
        <v>9.9365480000000002</v>
      </c>
      <c r="G8796">
        <v>-0.59885200000000005</v>
      </c>
      <c r="H8796">
        <v>-2.8277E-2</v>
      </c>
      <c r="I8796">
        <v>-2.05E-4</v>
      </c>
      <c r="J8796">
        <v>4.1599999999999997E-4</v>
      </c>
      <c r="K8796">
        <v>1012.869995</v>
      </c>
      <c r="L8796">
        <v>42.818085000000004</v>
      </c>
      <c r="W8796">
        <f t="shared" si="137"/>
        <v>53310.214608442649</v>
      </c>
    </row>
    <row r="8797" spans="1:23" x14ac:dyDescent="0.3">
      <c r="A8797">
        <v>141.12</v>
      </c>
      <c r="B8797">
        <v>-439.33316000000002</v>
      </c>
      <c r="C8797">
        <v>-48640.878905999998</v>
      </c>
      <c r="D8797">
        <v>21739.146484000001</v>
      </c>
      <c r="E8797">
        <v>0.28265499999999999</v>
      </c>
      <c r="F8797">
        <v>9.9442170000000001</v>
      </c>
      <c r="G8797">
        <v>-0.59780100000000003</v>
      </c>
      <c r="H8797">
        <v>-1.0881E-2</v>
      </c>
      <c r="I8797">
        <v>2.4369999999999999E-3</v>
      </c>
      <c r="J8797">
        <v>-5.5789999999999998E-3</v>
      </c>
      <c r="K8797">
        <v>1012.869995</v>
      </c>
      <c r="L8797">
        <v>42.818085000000004</v>
      </c>
      <c r="W8797">
        <f t="shared" si="137"/>
        <v>53279.626539855177</v>
      </c>
    </row>
    <row r="8798" spans="1:23" x14ac:dyDescent="0.3">
      <c r="A8798">
        <v>141.13124999999999</v>
      </c>
      <c r="B8798">
        <v>-368.726135</v>
      </c>
      <c r="C8798">
        <v>-48650.929687000003</v>
      </c>
      <c r="D8798">
        <v>21771.775390999999</v>
      </c>
      <c r="E8798">
        <v>0.27911999999999998</v>
      </c>
      <c r="F8798">
        <v>9.9408550000000009</v>
      </c>
      <c r="G8798">
        <v>-0.60864700000000005</v>
      </c>
      <c r="H8798">
        <v>1.6209999999999999E-2</v>
      </c>
      <c r="I8798">
        <v>6.2909999999999997E-3</v>
      </c>
      <c r="J8798">
        <v>-1.3606E-2</v>
      </c>
      <c r="K8798">
        <v>1012.869995</v>
      </c>
      <c r="L8798">
        <v>42.818085000000004</v>
      </c>
      <c r="W8798">
        <f t="shared" si="137"/>
        <v>53301.586487160057</v>
      </c>
    </row>
    <row r="8799" spans="1:23" x14ac:dyDescent="0.3">
      <c r="A8799">
        <v>141.14250000000001</v>
      </c>
      <c r="B8799">
        <v>-233.39610300000001</v>
      </c>
      <c r="C8799">
        <v>-48647.941405999998</v>
      </c>
      <c r="D8799">
        <v>21893.050781000002</v>
      </c>
      <c r="E8799">
        <v>0.28570099999999998</v>
      </c>
      <c r="F8799">
        <v>9.9359129999999993</v>
      </c>
      <c r="G8799">
        <v>-0.60628899999999997</v>
      </c>
      <c r="H8799">
        <v>4.2210999999999999E-2</v>
      </c>
      <c r="I8799">
        <v>9.6439999999999998E-3</v>
      </c>
      <c r="J8799">
        <v>-2.0368000000000001E-2</v>
      </c>
      <c r="K8799">
        <v>1012.869995</v>
      </c>
      <c r="L8799">
        <v>42.818085000000004</v>
      </c>
      <c r="W8799">
        <f t="shared" si="137"/>
        <v>53347.749242886995</v>
      </c>
    </row>
    <row r="8800" spans="1:23" x14ac:dyDescent="0.3">
      <c r="A8800">
        <v>141.15375</v>
      </c>
      <c r="B8800">
        <v>-236.167801</v>
      </c>
      <c r="C8800">
        <v>-48644.796875</v>
      </c>
      <c r="D8800">
        <v>21854.955077999999</v>
      </c>
      <c r="E8800">
        <v>0.29277599999999998</v>
      </c>
      <c r="F8800">
        <v>9.9283009999999994</v>
      </c>
      <c r="G8800">
        <v>-0.5968</v>
      </c>
      <c r="H8800">
        <v>5.4323000000000003E-2</v>
      </c>
      <c r="I8800">
        <v>1.1174E-2</v>
      </c>
      <c r="J8800">
        <v>-2.1638999999999999E-2</v>
      </c>
      <c r="K8800">
        <v>1012.869995</v>
      </c>
      <c r="L8800">
        <v>42.818085000000004</v>
      </c>
      <c r="W8800">
        <f t="shared" si="137"/>
        <v>53329.270571625457</v>
      </c>
    </row>
    <row r="8801" spans="1:23" x14ac:dyDescent="0.3">
      <c r="A8801">
        <v>141.16499999999999</v>
      </c>
      <c r="B8801">
        <v>-294.13922100000002</v>
      </c>
      <c r="C8801">
        <v>-48654.902344000002</v>
      </c>
      <c r="D8801">
        <v>21869.697265999999</v>
      </c>
      <c r="E8801">
        <v>0.29098600000000002</v>
      </c>
      <c r="F8801">
        <v>9.9279240000000009</v>
      </c>
      <c r="G8801">
        <v>-0.60487800000000003</v>
      </c>
      <c r="H8801">
        <v>5.9239E-2</v>
      </c>
      <c r="I8801">
        <v>1.3018999999999999E-2</v>
      </c>
      <c r="J8801">
        <v>-1.9442999999999998E-2</v>
      </c>
      <c r="K8801">
        <v>1012.869995</v>
      </c>
      <c r="L8801">
        <v>42.818085000000004</v>
      </c>
      <c r="W8801">
        <f t="shared" si="137"/>
        <v>53344.81885330566</v>
      </c>
    </row>
    <row r="8802" spans="1:23" x14ac:dyDescent="0.3">
      <c r="A8802">
        <v>141.17625000000001</v>
      </c>
      <c r="B8802">
        <v>-255.231506</v>
      </c>
      <c r="C8802">
        <v>-48674.574219000002</v>
      </c>
      <c r="D8802">
        <v>21870.193359000001</v>
      </c>
      <c r="E8802">
        <v>0.278306</v>
      </c>
      <c r="F8802">
        <v>9.9384139999999999</v>
      </c>
      <c r="G8802">
        <v>-0.59008099999999997</v>
      </c>
      <c r="H8802">
        <v>5.4988000000000002E-2</v>
      </c>
      <c r="I8802">
        <v>1.0444E-2</v>
      </c>
      <c r="J8802">
        <v>-1.7215000000000001E-2</v>
      </c>
      <c r="K8802">
        <v>1012.869995</v>
      </c>
      <c r="L8802">
        <v>42.818085000000004</v>
      </c>
      <c r="W8802">
        <f t="shared" si="137"/>
        <v>53362.76488416471</v>
      </c>
    </row>
    <row r="8803" spans="1:23" x14ac:dyDescent="0.3">
      <c r="A8803">
        <v>141.1875</v>
      </c>
      <c r="B8803">
        <v>-395.469086</v>
      </c>
      <c r="C8803">
        <v>-48636.832030999998</v>
      </c>
      <c r="D8803">
        <v>21909.150390999999</v>
      </c>
      <c r="E8803">
        <v>0.282609</v>
      </c>
      <c r="F8803">
        <v>9.9248659999999997</v>
      </c>
      <c r="G8803">
        <v>-0.59950899999999996</v>
      </c>
      <c r="H8803">
        <v>3.4911999999999999E-2</v>
      </c>
      <c r="I8803">
        <v>9.6419999999999995E-3</v>
      </c>
      <c r="J8803">
        <v>-1.2165E-2</v>
      </c>
      <c r="K8803">
        <v>1012.869995</v>
      </c>
      <c r="L8803">
        <v>42.818085000000004</v>
      </c>
      <c r="W8803">
        <f t="shared" si="137"/>
        <v>53345.184381208623</v>
      </c>
    </row>
    <row r="8804" spans="1:23" x14ac:dyDescent="0.3">
      <c r="A8804">
        <v>141.19874999999999</v>
      </c>
      <c r="B8804">
        <v>-412.43228099999999</v>
      </c>
      <c r="C8804">
        <v>-48643.253905999998</v>
      </c>
      <c r="D8804">
        <v>21761.640625</v>
      </c>
      <c r="E8804">
        <v>0.29827100000000001</v>
      </c>
      <c r="F8804">
        <v>9.9453329999999998</v>
      </c>
      <c r="G8804">
        <v>-0.592665</v>
      </c>
      <c r="H8804">
        <v>9.5099999999999994E-3</v>
      </c>
      <c r="I8804">
        <v>6.3449999999999999E-3</v>
      </c>
      <c r="J8804">
        <v>-6.4180000000000001E-3</v>
      </c>
      <c r="K8804">
        <v>1012.869995</v>
      </c>
      <c r="L8804">
        <v>42.818085000000004</v>
      </c>
      <c r="W8804">
        <f t="shared" si="137"/>
        <v>53290.761428615791</v>
      </c>
    </row>
    <row r="8805" spans="1:23" x14ac:dyDescent="0.3">
      <c r="A8805">
        <v>141.21</v>
      </c>
      <c r="B8805">
        <v>-277.25711100000001</v>
      </c>
      <c r="C8805">
        <v>-48629.785155999998</v>
      </c>
      <c r="D8805">
        <v>21760.574218999998</v>
      </c>
      <c r="E8805">
        <v>0.28760400000000003</v>
      </c>
      <c r="F8805">
        <v>9.9400239999999993</v>
      </c>
      <c r="G8805">
        <v>-0.59106000000000003</v>
      </c>
      <c r="H8805">
        <v>-1.6608000000000001E-2</v>
      </c>
      <c r="I8805">
        <v>2.6080000000000001E-3</v>
      </c>
      <c r="J8805">
        <v>-6.5799999999999995E-4</v>
      </c>
      <c r="K8805">
        <v>1012.919983</v>
      </c>
      <c r="L8805">
        <v>42.820427000000002</v>
      </c>
      <c r="W8805">
        <f t="shared" si="137"/>
        <v>53277.15707660203</v>
      </c>
    </row>
    <row r="8806" spans="1:23" x14ac:dyDescent="0.3">
      <c r="A8806">
        <v>141.22125</v>
      </c>
      <c r="B8806">
        <v>-391.48049900000001</v>
      </c>
      <c r="C8806">
        <v>-48636.511719000002</v>
      </c>
      <c r="D8806">
        <v>21755.722656000002</v>
      </c>
      <c r="E8806">
        <v>0.28077000000000002</v>
      </c>
      <c r="F8806">
        <v>9.9471629999999998</v>
      </c>
      <c r="G8806">
        <v>-0.59503099999999998</v>
      </c>
      <c r="H8806">
        <v>-2.5093000000000001E-2</v>
      </c>
      <c r="I8806">
        <v>7.6000000000000004E-4</v>
      </c>
      <c r="J8806">
        <v>1.6200000000000001E-4</v>
      </c>
      <c r="K8806">
        <v>1012.919983</v>
      </c>
      <c r="L8806">
        <v>42.820427000000002</v>
      </c>
      <c r="W8806">
        <f t="shared" si="137"/>
        <v>53282.032595034449</v>
      </c>
    </row>
    <row r="8807" spans="1:23" x14ac:dyDescent="0.3">
      <c r="A8807">
        <v>141.23249999999999</v>
      </c>
      <c r="B8807">
        <v>-331.83529700000003</v>
      </c>
      <c r="C8807">
        <v>-48654.171875</v>
      </c>
      <c r="D8807">
        <v>21778.332031000002</v>
      </c>
      <c r="E8807">
        <v>0.273258</v>
      </c>
      <c r="F8807">
        <v>9.9423069999999996</v>
      </c>
      <c r="G8807">
        <v>-0.591943</v>
      </c>
      <c r="H8807">
        <v>-2.8895000000000001E-2</v>
      </c>
      <c r="I8807">
        <v>3.1399999999999999E-4</v>
      </c>
      <c r="J8807">
        <v>2.4610000000000001E-3</v>
      </c>
      <c r="K8807">
        <v>1012.919983</v>
      </c>
      <c r="L8807">
        <v>42.820427000000002</v>
      </c>
      <c r="W8807">
        <f t="shared" si="137"/>
        <v>53306.981733717177</v>
      </c>
    </row>
    <row r="8808" spans="1:23" x14ac:dyDescent="0.3">
      <c r="A8808">
        <v>141.24375000000001</v>
      </c>
      <c r="B8808">
        <v>-238.60377500000001</v>
      </c>
      <c r="C8808">
        <v>-48652.570312000003</v>
      </c>
      <c r="D8808">
        <v>21856.798827999999</v>
      </c>
      <c r="E8808">
        <v>0.28101700000000002</v>
      </c>
      <c r="F8808">
        <v>9.9394369999999999</v>
      </c>
      <c r="G8808">
        <v>-0.61431800000000003</v>
      </c>
      <c r="H8808">
        <v>-1.8600999999999999E-2</v>
      </c>
      <c r="I8808">
        <v>1.6299999999999999E-3</v>
      </c>
      <c r="J8808">
        <v>-2.7299999999999998E-3</v>
      </c>
      <c r="K8808">
        <v>1012.919983</v>
      </c>
      <c r="L8808">
        <v>42.820427000000002</v>
      </c>
      <c r="W8808">
        <f t="shared" si="137"/>
        <v>53337.127638570964</v>
      </c>
    </row>
    <row r="8809" spans="1:23" x14ac:dyDescent="0.3">
      <c r="A8809">
        <v>141.255</v>
      </c>
      <c r="B8809">
        <v>-244.29626500000001</v>
      </c>
      <c r="C8809">
        <v>-48664.75</v>
      </c>
      <c r="D8809">
        <v>21856.369140999999</v>
      </c>
      <c r="E8809">
        <v>0.27152999999999999</v>
      </c>
      <c r="F8809">
        <v>9.9323789999999992</v>
      </c>
      <c r="G8809">
        <v>-0.60889199999999999</v>
      </c>
      <c r="H8809">
        <v>2.9030000000000002E-3</v>
      </c>
      <c r="I8809">
        <v>4.4029999999999998E-3</v>
      </c>
      <c r="J8809">
        <v>-8.9250000000000006E-3</v>
      </c>
      <c r="K8809">
        <v>1012.919983</v>
      </c>
      <c r="L8809">
        <v>42.820427000000002</v>
      </c>
      <c r="W8809">
        <f t="shared" si="137"/>
        <v>53348.087550119824</v>
      </c>
    </row>
    <row r="8810" spans="1:23" x14ac:dyDescent="0.3">
      <c r="A8810">
        <v>141.26625000000001</v>
      </c>
      <c r="B8810">
        <v>-392.010132</v>
      </c>
      <c r="C8810">
        <v>-48640.277344000002</v>
      </c>
      <c r="D8810">
        <v>21842.828125</v>
      </c>
      <c r="E8810">
        <v>0.28852299999999997</v>
      </c>
      <c r="F8810">
        <v>9.9481219999999997</v>
      </c>
      <c r="G8810">
        <v>-0.59923000000000004</v>
      </c>
      <c r="H8810">
        <v>2.4872999999999999E-2</v>
      </c>
      <c r="I8810">
        <v>7.9129999999999999E-3</v>
      </c>
      <c r="J8810">
        <v>-1.6501999999999999E-2</v>
      </c>
      <c r="K8810">
        <v>1012.919983</v>
      </c>
      <c r="L8810">
        <v>42.820427000000002</v>
      </c>
      <c r="W8810">
        <f t="shared" si="137"/>
        <v>53321.097068075425</v>
      </c>
    </row>
    <row r="8811" spans="1:23" x14ac:dyDescent="0.3">
      <c r="A8811">
        <v>141.2775</v>
      </c>
      <c r="B8811">
        <v>-407.60031099999998</v>
      </c>
      <c r="C8811">
        <v>-48617.355469000002</v>
      </c>
      <c r="D8811">
        <v>21845.882812</v>
      </c>
      <c r="E8811">
        <v>0.29110999999999998</v>
      </c>
      <c r="F8811">
        <v>9.9467870000000005</v>
      </c>
      <c r="G8811">
        <v>-0.61394499999999996</v>
      </c>
      <c r="H8811">
        <v>4.904E-2</v>
      </c>
      <c r="I8811">
        <v>1.0357999999999999E-2</v>
      </c>
      <c r="J8811">
        <v>-2.1794000000000001E-2</v>
      </c>
      <c r="K8811">
        <v>1012.919983</v>
      </c>
      <c r="L8811">
        <v>42.820427000000002</v>
      </c>
      <c r="W8811">
        <f t="shared" si="137"/>
        <v>53301.55707527003</v>
      </c>
    </row>
    <row r="8812" spans="1:23" x14ac:dyDescent="0.3">
      <c r="A8812">
        <v>141.28874999999999</v>
      </c>
      <c r="B8812">
        <v>-278.62338299999999</v>
      </c>
      <c r="C8812">
        <v>-48649.695312000003</v>
      </c>
      <c r="D8812">
        <v>21722.675781000002</v>
      </c>
      <c r="E8812">
        <v>0.28318100000000002</v>
      </c>
      <c r="F8812">
        <v>9.9317019999999996</v>
      </c>
      <c r="G8812">
        <v>-0.60754699999999995</v>
      </c>
      <c r="H8812">
        <v>6.1978999999999999E-2</v>
      </c>
      <c r="I8812">
        <v>1.1747E-2</v>
      </c>
      <c r="J8812">
        <v>-2.2703000000000001E-2</v>
      </c>
      <c r="K8812">
        <v>1012.919983</v>
      </c>
      <c r="L8812">
        <v>42.820427000000002</v>
      </c>
      <c r="W8812">
        <f t="shared" si="137"/>
        <v>53279.875450552936</v>
      </c>
    </row>
    <row r="8813" spans="1:23" x14ac:dyDescent="0.3">
      <c r="A8813">
        <v>141.30000000000001</v>
      </c>
      <c r="B8813">
        <v>-385.12185699999998</v>
      </c>
      <c r="C8813">
        <v>-48655.902344000002</v>
      </c>
      <c r="D8813">
        <v>21842.511718999998</v>
      </c>
      <c r="E8813">
        <v>0.29139399999999999</v>
      </c>
      <c r="F8813">
        <v>9.9451490000000007</v>
      </c>
      <c r="G8813">
        <v>-0.603912</v>
      </c>
      <c r="H8813">
        <v>5.9596000000000003E-2</v>
      </c>
      <c r="I8813">
        <v>1.192E-2</v>
      </c>
      <c r="J8813">
        <v>-1.8778E-2</v>
      </c>
      <c r="K8813">
        <v>1012.8599850000001</v>
      </c>
      <c r="L8813">
        <v>42.822772999999998</v>
      </c>
      <c r="W8813">
        <f t="shared" si="137"/>
        <v>53335.171040770612</v>
      </c>
    </row>
    <row r="8814" spans="1:23" x14ac:dyDescent="0.3">
      <c r="A8814">
        <v>141.31125</v>
      </c>
      <c r="B8814">
        <v>-390.971161</v>
      </c>
      <c r="C8814">
        <v>-48653.933594000002</v>
      </c>
      <c r="D8814">
        <v>21901.167968999998</v>
      </c>
      <c r="E8814">
        <v>0.28090599999999999</v>
      </c>
      <c r="F8814">
        <v>9.9368429999999996</v>
      </c>
      <c r="G8814">
        <v>-0.59229100000000001</v>
      </c>
      <c r="H8814">
        <v>4.2099999999999999E-2</v>
      </c>
      <c r="I8814">
        <v>1.0422000000000001E-2</v>
      </c>
      <c r="J8814">
        <v>-1.3285E-2</v>
      </c>
      <c r="K8814">
        <v>1012.8599850000001</v>
      </c>
      <c r="L8814">
        <v>42.822772999999998</v>
      </c>
      <c r="W8814">
        <f t="shared" si="137"/>
        <v>53357.46687226116</v>
      </c>
    </row>
    <row r="8815" spans="1:23" x14ac:dyDescent="0.3">
      <c r="A8815">
        <v>141.32249999999999</v>
      </c>
      <c r="B8815">
        <v>-300.577698</v>
      </c>
      <c r="C8815">
        <v>-48650.390625</v>
      </c>
      <c r="D8815">
        <v>21877.695312</v>
      </c>
      <c r="E8815">
        <v>0.284501</v>
      </c>
      <c r="F8815">
        <v>9.9437650000000009</v>
      </c>
      <c r="G8815">
        <v>-0.59483299999999995</v>
      </c>
      <c r="H8815">
        <v>1.6676E-2</v>
      </c>
      <c r="I8815">
        <v>6.2300000000000003E-3</v>
      </c>
      <c r="J8815">
        <v>-9.7459999999999995E-3</v>
      </c>
      <c r="K8815">
        <v>1012.8599850000001</v>
      </c>
      <c r="L8815">
        <v>42.822772999999998</v>
      </c>
      <c r="W8815">
        <f t="shared" si="137"/>
        <v>53344.019412510803</v>
      </c>
    </row>
    <row r="8816" spans="1:23" x14ac:dyDescent="0.3">
      <c r="A8816">
        <v>141.33375000000001</v>
      </c>
      <c r="B8816">
        <v>-423.74307299999998</v>
      </c>
      <c r="C8816">
        <v>-48653.714844000002</v>
      </c>
      <c r="D8816">
        <v>21815.878906000002</v>
      </c>
      <c r="E8816">
        <v>0.28340399999999999</v>
      </c>
      <c r="F8816">
        <v>9.9430890000000005</v>
      </c>
      <c r="G8816">
        <v>-0.58835000000000004</v>
      </c>
      <c r="H8816">
        <v>-8.1790000000000005E-3</v>
      </c>
      <c r="I8816">
        <v>3.1449999999999998E-3</v>
      </c>
      <c r="J8816">
        <v>-4.8970000000000003E-3</v>
      </c>
      <c r="K8816">
        <v>1012.8599850000001</v>
      </c>
      <c r="L8816">
        <v>42.822772999999998</v>
      </c>
      <c r="W8816">
        <f t="shared" si="137"/>
        <v>53322.566505696603</v>
      </c>
    </row>
    <row r="8817" spans="1:23" x14ac:dyDescent="0.3">
      <c r="A8817">
        <v>141.345</v>
      </c>
      <c r="B8817">
        <v>-469.58767699999999</v>
      </c>
      <c r="C8817">
        <v>-48644.445312000003</v>
      </c>
      <c r="D8817">
        <v>21869.089843999998</v>
      </c>
      <c r="E8817">
        <v>0.281387</v>
      </c>
      <c r="F8817">
        <v>9.9353230000000003</v>
      </c>
      <c r="G8817">
        <v>-0.59027600000000002</v>
      </c>
      <c r="H8817">
        <v>-2.5651E-2</v>
      </c>
      <c r="I8817">
        <v>1.472E-3</v>
      </c>
      <c r="J8817">
        <v>1.17651E-5</v>
      </c>
      <c r="K8817">
        <v>1012.8599850000001</v>
      </c>
      <c r="L8817">
        <v>42.822772999999998</v>
      </c>
      <c r="W8817">
        <f t="shared" si="137"/>
        <v>53336.288424519124</v>
      </c>
    </row>
    <row r="8818" spans="1:23" x14ac:dyDescent="0.3">
      <c r="A8818">
        <v>141.35624999999999</v>
      </c>
      <c r="B8818">
        <v>-429.72183200000001</v>
      </c>
      <c r="C8818">
        <v>-48638.667969000002</v>
      </c>
      <c r="D8818">
        <v>21787.724609000001</v>
      </c>
      <c r="E8818">
        <v>0.27346799999999999</v>
      </c>
      <c r="F8818">
        <v>9.942266</v>
      </c>
      <c r="G8818">
        <v>-0.59959899999999999</v>
      </c>
      <c r="H8818">
        <v>-2.8146999999999998E-2</v>
      </c>
      <c r="I8818">
        <v>-2.1699999999999999E-4</v>
      </c>
      <c r="J8818">
        <v>1.436E-3</v>
      </c>
      <c r="K8818">
        <v>1012.8599850000001</v>
      </c>
      <c r="L8818">
        <v>42.822772999999998</v>
      </c>
      <c r="W8818">
        <f t="shared" si="137"/>
        <v>53297.369787721691</v>
      </c>
    </row>
    <row r="8819" spans="1:23" x14ac:dyDescent="0.3">
      <c r="A8819">
        <v>141.36750000000001</v>
      </c>
      <c r="B8819">
        <v>-364.02557400000001</v>
      </c>
      <c r="C8819">
        <v>-48664.226562000003</v>
      </c>
      <c r="D8819">
        <v>21895.175781000002</v>
      </c>
      <c r="E8819">
        <v>0.28794599999999998</v>
      </c>
      <c r="F8819">
        <v>9.9420699999999993</v>
      </c>
      <c r="G8819">
        <v>-0.60023899999999997</v>
      </c>
      <c r="H8819">
        <v>-2.6769999999999999E-2</v>
      </c>
      <c r="I8819">
        <v>9.1399999999999999E-4</v>
      </c>
      <c r="J8819">
        <v>3.9399999999999998E-4</v>
      </c>
      <c r="K8819">
        <v>1012.8599850000001</v>
      </c>
      <c r="L8819">
        <v>42.822772999999998</v>
      </c>
      <c r="W8819">
        <f t="shared" si="137"/>
        <v>53364.20320755367</v>
      </c>
    </row>
    <row r="8820" spans="1:23" x14ac:dyDescent="0.3">
      <c r="A8820">
        <v>141.37875</v>
      </c>
      <c r="B8820">
        <v>-416.63696299999998</v>
      </c>
      <c r="C8820">
        <v>-48646.390625</v>
      </c>
      <c r="D8820">
        <v>21742.521484000001</v>
      </c>
      <c r="E8820">
        <v>0.27474799999999999</v>
      </c>
      <c r="F8820">
        <v>9.9433640000000008</v>
      </c>
      <c r="G8820">
        <v>-0.59892199999999995</v>
      </c>
      <c r="H8820">
        <v>-7.0060000000000001E-3</v>
      </c>
      <c r="I8820">
        <v>2.003E-3</v>
      </c>
      <c r="J8820">
        <v>-5.8440000000000002E-3</v>
      </c>
      <c r="K8820">
        <v>1012.8599850000001</v>
      </c>
      <c r="L8820">
        <v>42.822772999999998</v>
      </c>
      <c r="W8820">
        <f t="shared" si="137"/>
        <v>53285.853166494642</v>
      </c>
    </row>
    <row r="8821" spans="1:23" x14ac:dyDescent="0.3">
      <c r="A8821">
        <v>141.38999999999999</v>
      </c>
      <c r="B8821">
        <v>-337.50003099999998</v>
      </c>
      <c r="C8821">
        <v>-48654.707030999998</v>
      </c>
      <c r="D8821">
        <v>21670.25</v>
      </c>
      <c r="E8821">
        <v>0.27719100000000002</v>
      </c>
      <c r="F8821">
        <v>9.9391099999999994</v>
      </c>
      <c r="G8821">
        <v>-0.59953000000000001</v>
      </c>
      <c r="H8821">
        <v>1.5174E-2</v>
      </c>
      <c r="I8821">
        <v>5.7650000000000002E-3</v>
      </c>
      <c r="J8821">
        <v>-1.3100000000000001E-2</v>
      </c>
      <c r="K8821">
        <v>1012.8599850000001</v>
      </c>
      <c r="L8821">
        <v>42.822772999999998</v>
      </c>
      <c r="W8821">
        <f t="shared" si="137"/>
        <v>53263.441098053976</v>
      </c>
    </row>
    <row r="8822" spans="1:23" x14ac:dyDescent="0.3">
      <c r="A8822">
        <v>141.40125</v>
      </c>
      <c r="B8822">
        <v>-226.96096800000001</v>
      </c>
      <c r="C8822">
        <v>-48667.199219000002</v>
      </c>
      <c r="D8822">
        <v>21655.003906000002</v>
      </c>
      <c r="E8822">
        <v>0.28171000000000002</v>
      </c>
      <c r="F8822">
        <v>9.9311179999999997</v>
      </c>
      <c r="G8822">
        <v>-0.59882000000000002</v>
      </c>
      <c r="H8822">
        <v>3.9565000000000003E-2</v>
      </c>
      <c r="I8822">
        <v>9.4710000000000003E-3</v>
      </c>
      <c r="J8822">
        <v>-1.9483E-2</v>
      </c>
      <c r="K8822">
        <v>1012.8599850000001</v>
      </c>
      <c r="L8822">
        <v>42.825310000000002</v>
      </c>
      <c r="W8822">
        <f t="shared" si="137"/>
        <v>53268.067219223427</v>
      </c>
    </row>
    <row r="8823" spans="1:23" x14ac:dyDescent="0.3">
      <c r="A8823">
        <v>141.41249999999999</v>
      </c>
      <c r="B8823">
        <v>-395.56228599999997</v>
      </c>
      <c r="C8823">
        <v>-48642.511719000002</v>
      </c>
      <c r="D8823">
        <v>21803.197265999999</v>
      </c>
      <c r="E8823">
        <v>0.28536800000000001</v>
      </c>
      <c r="F8823">
        <v>9.9397029999999997</v>
      </c>
      <c r="G8823">
        <v>-0.60358900000000004</v>
      </c>
      <c r="H8823">
        <v>5.5145E-2</v>
      </c>
      <c r="I8823">
        <v>1.2454E-2</v>
      </c>
      <c r="J8823">
        <v>-2.1680999999999999E-2</v>
      </c>
      <c r="K8823">
        <v>1012.8599850000001</v>
      </c>
      <c r="L8823">
        <v>42.825310000000002</v>
      </c>
      <c r="W8823">
        <f t="shared" si="137"/>
        <v>53306.939762804504</v>
      </c>
    </row>
    <row r="8824" spans="1:23" x14ac:dyDescent="0.3">
      <c r="A8824">
        <v>141.42375000000001</v>
      </c>
      <c r="B8824">
        <v>-521.182861</v>
      </c>
      <c r="C8824">
        <v>-48635.472655999998</v>
      </c>
      <c r="D8824">
        <v>21661.990234000001</v>
      </c>
      <c r="E8824">
        <v>0.27097900000000003</v>
      </c>
      <c r="F8824">
        <v>9.9366800000000008</v>
      </c>
      <c r="G8824">
        <v>-0.605321</v>
      </c>
      <c r="H8824">
        <v>5.7405999999999999E-2</v>
      </c>
      <c r="I8824">
        <v>1.2008E-2</v>
      </c>
      <c r="J8824">
        <v>-2.0095999999999999E-2</v>
      </c>
      <c r="K8824">
        <v>1012.8599850000001</v>
      </c>
      <c r="L8824">
        <v>42.825310000000002</v>
      </c>
      <c r="W8824">
        <f t="shared" si="137"/>
        <v>53243.991707469075</v>
      </c>
    </row>
    <row r="8825" spans="1:23" x14ac:dyDescent="0.3">
      <c r="A8825">
        <v>141.435</v>
      </c>
      <c r="B8825">
        <v>-270.97680700000001</v>
      </c>
      <c r="C8825">
        <v>-48643.382812000003</v>
      </c>
      <c r="D8825">
        <v>21820.447265999999</v>
      </c>
      <c r="E8825">
        <v>0.27843000000000001</v>
      </c>
      <c r="F8825">
        <v>9.935162</v>
      </c>
      <c r="G8825">
        <v>-0.60648299999999999</v>
      </c>
      <c r="H8825">
        <v>5.1756000000000003E-2</v>
      </c>
      <c r="I8825">
        <v>1.1370999999999999E-2</v>
      </c>
      <c r="J8825">
        <v>-1.7218000000000001E-2</v>
      </c>
      <c r="K8825">
        <v>1012.8599850000001</v>
      </c>
      <c r="L8825">
        <v>42.825310000000002</v>
      </c>
      <c r="W8825">
        <f t="shared" si="137"/>
        <v>53314.013530337375</v>
      </c>
    </row>
    <row r="8826" spans="1:23" x14ac:dyDescent="0.3">
      <c r="A8826">
        <v>141.44624999999999</v>
      </c>
      <c r="B8826">
        <v>-368.21945199999999</v>
      </c>
      <c r="C8826">
        <v>-48670.320312000003</v>
      </c>
      <c r="D8826">
        <v>21826.236327999999</v>
      </c>
      <c r="E8826">
        <v>0.28329599999999999</v>
      </c>
      <c r="F8826">
        <v>9.9359070000000003</v>
      </c>
      <c r="G8826">
        <v>-0.60548900000000005</v>
      </c>
      <c r="H8826">
        <v>2.9219999999999999E-2</v>
      </c>
      <c r="I8826">
        <v>8.9259999999999999E-3</v>
      </c>
      <c r="J8826">
        <v>-1.1114000000000001E-2</v>
      </c>
      <c r="K8826">
        <v>1012.8599850000001</v>
      </c>
      <c r="L8826">
        <v>42.825310000000002</v>
      </c>
      <c r="W8826">
        <f t="shared" si="137"/>
        <v>53341.543444891227</v>
      </c>
    </row>
    <row r="8827" spans="1:23" x14ac:dyDescent="0.3">
      <c r="A8827">
        <v>141.45750000000001</v>
      </c>
      <c r="B8827">
        <v>-371.219177</v>
      </c>
      <c r="C8827">
        <v>-48676.9375</v>
      </c>
      <c r="D8827">
        <v>21867.097656000002</v>
      </c>
      <c r="E8827">
        <v>0.27694200000000002</v>
      </c>
      <c r="F8827">
        <v>9.9277549999999994</v>
      </c>
      <c r="G8827">
        <v>-0.60950099999999996</v>
      </c>
      <c r="H8827">
        <v>5.3559999999999997E-3</v>
      </c>
      <c r="I8827">
        <v>5.705E-3</v>
      </c>
      <c r="J8827">
        <v>-6.744E-3</v>
      </c>
      <c r="K8827">
        <v>1012.8599850000001</v>
      </c>
      <c r="L8827">
        <v>42.825310000000002</v>
      </c>
      <c r="W8827">
        <f t="shared" si="137"/>
        <v>53364.332732203438</v>
      </c>
    </row>
    <row r="8828" spans="1:23" x14ac:dyDescent="0.3">
      <c r="A8828">
        <v>141.46875</v>
      </c>
      <c r="B8828">
        <v>-320.055634</v>
      </c>
      <c r="C8828">
        <v>-48639.730469000002</v>
      </c>
      <c r="D8828">
        <v>21869.445312</v>
      </c>
      <c r="E8828">
        <v>0.27350200000000002</v>
      </c>
      <c r="F8828">
        <v>9.9386639999999993</v>
      </c>
      <c r="G8828">
        <v>-0.60035300000000003</v>
      </c>
      <c r="H8828">
        <v>-1.5748999999999999E-2</v>
      </c>
      <c r="I8828">
        <v>3.0850000000000001E-3</v>
      </c>
      <c r="J8828">
        <v>-2.1299999999999999E-3</v>
      </c>
      <c r="K8828">
        <v>1012.8599850000001</v>
      </c>
      <c r="L8828">
        <v>42.825310000000002</v>
      </c>
      <c r="W8828">
        <f t="shared" si="137"/>
        <v>53331.027122683292</v>
      </c>
    </row>
    <row r="8829" spans="1:23" x14ac:dyDescent="0.3">
      <c r="A8829">
        <v>141.47999999999999</v>
      </c>
      <c r="B8829">
        <v>-340.49471999999997</v>
      </c>
      <c r="C8829">
        <v>-48644.058594000002</v>
      </c>
      <c r="D8829">
        <v>21982.316406000002</v>
      </c>
      <c r="E8829">
        <v>0.27714800000000001</v>
      </c>
      <c r="F8829">
        <v>9.9369779999999999</v>
      </c>
      <c r="G8829">
        <v>-0.60565999999999998</v>
      </c>
      <c r="H8829">
        <v>-2.9491E-2</v>
      </c>
      <c r="I8829">
        <v>5.8900000000000001E-4</v>
      </c>
      <c r="J8829">
        <v>6.5700000000000003E-4</v>
      </c>
      <c r="K8829">
        <v>1012.8599850000001</v>
      </c>
      <c r="L8829">
        <v>42.825310000000002</v>
      </c>
      <c r="W8829">
        <f t="shared" si="137"/>
        <v>53381.481880183412</v>
      </c>
    </row>
    <row r="8830" spans="1:23" x14ac:dyDescent="0.3">
      <c r="A8830">
        <v>141.49125000000001</v>
      </c>
      <c r="B8830">
        <v>-311.06500199999999</v>
      </c>
      <c r="C8830">
        <v>-48649.113280999998</v>
      </c>
      <c r="D8830">
        <v>21781.335937</v>
      </c>
      <c r="E8830">
        <v>0.28449400000000002</v>
      </c>
      <c r="F8830">
        <v>9.9378700000000002</v>
      </c>
      <c r="G8830">
        <v>-0.60621999999999998</v>
      </c>
      <c r="H8830">
        <v>-2.9308000000000001E-2</v>
      </c>
      <c r="I8830">
        <v>3.6900000000000002E-4</v>
      </c>
      <c r="J8830">
        <v>2.1090000000000002E-3</v>
      </c>
      <c r="K8830">
        <v>1012.8599850000001</v>
      </c>
      <c r="L8830">
        <v>42.825310000000002</v>
      </c>
      <c r="W8830">
        <f t="shared" si="137"/>
        <v>53303.466863455389</v>
      </c>
    </row>
    <row r="8831" spans="1:23" x14ac:dyDescent="0.3">
      <c r="A8831">
        <v>141.5025</v>
      </c>
      <c r="B8831">
        <v>-367.67843599999998</v>
      </c>
      <c r="C8831">
        <v>-48692.902344000002</v>
      </c>
      <c r="D8831">
        <v>21812.267577999999</v>
      </c>
      <c r="E8831">
        <v>0.28209200000000001</v>
      </c>
      <c r="F8831">
        <v>9.93445</v>
      </c>
      <c r="G8831">
        <v>-0.60789800000000005</v>
      </c>
      <c r="H8831">
        <v>-1.8475999999999999E-2</v>
      </c>
      <c r="I8831">
        <v>1.8140000000000001E-3</v>
      </c>
      <c r="J8831">
        <v>-1.789E-3</v>
      </c>
      <c r="K8831">
        <v>1012.869995</v>
      </c>
      <c r="L8831">
        <v>42.825310000000002</v>
      </c>
      <c r="W8831">
        <f t="shared" si="137"/>
        <v>53356.433004923507</v>
      </c>
    </row>
    <row r="8832" spans="1:23" x14ac:dyDescent="0.3">
      <c r="A8832">
        <v>141.51374999999999</v>
      </c>
      <c r="B8832">
        <v>-412.34069799999997</v>
      </c>
      <c r="C8832">
        <v>-48640.734375</v>
      </c>
      <c r="D8832">
        <v>21811.912109000001</v>
      </c>
      <c r="E8832">
        <v>0.28932000000000002</v>
      </c>
      <c r="F8832">
        <v>9.933541</v>
      </c>
      <c r="G8832">
        <v>-0.59105600000000003</v>
      </c>
      <c r="H8832">
        <v>4.8120000000000003E-3</v>
      </c>
      <c r="I8832">
        <v>3.9189999999999997E-3</v>
      </c>
      <c r="J8832">
        <v>-9.2960000000000004E-3</v>
      </c>
      <c r="K8832">
        <v>1012.869995</v>
      </c>
      <c r="L8832">
        <v>42.825310000000002</v>
      </c>
      <c r="W8832">
        <f t="shared" si="137"/>
        <v>53309.010263193544</v>
      </c>
    </row>
    <row r="8833" spans="1:23" x14ac:dyDescent="0.3">
      <c r="A8833">
        <v>141.52500000000001</v>
      </c>
      <c r="B8833">
        <v>-480.28561400000001</v>
      </c>
      <c r="C8833">
        <v>-48633.59375</v>
      </c>
      <c r="D8833">
        <v>21847.623047000001</v>
      </c>
      <c r="E8833">
        <v>0.28487499999999999</v>
      </c>
      <c r="F8833">
        <v>9.9464249999999996</v>
      </c>
      <c r="G8833">
        <v>-0.58996099999999996</v>
      </c>
      <c r="H8833">
        <v>3.1182000000000001E-2</v>
      </c>
      <c r="I8833">
        <v>7.1469999999999997E-3</v>
      </c>
      <c r="J8833">
        <v>-1.7718000000000001E-2</v>
      </c>
      <c r="K8833">
        <v>1012.869995</v>
      </c>
      <c r="L8833">
        <v>42.825310000000002</v>
      </c>
      <c r="W8833">
        <f t="shared" si="137"/>
        <v>53317.687010173831</v>
      </c>
    </row>
    <row r="8834" spans="1:23" x14ac:dyDescent="0.3">
      <c r="A8834">
        <v>141.53625</v>
      </c>
      <c r="B8834">
        <v>-446.15405299999998</v>
      </c>
      <c r="C8834">
        <v>-48669.878905999998</v>
      </c>
      <c r="D8834">
        <v>21796.285156000002</v>
      </c>
      <c r="E8834">
        <v>0.27876699999999999</v>
      </c>
      <c r="F8834">
        <v>9.9414119999999997</v>
      </c>
      <c r="G8834">
        <v>-0.58951900000000002</v>
      </c>
      <c r="H8834">
        <v>5.0136E-2</v>
      </c>
      <c r="I8834">
        <v>1.0319E-2</v>
      </c>
      <c r="J8834">
        <v>-2.1766000000000001E-2</v>
      </c>
      <c r="K8834">
        <v>1012.869995</v>
      </c>
      <c r="L8834">
        <v>42.825310000000002</v>
      </c>
      <c r="W8834">
        <f t="shared" ref="W8834:W8897" si="138">SQRT((B8834)^2+(C8834)^2+(D8834)^2)</f>
        <v>53329.48727266537</v>
      </c>
    </row>
    <row r="8835" spans="1:23" x14ac:dyDescent="0.3">
      <c r="A8835">
        <v>141.54750000000001</v>
      </c>
      <c r="B8835">
        <v>-340.45907599999998</v>
      </c>
      <c r="C8835">
        <v>-48668.285155999998</v>
      </c>
      <c r="D8835">
        <v>21917.476562</v>
      </c>
      <c r="E8835">
        <v>0.28945399999999999</v>
      </c>
      <c r="F8835">
        <v>9.9346429999999994</v>
      </c>
      <c r="G8835">
        <v>-0.59522699999999995</v>
      </c>
      <c r="H8835">
        <v>5.6991E-2</v>
      </c>
      <c r="I8835">
        <v>1.1493E-2</v>
      </c>
      <c r="J8835">
        <v>-2.1111999999999999E-2</v>
      </c>
      <c r="K8835">
        <v>1012.869995</v>
      </c>
      <c r="L8835">
        <v>42.825310000000002</v>
      </c>
      <c r="W8835">
        <f t="shared" si="138"/>
        <v>53376.90203874687</v>
      </c>
    </row>
    <row r="8836" spans="1:23" x14ac:dyDescent="0.3">
      <c r="A8836">
        <v>141.55875</v>
      </c>
      <c r="B8836">
        <v>-266.25106799999998</v>
      </c>
      <c r="C8836">
        <v>-48666.480469000002</v>
      </c>
      <c r="D8836">
        <v>21820.375</v>
      </c>
      <c r="E8836">
        <v>0.298568</v>
      </c>
      <c r="F8836">
        <v>9.9394829999999992</v>
      </c>
      <c r="G8836">
        <v>-0.61072199999999999</v>
      </c>
      <c r="H8836">
        <v>5.4761999999999998E-2</v>
      </c>
      <c r="I8836">
        <v>1.153E-2</v>
      </c>
      <c r="J8836">
        <v>-1.7946E-2</v>
      </c>
      <c r="K8836">
        <v>1012.869995</v>
      </c>
      <c r="L8836">
        <v>42.825310000000002</v>
      </c>
      <c r="W8836">
        <f t="shared" si="138"/>
        <v>53335.035164621338</v>
      </c>
    </row>
    <row r="8837" spans="1:23" x14ac:dyDescent="0.3">
      <c r="A8837">
        <v>141.57</v>
      </c>
      <c r="B8837">
        <v>-329.144836</v>
      </c>
      <c r="C8837">
        <v>-48661.175780999998</v>
      </c>
      <c r="D8837">
        <v>21808.294922000001</v>
      </c>
      <c r="E8837">
        <v>0.28855900000000001</v>
      </c>
      <c r="F8837">
        <v>9.9430069999999997</v>
      </c>
      <c r="G8837">
        <v>-0.61677599999999999</v>
      </c>
      <c r="H8837">
        <v>4.4768000000000002E-2</v>
      </c>
      <c r="I8837">
        <v>1.0227999999999999E-2</v>
      </c>
      <c r="J8837">
        <v>-1.4474000000000001E-2</v>
      </c>
      <c r="K8837">
        <v>1012.869995</v>
      </c>
      <c r="L8837">
        <v>42.825310000000002</v>
      </c>
      <c r="W8837">
        <f t="shared" si="138"/>
        <v>53325.604470248414</v>
      </c>
    </row>
    <row r="8838" spans="1:23" x14ac:dyDescent="0.3">
      <c r="A8838">
        <v>141.58125000000001</v>
      </c>
      <c r="B8838">
        <v>-417.43658399999998</v>
      </c>
      <c r="C8838">
        <v>-48632.476562000003</v>
      </c>
      <c r="D8838">
        <v>21740.240234000001</v>
      </c>
      <c r="E8838">
        <v>0.28303699999999998</v>
      </c>
      <c r="F8838">
        <v>9.9383949999999999</v>
      </c>
      <c r="G8838">
        <v>-0.60277000000000003</v>
      </c>
      <c r="H8838">
        <v>1.3344999999999999E-2</v>
      </c>
      <c r="I8838">
        <v>6.6569999999999997E-3</v>
      </c>
      <c r="J8838">
        <v>-8.5400000000000007E-3</v>
      </c>
      <c r="K8838">
        <v>1012.869995</v>
      </c>
      <c r="L8838">
        <v>42.825310000000002</v>
      </c>
      <c r="W8838">
        <f t="shared" si="138"/>
        <v>53272.226115370606</v>
      </c>
    </row>
    <row r="8839" spans="1:23" x14ac:dyDescent="0.3">
      <c r="A8839">
        <v>141.5925</v>
      </c>
      <c r="B8839">
        <v>-328.44882200000001</v>
      </c>
      <c r="C8839">
        <v>-48639.941405999998</v>
      </c>
      <c r="D8839">
        <v>21810.615234000001</v>
      </c>
      <c r="E8839">
        <v>0.29041</v>
      </c>
      <c r="F8839">
        <v>9.9454089999999997</v>
      </c>
      <c r="G8839">
        <v>-0.60226100000000005</v>
      </c>
      <c r="H8839">
        <v>-8.6879999999999995E-3</v>
      </c>
      <c r="I8839">
        <v>4.1780000000000003E-3</v>
      </c>
      <c r="J8839">
        <v>-3.9230000000000003E-3</v>
      </c>
      <c r="K8839">
        <v>1012.869995</v>
      </c>
      <c r="L8839">
        <v>42.825310000000002</v>
      </c>
      <c r="W8839">
        <f t="shared" si="138"/>
        <v>53307.173208615925</v>
      </c>
    </row>
    <row r="8840" spans="1:23" x14ac:dyDescent="0.3">
      <c r="A8840">
        <v>141.60374999999999</v>
      </c>
      <c r="B8840">
        <v>-402.58819599999998</v>
      </c>
      <c r="C8840">
        <v>-48617.570312000003</v>
      </c>
      <c r="D8840">
        <v>21728.226562</v>
      </c>
      <c r="E8840">
        <v>0.28588999999999998</v>
      </c>
      <c r="F8840">
        <v>9.9407739999999993</v>
      </c>
      <c r="G8840">
        <v>-0.6099</v>
      </c>
      <c r="H8840">
        <v>-2.1423000000000001E-2</v>
      </c>
      <c r="I8840">
        <v>2.4329999999999998E-3</v>
      </c>
      <c r="J8840">
        <v>-1.83E-4</v>
      </c>
      <c r="K8840">
        <v>1012.880005</v>
      </c>
      <c r="L8840">
        <v>42.827655999999998</v>
      </c>
      <c r="W8840">
        <f t="shared" si="138"/>
        <v>53253.60128505325</v>
      </c>
    </row>
    <row r="8841" spans="1:23" x14ac:dyDescent="0.3">
      <c r="A8841">
        <v>141.61500000000001</v>
      </c>
      <c r="B8841">
        <v>-333.86859099999998</v>
      </c>
      <c r="C8841">
        <v>-48650.03125</v>
      </c>
      <c r="D8841">
        <v>21849.431640999999</v>
      </c>
      <c r="E8841">
        <v>0.27940900000000002</v>
      </c>
      <c r="F8841">
        <v>9.9308399999999999</v>
      </c>
      <c r="G8841">
        <v>-0.59725899999999998</v>
      </c>
      <c r="H8841">
        <v>-2.9068E-2</v>
      </c>
      <c r="I8841">
        <v>-4.17E-4</v>
      </c>
      <c r="J8841">
        <v>2.0309999999999998E-3</v>
      </c>
      <c r="K8841">
        <v>1012.880005</v>
      </c>
      <c r="L8841">
        <v>42.827655999999998</v>
      </c>
      <c r="W8841">
        <f t="shared" si="138"/>
        <v>53332.304205769738</v>
      </c>
    </row>
    <row r="8842" spans="1:23" x14ac:dyDescent="0.3">
      <c r="A8842">
        <v>141.62625</v>
      </c>
      <c r="B8842">
        <v>-279.04974399999998</v>
      </c>
      <c r="C8842">
        <v>-48634.289062000003</v>
      </c>
      <c r="D8842">
        <v>21919.367187</v>
      </c>
      <c r="E8842">
        <v>0.28949799999999998</v>
      </c>
      <c r="F8842">
        <v>9.9400569999999995</v>
      </c>
      <c r="G8842">
        <v>-0.59934500000000002</v>
      </c>
      <c r="H8842">
        <v>-2.6644000000000001E-2</v>
      </c>
      <c r="I8842">
        <v>8.6499999999999999E-4</v>
      </c>
      <c r="J8842">
        <v>1.1950000000000001E-3</v>
      </c>
      <c r="K8842">
        <v>1012.880005</v>
      </c>
      <c r="L8842">
        <v>42.827655999999998</v>
      </c>
      <c r="W8842">
        <f t="shared" si="138"/>
        <v>53346.326951387498</v>
      </c>
    </row>
    <row r="8843" spans="1:23" x14ac:dyDescent="0.3">
      <c r="A8843">
        <v>141.63749999999999</v>
      </c>
      <c r="B8843">
        <v>-339.32959</v>
      </c>
      <c r="C8843">
        <v>-48637.738280999998</v>
      </c>
      <c r="D8843">
        <v>21840.023437</v>
      </c>
      <c r="E8843">
        <v>0.28486099999999998</v>
      </c>
      <c r="F8843">
        <v>9.9251480000000001</v>
      </c>
      <c r="G8843">
        <v>-0.59909400000000002</v>
      </c>
      <c r="H8843">
        <v>-4.0819999999999997E-3</v>
      </c>
      <c r="I8843">
        <v>3.7090000000000001E-3</v>
      </c>
      <c r="J8843">
        <v>-6.4669999999999997E-3</v>
      </c>
      <c r="K8843">
        <v>1012.880005</v>
      </c>
      <c r="L8843">
        <v>42.827655999999998</v>
      </c>
      <c r="W8843">
        <f t="shared" si="138"/>
        <v>53317.270685870739</v>
      </c>
    </row>
    <row r="8844" spans="1:23" x14ac:dyDescent="0.3">
      <c r="A8844">
        <v>141.64875000000001</v>
      </c>
      <c r="B8844">
        <v>-342.12799100000001</v>
      </c>
      <c r="C8844">
        <v>-48655.4375</v>
      </c>
      <c r="D8844">
        <v>21815.410156000002</v>
      </c>
      <c r="E8844">
        <v>0.28353299999999998</v>
      </c>
      <c r="F8844">
        <v>9.9322999999999997</v>
      </c>
      <c r="G8844">
        <v>-0.59692500000000004</v>
      </c>
      <c r="H8844">
        <v>1.5554999999999999E-2</v>
      </c>
      <c r="I8844">
        <v>6.2509999999999996E-3</v>
      </c>
      <c r="J8844">
        <v>-1.358E-2</v>
      </c>
      <c r="K8844">
        <v>1012.880005</v>
      </c>
      <c r="L8844">
        <v>42.827655999999998</v>
      </c>
      <c r="W8844">
        <f t="shared" si="138"/>
        <v>53323.360454430665</v>
      </c>
    </row>
    <row r="8845" spans="1:23" x14ac:dyDescent="0.3">
      <c r="A8845">
        <v>141.66</v>
      </c>
      <c r="B8845">
        <v>-431.57369999999997</v>
      </c>
      <c r="C8845">
        <v>-48643.957030999998</v>
      </c>
      <c r="D8845">
        <v>21720.972656000002</v>
      </c>
      <c r="E8845">
        <v>0.26721200000000001</v>
      </c>
      <c r="F8845">
        <v>9.9391379999999998</v>
      </c>
      <c r="G8845">
        <v>-0.58629399999999998</v>
      </c>
      <c r="H8845">
        <v>4.0854000000000001E-2</v>
      </c>
      <c r="I8845">
        <v>9.0860000000000003E-3</v>
      </c>
      <c r="J8845">
        <v>-2.0926E-2</v>
      </c>
      <c r="K8845">
        <v>1012.880005</v>
      </c>
      <c r="L8845">
        <v>42.827655999999998</v>
      </c>
      <c r="W8845">
        <f t="shared" si="138"/>
        <v>53274.960953669462</v>
      </c>
    </row>
    <row r="8846" spans="1:23" x14ac:dyDescent="0.3">
      <c r="A8846">
        <v>141.67124999999999</v>
      </c>
      <c r="B8846">
        <v>-495.821259</v>
      </c>
      <c r="C8846">
        <v>-48630.4375</v>
      </c>
      <c r="D8846">
        <v>21703.373047000001</v>
      </c>
      <c r="E8846">
        <v>0.28916700000000001</v>
      </c>
      <c r="F8846">
        <v>9.9427869999999992</v>
      </c>
      <c r="G8846">
        <v>-0.59168100000000001</v>
      </c>
      <c r="H8846">
        <v>5.9434000000000001E-2</v>
      </c>
      <c r="I8846">
        <v>1.1644E-2</v>
      </c>
      <c r="J8846">
        <v>-2.3997999999999998E-2</v>
      </c>
      <c r="K8846">
        <v>1012.880005</v>
      </c>
      <c r="L8846">
        <v>42.827655999999998</v>
      </c>
      <c r="W8846">
        <f t="shared" si="138"/>
        <v>53256.001462553766</v>
      </c>
    </row>
    <row r="8847" spans="1:23" x14ac:dyDescent="0.3">
      <c r="A8847">
        <v>141.6825</v>
      </c>
      <c r="B8847">
        <v>-352.639343</v>
      </c>
      <c r="C8847">
        <v>-48648.714844000002</v>
      </c>
      <c r="D8847">
        <v>21762.941406000002</v>
      </c>
      <c r="E8847">
        <v>0.27216699999999999</v>
      </c>
      <c r="F8847">
        <v>9.9373989999999992</v>
      </c>
      <c r="G8847">
        <v>-0.60724</v>
      </c>
      <c r="H8847">
        <v>6.3436000000000006E-2</v>
      </c>
      <c r="I8847">
        <v>1.2315E-2</v>
      </c>
      <c r="J8847">
        <v>-2.1576000000000001E-2</v>
      </c>
      <c r="K8847">
        <v>1012.880005</v>
      </c>
      <c r="L8847">
        <v>42.827655999999998</v>
      </c>
      <c r="W8847">
        <f t="shared" si="138"/>
        <v>53295.848141483279</v>
      </c>
    </row>
    <row r="8848" spans="1:23" x14ac:dyDescent="0.3">
      <c r="A8848">
        <v>141.69374999999999</v>
      </c>
      <c r="B8848">
        <v>-307.221069</v>
      </c>
      <c r="C8848">
        <v>-48647.53125</v>
      </c>
      <c r="D8848">
        <v>21848.394531000002</v>
      </c>
      <c r="E8848">
        <v>0.27946100000000001</v>
      </c>
      <c r="F8848">
        <v>9.9387329999999992</v>
      </c>
      <c r="G8848">
        <v>-0.60416000000000003</v>
      </c>
      <c r="H8848">
        <v>5.0848999999999998E-2</v>
      </c>
      <c r="I8848">
        <v>1.0067E-2</v>
      </c>
      <c r="J8848">
        <v>-1.6361000000000001E-2</v>
      </c>
      <c r="K8848">
        <v>1012.880005</v>
      </c>
      <c r="L8848">
        <v>42.827655999999998</v>
      </c>
      <c r="W8848">
        <f t="shared" si="138"/>
        <v>53329.438634652761</v>
      </c>
    </row>
    <row r="8849" spans="1:23" x14ac:dyDescent="0.3">
      <c r="A8849">
        <v>141.70500000000001</v>
      </c>
      <c r="B8849">
        <v>-356.81341600000002</v>
      </c>
      <c r="C8849">
        <v>-48657.601562000003</v>
      </c>
      <c r="D8849">
        <v>21849.246093999998</v>
      </c>
      <c r="E8849">
        <v>0.28470000000000001</v>
      </c>
      <c r="F8849">
        <v>9.9449159999999992</v>
      </c>
      <c r="G8849">
        <v>-0.61499199999999998</v>
      </c>
      <c r="H8849">
        <v>2.8948000000000002E-2</v>
      </c>
      <c r="I8849">
        <v>8.4670000000000006E-3</v>
      </c>
      <c r="J8849">
        <v>-1.0972000000000001E-2</v>
      </c>
      <c r="K8849">
        <v>1012.869995</v>
      </c>
      <c r="L8849">
        <v>42.827655999999998</v>
      </c>
      <c r="W8849">
        <f t="shared" si="138"/>
        <v>53339.282526636562</v>
      </c>
    </row>
    <row r="8850" spans="1:23" x14ac:dyDescent="0.3">
      <c r="A8850">
        <v>141.71625</v>
      </c>
      <c r="B8850">
        <v>-329.65997299999998</v>
      </c>
      <c r="C8850">
        <v>-48636.898437000003</v>
      </c>
      <c r="D8850">
        <v>21910.322265999999</v>
      </c>
      <c r="E8850">
        <v>0.28873199999999999</v>
      </c>
      <c r="F8850">
        <v>9.9407490000000003</v>
      </c>
      <c r="G8850">
        <v>-0.606854</v>
      </c>
      <c r="H8850">
        <v>1.011E-3</v>
      </c>
      <c r="I8850">
        <v>5.5890000000000002E-3</v>
      </c>
      <c r="J8850">
        <v>-6.1180000000000002E-3</v>
      </c>
      <c r="K8850">
        <v>1012.869995</v>
      </c>
      <c r="L8850">
        <v>42.827655999999998</v>
      </c>
      <c r="W8850">
        <f t="shared" si="138"/>
        <v>53345.278957643735</v>
      </c>
    </row>
    <row r="8851" spans="1:23" x14ac:dyDescent="0.3">
      <c r="A8851">
        <v>141.72749999999999</v>
      </c>
      <c r="B8851">
        <v>-284.66531400000002</v>
      </c>
      <c r="C8851">
        <v>-48641.964844000002</v>
      </c>
      <c r="D8851">
        <v>21833.101562</v>
      </c>
      <c r="E8851">
        <v>0.28013900000000003</v>
      </c>
      <c r="F8851">
        <v>9.9331390000000006</v>
      </c>
      <c r="G8851">
        <v>-0.60148199999999996</v>
      </c>
      <c r="H8851">
        <v>-1.8367999999999999E-2</v>
      </c>
      <c r="I8851">
        <v>1.812E-3</v>
      </c>
      <c r="J8851">
        <v>-1.6440000000000001E-3</v>
      </c>
      <c r="K8851">
        <v>1012.869995</v>
      </c>
      <c r="L8851">
        <v>42.827655999999998</v>
      </c>
      <c r="W8851">
        <f t="shared" si="138"/>
        <v>53317.97166099376</v>
      </c>
    </row>
    <row r="8852" spans="1:23" x14ac:dyDescent="0.3">
      <c r="A8852">
        <v>141.73875000000001</v>
      </c>
      <c r="B8852">
        <v>-273.86496</v>
      </c>
      <c r="C8852">
        <v>-48652.207030999998</v>
      </c>
      <c r="D8852">
        <v>21779.058593999998</v>
      </c>
      <c r="E8852">
        <v>0.27812900000000002</v>
      </c>
      <c r="F8852">
        <v>9.9478740000000005</v>
      </c>
      <c r="G8852">
        <v>-0.59262000000000004</v>
      </c>
      <c r="H8852">
        <v>-3.0383E-2</v>
      </c>
      <c r="I8852">
        <v>4.5899999999999999E-4</v>
      </c>
      <c r="J8852">
        <v>2.2499999999999999E-4</v>
      </c>
      <c r="K8852">
        <v>1012.869995</v>
      </c>
      <c r="L8852">
        <v>42.827655999999998</v>
      </c>
      <c r="W8852">
        <f t="shared" si="138"/>
        <v>53305.155888004745</v>
      </c>
    </row>
    <row r="8853" spans="1:23" x14ac:dyDescent="0.3">
      <c r="A8853">
        <v>141.75</v>
      </c>
      <c r="B8853">
        <v>-405.75476099999997</v>
      </c>
      <c r="C8853">
        <v>-48635.769530999998</v>
      </c>
      <c r="D8853">
        <v>21680.486327999999</v>
      </c>
      <c r="E8853">
        <v>0.28075099999999997</v>
      </c>
      <c r="F8853">
        <v>9.9338180000000005</v>
      </c>
      <c r="G8853">
        <v>-0.60055899999999995</v>
      </c>
      <c r="H8853">
        <v>-2.7956999999999999E-2</v>
      </c>
      <c r="I8853">
        <v>-2.0599999999999999E-4</v>
      </c>
      <c r="J8853">
        <v>9.0799999999999995E-4</v>
      </c>
      <c r="K8853">
        <v>1012.869995</v>
      </c>
      <c r="L8853">
        <v>42.827655999999998</v>
      </c>
      <c r="W8853">
        <f t="shared" si="138"/>
        <v>53250.785930512015</v>
      </c>
    </row>
    <row r="8854" spans="1:23" x14ac:dyDescent="0.3">
      <c r="A8854">
        <v>141.76124999999999</v>
      </c>
      <c r="B8854">
        <v>-421.50592</v>
      </c>
      <c r="C8854">
        <v>-48641.984375</v>
      </c>
      <c r="D8854">
        <v>21730.779297000001</v>
      </c>
      <c r="E8854">
        <v>0.29484500000000002</v>
      </c>
      <c r="F8854">
        <v>9.9349179999999997</v>
      </c>
      <c r="G8854">
        <v>-0.59736500000000003</v>
      </c>
      <c r="H8854">
        <v>-1.7526E-2</v>
      </c>
      <c r="I8854">
        <v>1.572E-3</v>
      </c>
      <c r="J8854">
        <v>-3.7950000000000002E-3</v>
      </c>
      <c r="K8854">
        <v>1012.869995</v>
      </c>
      <c r="L8854">
        <v>42.827655999999998</v>
      </c>
      <c r="W8854">
        <f t="shared" si="138"/>
        <v>53277.078373661432</v>
      </c>
    </row>
    <row r="8855" spans="1:23" x14ac:dyDescent="0.3">
      <c r="A8855">
        <v>141.77250000000001</v>
      </c>
      <c r="B8855">
        <v>-281.05126999999999</v>
      </c>
      <c r="C8855">
        <v>-48641.957030999998</v>
      </c>
      <c r="D8855">
        <v>21916.550781000002</v>
      </c>
      <c r="E8855">
        <v>0.283416</v>
      </c>
      <c r="F8855">
        <v>9.9289400000000008</v>
      </c>
      <c r="G8855">
        <v>-0.60461799999999999</v>
      </c>
      <c r="H8855">
        <v>6.0270000000000002E-3</v>
      </c>
      <c r="I8855">
        <v>4.0769999999999999E-3</v>
      </c>
      <c r="J8855">
        <v>-1.1584000000000001E-2</v>
      </c>
      <c r="K8855">
        <v>1012.869995</v>
      </c>
      <c r="L8855">
        <v>42.827655999999998</v>
      </c>
      <c r="W8855">
        <f t="shared" si="138"/>
        <v>53352.171200038058</v>
      </c>
    </row>
    <row r="8856" spans="1:23" x14ac:dyDescent="0.3">
      <c r="A8856">
        <v>141.78375</v>
      </c>
      <c r="B8856">
        <v>-168.45961</v>
      </c>
      <c r="C8856">
        <v>-48640.46875</v>
      </c>
      <c r="D8856">
        <v>21832.048827999999</v>
      </c>
      <c r="E8856">
        <v>0.291744</v>
      </c>
      <c r="F8856">
        <v>9.9333080000000002</v>
      </c>
      <c r="G8856">
        <v>-0.59759099999999998</v>
      </c>
      <c r="H8856">
        <v>3.3647000000000003E-2</v>
      </c>
      <c r="I8856">
        <v>7.8050000000000003E-3</v>
      </c>
      <c r="J8856">
        <v>-1.925E-2</v>
      </c>
      <c r="K8856">
        <v>1012.869995</v>
      </c>
      <c r="L8856">
        <v>42.827655999999998</v>
      </c>
      <c r="W8856">
        <f t="shared" si="138"/>
        <v>53315.681885239959</v>
      </c>
    </row>
    <row r="8857" spans="1:23" x14ac:dyDescent="0.3">
      <c r="A8857">
        <v>141.79499999999999</v>
      </c>
      <c r="B8857">
        <v>-266.604401</v>
      </c>
      <c r="C8857">
        <v>-48640.671875</v>
      </c>
      <c r="D8857">
        <v>21867.990234000001</v>
      </c>
      <c r="E8857">
        <v>0.28711999999999999</v>
      </c>
      <c r="F8857">
        <v>9.9359040000000007</v>
      </c>
      <c r="G8857">
        <v>-0.59927799999999998</v>
      </c>
      <c r="H8857">
        <v>5.2865000000000002E-2</v>
      </c>
      <c r="I8857">
        <v>1.0721E-2</v>
      </c>
      <c r="J8857">
        <v>-2.3191E-2</v>
      </c>
      <c r="K8857">
        <v>1012.869995</v>
      </c>
      <c r="L8857">
        <v>42.827655999999998</v>
      </c>
      <c r="W8857">
        <f t="shared" si="138"/>
        <v>53330.995070712568</v>
      </c>
    </row>
    <row r="8858" spans="1:23" x14ac:dyDescent="0.3">
      <c r="A8858">
        <v>141.80625000000001</v>
      </c>
      <c r="B8858">
        <v>-266.22842400000002</v>
      </c>
      <c r="C8858">
        <v>-48639.410155999998</v>
      </c>
      <c r="D8858">
        <v>21828.193359000001</v>
      </c>
      <c r="E8858">
        <v>0.27643000000000001</v>
      </c>
      <c r="F8858">
        <v>9.9408259999999995</v>
      </c>
      <c r="G8858">
        <v>-0.59728599999999998</v>
      </c>
      <c r="H8858">
        <v>6.1504000000000003E-2</v>
      </c>
      <c r="I8858">
        <v>1.2324999999999999E-2</v>
      </c>
      <c r="J8858">
        <v>-2.2591E-2</v>
      </c>
      <c r="K8858">
        <v>1012.839966</v>
      </c>
      <c r="L8858">
        <v>42.830193000000001</v>
      </c>
      <c r="W8858">
        <f t="shared" si="138"/>
        <v>53313.536022432738</v>
      </c>
    </row>
    <row r="8859" spans="1:23" x14ac:dyDescent="0.3">
      <c r="A8859">
        <v>141.8175</v>
      </c>
      <c r="B8859">
        <v>-398.22366299999999</v>
      </c>
      <c r="C8859">
        <v>-48649.742187000003</v>
      </c>
      <c r="D8859">
        <v>21733.869140999999</v>
      </c>
      <c r="E8859">
        <v>0.28497699999999998</v>
      </c>
      <c r="F8859">
        <v>9.9306889999999992</v>
      </c>
      <c r="G8859">
        <v>-0.58789000000000002</v>
      </c>
      <c r="H8859">
        <v>5.8620999999999999E-2</v>
      </c>
      <c r="I8859">
        <v>1.2721E-2</v>
      </c>
      <c r="J8859">
        <v>-1.8643E-2</v>
      </c>
      <c r="K8859">
        <v>1012.839966</v>
      </c>
      <c r="L8859">
        <v>42.830193000000001</v>
      </c>
      <c r="W8859">
        <f t="shared" si="138"/>
        <v>53285.242467173339</v>
      </c>
    </row>
    <row r="8860" spans="1:23" x14ac:dyDescent="0.3">
      <c r="A8860">
        <v>141.82875000000001</v>
      </c>
      <c r="B8860">
        <v>-312.70224000000002</v>
      </c>
      <c r="C8860">
        <v>-48629.75</v>
      </c>
      <c r="D8860">
        <v>21848.064452999999</v>
      </c>
      <c r="E8860">
        <v>0.286775</v>
      </c>
      <c r="F8860">
        <v>9.9331910000000008</v>
      </c>
      <c r="G8860">
        <v>-0.60577499999999995</v>
      </c>
      <c r="H8860">
        <v>3.7802000000000002E-2</v>
      </c>
      <c r="I8860">
        <v>1.0034E-2</v>
      </c>
      <c r="J8860">
        <v>-1.2808999999999999E-2</v>
      </c>
      <c r="K8860">
        <v>1012.839966</v>
      </c>
      <c r="L8860">
        <v>42.830193000000001</v>
      </c>
      <c r="W8860">
        <f t="shared" si="138"/>
        <v>53313.115535446275</v>
      </c>
    </row>
    <row r="8861" spans="1:23" x14ac:dyDescent="0.3">
      <c r="A8861">
        <v>141.84</v>
      </c>
      <c r="B8861">
        <v>-328.37188700000002</v>
      </c>
      <c r="C8861">
        <v>-48648.332030999998</v>
      </c>
      <c r="D8861">
        <v>21820.339843999998</v>
      </c>
      <c r="E8861">
        <v>0.28930899999999998</v>
      </c>
      <c r="F8861">
        <v>9.9390970000000003</v>
      </c>
      <c r="G8861">
        <v>-0.60359499999999999</v>
      </c>
      <c r="H8861">
        <v>1.3657000000000001E-2</v>
      </c>
      <c r="I8861">
        <v>7.3689999999999997E-3</v>
      </c>
      <c r="J8861">
        <v>-7.3099999999999997E-3</v>
      </c>
      <c r="K8861">
        <v>1012.839966</v>
      </c>
      <c r="L8861">
        <v>42.830193000000001</v>
      </c>
      <c r="W8861">
        <f t="shared" si="138"/>
        <v>53318.80782990413</v>
      </c>
    </row>
    <row r="8862" spans="1:23" x14ac:dyDescent="0.3">
      <c r="A8862">
        <v>141.85124999999999</v>
      </c>
      <c r="B8862">
        <v>-413.83453400000002</v>
      </c>
      <c r="C8862">
        <v>-48640.800780999998</v>
      </c>
      <c r="D8862">
        <v>21762.150390999999</v>
      </c>
      <c r="E8862">
        <v>0.28644799999999998</v>
      </c>
      <c r="F8862">
        <v>9.9502939999999995</v>
      </c>
      <c r="G8862">
        <v>-0.61118799999999995</v>
      </c>
      <c r="H8862">
        <v>-9.8790000000000006E-3</v>
      </c>
      <c r="I8862">
        <v>4.2030000000000001E-3</v>
      </c>
      <c r="J8862">
        <v>-2.7060000000000001E-3</v>
      </c>
      <c r="K8862">
        <v>1012.839966</v>
      </c>
      <c r="L8862">
        <v>42.830193000000001</v>
      </c>
      <c r="W8862">
        <f t="shared" si="138"/>
        <v>53288.741299443005</v>
      </c>
    </row>
    <row r="8863" spans="1:23" x14ac:dyDescent="0.3">
      <c r="A8863">
        <v>141.86250000000001</v>
      </c>
      <c r="B8863">
        <v>-346.47903400000001</v>
      </c>
      <c r="C8863">
        <v>-48640.394530999998</v>
      </c>
      <c r="D8863">
        <v>21819.351562</v>
      </c>
      <c r="E8863">
        <v>0.28159699999999999</v>
      </c>
      <c r="F8863">
        <v>9.9447709999999994</v>
      </c>
      <c r="G8863">
        <v>-0.59277299999999999</v>
      </c>
      <c r="H8863">
        <v>-2.7972E-2</v>
      </c>
      <c r="I8863">
        <v>7.7300000000000003E-4</v>
      </c>
      <c r="J8863">
        <v>2.281E-3</v>
      </c>
      <c r="K8863">
        <v>1012.839966</v>
      </c>
      <c r="L8863">
        <v>42.830193000000001</v>
      </c>
      <c r="W8863">
        <f t="shared" si="138"/>
        <v>53311.275828275655</v>
      </c>
    </row>
    <row r="8864" spans="1:23" x14ac:dyDescent="0.3">
      <c r="A8864">
        <v>141.87375</v>
      </c>
      <c r="B8864">
        <v>-311.79525799999999</v>
      </c>
      <c r="C8864">
        <v>-48649.398437000003</v>
      </c>
      <c r="D8864">
        <v>21924.289062</v>
      </c>
      <c r="E8864">
        <v>0.28773900000000002</v>
      </c>
      <c r="F8864">
        <v>9.9452189999999998</v>
      </c>
      <c r="G8864">
        <v>-0.60852200000000001</v>
      </c>
      <c r="H8864">
        <v>-2.8479000000000001E-2</v>
      </c>
      <c r="I8864">
        <v>7.18E-4</v>
      </c>
      <c r="J8864">
        <v>2.6559999999999999E-3</v>
      </c>
      <c r="K8864">
        <v>1012.839966</v>
      </c>
      <c r="L8864">
        <v>42.830193000000001</v>
      </c>
      <c r="W8864">
        <f t="shared" si="138"/>
        <v>53362.305379724952</v>
      </c>
    </row>
    <row r="8865" spans="1:23" x14ac:dyDescent="0.3">
      <c r="A8865">
        <v>141.88499999999999</v>
      </c>
      <c r="B8865">
        <v>-370.02459700000003</v>
      </c>
      <c r="C8865">
        <v>-48675.210937000003</v>
      </c>
      <c r="D8865">
        <v>21776.941406000002</v>
      </c>
      <c r="E8865">
        <v>0.29147899999999999</v>
      </c>
      <c r="F8865">
        <v>9.9405300000000008</v>
      </c>
      <c r="G8865">
        <v>-0.60740799999999995</v>
      </c>
      <c r="H8865">
        <v>-2.0039000000000001E-2</v>
      </c>
      <c r="I8865">
        <v>9.3899999999999995E-4</v>
      </c>
      <c r="J8865">
        <v>-1.6180000000000001E-3</v>
      </c>
      <c r="K8865">
        <v>1012.839966</v>
      </c>
      <c r="L8865">
        <v>42.830193000000001</v>
      </c>
      <c r="W8865">
        <f t="shared" si="138"/>
        <v>53325.868534550718</v>
      </c>
    </row>
    <row r="8866" spans="1:23" x14ac:dyDescent="0.3">
      <c r="A8866">
        <v>141.89625000000001</v>
      </c>
      <c r="B8866">
        <v>-315.53320300000001</v>
      </c>
      <c r="C8866">
        <v>-48628.75</v>
      </c>
      <c r="D8866">
        <v>21906.246093999998</v>
      </c>
      <c r="E8866">
        <v>0.28746500000000003</v>
      </c>
      <c r="F8866">
        <v>9.9409200000000002</v>
      </c>
      <c r="G8866">
        <v>-0.61229599999999995</v>
      </c>
      <c r="H8866">
        <v>-2.7929999999999999E-3</v>
      </c>
      <c r="I8866">
        <v>2.921E-3</v>
      </c>
      <c r="J8866">
        <v>-7.1370000000000001E-3</v>
      </c>
      <c r="K8866">
        <v>1012.839966</v>
      </c>
      <c r="L8866">
        <v>42.830193000000001</v>
      </c>
      <c r="W8866">
        <f t="shared" si="138"/>
        <v>53336.090086315715</v>
      </c>
    </row>
    <row r="8867" spans="1:23" x14ac:dyDescent="0.3">
      <c r="A8867">
        <v>141.9075</v>
      </c>
      <c r="B8867">
        <v>-323.95248400000003</v>
      </c>
      <c r="C8867">
        <v>-48635.152344000002</v>
      </c>
      <c r="D8867">
        <v>21947.285156000002</v>
      </c>
      <c r="E8867">
        <v>0.28079500000000002</v>
      </c>
      <c r="F8867">
        <v>9.9423049999999993</v>
      </c>
      <c r="G8867">
        <v>-0.59520099999999998</v>
      </c>
      <c r="H8867">
        <v>2.2523000000000001E-2</v>
      </c>
      <c r="I8867">
        <v>7.0740000000000004E-3</v>
      </c>
      <c r="J8867">
        <v>-1.5188E-2</v>
      </c>
      <c r="K8867">
        <v>1012.820007</v>
      </c>
      <c r="L8867">
        <v>42.832538999999997</v>
      </c>
      <c r="W8867">
        <f t="shared" si="138"/>
        <v>53358.844763120171</v>
      </c>
    </row>
    <row r="8868" spans="1:23" x14ac:dyDescent="0.3">
      <c r="A8868">
        <v>141.91874999999999</v>
      </c>
      <c r="B8868">
        <v>-268.96478300000001</v>
      </c>
      <c r="C8868">
        <v>-48639.652344000002</v>
      </c>
      <c r="D8868">
        <v>21726.308593999998</v>
      </c>
      <c r="E8868">
        <v>0.289769</v>
      </c>
      <c r="F8868">
        <v>9.9400619999999993</v>
      </c>
      <c r="G8868">
        <v>-0.60031900000000005</v>
      </c>
      <c r="H8868">
        <v>3.9009000000000002E-2</v>
      </c>
      <c r="I8868">
        <v>8.8350000000000008E-3</v>
      </c>
      <c r="J8868">
        <v>-1.9213000000000001E-2</v>
      </c>
      <c r="K8868">
        <v>1012.820007</v>
      </c>
      <c r="L8868">
        <v>42.832538999999997</v>
      </c>
      <c r="W8868">
        <f t="shared" si="138"/>
        <v>53272.137251300497</v>
      </c>
    </row>
    <row r="8869" spans="1:23" x14ac:dyDescent="0.3">
      <c r="A8869">
        <v>141.93</v>
      </c>
      <c r="B8869">
        <v>-308.86938500000002</v>
      </c>
      <c r="C8869">
        <v>-48644.1875</v>
      </c>
      <c r="D8869">
        <v>21872.75</v>
      </c>
      <c r="E8869">
        <v>0.28476400000000002</v>
      </c>
      <c r="F8869">
        <v>9.9410279999999993</v>
      </c>
      <c r="G8869">
        <v>-0.59624500000000002</v>
      </c>
      <c r="H8869">
        <v>5.9103999999999997E-2</v>
      </c>
      <c r="I8869">
        <v>1.1927E-2</v>
      </c>
      <c r="J8869">
        <v>-2.2439000000000001E-2</v>
      </c>
      <c r="K8869">
        <v>1012.820007</v>
      </c>
      <c r="L8869">
        <v>42.832538999999997</v>
      </c>
      <c r="W8869">
        <f t="shared" si="138"/>
        <v>53336.381302021669</v>
      </c>
    </row>
    <row r="8870" spans="1:23" x14ac:dyDescent="0.3">
      <c r="A8870">
        <v>141.94125</v>
      </c>
      <c r="B8870">
        <v>-360.94586199999998</v>
      </c>
      <c r="C8870">
        <v>-48645.53125</v>
      </c>
      <c r="D8870">
        <v>21840.783202999999</v>
      </c>
      <c r="E8870">
        <v>0.28991099999999997</v>
      </c>
      <c r="F8870">
        <v>9.9489140000000003</v>
      </c>
      <c r="G8870">
        <v>-0.59358299999999997</v>
      </c>
      <c r="H8870">
        <v>5.7055000000000002E-2</v>
      </c>
      <c r="I8870">
        <v>1.1054E-2</v>
      </c>
      <c r="J8870">
        <v>-1.9241000000000001E-2</v>
      </c>
      <c r="K8870">
        <v>1012.820007</v>
      </c>
      <c r="L8870">
        <v>42.832538999999997</v>
      </c>
      <c r="W8870">
        <f t="shared" si="138"/>
        <v>53324.832896413922</v>
      </c>
    </row>
    <row r="8871" spans="1:23" x14ac:dyDescent="0.3">
      <c r="A8871">
        <v>141.95249999999999</v>
      </c>
      <c r="B8871">
        <v>-336.25027499999999</v>
      </c>
      <c r="C8871">
        <v>-48686.203125</v>
      </c>
      <c r="D8871">
        <v>21807.541015999999</v>
      </c>
      <c r="E8871">
        <v>0.285889</v>
      </c>
      <c r="F8871">
        <v>9.9358070000000005</v>
      </c>
      <c r="G8871">
        <v>-0.59406000000000003</v>
      </c>
      <c r="H8871">
        <v>4.5726999999999997E-2</v>
      </c>
      <c r="I8871">
        <v>1.0326999999999999E-2</v>
      </c>
      <c r="J8871">
        <v>-1.5835999999999999E-2</v>
      </c>
      <c r="K8871">
        <v>1012.820007</v>
      </c>
      <c r="L8871">
        <v>42.832538999999997</v>
      </c>
      <c r="W8871">
        <f t="shared" si="138"/>
        <v>53348.179764081171</v>
      </c>
    </row>
    <row r="8872" spans="1:23" x14ac:dyDescent="0.3">
      <c r="A8872">
        <v>141.96375</v>
      </c>
      <c r="B8872">
        <v>-404.56448399999999</v>
      </c>
      <c r="C8872">
        <v>-48645.636719000002</v>
      </c>
      <c r="D8872">
        <v>21821.78125</v>
      </c>
      <c r="E8872">
        <v>0.28920000000000001</v>
      </c>
      <c r="F8872">
        <v>9.9314230000000006</v>
      </c>
      <c r="G8872">
        <v>-0.59838999999999998</v>
      </c>
      <c r="H8872">
        <v>2.6946000000000001E-2</v>
      </c>
      <c r="I8872">
        <v>8.3099999999999997E-3</v>
      </c>
      <c r="J8872">
        <v>-1.0697999999999999E-2</v>
      </c>
      <c r="K8872">
        <v>1012.820007</v>
      </c>
      <c r="L8872">
        <v>42.832538999999997</v>
      </c>
      <c r="W8872">
        <f t="shared" si="138"/>
        <v>53317.462253388308</v>
      </c>
    </row>
    <row r="8873" spans="1:23" x14ac:dyDescent="0.3">
      <c r="A8873">
        <v>141.97499999999999</v>
      </c>
      <c r="B8873">
        <v>-331.770599</v>
      </c>
      <c r="C8873">
        <v>-48618.636719000002</v>
      </c>
      <c r="D8873">
        <v>21961.884765999999</v>
      </c>
      <c r="E8873">
        <v>0.27363100000000001</v>
      </c>
      <c r="F8873">
        <v>9.9395209999999992</v>
      </c>
      <c r="G8873">
        <v>-0.60631599999999997</v>
      </c>
      <c r="H8873">
        <v>-2.4009999999999999E-3</v>
      </c>
      <c r="I8873">
        <v>4.8370000000000002E-3</v>
      </c>
      <c r="J8873">
        <v>-5.8910000000000004E-3</v>
      </c>
      <c r="K8873">
        <v>1012.820007</v>
      </c>
      <c r="L8873">
        <v>42.832538999999997</v>
      </c>
      <c r="W8873">
        <f t="shared" si="138"/>
        <v>53349.848084315287</v>
      </c>
    </row>
    <row r="8874" spans="1:23" x14ac:dyDescent="0.3">
      <c r="A8874">
        <v>141.98625000000001</v>
      </c>
      <c r="B8874">
        <v>-310.06253099999998</v>
      </c>
      <c r="C8874">
        <v>-48640.507812000003</v>
      </c>
      <c r="D8874">
        <v>21701.945312</v>
      </c>
      <c r="E8874">
        <v>0.27395599999999998</v>
      </c>
      <c r="F8874">
        <v>9.9419059999999995</v>
      </c>
      <c r="G8874">
        <v>-0.60029699999999997</v>
      </c>
      <c r="H8874">
        <v>-2.0299000000000001E-2</v>
      </c>
      <c r="I8874">
        <v>2.477E-3</v>
      </c>
      <c r="J8874">
        <v>-1.371E-3</v>
      </c>
      <c r="K8874">
        <v>1012.820007</v>
      </c>
      <c r="L8874">
        <v>42.832538999999997</v>
      </c>
      <c r="W8874">
        <f t="shared" si="138"/>
        <v>53263.210279773804</v>
      </c>
    </row>
    <row r="8875" spans="1:23" x14ac:dyDescent="0.3">
      <c r="A8875">
        <v>141.9975</v>
      </c>
      <c r="B8875">
        <v>-267.28183000000001</v>
      </c>
      <c r="C8875">
        <v>-48660.269530999998</v>
      </c>
      <c r="D8875">
        <v>21667.246093999998</v>
      </c>
      <c r="E8875">
        <v>0.27663100000000002</v>
      </c>
      <c r="F8875">
        <v>9.9332460000000005</v>
      </c>
      <c r="G8875">
        <v>-0.61180500000000004</v>
      </c>
      <c r="H8875">
        <v>-3.4960999999999999E-2</v>
      </c>
      <c r="I8875">
        <v>-4.2099999999999999E-4</v>
      </c>
      <c r="J8875">
        <v>2.617E-3</v>
      </c>
      <c r="K8875">
        <v>1012.820007</v>
      </c>
      <c r="L8875">
        <v>42.832538999999997</v>
      </c>
      <c r="W8875">
        <f t="shared" si="138"/>
        <v>53266.901765582101</v>
      </c>
    </row>
    <row r="8876" spans="1:23" x14ac:dyDescent="0.3">
      <c r="A8876">
        <v>142.00874999999999</v>
      </c>
      <c r="B8876">
        <v>-210.858124</v>
      </c>
      <c r="C8876">
        <v>-48645.691405999998</v>
      </c>
      <c r="D8876">
        <v>21812.923827999999</v>
      </c>
      <c r="E8876">
        <v>0.28923900000000002</v>
      </c>
      <c r="F8876">
        <v>9.9348270000000003</v>
      </c>
      <c r="G8876">
        <v>-0.61414100000000005</v>
      </c>
      <c r="H8876">
        <v>-2.7555E-2</v>
      </c>
      <c r="I8876">
        <v>4.6500000000000003E-4</v>
      </c>
      <c r="J8876">
        <v>5.1473890000000001E-5</v>
      </c>
      <c r="K8876">
        <v>1012.809998</v>
      </c>
      <c r="L8876">
        <v>42.835075000000003</v>
      </c>
      <c r="W8876">
        <f t="shared" si="138"/>
        <v>53312.769572048768</v>
      </c>
    </row>
    <row r="8877" spans="1:23" x14ac:dyDescent="0.3">
      <c r="A8877">
        <v>142.02000000000001</v>
      </c>
      <c r="B8877">
        <v>-243.733948</v>
      </c>
      <c r="C8877">
        <v>-48654.855469000002</v>
      </c>
      <c r="D8877">
        <v>21702.162109000001</v>
      </c>
      <c r="E8877">
        <v>0.283746</v>
      </c>
      <c r="F8877">
        <v>9.9295150000000003</v>
      </c>
      <c r="G8877">
        <v>-0.59963100000000003</v>
      </c>
      <c r="H8877">
        <v>-1.4744E-2</v>
      </c>
      <c r="I8877">
        <v>2.6389999999999999E-3</v>
      </c>
      <c r="J8877">
        <v>-4.3670000000000002E-3</v>
      </c>
      <c r="K8877">
        <v>1012.809998</v>
      </c>
      <c r="L8877">
        <v>42.835075000000003</v>
      </c>
      <c r="W8877">
        <f t="shared" si="138"/>
        <v>53276.05660286807</v>
      </c>
    </row>
    <row r="8878" spans="1:23" x14ac:dyDescent="0.3">
      <c r="A8878">
        <v>142.03125</v>
      </c>
      <c r="B8878">
        <v>-389.53424100000001</v>
      </c>
      <c r="C8878">
        <v>-48655.816405999998</v>
      </c>
      <c r="D8878">
        <v>21722.695312</v>
      </c>
      <c r="E8878">
        <v>0.28394999999999998</v>
      </c>
      <c r="F8878">
        <v>9.9354309999999995</v>
      </c>
      <c r="G8878">
        <v>-0.59980100000000003</v>
      </c>
      <c r="H8878">
        <v>8.5109999999999995E-3</v>
      </c>
      <c r="I8878">
        <v>5.6389999999999999E-3</v>
      </c>
      <c r="J8878">
        <v>-1.2171E-2</v>
      </c>
      <c r="K8878">
        <v>1012.809998</v>
      </c>
      <c r="L8878">
        <v>42.835075000000003</v>
      </c>
      <c r="W8878">
        <f t="shared" si="138"/>
        <v>53286.167986422864</v>
      </c>
    </row>
    <row r="8879" spans="1:23" x14ac:dyDescent="0.3">
      <c r="A8879">
        <v>142.04249999999999</v>
      </c>
      <c r="B8879">
        <v>-211.156418</v>
      </c>
      <c r="C8879">
        <v>-48636.371094000002</v>
      </c>
      <c r="D8879">
        <v>21802.292968999998</v>
      </c>
      <c r="E8879">
        <v>0.27745199999999998</v>
      </c>
      <c r="F8879">
        <v>9.9351629999999993</v>
      </c>
      <c r="G8879">
        <v>-0.59367400000000004</v>
      </c>
      <c r="H8879">
        <v>3.7990999999999997E-2</v>
      </c>
      <c r="I8879">
        <v>9.1260000000000004E-3</v>
      </c>
      <c r="J8879">
        <v>-2.0046000000000001E-2</v>
      </c>
      <c r="K8879">
        <v>1012.809998</v>
      </c>
      <c r="L8879">
        <v>42.835075000000003</v>
      </c>
      <c r="W8879">
        <f t="shared" si="138"/>
        <v>53299.917063089772</v>
      </c>
    </row>
    <row r="8880" spans="1:23" x14ac:dyDescent="0.3">
      <c r="A8880">
        <v>142.05375000000001</v>
      </c>
      <c r="B8880">
        <v>-248.27633700000001</v>
      </c>
      <c r="C8880">
        <v>-48674.351562000003</v>
      </c>
      <c r="D8880">
        <v>21795.066406000002</v>
      </c>
      <c r="E8880">
        <v>0.27726499999999998</v>
      </c>
      <c r="F8880">
        <v>9.9412009999999995</v>
      </c>
      <c r="G8880">
        <v>-0.58633800000000003</v>
      </c>
      <c r="H8880">
        <v>5.3997999999999997E-2</v>
      </c>
      <c r="I8880">
        <v>1.1324000000000001E-2</v>
      </c>
      <c r="J8880">
        <v>-2.2456E-2</v>
      </c>
      <c r="K8880">
        <v>1012.809998</v>
      </c>
      <c r="L8880">
        <v>42.835075000000003</v>
      </c>
      <c r="W8880">
        <f t="shared" si="138"/>
        <v>53331.782838778563</v>
      </c>
    </row>
    <row r="8881" spans="1:23" x14ac:dyDescent="0.3">
      <c r="A8881">
        <v>142.065</v>
      </c>
      <c r="B8881">
        <v>-324.63961799999998</v>
      </c>
      <c r="C8881">
        <v>-48647.558594000002</v>
      </c>
      <c r="D8881">
        <v>21872.800781000002</v>
      </c>
      <c r="E8881">
        <v>0.28849900000000001</v>
      </c>
      <c r="F8881">
        <v>9.9326209999999993</v>
      </c>
      <c r="G8881">
        <v>-0.60388399999999998</v>
      </c>
      <c r="H8881">
        <v>6.4743999999999996E-2</v>
      </c>
      <c r="I8881">
        <v>1.2782E-2</v>
      </c>
      <c r="J8881">
        <v>-2.2336999999999999E-2</v>
      </c>
      <c r="K8881">
        <v>1012.809998</v>
      </c>
      <c r="L8881">
        <v>42.835075000000003</v>
      </c>
      <c r="W8881">
        <f t="shared" si="138"/>
        <v>53339.570321137318</v>
      </c>
    </row>
    <row r="8882" spans="1:23" x14ac:dyDescent="0.3">
      <c r="A8882">
        <v>142.07624999999999</v>
      </c>
      <c r="B8882">
        <v>-439.43045000000001</v>
      </c>
      <c r="C8882">
        <v>-48622.925780999998</v>
      </c>
      <c r="D8882">
        <v>21880.34375</v>
      </c>
      <c r="E8882">
        <v>0.28272000000000003</v>
      </c>
      <c r="F8882">
        <v>9.9388459999999998</v>
      </c>
      <c r="G8882">
        <v>-0.61110699999999996</v>
      </c>
      <c r="H8882">
        <v>5.6266999999999998E-2</v>
      </c>
      <c r="I8882">
        <v>1.1297E-2</v>
      </c>
      <c r="J8882">
        <v>-1.7915E-2</v>
      </c>
      <c r="K8882">
        <v>1012.809998</v>
      </c>
      <c r="L8882">
        <v>42.835075000000003</v>
      </c>
      <c r="W8882">
        <f t="shared" si="138"/>
        <v>53321.022620005941</v>
      </c>
    </row>
    <row r="8883" spans="1:23" x14ac:dyDescent="0.3">
      <c r="A8883">
        <v>142.08750000000001</v>
      </c>
      <c r="B8883">
        <v>-339.394226</v>
      </c>
      <c r="C8883">
        <v>-48645.417969000002</v>
      </c>
      <c r="D8883">
        <v>21803.392577999999</v>
      </c>
      <c r="E8883">
        <v>0.28917599999999999</v>
      </c>
      <c r="F8883">
        <v>9.9394659999999995</v>
      </c>
      <c r="G8883">
        <v>-0.60308099999999998</v>
      </c>
      <c r="H8883">
        <v>3.9913999999999998E-2</v>
      </c>
      <c r="I8883">
        <v>9.7269999999999995E-3</v>
      </c>
      <c r="J8883">
        <v>-1.2478E-2</v>
      </c>
      <c r="K8883">
        <v>1012.809998</v>
      </c>
      <c r="L8883">
        <v>42.835075000000003</v>
      </c>
      <c r="W8883">
        <f t="shared" si="138"/>
        <v>53309.284423351026</v>
      </c>
    </row>
    <row r="8884" spans="1:23" x14ac:dyDescent="0.3">
      <c r="A8884">
        <v>142.09875</v>
      </c>
      <c r="B8884">
        <v>-380.16931199999999</v>
      </c>
      <c r="C8884">
        <v>-48636.164062000003</v>
      </c>
      <c r="D8884">
        <v>21823.566406000002</v>
      </c>
      <c r="E8884">
        <v>0.28950300000000001</v>
      </c>
      <c r="F8884">
        <v>9.9321470000000005</v>
      </c>
      <c r="G8884">
        <v>-0.603877</v>
      </c>
      <c r="H8884">
        <v>1.2817E-2</v>
      </c>
      <c r="I8884">
        <v>6.2810000000000001E-3</v>
      </c>
      <c r="J8884">
        <v>-8.1670000000000006E-3</v>
      </c>
      <c r="K8884">
        <v>1012.809998</v>
      </c>
      <c r="L8884">
        <v>42.835075000000003</v>
      </c>
      <c r="W8884">
        <f t="shared" si="138"/>
        <v>53309.370977799575</v>
      </c>
    </row>
    <row r="8885" spans="1:23" x14ac:dyDescent="0.3">
      <c r="A8885">
        <v>142.11000000000001</v>
      </c>
      <c r="B8885">
        <v>-366.65545700000001</v>
      </c>
      <c r="C8885">
        <v>-48666.171875</v>
      </c>
      <c r="D8885">
        <v>21767.410156000002</v>
      </c>
      <c r="E8885">
        <v>0.291404</v>
      </c>
      <c r="F8885">
        <v>9.9360049999999998</v>
      </c>
      <c r="G8885">
        <v>-0.59752099999999997</v>
      </c>
      <c r="H8885">
        <v>-1.1042E-2</v>
      </c>
      <c r="I8885">
        <v>2.8149999999999998E-3</v>
      </c>
      <c r="J8885">
        <v>-2.9680000000000002E-3</v>
      </c>
      <c r="K8885">
        <v>1012.8599850000001</v>
      </c>
      <c r="L8885">
        <v>42.837420999999999</v>
      </c>
      <c r="W8885">
        <f t="shared" si="138"/>
        <v>53313.702423398812</v>
      </c>
    </row>
    <row r="8886" spans="1:23" x14ac:dyDescent="0.3">
      <c r="A8886">
        <v>142.12125</v>
      </c>
      <c r="B8886">
        <v>-347.02462800000001</v>
      </c>
      <c r="C8886">
        <v>-48667.140625</v>
      </c>
      <c r="D8886">
        <v>21757.498047000001</v>
      </c>
      <c r="E8886">
        <v>0.28291100000000002</v>
      </c>
      <c r="F8886">
        <v>9.9484899999999996</v>
      </c>
      <c r="G8886">
        <v>-0.60405699999999996</v>
      </c>
      <c r="H8886">
        <v>-2.6512999999999998E-2</v>
      </c>
      <c r="I8886">
        <v>1.6429999999999999E-3</v>
      </c>
      <c r="J8886">
        <v>5.0699999999999996E-4</v>
      </c>
      <c r="K8886">
        <v>1012.8599850000001</v>
      </c>
      <c r="L8886">
        <v>42.837420999999999</v>
      </c>
      <c r="W8886">
        <f t="shared" si="138"/>
        <v>53310.409152164393</v>
      </c>
    </row>
    <row r="8887" spans="1:23" x14ac:dyDescent="0.3">
      <c r="A8887">
        <v>142.13249999999999</v>
      </c>
      <c r="B8887">
        <v>-239.03677400000001</v>
      </c>
      <c r="C8887">
        <v>-48641.296875</v>
      </c>
      <c r="D8887">
        <v>21824.505859000001</v>
      </c>
      <c r="E8887">
        <v>0.27923500000000001</v>
      </c>
      <c r="F8887">
        <v>9.9407800000000002</v>
      </c>
      <c r="G8887">
        <v>-0.61003099999999999</v>
      </c>
      <c r="H8887">
        <v>-3.1262999999999999E-2</v>
      </c>
      <c r="I8887">
        <v>6.4099999999999997E-4</v>
      </c>
      <c r="J8887">
        <v>2.9069999999999999E-3</v>
      </c>
      <c r="K8887">
        <v>1012.8599850000001</v>
      </c>
      <c r="L8887">
        <v>42.837420999999999</v>
      </c>
      <c r="W8887">
        <f t="shared" si="138"/>
        <v>53313.618862826545</v>
      </c>
    </row>
    <row r="8888" spans="1:23" x14ac:dyDescent="0.3">
      <c r="A8888">
        <v>142.14375000000001</v>
      </c>
      <c r="B8888">
        <v>-311.94586199999998</v>
      </c>
      <c r="C8888">
        <v>-48657.5</v>
      </c>
      <c r="D8888">
        <v>21915.232422000001</v>
      </c>
      <c r="E8888">
        <v>0.28388600000000003</v>
      </c>
      <c r="F8888">
        <v>9.9363170000000007</v>
      </c>
      <c r="G8888">
        <v>-0.60443999999999998</v>
      </c>
      <c r="H8888">
        <v>-2.1701000000000002E-2</v>
      </c>
      <c r="I8888">
        <v>1.838E-3</v>
      </c>
      <c r="J8888">
        <v>-5.9599999999999996E-4</v>
      </c>
      <c r="K8888">
        <v>1012.8599850000001</v>
      </c>
      <c r="L8888">
        <v>42.837420999999999</v>
      </c>
      <c r="W8888">
        <f t="shared" si="138"/>
        <v>53365.972572240251</v>
      </c>
    </row>
    <row r="8889" spans="1:23" x14ac:dyDescent="0.3">
      <c r="A8889">
        <v>142.155</v>
      </c>
      <c r="B8889">
        <v>-309.89935300000002</v>
      </c>
      <c r="C8889">
        <v>-48671.511719000002</v>
      </c>
      <c r="D8889">
        <v>21837.876952999999</v>
      </c>
      <c r="E8889">
        <v>0.26870699999999997</v>
      </c>
      <c r="F8889">
        <v>9.9346599999999992</v>
      </c>
      <c r="G8889">
        <v>-0.61965899999999996</v>
      </c>
      <c r="H8889">
        <v>4.3779999999999999E-3</v>
      </c>
      <c r="I8889">
        <v>5.0730000000000003E-3</v>
      </c>
      <c r="J8889">
        <v>-9.2359999999999994E-3</v>
      </c>
      <c r="K8889">
        <v>1012.8599850000001</v>
      </c>
      <c r="L8889">
        <v>42.837420999999999</v>
      </c>
      <c r="W8889">
        <f t="shared" si="138"/>
        <v>53347.023913580342</v>
      </c>
    </row>
    <row r="8890" spans="1:23" x14ac:dyDescent="0.3">
      <c r="A8890">
        <v>142.16624999999999</v>
      </c>
      <c r="B8890">
        <v>-387.00134300000002</v>
      </c>
      <c r="C8890">
        <v>-48680.292969000002</v>
      </c>
      <c r="D8890">
        <v>21700.269531000002</v>
      </c>
      <c r="E8890">
        <v>0.28221800000000002</v>
      </c>
      <c r="F8890">
        <v>9.9442459999999997</v>
      </c>
      <c r="G8890">
        <v>-0.61843599999999999</v>
      </c>
      <c r="H8890">
        <v>2.7824999999999999E-2</v>
      </c>
      <c r="I8890">
        <v>8.0700000000000008E-3</v>
      </c>
      <c r="J8890">
        <v>-1.7073000000000001E-2</v>
      </c>
      <c r="K8890">
        <v>1012.8599850000001</v>
      </c>
      <c r="L8890">
        <v>42.837420999999999</v>
      </c>
      <c r="W8890">
        <f t="shared" si="138"/>
        <v>53299.365768320378</v>
      </c>
    </row>
    <row r="8891" spans="1:23" x14ac:dyDescent="0.3">
      <c r="A8891">
        <v>142.17750000000001</v>
      </c>
      <c r="B8891">
        <v>-359.15646400000003</v>
      </c>
      <c r="C8891">
        <v>-48650.546875</v>
      </c>
      <c r="D8891">
        <v>21725.199218999998</v>
      </c>
      <c r="E8891">
        <v>0.28187099999999998</v>
      </c>
      <c r="F8891">
        <v>9.9425270000000001</v>
      </c>
      <c r="G8891">
        <v>-0.60466600000000004</v>
      </c>
      <c r="H8891">
        <v>4.9169999999999998E-2</v>
      </c>
      <c r="I8891">
        <v>1.0208E-2</v>
      </c>
      <c r="J8891">
        <v>-2.2043E-2</v>
      </c>
      <c r="K8891">
        <v>1012.8599850000001</v>
      </c>
      <c r="L8891">
        <v>42.837420999999999</v>
      </c>
      <c r="W8891">
        <f t="shared" si="138"/>
        <v>53282.163860971741</v>
      </c>
    </row>
    <row r="8892" spans="1:23" x14ac:dyDescent="0.3">
      <c r="A8892">
        <v>142.18875</v>
      </c>
      <c r="B8892">
        <v>-267.82650799999999</v>
      </c>
      <c r="C8892">
        <v>-48648.445312000003</v>
      </c>
      <c r="D8892">
        <v>21783.933593999998</v>
      </c>
      <c r="E8892">
        <v>0.28804000000000002</v>
      </c>
      <c r="F8892">
        <v>9.9415999999999993</v>
      </c>
      <c r="G8892">
        <v>-0.60949200000000003</v>
      </c>
      <c r="H8892">
        <v>5.9374000000000003E-2</v>
      </c>
      <c r="I8892">
        <v>1.1627E-2</v>
      </c>
      <c r="J8892">
        <v>-2.2092000000000001E-2</v>
      </c>
      <c r="K8892">
        <v>1012.8599850000001</v>
      </c>
      <c r="L8892">
        <v>42.837420999999999</v>
      </c>
      <c r="W8892">
        <f t="shared" si="138"/>
        <v>53303.683973444502</v>
      </c>
    </row>
    <row r="8893" spans="1:23" x14ac:dyDescent="0.3">
      <c r="A8893">
        <v>142.19999999999999</v>
      </c>
      <c r="B8893">
        <v>-253.74067700000001</v>
      </c>
      <c r="C8893">
        <v>-48635.300780999998</v>
      </c>
      <c r="D8893">
        <v>21797.646484000001</v>
      </c>
      <c r="E8893">
        <v>0.289989</v>
      </c>
      <c r="F8893">
        <v>9.946078</v>
      </c>
      <c r="G8893">
        <v>-0.59314800000000001</v>
      </c>
      <c r="H8893">
        <v>5.8853000000000003E-2</v>
      </c>
      <c r="I8893">
        <v>1.2074E-2</v>
      </c>
      <c r="J8893">
        <v>-1.8901999999999999E-2</v>
      </c>
      <c r="K8893">
        <v>1012.8599850000001</v>
      </c>
      <c r="L8893">
        <v>42.837420999999999</v>
      </c>
      <c r="W8893">
        <f t="shared" si="138"/>
        <v>53297.225618515462</v>
      </c>
    </row>
    <row r="8894" spans="1:23" x14ac:dyDescent="0.3">
      <c r="A8894">
        <v>142.21125000000001</v>
      </c>
      <c r="B8894">
        <v>-325.12814300000002</v>
      </c>
      <c r="C8894">
        <v>-48637.066405999998</v>
      </c>
      <c r="D8894">
        <v>21810.488281000002</v>
      </c>
      <c r="E8894">
        <v>0.283918</v>
      </c>
      <c r="F8894">
        <v>9.9374719999999996</v>
      </c>
      <c r="G8894">
        <v>-0.59248100000000004</v>
      </c>
      <c r="H8894">
        <v>4.7697000000000003E-2</v>
      </c>
      <c r="I8894">
        <v>1.0836999999999999E-2</v>
      </c>
      <c r="J8894">
        <v>-1.5904999999999999E-2</v>
      </c>
      <c r="K8894">
        <v>1012.8599850000001</v>
      </c>
      <c r="L8894">
        <v>42.837420999999999</v>
      </c>
      <c r="W8894">
        <f t="shared" si="138"/>
        <v>53304.477635060473</v>
      </c>
    </row>
    <row r="8895" spans="1:23" x14ac:dyDescent="0.3">
      <c r="A8895">
        <v>142.2225</v>
      </c>
      <c r="B8895">
        <v>-267.14550800000001</v>
      </c>
      <c r="C8895">
        <v>-48647.636719000002</v>
      </c>
      <c r="D8895">
        <v>21801.607422000001</v>
      </c>
      <c r="E8895">
        <v>0.29100399999999998</v>
      </c>
      <c r="F8895">
        <v>9.9496610000000008</v>
      </c>
      <c r="G8895">
        <v>-0.60052399999999995</v>
      </c>
      <c r="H8895">
        <v>1.8901000000000001E-2</v>
      </c>
      <c r="I8895">
        <v>7.084E-3</v>
      </c>
      <c r="J8895">
        <v>-9.5359999999999993E-3</v>
      </c>
      <c r="K8895">
        <v>1012.8599850000001</v>
      </c>
      <c r="L8895">
        <v>42.837420999999999</v>
      </c>
      <c r="W8895">
        <f t="shared" si="138"/>
        <v>53310.167991193266</v>
      </c>
    </row>
    <row r="8896" spans="1:23" x14ac:dyDescent="0.3">
      <c r="A8896">
        <v>142.23374999999999</v>
      </c>
      <c r="B8896">
        <v>-235.38630699999999</v>
      </c>
      <c r="C8896">
        <v>-48642.414062000003</v>
      </c>
      <c r="D8896">
        <v>21815.380859000001</v>
      </c>
      <c r="E8896">
        <v>0.284582</v>
      </c>
      <c r="F8896">
        <v>9.9402779999999993</v>
      </c>
      <c r="G8896">
        <v>-0.60114900000000004</v>
      </c>
      <c r="H8896">
        <v>-4.1679999999999998E-3</v>
      </c>
      <c r="I8896">
        <v>4.0140000000000002E-3</v>
      </c>
      <c r="J8896">
        <v>-6.1019999999999998E-3</v>
      </c>
      <c r="K8896">
        <v>1012.8599850000001</v>
      </c>
      <c r="L8896">
        <v>42.837420999999999</v>
      </c>
      <c r="W8896">
        <f t="shared" si="138"/>
        <v>53310.887204358194</v>
      </c>
    </row>
    <row r="8897" spans="1:23" x14ac:dyDescent="0.3">
      <c r="A8897">
        <v>142.245</v>
      </c>
      <c r="B8897">
        <v>-258.18212899999997</v>
      </c>
      <c r="C8897">
        <v>-48633.730469000002</v>
      </c>
      <c r="D8897">
        <v>21851.263672000001</v>
      </c>
      <c r="E8897">
        <v>0.27776899999999999</v>
      </c>
      <c r="F8897">
        <v>9.9457780000000007</v>
      </c>
      <c r="G8897">
        <v>-0.60202500000000003</v>
      </c>
      <c r="H8897">
        <v>-2.3962000000000001E-2</v>
      </c>
      <c r="I8897">
        <v>1.4339999999999999E-3</v>
      </c>
      <c r="J8897">
        <v>7.1199999999999996E-4</v>
      </c>
      <c r="K8897">
        <v>1012.8599850000001</v>
      </c>
      <c r="L8897">
        <v>42.837420999999999</v>
      </c>
      <c r="W8897">
        <f t="shared" si="138"/>
        <v>53317.765532759731</v>
      </c>
    </row>
    <row r="8898" spans="1:23" x14ac:dyDescent="0.3">
      <c r="A8898">
        <v>142.25624999999999</v>
      </c>
      <c r="B8898">
        <v>-278.672821</v>
      </c>
      <c r="C8898">
        <v>-48643.652344000002</v>
      </c>
      <c r="D8898">
        <v>21859.839843999998</v>
      </c>
      <c r="E8898">
        <v>0.28371000000000002</v>
      </c>
      <c r="F8898">
        <v>9.9455980000000004</v>
      </c>
      <c r="G8898">
        <v>-0.60839100000000002</v>
      </c>
      <c r="H8898">
        <v>-2.9690999999999999E-2</v>
      </c>
      <c r="I8898">
        <v>2.8400000000000002E-4</v>
      </c>
      <c r="J8898">
        <v>1.689E-3</v>
      </c>
      <c r="K8898">
        <v>1012.8599850000001</v>
      </c>
      <c r="L8898">
        <v>42.837420999999999</v>
      </c>
      <c r="W8898">
        <f t="shared" ref="W8898:W8961" si="139">SQRT((B8898)^2+(C8898)^2+(D8898)^2)</f>
        <v>53330.43380575889</v>
      </c>
    </row>
    <row r="8899" spans="1:23" x14ac:dyDescent="0.3">
      <c r="A8899">
        <v>142.26750000000001</v>
      </c>
      <c r="B8899">
        <v>-311.51086400000003</v>
      </c>
      <c r="C8899">
        <v>-48602.367187000003</v>
      </c>
      <c r="D8899">
        <v>21869.628906000002</v>
      </c>
      <c r="E8899">
        <v>0.290072</v>
      </c>
      <c r="F8899">
        <v>9.9365039999999993</v>
      </c>
      <c r="G8899">
        <v>-0.60192299999999999</v>
      </c>
      <c r="H8899">
        <v>-2.9943000000000001E-2</v>
      </c>
      <c r="I8899">
        <v>-1.5699999999999999E-4</v>
      </c>
      <c r="J8899">
        <v>1.583E-3</v>
      </c>
      <c r="K8899">
        <v>1012.8599850000001</v>
      </c>
      <c r="L8899">
        <v>42.837420999999999</v>
      </c>
      <c r="W8899">
        <f t="shared" si="139"/>
        <v>53296.977434790009</v>
      </c>
    </row>
    <row r="8900" spans="1:23" x14ac:dyDescent="0.3">
      <c r="A8900">
        <v>142.27875</v>
      </c>
      <c r="B8900">
        <v>-381.58667000000003</v>
      </c>
      <c r="C8900">
        <v>-48650.230469000002</v>
      </c>
      <c r="D8900">
        <v>21653.341797000001</v>
      </c>
      <c r="E8900">
        <v>0.28371000000000002</v>
      </c>
      <c r="F8900">
        <v>9.9323110000000003</v>
      </c>
      <c r="G8900">
        <v>-0.61285400000000001</v>
      </c>
      <c r="H8900">
        <v>-1.5481999999999999E-2</v>
      </c>
      <c r="I8900">
        <v>1.928E-3</v>
      </c>
      <c r="J8900">
        <v>-3.248E-3</v>
      </c>
      <c r="K8900">
        <v>1012.8599850000001</v>
      </c>
      <c r="L8900">
        <v>42.837420999999999</v>
      </c>
      <c r="W8900">
        <f t="shared" si="139"/>
        <v>53252.772172453566</v>
      </c>
    </row>
    <row r="8901" spans="1:23" x14ac:dyDescent="0.3">
      <c r="A8901">
        <v>142.29</v>
      </c>
      <c r="B8901">
        <v>-452.56475799999998</v>
      </c>
      <c r="C8901">
        <v>-48657.113280999998</v>
      </c>
      <c r="D8901">
        <v>21870.615234000001</v>
      </c>
      <c r="E8901">
        <v>0.27974300000000002</v>
      </c>
      <c r="F8901">
        <v>9.9369130000000006</v>
      </c>
      <c r="G8901">
        <v>-0.60165000000000002</v>
      </c>
      <c r="H8901">
        <v>1.9157E-2</v>
      </c>
      <c r="I8901">
        <v>5.862E-3</v>
      </c>
      <c r="J8901">
        <v>-1.3952000000000001E-2</v>
      </c>
      <c r="K8901">
        <v>1012.8599850000001</v>
      </c>
      <c r="L8901">
        <v>42.837420999999999</v>
      </c>
      <c r="W8901">
        <f t="shared" si="139"/>
        <v>53348.320483534655</v>
      </c>
    </row>
    <row r="8902" spans="1:23" x14ac:dyDescent="0.3">
      <c r="A8902">
        <v>142.30125000000001</v>
      </c>
      <c r="B8902">
        <v>-325.24826000000002</v>
      </c>
      <c r="C8902">
        <v>-48642.5625</v>
      </c>
      <c r="D8902">
        <v>21881.509765999999</v>
      </c>
      <c r="E8902">
        <v>0.30105199999999999</v>
      </c>
      <c r="F8902">
        <v>9.9447200000000002</v>
      </c>
      <c r="G8902">
        <v>-0.60455800000000004</v>
      </c>
      <c r="H8902">
        <v>4.1029000000000003E-2</v>
      </c>
      <c r="I8902">
        <v>9.3760000000000007E-3</v>
      </c>
      <c r="J8902">
        <v>-2.1035999999999999E-2</v>
      </c>
      <c r="K8902">
        <v>1012.8599850000001</v>
      </c>
      <c r="L8902">
        <v>42.839958000000003</v>
      </c>
      <c r="W8902">
        <f t="shared" si="139"/>
        <v>53338.589619867089</v>
      </c>
    </row>
    <row r="8903" spans="1:23" x14ac:dyDescent="0.3">
      <c r="A8903">
        <v>142.3125</v>
      </c>
      <c r="B8903">
        <v>-348.84628300000003</v>
      </c>
      <c r="C8903">
        <v>-48693.84375</v>
      </c>
      <c r="D8903">
        <v>21816.707031000002</v>
      </c>
      <c r="E8903">
        <v>0.27792800000000001</v>
      </c>
      <c r="F8903">
        <v>9.9331700000000005</v>
      </c>
      <c r="G8903">
        <v>-0.59598899999999999</v>
      </c>
      <c r="H8903">
        <v>5.4195E-2</v>
      </c>
      <c r="I8903">
        <v>1.1782000000000001E-2</v>
      </c>
      <c r="J8903">
        <v>-2.2818999999999999E-2</v>
      </c>
      <c r="K8903">
        <v>1012.8599850000001</v>
      </c>
      <c r="L8903">
        <v>42.839958000000003</v>
      </c>
      <c r="W8903">
        <f t="shared" si="139"/>
        <v>53358.9806738759</v>
      </c>
    </row>
    <row r="8904" spans="1:23" x14ac:dyDescent="0.3">
      <c r="A8904">
        <v>142.32374999999999</v>
      </c>
      <c r="B8904">
        <v>-375.30584700000003</v>
      </c>
      <c r="C8904">
        <v>-48664.609375</v>
      </c>
      <c r="D8904">
        <v>21888.664062</v>
      </c>
      <c r="E8904">
        <v>0.28098299999999998</v>
      </c>
      <c r="F8904">
        <v>9.9345459999999992</v>
      </c>
      <c r="G8904">
        <v>-0.598661</v>
      </c>
      <c r="H8904">
        <v>5.8875999999999998E-2</v>
      </c>
      <c r="I8904">
        <v>1.2078999999999999E-2</v>
      </c>
      <c r="J8904">
        <v>-2.1724E-2</v>
      </c>
      <c r="K8904">
        <v>1012.8599850000001</v>
      </c>
      <c r="L8904">
        <v>42.839958000000003</v>
      </c>
      <c r="W8904">
        <f t="shared" si="139"/>
        <v>53361.959058108245</v>
      </c>
    </row>
    <row r="8905" spans="1:23" x14ac:dyDescent="0.3">
      <c r="A8905">
        <v>142.33500000000001</v>
      </c>
      <c r="B8905">
        <v>-342.98391700000002</v>
      </c>
      <c r="C8905">
        <v>-48646.074219000002</v>
      </c>
      <c r="D8905">
        <v>21831.566406000002</v>
      </c>
      <c r="E8905">
        <v>0.27748699999999998</v>
      </c>
      <c r="F8905">
        <v>9.9441980000000001</v>
      </c>
      <c r="G8905">
        <v>-0.60097500000000004</v>
      </c>
      <c r="H8905">
        <v>5.2939E-2</v>
      </c>
      <c r="I8905">
        <v>1.1808000000000001E-2</v>
      </c>
      <c r="J8905">
        <v>-1.8196E-2</v>
      </c>
      <c r="K8905">
        <v>1012.8599850000001</v>
      </c>
      <c r="L8905">
        <v>42.839958000000003</v>
      </c>
      <c r="W8905">
        <f t="shared" si="139"/>
        <v>53321.435339151969</v>
      </c>
    </row>
    <row r="8906" spans="1:23" x14ac:dyDescent="0.3">
      <c r="A8906">
        <v>142.34625</v>
      </c>
      <c r="B8906">
        <v>-286.54470800000001</v>
      </c>
      <c r="C8906">
        <v>-48618.867187000003</v>
      </c>
      <c r="D8906">
        <v>21793.585937</v>
      </c>
      <c r="E8906">
        <v>0.272984</v>
      </c>
      <c r="F8906">
        <v>9.9392969999999998</v>
      </c>
      <c r="G8906">
        <v>-0.59600699999999995</v>
      </c>
      <c r="H8906">
        <v>3.2236000000000001E-2</v>
      </c>
      <c r="I8906">
        <v>1.0411999999999999E-2</v>
      </c>
      <c r="J8906">
        <v>-1.1761000000000001E-2</v>
      </c>
      <c r="K8906">
        <v>1012.8599850000001</v>
      </c>
      <c r="L8906">
        <v>42.839958000000003</v>
      </c>
      <c r="W8906">
        <f t="shared" si="139"/>
        <v>53280.735190218918</v>
      </c>
    </row>
    <row r="8907" spans="1:23" x14ac:dyDescent="0.3">
      <c r="A8907">
        <v>142.35749999999999</v>
      </c>
      <c r="B8907">
        <v>-347.04589800000002</v>
      </c>
      <c r="C8907">
        <v>-48654.359375</v>
      </c>
      <c r="D8907">
        <v>21831.013672000001</v>
      </c>
      <c r="E8907">
        <v>0.28618100000000002</v>
      </c>
      <c r="F8907">
        <v>9.9422510000000006</v>
      </c>
      <c r="G8907">
        <v>-0.59550700000000001</v>
      </c>
      <c r="H8907">
        <v>8.3230000000000005E-3</v>
      </c>
      <c r="I8907">
        <v>5.9020000000000001E-3</v>
      </c>
      <c r="J8907">
        <v>-7.6660000000000001E-3</v>
      </c>
      <c r="K8907">
        <v>1012.8599850000001</v>
      </c>
      <c r="L8907">
        <v>42.839958000000003</v>
      </c>
      <c r="W8907">
        <f t="shared" si="139"/>
        <v>53328.794145320971</v>
      </c>
    </row>
    <row r="8908" spans="1:23" x14ac:dyDescent="0.3">
      <c r="A8908">
        <v>142.36875000000001</v>
      </c>
      <c r="B8908">
        <v>-370.35693400000002</v>
      </c>
      <c r="C8908">
        <v>-48627.804687000003</v>
      </c>
      <c r="D8908">
        <v>21737.728515999999</v>
      </c>
      <c r="E8908">
        <v>0.28884199999999999</v>
      </c>
      <c r="F8908">
        <v>9.9401449999999993</v>
      </c>
      <c r="G8908">
        <v>-0.59679800000000005</v>
      </c>
      <c r="H8908">
        <v>-1.4050999999999999E-2</v>
      </c>
      <c r="I8908">
        <v>3.156E-3</v>
      </c>
      <c r="J8908">
        <v>-2.019E-3</v>
      </c>
      <c r="K8908">
        <v>1012.8599850000001</v>
      </c>
      <c r="L8908">
        <v>42.839958000000003</v>
      </c>
      <c r="W8908">
        <f t="shared" si="139"/>
        <v>53266.587970048364</v>
      </c>
    </row>
    <row r="8909" spans="1:23" x14ac:dyDescent="0.3">
      <c r="A8909">
        <v>142.38</v>
      </c>
      <c r="B8909">
        <v>-355.90225199999998</v>
      </c>
      <c r="C8909">
        <v>-48647.542969000002</v>
      </c>
      <c r="D8909">
        <v>21750.9375</v>
      </c>
      <c r="E8909">
        <v>0.28414800000000001</v>
      </c>
      <c r="F8909">
        <v>9.9437850000000001</v>
      </c>
      <c r="G8909">
        <v>-0.60568599999999995</v>
      </c>
      <c r="H8909">
        <v>-2.9817E-2</v>
      </c>
      <c r="I8909">
        <v>3.68E-4</v>
      </c>
      <c r="J8909">
        <v>1.0059999999999999E-3</v>
      </c>
      <c r="K8909">
        <v>1012.8599850000001</v>
      </c>
      <c r="L8909">
        <v>42.839958000000003</v>
      </c>
      <c r="W8909">
        <f t="shared" si="139"/>
        <v>53289.899469435913</v>
      </c>
    </row>
    <row r="8910" spans="1:23" x14ac:dyDescent="0.3">
      <c r="A8910">
        <v>142.39125000000001</v>
      </c>
      <c r="B8910">
        <v>-346.52340700000002</v>
      </c>
      <c r="C8910">
        <v>-48655.015625</v>
      </c>
      <c r="D8910">
        <v>21927.830077999999</v>
      </c>
      <c r="E8910">
        <v>0.28376000000000001</v>
      </c>
      <c r="F8910">
        <v>9.9354720000000007</v>
      </c>
      <c r="G8910">
        <v>-0.59939399999999998</v>
      </c>
      <c r="H8910">
        <v>-3.1324999999999999E-2</v>
      </c>
      <c r="I8910">
        <v>-1.0153969999999999E-5</v>
      </c>
      <c r="J8910">
        <v>3.313E-3</v>
      </c>
      <c r="K8910">
        <v>1012.8599850000001</v>
      </c>
      <c r="L8910">
        <v>42.839958000000003</v>
      </c>
      <c r="W8910">
        <f t="shared" si="139"/>
        <v>53369.095512948639</v>
      </c>
    </row>
    <row r="8911" spans="1:23" x14ac:dyDescent="0.3">
      <c r="A8911">
        <v>142.4025</v>
      </c>
      <c r="B8911">
        <v>-284.953461</v>
      </c>
      <c r="C8911">
        <v>-48660.660155999998</v>
      </c>
      <c r="D8911">
        <v>21743.794922000001</v>
      </c>
      <c r="E8911">
        <v>0.28487000000000001</v>
      </c>
      <c r="F8911">
        <v>9.9333810000000007</v>
      </c>
      <c r="G8911">
        <v>-0.60733999999999999</v>
      </c>
      <c r="H8911">
        <v>-2.1419000000000001E-2</v>
      </c>
      <c r="I8911">
        <v>1.482E-3</v>
      </c>
      <c r="J8911">
        <v>5.9891069999999998E-5</v>
      </c>
      <c r="K8911">
        <v>1012.829956</v>
      </c>
      <c r="L8911">
        <v>42.842303999999999</v>
      </c>
      <c r="W8911">
        <f t="shared" si="139"/>
        <v>53298.533402924462</v>
      </c>
    </row>
    <row r="8912" spans="1:23" x14ac:dyDescent="0.3">
      <c r="A8912">
        <v>142.41374999999999</v>
      </c>
      <c r="B8912">
        <v>-223.24700899999999</v>
      </c>
      <c r="C8912">
        <v>-48651.226562000003</v>
      </c>
      <c r="D8912">
        <v>21685.181640999999</v>
      </c>
      <c r="E8912">
        <v>0.29488999999999999</v>
      </c>
      <c r="F8912">
        <v>9.9440030000000004</v>
      </c>
      <c r="G8912">
        <v>-0.61380500000000005</v>
      </c>
      <c r="H8912">
        <v>3.202E-3</v>
      </c>
      <c r="I8912">
        <v>3.9880000000000002E-3</v>
      </c>
      <c r="J8912">
        <v>-9.1240000000000002E-3</v>
      </c>
      <c r="K8912">
        <v>1012.829956</v>
      </c>
      <c r="L8912">
        <v>42.842303999999999</v>
      </c>
      <c r="W8912">
        <f t="shared" si="139"/>
        <v>53265.737468068961</v>
      </c>
    </row>
    <row r="8913" spans="1:23" x14ac:dyDescent="0.3">
      <c r="A8913">
        <v>142.42500000000001</v>
      </c>
      <c r="B8913">
        <v>-348.04361</v>
      </c>
      <c r="C8913">
        <v>-48669.335937000003</v>
      </c>
      <c r="D8913">
        <v>21661.080077999999</v>
      </c>
      <c r="E8913">
        <v>0.29151700000000003</v>
      </c>
      <c r="F8913">
        <v>9.9365159999999992</v>
      </c>
      <c r="G8913">
        <v>-0.61401799999999995</v>
      </c>
      <c r="H8913">
        <v>2.7959000000000001E-2</v>
      </c>
      <c r="I8913">
        <v>7.1170000000000001E-3</v>
      </c>
      <c r="J8913">
        <v>-1.6240999999999998E-2</v>
      </c>
      <c r="K8913">
        <v>1012.829956</v>
      </c>
      <c r="L8913">
        <v>42.842303999999999</v>
      </c>
      <c r="W8913">
        <f t="shared" si="139"/>
        <v>53273.143187243513</v>
      </c>
    </row>
    <row r="8914" spans="1:23" x14ac:dyDescent="0.3">
      <c r="A8914">
        <v>142.43625</v>
      </c>
      <c r="B8914">
        <v>-252.44116199999999</v>
      </c>
      <c r="C8914">
        <v>-48650.914062000003</v>
      </c>
      <c r="D8914">
        <v>21692.804687</v>
      </c>
      <c r="E8914">
        <v>0.285555</v>
      </c>
      <c r="F8914">
        <v>9.9304190000000006</v>
      </c>
      <c r="G8914">
        <v>-0.60855199999999998</v>
      </c>
      <c r="H8914">
        <v>5.4024999999999997E-2</v>
      </c>
      <c r="I8914">
        <v>1.0857E-2</v>
      </c>
      <c r="J8914">
        <v>-2.2671E-2</v>
      </c>
      <c r="K8914">
        <v>1012.829956</v>
      </c>
      <c r="L8914">
        <v>42.842303999999999</v>
      </c>
      <c r="W8914">
        <f t="shared" si="139"/>
        <v>53268.686306278578</v>
      </c>
    </row>
    <row r="8915" spans="1:23" x14ac:dyDescent="0.3">
      <c r="A8915">
        <v>142.44749999999999</v>
      </c>
      <c r="B8915">
        <v>-271.73327599999999</v>
      </c>
      <c r="C8915">
        <v>-48675.421875</v>
      </c>
      <c r="D8915">
        <v>21648.117187</v>
      </c>
      <c r="E8915">
        <v>0.28962500000000002</v>
      </c>
      <c r="F8915">
        <v>9.9335719999999998</v>
      </c>
      <c r="G8915">
        <v>-0.59868699999999997</v>
      </c>
      <c r="H8915">
        <v>6.2615000000000004E-2</v>
      </c>
      <c r="I8915">
        <v>1.1906999999999999E-2</v>
      </c>
      <c r="J8915">
        <v>-2.215E-2</v>
      </c>
      <c r="K8915">
        <v>1012.829956</v>
      </c>
      <c r="L8915">
        <v>42.842303999999999</v>
      </c>
      <c r="W8915">
        <f t="shared" si="139"/>
        <v>53272.990449425677</v>
      </c>
    </row>
    <row r="8916" spans="1:23" x14ac:dyDescent="0.3">
      <c r="A8916">
        <v>142.45875000000001</v>
      </c>
      <c r="B8916">
        <v>-331.08682299999998</v>
      </c>
      <c r="C8916">
        <v>-48664.335937000003</v>
      </c>
      <c r="D8916">
        <v>21745.873047000001</v>
      </c>
      <c r="E8916">
        <v>0.28339900000000001</v>
      </c>
      <c r="F8916">
        <v>9.9268350000000005</v>
      </c>
      <c r="G8916">
        <v>-0.59873799999999999</v>
      </c>
      <c r="H8916">
        <v>5.7208000000000002E-2</v>
      </c>
      <c r="I8916">
        <v>1.1823999999999999E-2</v>
      </c>
      <c r="J8916">
        <v>-1.8085E-2</v>
      </c>
      <c r="K8916">
        <v>1012.829956</v>
      </c>
      <c r="L8916">
        <v>42.842303999999999</v>
      </c>
      <c r="W8916">
        <f t="shared" si="139"/>
        <v>53303.003716955718</v>
      </c>
    </row>
    <row r="8917" spans="1:23" x14ac:dyDescent="0.3">
      <c r="A8917">
        <v>142.47</v>
      </c>
      <c r="B8917">
        <v>-301.71121199999999</v>
      </c>
      <c r="C8917">
        <v>-48663.753905999998</v>
      </c>
      <c r="D8917">
        <v>21846.748047000001</v>
      </c>
      <c r="E8917">
        <v>0.28975699999999999</v>
      </c>
      <c r="F8917">
        <v>9.9403389999999998</v>
      </c>
      <c r="G8917">
        <v>-0.58796599999999999</v>
      </c>
      <c r="H8917">
        <v>3.9238000000000002E-2</v>
      </c>
      <c r="I8917">
        <v>9.3120000000000008E-3</v>
      </c>
      <c r="J8917">
        <v>-1.2545000000000001E-2</v>
      </c>
      <c r="K8917">
        <v>1012.829956</v>
      </c>
      <c r="L8917">
        <v>42.842303999999999</v>
      </c>
      <c r="W8917">
        <f t="shared" si="139"/>
        <v>53343.531698869308</v>
      </c>
    </row>
    <row r="8918" spans="1:23" x14ac:dyDescent="0.3">
      <c r="A8918">
        <v>142.48124999999999</v>
      </c>
      <c r="B8918">
        <v>-372.10791</v>
      </c>
      <c r="C8918">
        <v>-48665.734375</v>
      </c>
      <c r="D8918">
        <v>21899.775390999999</v>
      </c>
      <c r="E8918">
        <v>0.27928700000000001</v>
      </c>
      <c r="F8918">
        <v>9.9461530000000007</v>
      </c>
      <c r="G8918">
        <v>-0.59615899999999999</v>
      </c>
      <c r="H8918">
        <v>1.321E-2</v>
      </c>
      <c r="I8918">
        <v>6.0330000000000002E-3</v>
      </c>
      <c r="J8918">
        <v>-8.0780000000000001E-3</v>
      </c>
      <c r="K8918">
        <v>1012.829956</v>
      </c>
      <c r="L8918">
        <v>42.842303999999999</v>
      </c>
      <c r="W8918">
        <f t="shared" si="139"/>
        <v>53367.521290865574</v>
      </c>
    </row>
    <row r="8919" spans="1:23" x14ac:dyDescent="0.3">
      <c r="A8919">
        <v>142.49250000000001</v>
      </c>
      <c r="B8919">
        <v>-270.99374399999999</v>
      </c>
      <c r="C8919">
        <v>-48630.613280999998</v>
      </c>
      <c r="D8919">
        <v>21914.820312</v>
      </c>
      <c r="E8919">
        <v>0.28403200000000001</v>
      </c>
      <c r="F8919">
        <v>9.9416519999999995</v>
      </c>
      <c r="G8919">
        <v>-0.59127099999999999</v>
      </c>
      <c r="H8919">
        <v>-5.5579999999999996E-3</v>
      </c>
      <c r="I8919">
        <v>4.4689999999999999E-3</v>
      </c>
      <c r="J8919">
        <v>-4.0159999999999996E-3</v>
      </c>
      <c r="K8919">
        <v>1012.829956</v>
      </c>
      <c r="L8919">
        <v>42.842303999999999</v>
      </c>
      <c r="W8919">
        <f t="shared" si="139"/>
        <v>53341.066121729404</v>
      </c>
    </row>
    <row r="8920" spans="1:23" x14ac:dyDescent="0.3">
      <c r="A8920">
        <v>142.50375</v>
      </c>
      <c r="B8920">
        <v>-304.88107300000001</v>
      </c>
      <c r="C8920">
        <v>-48664.417969000002</v>
      </c>
      <c r="D8920">
        <v>21817.630859000001</v>
      </c>
      <c r="E8920">
        <v>0.28151900000000002</v>
      </c>
      <c r="F8920">
        <v>9.9494229999999995</v>
      </c>
      <c r="G8920">
        <v>-0.60422600000000004</v>
      </c>
      <c r="H8920">
        <v>-2.0806000000000002E-2</v>
      </c>
      <c r="I8920">
        <v>2.4069999999999999E-3</v>
      </c>
      <c r="J8920">
        <v>-2.8200000000000002E-4</v>
      </c>
      <c r="K8920">
        <v>1012.849976</v>
      </c>
      <c r="L8920">
        <v>42.842303999999999</v>
      </c>
      <c r="W8920">
        <f t="shared" si="139"/>
        <v>53332.237390060742</v>
      </c>
    </row>
    <row r="8921" spans="1:23" x14ac:dyDescent="0.3">
      <c r="A8921">
        <v>142.51499999999999</v>
      </c>
      <c r="B8921">
        <v>-362.85067700000002</v>
      </c>
      <c r="C8921">
        <v>-48664.269530999998</v>
      </c>
      <c r="D8921">
        <v>21860.837890999999</v>
      </c>
      <c r="E8921">
        <v>0.28460600000000003</v>
      </c>
      <c r="F8921">
        <v>9.9413029999999996</v>
      </c>
      <c r="G8921">
        <v>-0.60172599999999998</v>
      </c>
      <c r="H8921">
        <v>-3.2467000000000003E-2</v>
      </c>
      <c r="I8921">
        <v>-1.9000000000000001E-4</v>
      </c>
      <c r="J8921">
        <v>3.4160000000000002E-3</v>
      </c>
      <c r="K8921">
        <v>1012.849976</v>
      </c>
      <c r="L8921">
        <v>42.842303999999999</v>
      </c>
      <c r="W8921">
        <f t="shared" si="139"/>
        <v>53350.154853535292</v>
      </c>
    </row>
    <row r="8922" spans="1:23" x14ac:dyDescent="0.3">
      <c r="A8922">
        <v>142.52625</v>
      </c>
      <c r="B8922">
        <v>-426.54797400000001</v>
      </c>
      <c r="C8922">
        <v>-48632.890625</v>
      </c>
      <c r="D8922">
        <v>21930.878906000002</v>
      </c>
      <c r="E8922">
        <v>0.291375</v>
      </c>
      <c r="F8922">
        <v>9.9394449999999992</v>
      </c>
      <c r="G8922">
        <v>-0.60669300000000004</v>
      </c>
      <c r="H8922">
        <v>-2.4112000000000001E-2</v>
      </c>
      <c r="I8922">
        <v>6.5200000000000002E-4</v>
      </c>
      <c r="J8922">
        <v>-2.23E-4</v>
      </c>
      <c r="K8922">
        <v>1012.849976</v>
      </c>
      <c r="L8922">
        <v>42.842303999999999</v>
      </c>
      <c r="W8922">
        <f t="shared" si="139"/>
        <v>53350.758601044952</v>
      </c>
    </row>
    <row r="8923" spans="1:23" x14ac:dyDescent="0.3">
      <c r="A8923">
        <v>142.53749999999999</v>
      </c>
      <c r="B8923">
        <v>-192.09170499999999</v>
      </c>
      <c r="C8923">
        <v>-48645.199219000002</v>
      </c>
      <c r="D8923">
        <v>21887.703125</v>
      </c>
      <c r="E8923">
        <v>0.285333</v>
      </c>
      <c r="F8923">
        <v>9.9382439999999992</v>
      </c>
      <c r="G8923">
        <v>-0.60715300000000005</v>
      </c>
      <c r="H8923">
        <v>-8.7010000000000004E-3</v>
      </c>
      <c r="I8923">
        <v>2.4610000000000001E-3</v>
      </c>
      <c r="J8923">
        <v>-5.2259999999999997E-3</v>
      </c>
      <c r="K8923">
        <v>1012.849976</v>
      </c>
      <c r="L8923">
        <v>42.842303999999999</v>
      </c>
      <c r="W8923">
        <f t="shared" si="139"/>
        <v>53342.889445243432</v>
      </c>
    </row>
    <row r="8924" spans="1:23" x14ac:dyDescent="0.3">
      <c r="A8924">
        <v>142.54875000000001</v>
      </c>
      <c r="B8924">
        <v>-262.015625</v>
      </c>
      <c r="C8924">
        <v>-48609.617187000003</v>
      </c>
      <c r="D8924">
        <v>21909.839843999998</v>
      </c>
      <c r="E8924">
        <v>0.27985599999999999</v>
      </c>
      <c r="F8924">
        <v>9.9455849999999995</v>
      </c>
      <c r="G8924">
        <v>-0.60758299999999998</v>
      </c>
      <c r="H8924">
        <v>1.6920999999999999E-2</v>
      </c>
      <c r="I8924">
        <v>6.0819999999999997E-3</v>
      </c>
      <c r="J8924">
        <v>-1.2711999999999999E-2</v>
      </c>
      <c r="K8924">
        <v>1012.849976</v>
      </c>
      <c r="L8924">
        <v>42.842303999999999</v>
      </c>
      <c r="W8924">
        <f t="shared" si="139"/>
        <v>53319.833244714486</v>
      </c>
    </row>
    <row r="8925" spans="1:23" x14ac:dyDescent="0.3">
      <c r="A8925">
        <v>142.56</v>
      </c>
      <c r="B8925">
        <v>-327.680634</v>
      </c>
      <c r="C8925">
        <v>-48620.390625</v>
      </c>
      <c r="D8925">
        <v>21849.535156000002</v>
      </c>
      <c r="E8925">
        <v>0.28246599999999999</v>
      </c>
      <c r="F8925">
        <v>9.9389099999999999</v>
      </c>
      <c r="G8925">
        <v>-0.61233099999999996</v>
      </c>
      <c r="H8925">
        <v>4.4322E-2</v>
      </c>
      <c r="I8925">
        <v>1.0196999999999999E-2</v>
      </c>
      <c r="J8925">
        <v>-2.0983999999999999E-2</v>
      </c>
      <c r="K8925">
        <v>1012.849976</v>
      </c>
      <c r="L8925">
        <v>42.842303999999999</v>
      </c>
      <c r="W8925">
        <f t="shared" si="139"/>
        <v>53305.271274600658</v>
      </c>
    </row>
    <row r="8926" spans="1:23" x14ac:dyDescent="0.3">
      <c r="A8926">
        <v>142.57124999999999</v>
      </c>
      <c r="B8926">
        <v>-366.410034</v>
      </c>
      <c r="C8926">
        <v>-48643.164062000003</v>
      </c>
      <c r="D8926">
        <v>21854.277343999998</v>
      </c>
      <c r="E8926">
        <v>0.26967600000000003</v>
      </c>
      <c r="F8926">
        <v>9.9344169999999998</v>
      </c>
      <c r="G8926">
        <v>-0.59945599999999999</v>
      </c>
      <c r="H8926">
        <v>5.5243E-2</v>
      </c>
      <c r="I8926">
        <v>1.1900000000000001E-2</v>
      </c>
      <c r="J8926">
        <v>-2.2613999999999999E-2</v>
      </c>
      <c r="K8926">
        <v>1012.849976</v>
      </c>
      <c r="L8926">
        <v>42.842303999999999</v>
      </c>
      <c r="W8926">
        <f t="shared" si="139"/>
        <v>53328.239278117333</v>
      </c>
    </row>
    <row r="8927" spans="1:23" x14ac:dyDescent="0.3">
      <c r="A8927">
        <v>142.58250000000001</v>
      </c>
      <c r="B8927">
        <v>-371.841003</v>
      </c>
      <c r="C8927">
        <v>-48662.269530999998</v>
      </c>
      <c r="D8927">
        <v>21795.345702999999</v>
      </c>
      <c r="E8927">
        <v>0.279414</v>
      </c>
      <c r="F8927">
        <v>9.9334179999999996</v>
      </c>
      <c r="G8927">
        <v>-0.61139699999999997</v>
      </c>
      <c r="H8927">
        <v>6.1128000000000002E-2</v>
      </c>
      <c r="I8927">
        <v>1.2429000000000001E-2</v>
      </c>
      <c r="J8927">
        <v>-1.9633000000000001E-2</v>
      </c>
      <c r="K8927">
        <v>1012.849976</v>
      </c>
      <c r="L8927">
        <v>42.842303999999999</v>
      </c>
      <c r="W8927">
        <f t="shared" si="139"/>
        <v>53321.588835597198</v>
      </c>
    </row>
    <row r="8928" spans="1:23" x14ac:dyDescent="0.3">
      <c r="A8928">
        <v>142.59375</v>
      </c>
      <c r="B8928">
        <v>-391.82690400000001</v>
      </c>
      <c r="C8928">
        <v>-48675.238280999998</v>
      </c>
      <c r="D8928">
        <v>21868.949218999998</v>
      </c>
      <c r="E8928">
        <v>0.28849000000000002</v>
      </c>
      <c r="F8928">
        <v>9.9327719999999999</v>
      </c>
      <c r="G8928">
        <v>-0.60772099999999996</v>
      </c>
      <c r="H8928">
        <v>5.1213000000000002E-2</v>
      </c>
      <c r="I8928">
        <v>1.1481999999999999E-2</v>
      </c>
      <c r="J8928">
        <v>-1.6448000000000001E-2</v>
      </c>
      <c r="K8928">
        <v>1012.849976</v>
      </c>
      <c r="L8928">
        <v>42.842303999999999</v>
      </c>
      <c r="W8928">
        <f t="shared" si="139"/>
        <v>53363.688871535356</v>
      </c>
    </row>
    <row r="8929" spans="1:23" x14ac:dyDescent="0.3">
      <c r="A8929">
        <v>142.60499999999999</v>
      </c>
      <c r="B8929">
        <v>-379.93817100000001</v>
      </c>
      <c r="C8929">
        <v>-48644.628905999998</v>
      </c>
      <c r="D8929">
        <v>21790.769531000002</v>
      </c>
      <c r="E8929">
        <v>0.29079899999999997</v>
      </c>
      <c r="F8929">
        <v>9.9372399999999992</v>
      </c>
      <c r="G8929">
        <v>-0.60772400000000004</v>
      </c>
      <c r="H8929">
        <v>3.2633000000000002E-2</v>
      </c>
      <c r="I8929">
        <v>8.5079999999999999E-3</v>
      </c>
      <c r="J8929">
        <v>-1.1382E-2</v>
      </c>
      <c r="K8929">
        <v>1012.839966</v>
      </c>
      <c r="L8929">
        <v>42.852069999999998</v>
      </c>
      <c r="W8929">
        <f t="shared" si="139"/>
        <v>53303.676338216967</v>
      </c>
    </row>
    <row r="8930" spans="1:23" x14ac:dyDescent="0.3">
      <c r="A8930">
        <v>142.61625000000001</v>
      </c>
      <c r="B8930">
        <v>-436.81137100000001</v>
      </c>
      <c r="C8930">
        <v>-48636.570312000003</v>
      </c>
      <c r="D8930">
        <v>21952.507812</v>
      </c>
      <c r="E8930">
        <v>0.28550399999999998</v>
      </c>
      <c r="F8930">
        <v>9.9336029999999997</v>
      </c>
      <c r="G8930">
        <v>-0.60775599999999996</v>
      </c>
      <c r="H8930">
        <v>9.3539999999999995E-3</v>
      </c>
      <c r="I8930">
        <v>5.999E-3</v>
      </c>
      <c r="J8930">
        <v>-8.4130000000000003E-3</v>
      </c>
      <c r="K8930">
        <v>1012.839966</v>
      </c>
      <c r="L8930">
        <v>42.852069999999998</v>
      </c>
      <c r="W8930">
        <f t="shared" si="139"/>
        <v>53363.090007268838</v>
      </c>
    </row>
    <row r="8931" spans="1:23" x14ac:dyDescent="0.3">
      <c r="A8931">
        <v>142.6275</v>
      </c>
      <c r="B8931">
        <v>-403.51831099999998</v>
      </c>
      <c r="C8931">
        <v>-48643.769530999998</v>
      </c>
      <c r="D8931">
        <v>21793.519531000002</v>
      </c>
      <c r="E8931">
        <v>0.29196899999999998</v>
      </c>
      <c r="F8931">
        <v>9.9400630000000003</v>
      </c>
      <c r="G8931">
        <v>-0.60374700000000003</v>
      </c>
      <c r="H8931">
        <v>-2.0052E-2</v>
      </c>
      <c r="I8931">
        <v>2.6099999999999999E-3</v>
      </c>
      <c r="J8931">
        <v>-1.291E-3</v>
      </c>
      <c r="K8931">
        <v>1012.839966</v>
      </c>
      <c r="L8931">
        <v>42.852069999999998</v>
      </c>
      <c r="W8931">
        <f t="shared" si="139"/>
        <v>53304.189654852031</v>
      </c>
    </row>
    <row r="8932" spans="1:23" x14ac:dyDescent="0.3">
      <c r="A8932">
        <v>142.63874999999999</v>
      </c>
      <c r="B8932">
        <v>-359.69381700000002</v>
      </c>
      <c r="C8932">
        <v>-48645</v>
      </c>
      <c r="D8932">
        <v>21801.923827999999</v>
      </c>
      <c r="E8932">
        <v>0.29401300000000002</v>
      </c>
      <c r="F8932">
        <v>9.9410620000000005</v>
      </c>
      <c r="G8932">
        <v>-0.58856799999999998</v>
      </c>
      <c r="H8932">
        <v>-3.0195E-2</v>
      </c>
      <c r="I8932">
        <v>4.6099999999999998E-4</v>
      </c>
      <c r="J8932">
        <v>1.2310000000000001E-3</v>
      </c>
      <c r="K8932">
        <v>1012.839966</v>
      </c>
      <c r="L8932">
        <v>42.852069999999998</v>
      </c>
      <c r="W8932">
        <f t="shared" si="139"/>
        <v>53308.43542296005</v>
      </c>
    </row>
    <row r="8933" spans="1:23" x14ac:dyDescent="0.3">
      <c r="A8933">
        <v>142.65</v>
      </c>
      <c r="B8933">
        <v>-331.38568099999998</v>
      </c>
      <c r="C8933">
        <v>-48670.855469000002</v>
      </c>
      <c r="D8933">
        <v>21884.080077999999</v>
      </c>
      <c r="E8933">
        <v>0.29231099999999999</v>
      </c>
      <c r="F8933">
        <v>9.9421890000000008</v>
      </c>
      <c r="G8933">
        <v>-0.59054300000000004</v>
      </c>
      <c r="H8933">
        <v>-3.1308000000000002E-2</v>
      </c>
      <c r="I8933">
        <v>4.75E-4</v>
      </c>
      <c r="J8933">
        <v>1.3979999999999999E-3</v>
      </c>
      <c r="K8933">
        <v>1012.839966</v>
      </c>
      <c r="L8933">
        <v>42.852069999999998</v>
      </c>
      <c r="W8933">
        <f t="shared" si="139"/>
        <v>53365.48462643411</v>
      </c>
    </row>
    <row r="8934" spans="1:23" x14ac:dyDescent="0.3">
      <c r="A8934">
        <v>142.66125</v>
      </c>
      <c r="B8934">
        <v>-232.108093</v>
      </c>
      <c r="C8934">
        <v>-48645.542969000002</v>
      </c>
      <c r="D8934">
        <v>21882.072265999999</v>
      </c>
      <c r="E8934">
        <v>0.27887899999999999</v>
      </c>
      <c r="F8934">
        <v>9.9362670000000008</v>
      </c>
      <c r="G8934">
        <v>-0.59417900000000001</v>
      </c>
      <c r="H8934">
        <v>-1.7815000000000001E-2</v>
      </c>
      <c r="I8934">
        <v>1.598E-3</v>
      </c>
      <c r="J8934">
        <v>-3.7190000000000001E-3</v>
      </c>
      <c r="K8934">
        <v>1012.839966</v>
      </c>
      <c r="L8934">
        <v>42.852069999999998</v>
      </c>
      <c r="W8934">
        <f t="shared" si="139"/>
        <v>53341.051841617336</v>
      </c>
    </row>
    <row r="8935" spans="1:23" x14ac:dyDescent="0.3">
      <c r="A8935">
        <v>142.67250000000001</v>
      </c>
      <c r="B8935">
        <v>-417.97839399999998</v>
      </c>
      <c r="C8935">
        <v>-48648.972655999998</v>
      </c>
      <c r="D8935">
        <v>21890.371093999998</v>
      </c>
      <c r="E8935">
        <v>0.28865600000000002</v>
      </c>
      <c r="F8935">
        <v>9.9371500000000008</v>
      </c>
      <c r="G8935">
        <v>-0.59787299999999999</v>
      </c>
      <c r="H8935">
        <v>8.5710000000000005E-3</v>
      </c>
      <c r="I8935">
        <v>5.2610000000000001E-3</v>
      </c>
      <c r="J8935">
        <v>-1.1368E-2</v>
      </c>
      <c r="K8935">
        <v>1012.839966</v>
      </c>
      <c r="L8935">
        <v>42.852069999999998</v>
      </c>
      <c r="W8935">
        <f t="shared" si="139"/>
        <v>53348.716882930901</v>
      </c>
    </row>
    <row r="8936" spans="1:23" x14ac:dyDescent="0.3">
      <c r="A8936">
        <v>142.68375</v>
      </c>
      <c r="B8936">
        <v>-385.22238199999998</v>
      </c>
      <c r="C8936">
        <v>-48647.082030999998</v>
      </c>
      <c r="D8936">
        <v>21925.980468999998</v>
      </c>
      <c r="E8936">
        <v>0.275177</v>
      </c>
      <c r="F8936">
        <v>9.9390789999999996</v>
      </c>
      <c r="G8936">
        <v>-0.58508199999999999</v>
      </c>
      <c r="H8936">
        <v>3.3161999999999997E-2</v>
      </c>
      <c r="I8936">
        <v>8.1740000000000007E-3</v>
      </c>
      <c r="J8936">
        <v>-1.8054000000000001E-2</v>
      </c>
      <c r="K8936">
        <v>1012.839966</v>
      </c>
      <c r="L8936">
        <v>42.852069999999998</v>
      </c>
      <c r="W8936">
        <f t="shared" si="139"/>
        <v>53361.368104101355</v>
      </c>
    </row>
    <row r="8937" spans="1:23" x14ac:dyDescent="0.3">
      <c r="A8937">
        <v>142.69499999999999</v>
      </c>
      <c r="B8937">
        <v>-354.625092</v>
      </c>
      <c r="C8937">
        <v>-48639.792969000002</v>
      </c>
      <c r="D8937">
        <v>21895.712890999999</v>
      </c>
      <c r="E8937">
        <v>0.28375299999999998</v>
      </c>
      <c r="F8937">
        <v>9.9382490000000008</v>
      </c>
      <c r="G8937">
        <v>-0.59099299999999999</v>
      </c>
      <c r="H8937">
        <v>5.1686999999999997E-2</v>
      </c>
      <c r="I8937">
        <v>1.0855999999999999E-2</v>
      </c>
      <c r="J8937">
        <v>-2.1708999999999999E-2</v>
      </c>
      <c r="K8937">
        <v>1012.839966</v>
      </c>
      <c r="L8937">
        <v>42.852069999999998</v>
      </c>
      <c r="W8937">
        <f t="shared" si="139"/>
        <v>53342.079656010428</v>
      </c>
    </row>
    <row r="8938" spans="1:23" x14ac:dyDescent="0.3">
      <c r="A8938">
        <v>142.70625000000001</v>
      </c>
      <c r="B8938">
        <v>-350.39437900000001</v>
      </c>
      <c r="C8938">
        <v>-48664.753905999998</v>
      </c>
      <c r="D8938">
        <v>21802.378906000002</v>
      </c>
      <c r="E8938">
        <v>0.28525299999999998</v>
      </c>
      <c r="F8938">
        <v>9.9416089999999997</v>
      </c>
      <c r="G8938">
        <v>-0.60584800000000005</v>
      </c>
      <c r="H8938">
        <v>6.1127000000000001E-2</v>
      </c>
      <c r="I8938">
        <v>1.2134000000000001E-2</v>
      </c>
      <c r="J8938">
        <v>-2.1939E-2</v>
      </c>
      <c r="K8938">
        <v>1012.839966</v>
      </c>
      <c r="L8938">
        <v>42.854607000000001</v>
      </c>
      <c r="W8938">
        <f t="shared" si="139"/>
        <v>53326.586004667231</v>
      </c>
    </row>
    <row r="8939" spans="1:23" x14ac:dyDescent="0.3">
      <c r="A8939">
        <v>142.7175</v>
      </c>
      <c r="B8939">
        <v>-398.37838699999998</v>
      </c>
      <c r="C8939">
        <v>-48662.578125</v>
      </c>
      <c r="D8939">
        <v>21786.009765999999</v>
      </c>
      <c r="E8939">
        <v>0.27940100000000001</v>
      </c>
      <c r="F8939">
        <v>9.9418780000000009</v>
      </c>
      <c r="G8939">
        <v>-0.59951200000000004</v>
      </c>
      <c r="H8939">
        <v>5.4269999999999999E-2</v>
      </c>
      <c r="I8939">
        <v>1.1623E-2</v>
      </c>
      <c r="J8939">
        <v>-1.6628E-2</v>
      </c>
      <c r="K8939">
        <v>1012.839966</v>
      </c>
      <c r="L8939">
        <v>42.854607000000001</v>
      </c>
      <c r="W8939">
        <f t="shared" si="139"/>
        <v>53318.246751325241</v>
      </c>
    </row>
    <row r="8940" spans="1:23" x14ac:dyDescent="0.3">
      <c r="A8940">
        <v>142.72874999999999</v>
      </c>
      <c r="B8940">
        <v>-356.60415599999999</v>
      </c>
      <c r="C8940">
        <v>-48645.894530999998</v>
      </c>
      <c r="D8940">
        <v>21911.554687</v>
      </c>
      <c r="E8940">
        <v>0.29090700000000003</v>
      </c>
      <c r="F8940">
        <v>9.9363720000000004</v>
      </c>
      <c r="G8940">
        <v>-0.60092800000000002</v>
      </c>
      <c r="H8940">
        <v>3.5215000000000003E-2</v>
      </c>
      <c r="I8940">
        <v>9.6120000000000008E-3</v>
      </c>
      <c r="J8940">
        <v>-1.2916E-2</v>
      </c>
      <c r="K8940">
        <v>1012.839966</v>
      </c>
      <c r="L8940">
        <v>42.854607000000001</v>
      </c>
      <c r="W8940">
        <f t="shared" si="139"/>
        <v>53354.160569225001</v>
      </c>
    </row>
    <row r="8941" spans="1:23" x14ac:dyDescent="0.3">
      <c r="A8941">
        <v>142.74</v>
      </c>
      <c r="B8941">
        <v>-202.200851</v>
      </c>
      <c r="C8941">
        <v>-48673.351562000003</v>
      </c>
      <c r="D8941">
        <v>21720.816406000002</v>
      </c>
      <c r="E8941">
        <v>0.29437799999999997</v>
      </c>
      <c r="F8941">
        <v>9.9411400000000008</v>
      </c>
      <c r="G8941">
        <v>-0.59939900000000002</v>
      </c>
      <c r="H8941">
        <v>1.6427000000000001E-2</v>
      </c>
      <c r="I8941">
        <v>7.2220000000000001E-3</v>
      </c>
      <c r="J8941">
        <v>-7.9319999999999998E-3</v>
      </c>
      <c r="K8941">
        <v>1012.839966</v>
      </c>
      <c r="L8941">
        <v>42.854607000000001</v>
      </c>
      <c r="W8941">
        <f t="shared" si="139"/>
        <v>53300.374321437477</v>
      </c>
    </row>
    <row r="8942" spans="1:23" x14ac:dyDescent="0.3">
      <c r="A8942">
        <v>142.75125</v>
      </c>
      <c r="B8942">
        <v>-278.48324600000001</v>
      </c>
      <c r="C8942">
        <v>-48684.140625</v>
      </c>
      <c r="D8942">
        <v>21907.923827999999</v>
      </c>
      <c r="E8942">
        <v>0.28189700000000001</v>
      </c>
      <c r="F8942">
        <v>9.9433760000000007</v>
      </c>
      <c r="G8942">
        <v>-0.591692</v>
      </c>
      <c r="H8942">
        <v>-8.1560000000000001E-3</v>
      </c>
      <c r="I8942">
        <v>4.5370000000000002E-3</v>
      </c>
      <c r="J8942">
        <v>-2.1429999999999999E-3</v>
      </c>
      <c r="K8942">
        <v>1012.839966</v>
      </c>
      <c r="L8942">
        <v>42.854607000000001</v>
      </c>
      <c r="W8942">
        <f t="shared" si="139"/>
        <v>53387.079221161068</v>
      </c>
    </row>
    <row r="8943" spans="1:23" x14ac:dyDescent="0.3">
      <c r="A8943">
        <v>142.76249999999999</v>
      </c>
      <c r="B8943">
        <v>-434.70327800000001</v>
      </c>
      <c r="C8943">
        <v>-48650.367187000003</v>
      </c>
      <c r="D8943">
        <v>21914.0625</v>
      </c>
      <c r="E8943">
        <v>0.29288599999999998</v>
      </c>
      <c r="F8943">
        <v>9.9439340000000005</v>
      </c>
      <c r="G8943">
        <v>-0.60165000000000002</v>
      </c>
      <c r="H8943">
        <v>-2.8552999999999999E-2</v>
      </c>
      <c r="I8943">
        <v>1.1379999999999999E-3</v>
      </c>
      <c r="J8943">
        <v>2.274E-3</v>
      </c>
      <c r="K8943">
        <v>1012.839966</v>
      </c>
      <c r="L8943">
        <v>42.854607000000001</v>
      </c>
      <c r="W8943">
        <f t="shared" si="139"/>
        <v>53359.847541234005</v>
      </c>
    </row>
    <row r="8944" spans="1:23" x14ac:dyDescent="0.3">
      <c r="A8944">
        <v>142.77375000000001</v>
      </c>
      <c r="B8944">
        <v>-345.49670400000002</v>
      </c>
      <c r="C8944">
        <v>-48636.789062000003</v>
      </c>
      <c r="D8944">
        <v>21869.443359000001</v>
      </c>
      <c r="E8944">
        <v>0.28931899999999999</v>
      </c>
      <c r="F8944">
        <v>9.9349290000000003</v>
      </c>
      <c r="G8944">
        <v>-0.59667599999999998</v>
      </c>
      <c r="H8944">
        <v>-2.9541000000000001E-2</v>
      </c>
      <c r="I8944">
        <v>4.4299999999999998E-4</v>
      </c>
      <c r="J8944">
        <v>1.9589999999999998E-3</v>
      </c>
      <c r="K8944">
        <v>1012.839966</v>
      </c>
      <c r="L8944">
        <v>42.854607000000001</v>
      </c>
      <c r="W8944">
        <f t="shared" si="139"/>
        <v>53328.50242662424</v>
      </c>
    </row>
    <row r="8945" spans="1:23" x14ac:dyDescent="0.3">
      <c r="A8945">
        <v>142.785</v>
      </c>
      <c r="B8945">
        <v>-245.772278</v>
      </c>
      <c r="C8945">
        <v>-48680.375</v>
      </c>
      <c r="D8945">
        <v>21978.865234000001</v>
      </c>
      <c r="E8945">
        <v>0.29388199999999998</v>
      </c>
      <c r="F8945">
        <v>9.9455480000000005</v>
      </c>
      <c r="G8945">
        <v>-0.58194599999999996</v>
      </c>
      <c r="H8945">
        <v>-2.4695000000000002E-2</v>
      </c>
      <c r="I8945">
        <v>7.0299999999999996E-4</v>
      </c>
      <c r="J8945">
        <v>3.21E-4</v>
      </c>
      <c r="K8945">
        <v>1012.839966</v>
      </c>
      <c r="L8945">
        <v>42.854607000000001</v>
      </c>
      <c r="W8945">
        <f t="shared" si="139"/>
        <v>53412.637372887628</v>
      </c>
    </row>
    <row r="8946" spans="1:23" x14ac:dyDescent="0.3">
      <c r="A8946">
        <v>142.79624999999999</v>
      </c>
      <c r="B8946">
        <v>-288.12374899999998</v>
      </c>
      <c r="C8946">
        <v>-48652.296875</v>
      </c>
      <c r="D8946">
        <v>21702.796875</v>
      </c>
      <c r="E8946">
        <v>0.29769499999999999</v>
      </c>
      <c r="F8946">
        <v>9.9375909999999994</v>
      </c>
      <c r="G8946">
        <v>-0.583291</v>
      </c>
      <c r="H8946">
        <v>-1.366E-3</v>
      </c>
      <c r="I8946">
        <v>2.885E-3</v>
      </c>
      <c r="J8946">
        <v>-6.9069999999999999E-3</v>
      </c>
      <c r="K8946">
        <v>1012.839966</v>
      </c>
      <c r="L8946">
        <v>42.854607000000001</v>
      </c>
      <c r="W8946">
        <f t="shared" si="139"/>
        <v>53274.200122623915</v>
      </c>
    </row>
    <row r="8947" spans="1:23" x14ac:dyDescent="0.3">
      <c r="A8947">
        <v>142.8075</v>
      </c>
      <c r="B8947">
        <v>-399.911224</v>
      </c>
      <c r="C8947">
        <v>-48654.898437000003</v>
      </c>
      <c r="D8947">
        <v>21800.824218999998</v>
      </c>
      <c r="E8947">
        <v>0.276777</v>
      </c>
      <c r="F8947">
        <v>9.9416139999999995</v>
      </c>
      <c r="G8947">
        <v>-0.60202699999999998</v>
      </c>
      <c r="H8947">
        <v>2.1159000000000001E-2</v>
      </c>
      <c r="I8947">
        <v>7.1900000000000002E-3</v>
      </c>
      <c r="J8947">
        <v>-1.4132E-2</v>
      </c>
      <c r="K8947">
        <v>1012.899963</v>
      </c>
      <c r="L8947">
        <v>42.856952999999997</v>
      </c>
      <c r="W8947">
        <f t="shared" si="139"/>
        <v>53317.304953735271</v>
      </c>
    </row>
    <row r="8948" spans="1:23" x14ac:dyDescent="0.3">
      <c r="A8948">
        <v>142.81874999999999</v>
      </c>
      <c r="B8948">
        <v>-260.56787100000003</v>
      </c>
      <c r="C8948">
        <v>-48642.398437000003</v>
      </c>
      <c r="D8948">
        <v>21744.552734000001</v>
      </c>
      <c r="E8948">
        <v>0.28398899999999999</v>
      </c>
      <c r="F8948">
        <v>9.9450029999999998</v>
      </c>
      <c r="G8948">
        <v>-0.59112600000000004</v>
      </c>
      <c r="H8948">
        <v>4.1628999999999999E-2</v>
      </c>
      <c r="I8948">
        <v>9.3900000000000008E-3</v>
      </c>
      <c r="J8948">
        <v>-1.9425999999999999E-2</v>
      </c>
      <c r="K8948">
        <v>1012.899963</v>
      </c>
      <c r="L8948">
        <v>42.856952999999997</v>
      </c>
      <c r="W8948">
        <f t="shared" si="139"/>
        <v>53282.045708859237</v>
      </c>
    </row>
    <row r="8949" spans="1:23" x14ac:dyDescent="0.3">
      <c r="A8949">
        <v>142.83000000000001</v>
      </c>
      <c r="B8949">
        <v>-370.78128099999998</v>
      </c>
      <c r="C8949">
        <v>-48630.296875</v>
      </c>
      <c r="D8949">
        <v>21735.632812</v>
      </c>
      <c r="E8949">
        <v>0.287582</v>
      </c>
      <c r="F8949">
        <v>9.9395299999999995</v>
      </c>
      <c r="G8949">
        <v>-0.60886399999999996</v>
      </c>
      <c r="H8949">
        <v>5.8386E-2</v>
      </c>
      <c r="I8949">
        <v>1.222E-2</v>
      </c>
      <c r="J8949">
        <v>-2.2783000000000001E-2</v>
      </c>
      <c r="K8949">
        <v>1012.899963</v>
      </c>
      <c r="L8949">
        <v>42.856952999999997</v>
      </c>
      <c r="W8949">
        <f t="shared" si="139"/>
        <v>53268.010913183774</v>
      </c>
    </row>
    <row r="8950" spans="1:23" x14ac:dyDescent="0.3">
      <c r="A8950">
        <v>142.84125</v>
      </c>
      <c r="B8950">
        <v>-356.89389</v>
      </c>
      <c r="C8950">
        <v>-48644.640625</v>
      </c>
      <c r="D8950">
        <v>21866.583984000001</v>
      </c>
      <c r="E8950">
        <v>0.27696300000000001</v>
      </c>
      <c r="F8950">
        <v>9.937265</v>
      </c>
      <c r="G8950">
        <v>-0.59558699999999998</v>
      </c>
      <c r="H8950">
        <v>6.0058E-2</v>
      </c>
      <c r="I8950">
        <v>1.2330000000000001E-2</v>
      </c>
      <c r="J8950">
        <v>-1.9692000000000001E-2</v>
      </c>
      <c r="K8950">
        <v>1012.899963</v>
      </c>
      <c r="L8950">
        <v>42.856952999999997</v>
      </c>
      <c r="W8950">
        <f t="shared" si="139"/>
        <v>53334.565995360317</v>
      </c>
    </row>
    <row r="8951" spans="1:23" x14ac:dyDescent="0.3">
      <c r="A8951">
        <v>142.85249999999999</v>
      </c>
      <c r="B8951">
        <v>-367.89367700000003</v>
      </c>
      <c r="C8951">
        <v>-48624.207030999998</v>
      </c>
      <c r="D8951">
        <v>21883.253906000002</v>
      </c>
      <c r="E8951">
        <v>0.29065800000000003</v>
      </c>
      <c r="F8951">
        <v>9.9459119999999999</v>
      </c>
      <c r="G8951">
        <v>-0.607545</v>
      </c>
      <c r="H8951">
        <v>4.9583000000000002E-2</v>
      </c>
      <c r="I8951">
        <v>1.1324000000000001E-2</v>
      </c>
      <c r="J8951">
        <v>-1.5924000000000001E-2</v>
      </c>
      <c r="K8951">
        <v>1012.899963</v>
      </c>
      <c r="L8951">
        <v>42.856952999999997</v>
      </c>
      <c r="W8951">
        <f t="shared" si="139"/>
        <v>53322.84366634614</v>
      </c>
    </row>
    <row r="8952" spans="1:23" x14ac:dyDescent="0.3">
      <c r="A8952">
        <v>142.86375000000001</v>
      </c>
      <c r="B8952">
        <v>-272.67321800000002</v>
      </c>
      <c r="C8952">
        <v>-48629.199219000002</v>
      </c>
      <c r="D8952">
        <v>21847.8125</v>
      </c>
      <c r="E8952">
        <v>0.28445799999999999</v>
      </c>
      <c r="F8952">
        <v>9.942304</v>
      </c>
      <c r="G8952">
        <v>-0.60325899999999999</v>
      </c>
      <c r="H8952">
        <v>2.4423E-2</v>
      </c>
      <c r="I8952">
        <v>7.7499999999999999E-3</v>
      </c>
      <c r="J8952">
        <v>-1.0149E-2</v>
      </c>
      <c r="K8952">
        <v>1012.899963</v>
      </c>
      <c r="L8952">
        <v>42.856952999999997</v>
      </c>
      <c r="W8952">
        <f t="shared" si="139"/>
        <v>53312.290125262502</v>
      </c>
    </row>
    <row r="8953" spans="1:23" x14ac:dyDescent="0.3">
      <c r="A8953">
        <v>142.875</v>
      </c>
      <c r="B8953">
        <v>-359.39669800000001</v>
      </c>
      <c r="C8953">
        <v>-48661.679687000003</v>
      </c>
      <c r="D8953">
        <v>21719.369140999999</v>
      </c>
      <c r="E8953">
        <v>0.27901599999999999</v>
      </c>
      <c r="F8953">
        <v>9.9466370000000008</v>
      </c>
      <c r="G8953">
        <v>-0.605966</v>
      </c>
      <c r="H8953">
        <v>3.0600000000000001E-4</v>
      </c>
      <c r="I8953">
        <v>4.973E-3</v>
      </c>
      <c r="J8953">
        <v>-6.8830000000000002E-3</v>
      </c>
      <c r="K8953">
        <v>1012.899963</v>
      </c>
      <c r="L8953">
        <v>42.856952999999997</v>
      </c>
      <c r="W8953">
        <f t="shared" si="139"/>
        <v>53289.95432377237</v>
      </c>
    </row>
    <row r="8954" spans="1:23" x14ac:dyDescent="0.3">
      <c r="A8954">
        <v>142.88624999999999</v>
      </c>
      <c r="B8954">
        <v>-480.10647599999999</v>
      </c>
      <c r="C8954">
        <v>-48617.078125</v>
      </c>
      <c r="D8954">
        <v>21800.113281000002</v>
      </c>
      <c r="E8954">
        <v>0.28090599999999999</v>
      </c>
      <c r="F8954">
        <v>9.9320769999999996</v>
      </c>
      <c r="G8954">
        <v>-0.60493799999999998</v>
      </c>
      <c r="H8954">
        <v>-2.0025999999999999E-2</v>
      </c>
      <c r="I8954">
        <v>8.2100000000000001E-4</v>
      </c>
      <c r="J8954">
        <v>-1.026E-3</v>
      </c>
      <c r="K8954">
        <v>1012.899963</v>
      </c>
      <c r="L8954">
        <v>42.856952999999997</v>
      </c>
      <c r="W8954">
        <f t="shared" si="139"/>
        <v>53283.165509427869</v>
      </c>
    </row>
    <row r="8955" spans="1:23" x14ac:dyDescent="0.3">
      <c r="A8955">
        <v>142.89750000000001</v>
      </c>
      <c r="B8955">
        <v>-438.10641500000003</v>
      </c>
      <c r="C8955">
        <v>-48630.089844000002</v>
      </c>
      <c r="D8955">
        <v>21758.992187</v>
      </c>
      <c r="E8955">
        <v>0.28175699999999998</v>
      </c>
      <c r="F8955">
        <v>9.9464600000000001</v>
      </c>
      <c r="G8955">
        <v>-0.608796</v>
      </c>
      <c r="H8955">
        <v>-3.0054999999999998E-2</v>
      </c>
      <c r="I8955">
        <v>4.1399999999999998E-4</v>
      </c>
      <c r="J8955">
        <v>1.751E-3</v>
      </c>
      <c r="K8955">
        <v>1012.899963</v>
      </c>
      <c r="L8955">
        <v>42.856952999999997</v>
      </c>
      <c r="W8955">
        <f t="shared" si="139"/>
        <v>53277.868918156848</v>
      </c>
    </row>
    <row r="8956" spans="1:23" x14ac:dyDescent="0.3">
      <c r="A8956">
        <v>142.90875</v>
      </c>
      <c r="B8956">
        <v>-364.11587500000002</v>
      </c>
      <c r="C8956">
        <v>-48641.691405999998</v>
      </c>
      <c r="D8956">
        <v>21759.892577999999</v>
      </c>
      <c r="E8956">
        <v>0.282497</v>
      </c>
      <c r="F8956">
        <v>9.940042</v>
      </c>
      <c r="G8956">
        <v>-0.60011800000000004</v>
      </c>
      <c r="H8956">
        <v>-2.6015E-2</v>
      </c>
      <c r="I8956">
        <v>6.0999999999999997E-4</v>
      </c>
      <c r="J8956">
        <v>2.4000000000000001E-4</v>
      </c>
      <c r="K8956">
        <v>1012.829956</v>
      </c>
      <c r="L8956">
        <v>42.854607000000001</v>
      </c>
      <c r="W8956">
        <f t="shared" si="139"/>
        <v>53288.269330248098</v>
      </c>
    </row>
    <row r="8957" spans="1:23" x14ac:dyDescent="0.3">
      <c r="A8957">
        <v>142.91999999999999</v>
      </c>
      <c r="B8957">
        <v>-245.51225299999999</v>
      </c>
      <c r="C8957">
        <v>-48672.578125</v>
      </c>
      <c r="D8957">
        <v>21821.466797000001</v>
      </c>
      <c r="E8957">
        <v>0.29509299999999999</v>
      </c>
      <c r="F8957">
        <v>9.9324870000000001</v>
      </c>
      <c r="G8957">
        <v>-0.59660899999999994</v>
      </c>
      <c r="H8957">
        <v>-1.1756000000000001E-2</v>
      </c>
      <c r="I8957">
        <v>2.8059999999999999E-3</v>
      </c>
      <c r="J8957">
        <v>-5.2769999999999996E-3</v>
      </c>
      <c r="K8957">
        <v>1012.829956</v>
      </c>
      <c r="L8957">
        <v>42.854607000000001</v>
      </c>
      <c r="W8957">
        <f t="shared" si="139"/>
        <v>53340.946286817743</v>
      </c>
    </row>
    <row r="8958" spans="1:23" x14ac:dyDescent="0.3">
      <c r="A8958">
        <v>142.93125000000001</v>
      </c>
      <c r="B8958">
        <v>-332.20159899999999</v>
      </c>
      <c r="C8958">
        <v>-48672.492187000003</v>
      </c>
      <c r="D8958">
        <v>21788.974609000001</v>
      </c>
      <c r="E8958">
        <v>0.28601399999999999</v>
      </c>
      <c r="F8958">
        <v>9.9353269999999991</v>
      </c>
      <c r="G8958">
        <v>-0.58446600000000004</v>
      </c>
      <c r="H8958">
        <v>7.8069999999999997E-3</v>
      </c>
      <c r="I8958">
        <v>4.7689999999999998E-3</v>
      </c>
      <c r="J8958">
        <v>-1.0792E-2</v>
      </c>
      <c r="K8958">
        <v>1012.829956</v>
      </c>
      <c r="L8958">
        <v>42.854607000000001</v>
      </c>
      <c r="W8958">
        <f t="shared" si="139"/>
        <v>53328.053293811514</v>
      </c>
    </row>
    <row r="8959" spans="1:23" x14ac:dyDescent="0.3">
      <c r="A8959">
        <v>142.9425</v>
      </c>
      <c r="B8959">
        <v>-304.18691999999999</v>
      </c>
      <c r="C8959">
        <v>-48650.011719000002</v>
      </c>
      <c r="D8959">
        <v>21851.371093999998</v>
      </c>
      <c r="E8959">
        <v>0.28897200000000001</v>
      </c>
      <c r="F8959">
        <v>9.935022</v>
      </c>
      <c r="G8959">
        <v>-0.585669</v>
      </c>
      <c r="H8959">
        <v>3.7125999999999999E-2</v>
      </c>
      <c r="I8959">
        <v>8.6370000000000006E-3</v>
      </c>
      <c r="J8959">
        <v>-1.9401999999999999E-2</v>
      </c>
      <c r="K8959">
        <v>1012.829956</v>
      </c>
      <c r="L8959">
        <v>42.854607000000001</v>
      </c>
      <c r="W8959">
        <f t="shared" si="139"/>
        <v>53332.903433329368</v>
      </c>
    </row>
    <row r="8960" spans="1:23" x14ac:dyDescent="0.3">
      <c r="A8960">
        <v>142.95375000000001</v>
      </c>
      <c r="B8960">
        <v>-386.99707000000001</v>
      </c>
      <c r="C8960">
        <v>-48631.148437000003</v>
      </c>
      <c r="D8960">
        <v>21890.203125</v>
      </c>
      <c r="E8960">
        <v>0.276727</v>
      </c>
      <c r="F8960">
        <v>9.936007</v>
      </c>
      <c r="G8960">
        <v>-0.58600200000000002</v>
      </c>
      <c r="H8960">
        <v>5.4210000000000001E-2</v>
      </c>
      <c r="I8960">
        <v>1.1473000000000001E-2</v>
      </c>
      <c r="J8960">
        <v>-2.1520999999999998E-2</v>
      </c>
      <c r="K8960">
        <v>1012.829956</v>
      </c>
      <c r="L8960">
        <v>42.854607000000001</v>
      </c>
      <c r="W8960">
        <f t="shared" si="139"/>
        <v>53332.160633969033</v>
      </c>
    </row>
    <row r="8961" spans="1:23" x14ac:dyDescent="0.3">
      <c r="A8961">
        <v>142.965</v>
      </c>
      <c r="B8961">
        <v>-382.73922700000003</v>
      </c>
      <c r="C8961">
        <v>-48637.925780999998</v>
      </c>
      <c r="D8961">
        <v>21904.347656000002</v>
      </c>
      <c r="E8961">
        <v>0.27471400000000001</v>
      </c>
      <c r="F8961">
        <v>9.9357050000000005</v>
      </c>
      <c r="G8961">
        <v>-0.60607599999999995</v>
      </c>
      <c r="H8961">
        <v>6.1170000000000002E-2</v>
      </c>
      <c r="I8961">
        <v>1.2673E-2</v>
      </c>
      <c r="J8961">
        <v>-2.1441999999999999E-2</v>
      </c>
      <c r="K8961">
        <v>1012.829956</v>
      </c>
      <c r="L8961">
        <v>42.854607000000001</v>
      </c>
      <c r="W8961">
        <f t="shared" si="139"/>
        <v>53344.11644997845</v>
      </c>
    </row>
    <row r="8962" spans="1:23" x14ac:dyDescent="0.3">
      <c r="A8962">
        <v>142.97624999999999</v>
      </c>
      <c r="B8962">
        <v>-309.53775000000002</v>
      </c>
      <c r="C8962">
        <v>-48639.328125</v>
      </c>
      <c r="D8962">
        <v>21772.259765999999</v>
      </c>
      <c r="E8962">
        <v>0.272864</v>
      </c>
      <c r="F8962">
        <v>9.9449889999999996</v>
      </c>
      <c r="G8962">
        <v>-0.59210700000000005</v>
      </c>
      <c r="H8962">
        <v>5.5929E-2</v>
      </c>
      <c r="I8962">
        <v>1.2161999999999999E-2</v>
      </c>
      <c r="J8962">
        <v>-1.8008E-2</v>
      </c>
      <c r="K8962">
        <v>1012.829956</v>
      </c>
      <c r="L8962">
        <v>42.854607000000001</v>
      </c>
      <c r="W8962">
        <f t="shared" ref="W8962:W9025" si="140">SQRT((B8962)^2+(C8962)^2+(D8962)^2)</f>
        <v>53290.818621862752</v>
      </c>
    </row>
    <row r="8963" spans="1:23" x14ac:dyDescent="0.3">
      <c r="A8963">
        <v>142.98750000000001</v>
      </c>
      <c r="B8963">
        <v>-282.04061899999999</v>
      </c>
      <c r="C8963">
        <v>-48646.179687000003</v>
      </c>
      <c r="D8963">
        <v>21818.175781000002</v>
      </c>
      <c r="E8963">
        <v>0.27662799999999999</v>
      </c>
      <c r="F8963">
        <v>9.9402589999999993</v>
      </c>
      <c r="G8963">
        <v>-0.59335800000000005</v>
      </c>
      <c r="H8963">
        <v>3.8261000000000003E-2</v>
      </c>
      <c r="I8963">
        <v>1.0753E-2</v>
      </c>
      <c r="J8963">
        <v>-1.4009000000000001E-2</v>
      </c>
      <c r="K8963">
        <v>1012.829956</v>
      </c>
      <c r="L8963">
        <v>42.854607000000001</v>
      </c>
      <c r="W8963">
        <f t="shared" si="140"/>
        <v>53315.693181850998</v>
      </c>
    </row>
    <row r="8964" spans="1:23" x14ac:dyDescent="0.3">
      <c r="A8964">
        <v>142.99875</v>
      </c>
      <c r="B8964">
        <v>-355.08340500000003</v>
      </c>
      <c r="C8964">
        <v>-48628.195312000003</v>
      </c>
      <c r="D8964">
        <v>21850.724609000001</v>
      </c>
      <c r="E8964">
        <v>0.29268899999999998</v>
      </c>
      <c r="F8964">
        <v>9.9333860000000005</v>
      </c>
      <c r="G8964">
        <v>-0.61224500000000004</v>
      </c>
      <c r="H8964">
        <v>1.2074E-2</v>
      </c>
      <c r="I8964">
        <v>7.3949999999999997E-3</v>
      </c>
      <c r="J8964">
        <v>-8.3940000000000004E-3</v>
      </c>
      <c r="K8964">
        <v>1012.829956</v>
      </c>
      <c r="L8964">
        <v>42.854607000000001</v>
      </c>
      <c r="W8964">
        <f t="shared" si="140"/>
        <v>53313.053087071312</v>
      </c>
    </row>
    <row r="8965" spans="1:23" x14ac:dyDescent="0.3">
      <c r="A8965">
        <v>143.01</v>
      </c>
      <c r="B8965">
        <v>-248.668533</v>
      </c>
      <c r="C8965">
        <v>-48647.152344000002</v>
      </c>
      <c r="D8965">
        <v>21959.402343999998</v>
      </c>
      <c r="E8965">
        <v>0.28753000000000001</v>
      </c>
      <c r="F8965">
        <v>9.942634</v>
      </c>
      <c r="G8965">
        <v>-0.60650099999999996</v>
      </c>
      <c r="H8965">
        <v>-1.3358E-2</v>
      </c>
      <c r="I8965">
        <v>3.604E-3</v>
      </c>
      <c r="J8965">
        <v>-2.166E-3</v>
      </c>
      <c r="K8965">
        <v>1012.889954</v>
      </c>
      <c r="L8965">
        <v>42.864178000000003</v>
      </c>
      <c r="W8965">
        <f t="shared" si="140"/>
        <v>53374.362933203447</v>
      </c>
    </row>
    <row r="8966" spans="1:23" x14ac:dyDescent="0.3">
      <c r="A8966">
        <v>143.02125000000001</v>
      </c>
      <c r="B8966">
        <v>-187.352036</v>
      </c>
      <c r="C8966">
        <v>-48637.9375</v>
      </c>
      <c r="D8966">
        <v>21908.685547000001</v>
      </c>
      <c r="E8966">
        <v>0.27742499999999998</v>
      </c>
      <c r="F8966">
        <v>9.9432919999999996</v>
      </c>
      <c r="G8966">
        <v>-0.60000100000000001</v>
      </c>
      <c r="H8966">
        <v>-3.0728999999999999E-2</v>
      </c>
      <c r="I8966">
        <v>6.1300000000000005E-4</v>
      </c>
      <c r="J8966">
        <v>2.1849999999999999E-3</v>
      </c>
      <c r="K8966">
        <v>1012.889954</v>
      </c>
      <c r="L8966">
        <v>42.864178000000003</v>
      </c>
      <c r="W8966">
        <f t="shared" si="140"/>
        <v>53344.86448981407</v>
      </c>
    </row>
    <row r="8967" spans="1:23" x14ac:dyDescent="0.3">
      <c r="A8967">
        <v>143.0325</v>
      </c>
      <c r="B8967">
        <v>-249.30102500000001</v>
      </c>
      <c r="C8967">
        <v>-48682.613280999998</v>
      </c>
      <c r="D8967">
        <v>21746.925781000002</v>
      </c>
      <c r="E8967">
        <v>0.27670099999999997</v>
      </c>
      <c r="F8967">
        <v>9.9375990000000005</v>
      </c>
      <c r="G8967">
        <v>-0.60743000000000003</v>
      </c>
      <c r="H8967">
        <v>-3.0241000000000001E-2</v>
      </c>
      <c r="I8967">
        <v>8.9800000000000004E-4</v>
      </c>
      <c r="J8967">
        <v>2.1350000000000002E-3</v>
      </c>
      <c r="K8967">
        <v>1012.889954</v>
      </c>
      <c r="L8967">
        <v>42.864178000000003</v>
      </c>
      <c r="W8967">
        <f t="shared" si="140"/>
        <v>53319.675240878823</v>
      </c>
    </row>
    <row r="8968" spans="1:23" x14ac:dyDescent="0.3">
      <c r="A8968">
        <v>143.04374999999999</v>
      </c>
      <c r="B8968">
        <v>-402.687927</v>
      </c>
      <c r="C8968">
        <v>-48637.980469000002</v>
      </c>
      <c r="D8968">
        <v>21754.125</v>
      </c>
      <c r="E8968">
        <v>0.298454</v>
      </c>
      <c r="F8968">
        <v>9.9367730000000005</v>
      </c>
      <c r="G8968">
        <v>-0.600823</v>
      </c>
      <c r="H8968">
        <v>-2.4313000000000001E-2</v>
      </c>
      <c r="I8968">
        <v>5.5000000000000003E-4</v>
      </c>
      <c r="J8968">
        <v>9.1299999999999997E-4</v>
      </c>
      <c r="K8968">
        <v>1012.889954</v>
      </c>
      <c r="L8968">
        <v>42.864178000000003</v>
      </c>
      <c r="W8968">
        <f t="shared" si="140"/>
        <v>53282.804507505069</v>
      </c>
    </row>
    <row r="8969" spans="1:23" x14ac:dyDescent="0.3">
      <c r="A8969">
        <v>143.05500000000001</v>
      </c>
      <c r="B8969">
        <v>-292.00207499999999</v>
      </c>
      <c r="C8969">
        <v>-48634.9375</v>
      </c>
      <c r="D8969">
        <v>21655.484375</v>
      </c>
      <c r="E8969">
        <v>0.28226400000000001</v>
      </c>
      <c r="F8969">
        <v>9.9372330000000009</v>
      </c>
      <c r="G8969">
        <v>-0.57797399999999999</v>
      </c>
      <c r="H8969">
        <v>8.8500000000000004E-4</v>
      </c>
      <c r="I8969">
        <v>4.9459999999999999E-3</v>
      </c>
      <c r="J8969">
        <v>-7.3980000000000001E-3</v>
      </c>
      <c r="K8969">
        <v>1012.889954</v>
      </c>
      <c r="L8969">
        <v>42.864178000000003</v>
      </c>
      <c r="W8969">
        <f t="shared" si="140"/>
        <v>53239.106062710896</v>
      </c>
    </row>
    <row r="8970" spans="1:23" x14ac:dyDescent="0.3">
      <c r="A8970">
        <v>143.06625</v>
      </c>
      <c r="B8970">
        <v>-384.65765399999998</v>
      </c>
      <c r="C8970">
        <v>-48622.5</v>
      </c>
      <c r="D8970">
        <v>21811.287109000001</v>
      </c>
      <c r="E8970">
        <v>0.28805599999999998</v>
      </c>
      <c r="F8970">
        <v>9.9495539999999991</v>
      </c>
      <c r="G8970">
        <v>-0.58816400000000002</v>
      </c>
      <c r="H8970">
        <v>2.529E-2</v>
      </c>
      <c r="I8970">
        <v>7.6930000000000002E-3</v>
      </c>
      <c r="J8970">
        <v>-1.5806000000000001E-2</v>
      </c>
      <c r="K8970">
        <v>1012.889954</v>
      </c>
      <c r="L8970">
        <v>42.864178000000003</v>
      </c>
      <c r="W8970">
        <f t="shared" si="140"/>
        <v>53291.910390902769</v>
      </c>
    </row>
    <row r="8971" spans="1:23" x14ac:dyDescent="0.3">
      <c r="A8971">
        <v>143.07749999999999</v>
      </c>
      <c r="B8971">
        <v>-248.96816999999999</v>
      </c>
      <c r="C8971">
        <v>-48625.207030999998</v>
      </c>
      <c r="D8971">
        <v>21906.035156000002</v>
      </c>
      <c r="E8971">
        <v>0.281773</v>
      </c>
      <c r="F8971">
        <v>9.9392300000000002</v>
      </c>
      <c r="G8971">
        <v>-0.58731999999999995</v>
      </c>
      <c r="H8971">
        <v>4.9424999999999997E-2</v>
      </c>
      <c r="I8971">
        <v>9.9959999999999997E-3</v>
      </c>
      <c r="J8971">
        <v>-2.1638000000000001E-2</v>
      </c>
      <c r="K8971">
        <v>1012.889954</v>
      </c>
      <c r="L8971">
        <v>42.864178000000003</v>
      </c>
      <c r="W8971">
        <f t="shared" si="140"/>
        <v>53332.420910860521</v>
      </c>
    </row>
    <row r="8972" spans="1:23" x14ac:dyDescent="0.3">
      <c r="A8972">
        <v>143.08875</v>
      </c>
      <c r="B8972">
        <v>-328.28277600000001</v>
      </c>
      <c r="C8972">
        <v>-48634.515625</v>
      </c>
      <c r="D8972">
        <v>21801.728515999999</v>
      </c>
      <c r="E8972">
        <v>0.27700599999999997</v>
      </c>
      <c r="F8972">
        <v>9.9390780000000003</v>
      </c>
      <c r="G8972">
        <v>-0.59207200000000004</v>
      </c>
      <c r="H8972">
        <v>6.1754000000000003E-2</v>
      </c>
      <c r="I8972">
        <v>1.2439E-2</v>
      </c>
      <c r="J8972">
        <v>-2.3302E-2</v>
      </c>
      <c r="K8972">
        <v>1012.889954</v>
      </c>
      <c r="L8972">
        <v>42.864178000000003</v>
      </c>
      <c r="W8972">
        <f t="shared" si="140"/>
        <v>53298.585778093169</v>
      </c>
    </row>
    <row r="8973" spans="1:23" x14ac:dyDescent="0.3">
      <c r="A8973">
        <v>143.1</v>
      </c>
      <c r="B8973">
        <v>-268.41296399999999</v>
      </c>
      <c r="C8973">
        <v>-48633.128905999998</v>
      </c>
      <c r="D8973">
        <v>21792.025390999999</v>
      </c>
      <c r="E8973">
        <v>0.28029599999999999</v>
      </c>
      <c r="F8973">
        <v>9.9400250000000003</v>
      </c>
      <c r="G8973">
        <v>-0.608205</v>
      </c>
      <c r="H8973">
        <v>5.9728000000000003E-2</v>
      </c>
      <c r="I8973">
        <v>1.2179000000000001E-2</v>
      </c>
      <c r="J8973">
        <v>-1.9494000000000001E-2</v>
      </c>
      <c r="K8973">
        <v>1012.880005</v>
      </c>
      <c r="L8973">
        <v>42.861834999999999</v>
      </c>
      <c r="W8973">
        <f t="shared" si="140"/>
        <v>53293.01683474904</v>
      </c>
    </row>
    <row r="8974" spans="1:23" x14ac:dyDescent="0.3">
      <c r="A8974">
        <v>143.11125000000001</v>
      </c>
      <c r="B8974">
        <v>-411.29104599999999</v>
      </c>
      <c r="C8974">
        <v>-48637.964844000002</v>
      </c>
      <c r="D8974">
        <v>21757.273437</v>
      </c>
      <c r="E8974">
        <v>0.276671</v>
      </c>
      <c r="F8974">
        <v>9.9499390000000005</v>
      </c>
      <c r="G8974">
        <v>-0.59869399999999995</v>
      </c>
      <c r="H8974">
        <v>4.4333999999999998E-2</v>
      </c>
      <c r="I8974">
        <v>9.6629999999999997E-3</v>
      </c>
      <c r="J8974">
        <v>-1.4298E-2</v>
      </c>
      <c r="K8974">
        <v>1012.880005</v>
      </c>
      <c r="L8974">
        <v>42.861834999999999</v>
      </c>
      <c r="W8974">
        <f t="shared" si="140"/>
        <v>53284.141467261026</v>
      </c>
    </row>
    <row r="8975" spans="1:23" x14ac:dyDescent="0.3">
      <c r="A8975">
        <v>143.1225</v>
      </c>
      <c r="B8975">
        <v>-393.46054099999998</v>
      </c>
      <c r="C8975">
        <v>-48648.0625</v>
      </c>
      <c r="D8975">
        <v>21688.419922000001</v>
      </c>
      <c r="E8975">
        <v>0.28170800000000001</v>
      </c>
      <c r="F8975">
        <v>9.9314009999999993</v>
      </c>
      <c r="G8975">
        <v>-0.59960500000000005</v>
      </c>
      <c r="H8975">
        <v>1.9553000000000001E-2</v>
      </c>
      <c r="I8975">
        <v>6.6680000000000003E-3</v>
      </c>
      <c r="J8975">
        <v>-1.0217E-2</v>
      </c>
      <c r="K8975">
        <v>1012.880005</v>
      </c>
      <c r="L8975">
        <v>42.861834999999999</v>
      </c>
      <c r="W8975">
        <f t="shared" si="140"/>
        <v>53265.151411727318</v>
      </c>
    </row>
    <row r="8976" spans="1:23" x14ac:dyDescent="0.3">
      <c r="A8976">
        <v>143.13374999999999</v>
      </c>
      <c r="B8976">
        <v>-330.09350599999999</v>
      </c>
      <c r="C8976">
        <v>-48632.265625</v>
      </c>
      <c r="D8976">
        <v>21732.376952999999</v>
      </c>
      <c r="E8976">
        <v>0.28669800000000001</v>
      </c>
      <c r="F8976">
        <v>9.9339460000000006</v>
      </c>
      <c r="G8976">
        <v>-0.59592999999999996</v>
      </c>
      <c r="H8976">
        <v>-1.2600000000000001E-3</v>
      </c>
      <c r="I8976">
        <v>3.4129999999999998E-3</v>
      </c>
      <c r="J8976">
        <v>-6.5209999999999999E-3</v>
      </c>
      <c r="K8976">
        <v>1012.880005</v>
      </c>
      <c r="L8976">
        <v>42.861834999999999</v>
      </c>
      <c r="W8976">
        <f t="shared" si="140"/>
        <v>53268.212186730518</v>
      </c>
    </row>
    <row r="8977" spans="1:23" x14ac:dyDescent="0.3">
      <c r="A8977">
        <v>143.14500000000001</v>
      </c>
      <c r="B8977">
        <v>-245.614868</v>
      </c>
      <c r="C8977">
        <v>-48624.449219000002</v>
      </c>
      <c r="D8977">
        <v>21876.447265999999</v>
      </c>
      <c r="E8977">
        <v>0.29478199999999999</v>
      </c>
      <c r="F8977">
        <v>9.9351409999999998</v>
      </c>
      <c r="G8977">
        <v>-0.61302999999999996</v>
      </c>
      <c r="H8977">
        <v>-2.3118E-2</v>
      </c>
      <c r="I8977">
        <v>2.055E-3</v>
      </c>
      <c r="J8977">
        <v>7.5500000000000003E-4</v>
      </c>
      <c r="K8977">
        <v>1012.880005</v>
      </c>
      <c r="L8977">
        <v>42.861834999999999</v>
      </c>
      <c r="W8977">
        <f t="shared" si="140"/>
        <v>53319.568016785088</v>
      </c>
    </row>
    <row r="8978" spans="1:23" x14ac:dyDescent="0.3">
      <c r="A8978">
        <v>143.15625</v>
      </c>
      <c r="B8978">
        <v>-401.446594</v>
      </c>
      <c r="C8978">
        <v>-48615.296875</v>
      </c>
      <c r="D8978">
        <v>21760.171875</v>
      </c>
      <c r="E8978">
        <v>0.29342800000000002</v>
      </c>
      <c r="F8978">
        <v>9.9352389999999993</v>
      </c>
      <c r="G8978">
        <v>-0.61636800000000003</v>
      </c>
      <c r="H8978">
        <v>-2.7754000000000001E-2</v>
      </c>
      <c r="I8978">
        <v>1.9100000000000001E-4</v>
      </c>
      <c r="J8978">
        <v>1.2960000000000001E-3</v>
      </c>
      <c r="K8978">
        <v>1012.880005</v>
      </c>
      <c r="L8978">
        <v>42.861834999999999</v>
      </c>
      <c r="W8978">
        <f t="shared" si="140"/>
        <v>53264.559790180938</v>
      </c>
    </row>
    <row r="8979" spans="1:23" x14ac:dyDescent="0.3">
      <c r="A8979">
        <v>143.16749999999999</v>
      </c>
      <c r="B8979">
        <v>-378.11752300000001</v>
      </c>
      <c r="C8979">
        <v>-48592.84375</v>
      </c>
      <c r="D8979">
        <v>21834.630859000001</v>
      </c>
      <c r="E8979">
        <v>0.28514200000000001</v>
      </c>
      <c r="F8979">
        <v>9.951784</v>
      </c>
      <c r="G8979">
        <v>-0.59791099999999997</v>
      </c>
      <c r="H8979">
        <v>-2.6239999999999999E-2</v>
      </c>
      <c r="I8979">
        <v>4.4200000000000001E-4</v>
      </c>
      <c r="J8979">
        <v>4.6944139999999999E-5</v>
      </c>
      <c r="K8979">
        <v>1012.880005</v>
      </c>
      <c r="L8979">
        <v>42.861834999999999</v>
      </c>
      <c r="W8979">
        <f t="shared" si="140"/>
        <v>53274.370398174666</v>
      </c>
    </row>
    <row r="8980" spans="1:23" x14ac:dyDescent="0.3">
      <c r="A8980">
        <v>143.17875000000001</v>
      </c>
      <c r="B8980">
        <v>-188.33131399999999</v>
      </c>
      <c r="C8980">
        <v>-48605.636719000002</v>
      </c>
      <c r="D8980">
        <v>21810.640625</v>
      </c>
      <c r="E8980">
        <v>0.28260299999999999</v>
      </c>
      <c r="F8980">
        <v>9.9467639999999999</v>
      </c>
      <c r="G8980">
        <v>-0.60116800000000004</v>
      </c>
      <c r="H8980">
        <v>-9.8139999999999998E-3</v>
      </c>
      <c r="I8980">
        <v>3.3170000000000001E-3</v>
      </c>
      <c r="J8980">
        <v>-5.1809999999999998E-3</v>
      </c>
      <c r="K8980">
        <v>1012.880005</v>
      </c>
      <c r="L8980">
        <v>42.861834999999999</v>
      </c>
      <c r="W8980">
        <f t="shared" si="140"/>
        <v>53275.204683005533</v>
      </c>
    </row>
    <row r="8981" spans="1:23" x14ac:dyDescent="0.3">
      <c r="A8981">
        <v>143.19</v>
      </c>
      <c r="B8981">
        <v>-315.05206299999998</v>
      </c>
      <c r="C8981">
        <v>-48655.988280999998</v>
      </c>
      <c r="D8981">
        <v>21817.357422000001</v>
      </c>
      <c r="E8981">
        <v>0.28378500000000001</v>
      </c>
      <c r="F8981">
        <v>9.9433520000000009</v>
      </c>
      <c r="G8981">
        <v>-0.61119800000000002</v>
      </c>
      <c r="H8981">
        <v>1.6064999999999999E-2</v>
      </c>
      <c r="I8981">
        <v>5.9610000000000002E-3</v>
      </c>
      <c r="J8981">
        <v>-1.3679999999999999E-2</v>
      </c>
      <c r="K8981">
        <v>1012.880005</v>
      </c>
      <c r="L8981">
        <v>42.861834999999999</v>
      </c>
      <c r="W8981">
        <f t="shared" si="140"/>
        <v>53324.492855370961</v>
      </c>
    </row>
    <row r="8982" spans="1:23" x14ac:dyDescent="0.3">
      <c r="A8982">
        <v>143.20124999999999</v>
      </c>
      <c r="B8982">
        <v>-411.56994600000002</v>
      </c>
      <c r="C8982">
        <v>-48630.691405999998</v>
      </c>
      <c r="D8982">
        <v>21793.130859000001</v>
      </c>
      <c r="E8982">
        <v>0.290964</v>
      </c>
      <c r="F8982">
        <v>9.9468230000000002</v>
      </c>
      <c r="G8982">
        <v>-0.59808399999999995</v>
      </c>
      <c r="H8982">
        <v>4.1833000000000002E-2</v>
      </c>
      <c r="I8982">
        <v>1.0762000000000001E-2</v>
      </c>
      <c r="J8982">
        <v>-1.9883000000000001E-2</v>
      </c>
      <c r="K8982">
        <v>1012.8599850000001</v>
      </c>
      <c r="L8982">
        <v>42.861834999999999</v>
      </c>
      <c r="W8982">
        <f t="shared" si="140"/>
        <v>53292.15785726405</v>
      </c>
    </row>
    <row r="8983" spans="1:23" x14ac:dyDescent="0.3">
      <c r="A8983">
        <v>143.21250000000001</v>
      </c>
      <c r="B8983">
        <v>-341.19253500000002</v>
      </c>
      <c r="C8983">
        <v>-48614.863280999998</v>
      </c>
      <c r="D8983">
        <v>21706.589843999998</v>
      </c>
      <c r="E8983">
        <v>0.28131400000000001</v>
      </c>
      <c r="F8983">
        <v>9.9338870000000004</v>
      </c>
      <c r="G8983">
        <v>-0.60193099999999999</v>
      </c>
      <c r="H8983">
        <v>5.9299999999999999E-2</v>
      </c>
      <c r="I8983">
        <v>1.2402E-2</v>
      </c>
      <c r="J8983">
        <v>-2.3571000000000002E-2</v>
      </c>
      <c r="K8983">
        <v>1012.8599850000001</v>
      </c>
      <c r="L8983">
        <v>42.861834999999999</v>
      </c>
      <c r="W8983">
        <f t="shared" si="140"/>
        <v>53241.876251987072</v>
      </c>
    </row>
    <row r="8984" spans="1:23" x14ac:dyDescent="0.3">
      <c r="A8984">
        <v>143.22375</v>
      </c>
      <c r="B8984">
        <v>-333.84625199999999</v>
      </c>
      <c r="C8984">
        <v>-48614.621094000002</v>
      </c>
      <c r="D8984">
        <v>21773.990234000001</v>
      </c>
      <c r="E8984">
        <v>0.29285099999999997</v>
      </c>
      <c r="F8984">
        <v>9.9323379999999997</v>
      </c>
      <c r="G8984">
        <v>-0.58787199999999995</v>
      </c>
      <c r="H8984">
        <v>5.9924999999999999E-2</v>
      </c>
      <c r="I8984">
        <v>1.192E-2</v>
      </c>
      <c r="J8984">
        <v>-1.917E-2</v>
      </c>
      <c r="K8984">
        <v>1012.8599850000001</v>
      </c>
      <c r="L8984">
        <v>42.861834999999999</v>
      </c>
      <c r="W8984">
        <f t="shared" si="140"/>
        <v>53269.123215456551</v>
      </c>
    </row>
    <row r="8985" spans="1:23" x14ac:dyDescent="0.3">
      <c r="A8985">
        <v>143.23500000000001</v>
      </c>
      <c r="B8985">
        <v>-432.10412600000001</v>
      </c>
      <c r="C8985">
        <v>-48580.097655999998</v>
      </c>
      <c r="D8985">
        <v>21773.849609000001</v>
      </c>
      <c r="E8985">
        <v>0.29467599999999999</v>
      </c>
      <c r="F8985">
        <v>9.939508</v>
      </c>
      <c r="G8985">
        <v>-0.60622600000000004</v>
      </c>
      <c r="H8985">
        <v>5.212E-2</v>
      </c>
      <c r="I8985">
        <v>1.0638E-2</v>
      </c>
      <c r="J8985">
        <v>-1.6685999999999999E-2</v>
      </c>
      <c r="K8985">
        <v>1012.8599850000001</v>
      </c>
      <c r="L8985">
        <v>42.861834999999999</v>
      </c>
      <c r="W8985">
        <f t="shared" si="140"/>
        <v>53238.267524756593</v>
      </c>
    </row>
    <row r="8986" spans="1:23" x14ac:dyDescent="0.3">
      <c r="A8986">
        <v>143.24625</v>
      </c>
      <c r="B8986">
        <v>-229.92910800000001</v>
      </c>
      <c r="C8986">
        <v>-48604.367187000003</v>
      </c>
      <c r="D8986">
        <v>21728.234375</v>
      </c>
      <c r="E8986">
        <v>0.29353299999999999</v>
      </c>
      <c r="F8986">
        <v>9.9332530000000006</v>
      </c>
      <c r="G8986">
        <v>-0.58815899999999999</v>
      </c>
      <c r="H8986">
        <v>3.0794999999999999E-2</v>
      </c>
      <c r="I8986">
        <v>8.8909999999999996E-3</v>
      </c>
      <c r="J8986">
        <v>-1.1549E-2</v>
      </c>
      <c r="K8986">
        <v>1012.8599850000001</v>
      </c>
      <c r="L8986">
        <v>42.861834999999999</v>
      </c>
      <c r="W8986">
        <f t="shared" si="140"/>
        <v>53240.525411554307</v>
      </c>
    </row>
    <row r="8987" spans="1:23" x14ac:dyDescent="0.3">
      <c r="A8987">
        <v>143.25749999999999</v>
      </c>
      <c r="B8987">
        <v>-405.698914</v>
      </c>
      <c r="C8987">
        <v>-48592.632812000003</v>
      </c>
      <c r="D8987">
        <v>21770.041015999999</v>
      </c>
      <c r="E8987">
        <v>0.27847</v>
      </c>
      <c r="F8987">
        <v>9.9368979999999993</v>
      </c>
      <c r="G8987">
        <v>-0.59336199999999995</v>
      </c>
      <c r="H8987">
        <v>3.5609999999999999E-3</v>
      </c>
      <c r="I8987">
        <v>5.1489999999999999E-3</v>
      </c>
      <c r="J8987">
        <v>-6.306E-3</v>
      </c>
      <c r="K8987">
        <v>1012.8599850000001</v>
      </c>
      <c r="L8987">
        <v>42.861834999999999</v>
      </c>
      <c r="W8987">
        <f t="shared" si="140"/>
        <v>53247.941190707104</v>
      </c>
    </row>
    <row r="8988" spans="1:23" x14ac:dyDescent="0.3">
      <c r="A8988">
        <v>143.26875000000001</v>
      </c>
      <c r="B8988">
        <v>-324.75357100000002</v>
      </c>
      <c r="C8988">
        <v>-48587.75</v>
      </c>
      <c r="D8988">
        <v>21864.279297000001</v>
      </c>
      <c r="E8988">
        <v>0.28255999999999998</v>
      </c>
      <c r="F8988">
        <v>9.9395190000000007</v>
      </c>
      <c r="G8988">
        <v>-0.59229200000000004</v>
      </c>
      <c r="H8988">
        <v>-1.6813999999999999E-2</v>
      </c>
      <c r="I8988">
        <v>2.1909999999999998E-3</v>
      </c>
      <c r="J8988">
        <v>-1.5070000000000001E-3</v>
      </c>
      <c r="K8988">
        <v>1012.8599850000001</v>
      </c>
      <c r="L8988">
        <v>42.861834999999999</v>
      </c>
      <c r="W8988">
        <f t="shared" si="140"/>
        <v>53281.531735880119</v>
      </c>
    </row>
    <row r="8989" spans="1:23" x14ac:dyDescent="0.3">
      <c r="A8989">
        <v>143.28</v>
      </c>
      <c r="B8989">
        <v>-262.92950400000001</v>
      </c>
      <c r="C8989">
        <v>-48603.183594000002</v>
      </c>
      <c r="D8989">
        <v>21645.533202999999</v>
      </c>
      <c r="E8989">
        <v>0.290132</v>
      </c>
      <c r="F8989">
        <v>9.9325430000000008</v>
      </c>
      <c r="G8989">
        <v>-0.58945400000000003</v>
      </c>
      <c r="H8989">
        <v>-2.6623000000000001E-2</v>
      </c>
      <c r="I8989">
        <v>3.9500000000000001E-4</v>
      </c>
      <c r="J8989">
        <v>-2.6499999999999999E-4</v>
      </c>
      <c r="K8989">
        <v>1012.8599850000001</v>
      </c>
      <c r="L8989">
        <v>42.861834999999999</v>
      </c>
      <c r="W8989">
        <f t="shared" si="140"/>
        <v>53205.899062400218</v>
      </c>
    </row>
    <row r="8990" spans="1:23" x14ac:dyDescent="0.3">
      <c r="A8990">
        <v>143.29124999999999</v>
      </c>
      <c r="B8990">
        <v>-213.35992400000001</v>
      </c>
      <c r="C8990">
        <v>-48603.109375</v>
      </c>
      <c r="D8990">
        <v>21729.324218999998</v>
      </c>
      <c r="E8990">
        <v>0.29315099999999999</v>
      </c>
      <c r="F8990">
        <v>9.9349819999999998</v>
      </c>
      <c r="G8990">
        <v>-0.60759600000000002</v>
      </c>
      <c r="H8990">
        <v>-3.0461999999999999E-2</v>
      </c>
      <c r="I8990">
        <v>-2.9999999999999997E-4</v>
      </c>
      <c r="J8990">
        <v>2.052E-3</v>
      </c>
      <c r="K8990">
        <v>1012.8599850000001</v>
      </c>
      <c r="L8990">
        <v>42.861834999999999</v>
      </c>
      <c r="W8990">
        <f t="shared" si="140"/>
        <v>53239.752951998205</v>
      </c>
    </row>
    <row r="8991" spans="1:23" x14ac:dyDescent="0.3">
      <c r="A8991">
        <v>143.30250000000001</v>
      </c>
      <c r="B8991">
        <v>-314.10672</v>
      </c>
      <c r="C8991">
        <v>-48597.59375</v>
      </c>
      <c r="D8991">
        <v>21815.808593999998</v>
      </c>
      <c r="E8991">
        <v>0.28639100000000001</v>
      </c>
      <c r="F8991">
        <v>9.9408250000000002</v>
      </c>
      <c r="G8991">
        <v>-0.60784899999999997</v>
      </c>
      <c r="H8991">
        <v>-1.8667E-2</v>
      </c>
      <c r="I8991">
        <v>1.498E-3</v>
      </c>
      <c r="J8991">
        <v>-2.9350000000000001E-3</v>
      </c>
      <c r="K8991">
        <v>1012.8599850000001</v>
      </c>
      <c r="L8991">
        <v>42.866717999999999</v>
      </c>
      <c r="W8991">
        <f t="shared" si="140"/>
        <v>53270.576174203634</v>
      </c>
    </row>
    <row r="8992" spans="1:23" x14ac:dyDescent="0.3">
      <c r="A8992">
        <v>143.31375</v>
      </c>
      <c r="B8992">
        <v>-227.231537</v>
      </c>
      <c r="C8992">
        <v>-48599.042969000002</v>
      </c>
      <c r="D8992">
        <v>21707.341797000001</v>
      </c>
      <c r="E8992">
        <v>0.27998899999999999</v>
      </c>
      <c r="F8992">
        <v>9.9461960000000005</v>
      </c>
      <c r="G8992">
        <v>-0.60364499999999999</v>
      </c>
      <c r="H8992">
        <v>3.738E-3</v>
      </c>
      <c r="I8992">
        <v>3.359E-3</v>
      </c>
      <c r="J8992">
        <v>-1.0397E-2</v>
      </c>
      <c r="K8992">
        <v>1012.8599850000001</v>
      </c>
      <c r="L8992">
        <v>42.866717999999999</v>
      </c>
      <c r="W8992">
        <f t="shared" si="140"/>
        <v>53227.129356803554</v>
      </c>
    </row>
    <row r="8993" spans="1:23" x14ac:dyDescent="0.3">
      <c r="A8993">
        <v>143.32499999999999</v>
      </c>
      <c r="B8993">
        <v>-337.09320100000002</v>
      </c>
      <c r="C8993">
        <v>-48587.988280999998</v>
      </c>
      <c r="D8993">
        <v>21736.042968999998</v>
      </c>
      <c r="E8993">
        <v>0.29150300000000001</v>
      </c>
      <c r="F8993">
        <v>9.9270669999999992</v>
      </c>
      <c r="G8993">
        <v>-0.59885999999999995</v>
      </c>
      <c r="H8993">
        <v>3.3198999999999999E-2</v>
      </c>
      <c r="I8993">
        <v>7.9139999999999992E-3</v>
      </c>
      <c r="J8993">
        <v>-1.8244E-2</v>
      </c>
      <c r="K8993">
        <v>1012.8599850000001</v>
      </c>
      <c r="L8993">
        <v>42.866717999999999</v>
      </c>
      <c r="W8993">
        <f t="shared" si="140"/>
        <v>53229.332148458969</v>
      </c>
    </row>
    <row r="8994" spans="1:23" x14ac:dyDescent="0.3">
      <c r="A8994">
        <v>143.33625000000001</v>
      </c>
      <c r="B8994">
        <v>-529.97766100000001</v>
      </c>
      <c r="C8994">
        <v>-48607.238280999998</v>
      </c>
      <c r="D8994">
        <v>21645.384765999999</v>
      </c>
      <c r="E8994">
        <v>0.29797699999999999</v>
      </c>
      <c r="F8994">
        <v>9.9249010000000002</v>
      </c>
      <c r="G8994">
        <v>-0.60514000000000001</v>
      </c>
      <c r="H8994">
        <v>5.1917999999999999E-2</v>
      </c>
      <c r="I8994">
        <v>9.4350000000000007E-3</v>
      </c>
      <c r="J8994">
        <v>-2.3751999999999999E-2</v>
      </c>
      <c r="K8994">
        <v>1012.8599850000001</v>
      </c>
      <c r="L8994">
        <v>42.866717999999999</v>
      </c>
      <c r="W8994">
        <f t="shared" si="140"/>
        <v>53211.532314858734</v>
      </c>
    </row>
    <row r="8995" spans="1:23" x14ac:dyDescent="0.3">
      <c r="A8995">
        <v>143.3475</v>
      </c>
      <c r="B8995">
        <v>-279.80703699999998</v>
      </c>
      <c r="C8995">
        <v>-48601.980469000002</v>
      </c>
      <c r="D8995">
        <v>21788.802734000001</v>
      </c>
      <c r="E8995">
        <v>0.27213399999999999</v>
      </c>
      <c r="F8995">
        <v>9.9404129999999995</v>
      </c>
      <c r="G8995">
        <v>-0.60918399999999995</v>
      </c>
      <c r="H8995">
        <v>6.3793000000000002E-2</v>
      </c>
      <c r="I8995">
        <v>1.3089999999999999E-2</v>
      </c>
      <c r="J8995">
        <v>-2.4806000000000002E-2</v>
      </c>
      <c r="K8995">
        <v>1012.8599850000001</v>
      </c>
      <c r="L8995">
        <v>42.866717999999999</v>
      </c>
      <c r="W8995">
        <f t="shared" si="140"/>
        <v>53263.333749101534</v>
      </c>
    </row>
    <row r="8996" spans="1:23" x14ac:dyDescent="0.3">
      <c r="A8996">
        <v>143.35874999999999</v>
      </c>
      <c r="B8996">
        <v>-304.78008999999997</v>
      </c>
      <c r="C8996">
        <v>-48577.574219000002</v>
      </c>
      <c r="D8996">
        <v>21751</v>
      </c>
      <c r="E8996">
        <v>0.27029300000000001</v>
      </c>
      <c r="F8996">
        <v>9.9386840000000003</v>
      </c>
      <c r="G8996">
        <v>-0.60395699999999997</v>
      </c>
      <c r="H8996">
        <v>5.6292000000000002E-2</v>
      </c>
      <c r="I8996">
        <v>1.1219E-2</v>
      </c>
      <c r="J8996">
        <v>-1.9092000000000001E-2</v>
      </c>
      <c r="K8996">
        <v>1012.8599850000001</v>
      </c>
      <c r="L8996">
        <v>42.866717999999999</v>
      </c>
      <c r="W8996">
        <f t="shared" si="140"/>
        <v>53225.741976093806</v>
      </c>
    </row>
    <row r="8997" spans="1:23" x14ac:dyDescent="0.3">
      <c r="A8997">
        <v>143.37</v>
      </c>
      <c r="B8997">
        <v>-336.03289799999999</v>
      </c>
      <c r="C8997">
        <v>-48586.070312000003</v>
      </c>
      <c r="D8997">
        <v>21707.351562</v>
      </c>
      <c r="E8997">
        <v>0.291626</v>
      </c>
      <c r="F8997">
        <v>9.9230470000000004</v>
      </c>
      <c r="G8997">
        <v>-0.59067899999999995</v>
      </c>
      <c r="H8997">
        <v>4.3298999999999997E-2</v>
      </c>
      <c r="I8997">
        <v>9.7230000000000007E-3</v>
      </c>
      <c r="J8997">
        <v>-1.4433E-2</v>
      </c>
      <c r="K8997">
        <v>1012.8599850000001</v>
      </c>
      <c r="L8997">
        <v>42.866717999999999</v>
      </c>
      <c r="W8997">
        <f t="shared" si="140"/>
        <v>53215.864723852887</v>
      </c>
    </row>
    <row r="8998" spans="1:23" x14ac:dyDescent="0.3">
      <c r="A8998">
        <v>143.38124999999999</v>
      </c>
      <c r="B8998">
        <v>-424.11294600000002</v>
      </c>
      <c r="C8998">
        <v>-48642.644530999998</v>
      </c>
      <c r="D8998">
        <v>21678.712890999999</v>
      </c>
      <c r="E8998">
        <v>0.30068699999999998</v>
      </c>
      <c r="F8998">
        <v>9.9446829999999995</v>
      </c>
      <c r="G8998">
        <v>-0.60101499999999997</v>
      </c>
      <c r="H8998">
        <v>1.7887E-2</v>
      </c>
      <c r="I8998">
        <v>5.372E-3</v>
      </c>
      <c r="J8998">
        <v>-9.3150000000000004E-3</v>
      </c>
      <c r="K8998">
        <v>1012.8599850000001</v>
      </c>
      <c r="L8998">
        <v>42.866717999999999</v>
      </c>
      <c r="W8998">
        <f t="shared" si="140"/>
        <v>53256.486284494946</v>
      </c>
    </row>
    <row r="8999" spans="1:23" x14ac:dyDescent="0.3">
      <c r="A8999">
        <v>143.39250000000001</v>
      </c>
      <c r="B8999">
        <v>-252.741196</v>
      </c>
      <c r="C8999">
        <v>-48599.679687000003</v>
      </c>
      <c r="D8999">
        <v>21773.789062</v>
      </c>
      <c r="E8999">
        <v>0.27936699999999998</v>
      </c>
      <c r="F8999">
        <v>9.9091909999999999</v>
      </c>
      <c r="G8999">
        <v>-0.605132</v>
      </c>
      <c r="H8999">
        <v>-7.3860000000000002E-3</v>
      </c>
      <c r="I8999">
        <v>2.9069999999999999E-3</v>
      </c>
      <c r="J8999">
        <v>-2.6930000000000001E-3</v>
      </c>
      <c r="K8999">
        <v>1012.8599850000001</v>
      </c>
      <c r="L8999">
        <v>42.866717999999999</v>
      </c>
      <c r="W8999">
        <f t="shared" si="140"/>
        <v>53254.958772940823</v>
      </c>
    </row>
    <row r="9000" spans="1:23" x14ac:dyDescent="0.3">
      <c r="A9000">
        <v>143.40375</v>
      </c>
      <c r="B9000">
        <v>-363.11288500000001</v>
      </c>
      <c r="C9000">
        <v>-48594.53125</v>
      </c>
      <c r="D9000">
        <v>21721.578125</v>
      </c>
      <c r="E9000">
        <v>0.30251400000000001</v>
      </c>
      <c r="F9000">
        <v>9.9187150000000006</v>
      </c>
      <c r="G9000">
        <v>-0.61755899999999997</v>
      </c>
      <c r="H9000">
        <v>-2.4018000000000001E-2</v>
      </c>
      <c r="I9000">
        <v>8.5999999999999998E-4</v>
      </c>
      <c r="J9000">
        <v>1.9E-3</v>
      </c>
      <c r="K9000">
        <v>1012.849976</v>
      </c>
      <c r="L9000">
        <v>42.864178000000003</v>
      </c>
      <c r="W9000">
        <f t="shared" si="140"/>
        <v>53229.571429938813</v>
      </c>
    </row>
    <row r="9001" spans="1:23" x14ac:dyDescent="0.3">
      <c r="A9001">
        <v>143.41499999999999</v>
      </c>
      <c r="B9001">
        <v>-250.54302999999999</v>
      </c>
      <c r="C9001">
        <v>-48582.273437000003</v>
      </c>
      <c r="D9001">
        <v>21699.207031000002</v>
      </c>
      <c r="E9001">
        <v>0.26042700000000002</v>
      </c>
      <c r="F9001">
        <v>9.9304210000000008</v>
      </c>
      <c r="G9001">
        <v>-0.62266299999999997</v>
      </c>
      <c r="H9001">
        <v>-3.0894000000000001E-2</v>
      </c>
      <c r="I9001">
        <v>3.7090000000000001E-3</v>
      </c>
      <c r="J9001">
        <v>1.121E-3</v>
      </c>
      <c r="K9001">
        <v>1012.849976</v>
      </c>
      <c r="L9001">
        <v>42.864178000000003</v>
      </c>
      <c r="W9001">
        <f t="shared" si="140"/>
        <v>53208.605036136003</v>
      </c>
    </row>
    <row r="9002" spans="1:23" x14ac:dyDescent="0.3">
      <c r="A9002">
        <v>143.42625000000001</v>
      </c>
      <c r="B9002">
        <v>-328.847351</v>
      </c>
      <c r="C9002">
        <v>-48581.855469000002</v>
      </c>
      <c r="D9002">
        <v>21852.228515999999</v>
      </c>
      <c r="E9002">
        <v>0.274285</v>
      </c>
      <c r="F9002">
        <v>9.9246020000000001</v>
      </c>
      <c r="G9002">
        <v>-0.61100399999999999</v>
      </c>
      <c r="H9002">
        <v>-3.1551999999999997E-2</v>
      </c>
      <c r="I9002">
        <v>4.3480000000000003E-3</v>
      </c>
      <c r="J9002">
        <v>3.787E-3</v>
      </c>
      <c r="K9002">
        <v>1012.849976</v>
      </c>
      <c r="L9002">
        <v>42.864178000000003</v>
      </c>
      <c r="W9002">
        <f t="shared" si="140"/>
        <v>53271.237197070514</v>
      </c>
    </row>
    <row r="9003" spans="1:23" x14ac:dyDescent="0.3">
      <c r="A9003">
        <v>143.4375</v>
      </c>
      <c r="B9003">
        <v>-363.18313599999999</v>
      </c>
      <c r="C9003">
        <v>-48589.464844000002</v>
      </c>
      <c r="D9003">
        <v>21806.210937</v>
      </c>
      <c r="E9003">
        <v>0.26847500000000002</v>
      </c>
      <c r="F9003">
        <v>9.9569770000000002</v>
      </c>
      <c r="G9003">
        <v>-0.54899100000000001</v>
      </c>
      <c r="H9003">
        <v>-6.045E-3</v>
      </c>
      <c r="I9003">
        <v>1.111E-3</v>
      </c>
      <c r="J9003">
        <v>-8.8170000000000002E-3</v>
      </c>
      <c r="K9003">
        <v>1012.849976</v>
      </c>
      <c r="L9003">
        <v>42.864178000000003</v>
      </c>
      <c r="W9003">
        <f t="shared" si="140"/>
        <v>53259.542161433623</v>
      </c>
    </row>
    <row r="9004" spans="1:23" x14ac:dyDescent="0.3">
      <c r="A9004">
        <v>143.44874999999999</v>
      </c>
      <c r="B9004">
        <v>-297.95336900000001</v>
      </c>
      <c r="C9004">
        <v>-48580.746094000002</v>
      </c>
      <c r="D9004">
        <v>21750.765625</v>
      </c>
      <c r="E9004">
        <v>0.25680500000000001</v>
      </c>
      <c r="F9004">
        <v>9.9013770000000001</v>
      </c>
      <c r="G9004">
        <v>-0.62747900000000001</v>
      </c>
      <c r="H9004">
        <v>2.9242000000000001E-2</v>
      </c>
      <c r="I9004">
        <v>6.646E-3</v>
      </c>
      <c r="J9004">
        <v>-1.4444E-2</v>
      </c>
      <c r="K9004">
        <v>1012.849976</v>
      </c>
      <c r="L9004">
        <v>42.864178000000003</v>
      </c>
      <c r="W9004">
        <f t="shared" si="140"/>
        <v>53228.502444963415</v>
      </c>
    </row>
    <row r="9005" spans="1:23" x14ac:dyDescent="0.3">
      <c r="A9005">
        <v>143.46</v>
      </c>
      <c r="B9005">
        <v>-217.07197600000001</v>
      </c>
      <c r="C9005">
        <v>-48596.707030999998</v>
      </c>
      <c r="D9005">
        <v>21694.773437</v>
      </c>
      <c r="E9005">
        <v>0.31262000000000001</v>
      </c>
      <c r="F9005">
        <v>9.9508960000000002</v>
      </c>
      <c r="G9005">
        <v>-0.60543400000000003</v>
      </c>
      <c r="H9005">
        <v>4.7640000000000002E-2</v>
      </c>
      <c r="I9005">
        <v>1.099E-2</v>
      </c>
      <c r="J9005">
        <v>-1.9878E-2</v>
      </c>
      <c r="K9005">
        <v>1012.849976</v>
      </c>
      <c r="L9005">
        <v>42.864178000000003</v>
      </c>
      <c r="W9005">
        <f t="shared" si="140"/>
        <v>53219.829471564168</v>
      </c>
    </row>
    <row r="9006" spans="1:23" x14ac:dyDescent="0.3">
      <c r="A9006">
        <v>143.47125</v>
      </c>
      <c r="B9006">
        <v>-283.67321800000002</v>
      </c>
      <c r="C9006">
        <v>-48595.054687000003</v>
      </c>
      <c r="D9006">
        <v>21644.871093999998</v>
      </c>
      <c r="E9006">
        <v>0.30199999999999999</v>
      </c>
      <c r="F9006">
        <v>9.8906869999999998</v>
      </c>
      <c r="G9006">
        <v>-0.61317900000000003</v>
      </c>
      <c r="H9006">
        <v>5.8512000000000002E-2</v>
      </c>
      <c r="I9006">
        <v>1.1289E-2</v>
      </c>
      <c r="J9006">
        <v>-2.3734999999999999E-2</v>
      </c>
      <c r="K9006">
        <v>1012.849976</v>
      </c>
      <c r="L9006">
        <v>42.864178000000003</v>
      </c>
      <c r="W9006">
        <f t="shared" si="140"/>
        <v>53198.310642378558</v>
      </c>
    </row>
    <row r="9007" spans="1:23" x14ac:dyDescent="0.3">
      <c r="A9007">
        <v>143.48249999999999</v>
      </c>
      <c r="B9007">
        <v>-327.88711499999999</v>
      </c>
      <c r="C9007">
        <v>-48597.578125</v>
      </c>
      <c r="D9007">
        <v>21731.46875</v>
      </c>
      <c r="E9007">
        <v>0.27452799999999999</v>
      </c>
      <c r="F9007">
        <v>9.9463840000000001</v>
      </c>
      <c r="G9007">
        <v>-0.58996999999999999</v>
      </c>
      <c r="H9007">
        <v>5.6431000000000002E-2</v>
      </c>
      <c r="I9007">
        <v>1.2408000000000001E-2</v>
      </c>
      <c r="J9007">
        <v>-2.0015000000000002E-2</v>
      </c>
      <c r="K9007">
        <v>1012.849976</v>
      </c>
      <c r="L9007">
        <v>42.864178000000003</v>
      </c>
      <c r="W9007">
        <f t="shared" si="140"/>
        <v>53236.1610525016</v>
      </c>
    </row>
    <row r="9008" spans="1:23" x14ac:dyDescent="0.3">
      <c r="A9008">
        <v>143.49375000000001</v>
      </c>
      <c r="B9008">
        <v>-297.23776199999998</v>
      </c>
      <c r="C9008">
        <v>-48610.40625</v>
      </c>
      <c r="D9008">
        <v>21805.785156000002</v>
      </c>
      <c r="E9008">
        <v>0.28512399999999999</v>
      </c>
      <c r="F9008">
        <v>9.9417760000000008</v>
      </c>
      <c r="G9008">
        <v>-0.58333299999999999</v>
      </c>
      <c r="H9008">
        <v>4.9360000000000001E-2</v>
      </c>
      <c r="I9008">
        <v>1.1039999999999999E-2</v>
      </c>
      <c r="J9008">
        <v>-1.6753000000000001E-2</v>
      </c>
      <c r="K9008">
        <v>1012.849976</v>
      </c>
      <c r="L9008">
        <v>42.864178000000003</v>
      </c>
      <c r="W9008">
        <f t="shared" si="140"/>
        <v>53278.065020670823</v>
      </c>
    </row>
    <row r="9009" spans="1:23" x14ac:dyDescent="0.3">
      <c r="A9009">
        <v>143.505</v>
      </c>
      <c r="B9009">
        <v>-313.22857699999997</v>
      </c>
      <c r="C9009">
        <v>-48637.457030999998</v>
      </c>
      <c r="D9009">
        <v>21732.595702999999</v>
      </c>
      <c r="E9009">
        <v>0.289072</v>
      </c>
      <c r="F9009">
        <v>9.9320780000000006</v>
      </c>
      <c r="G9009">
        <v>-0.59546900000000003</v>
      </c>
      <c r="H9009">
        <v>3.1245999999999999E-2</v>
      </c>
      <c r="I9009">
        <v>9.1229999999999992E-3</v>
      </c>
      <c r="J9009">
        <v>-1.3304E-2</v>
      </c>
      <c r="K9009">
        <v>1012.8599850000001</v>
      </c>
      <c r="L9009">
        <v>42.871600999999998</v>
      </c>
      <c r="W9009">
        <f t="shared" si="140"/>
        <v>53272.939233478333</v>
      </c>
    </row>
    <row r="9010" spans="1:23" x14ac:dyDescent="0.3">
      <c r="A9010">
        <v>143.51625000000001</v>
      </c>
      <c r="B9010">
        <v>-319.34884599999998</v>
      </c>
      <c r="C9010">
        <v>-48628.617187000003</v>
      </c>
      <c r="D9010">
        <v>21630.449218999998</v>
      </c>
      <c r="E9010">
        <v>0.28187499999999999</v>
      </c>
      <c r="F9010">
        <v>9.9735119999999995</v>
      </c>
      <c r="G9010">
        <v>-0.61609800000000003</v>
      </c>
      <c r="H9010">
        <v>-2.61E-4</v>
      </c>
      <c r="I9010">
        <v>5.457E-3</v>
      </c>
      <c r="J9010">
        <v>-8.2970000000000006E-3</v>
      </c>
      <c r="K9010">
        <v>1012.8599850000001</v>
      </c>
      <c r="L9010">
        <v>42.871600999999998</v>
      </c>
      <c r="W9010">
        <f t="shared" si="140"/>
        <v>53223.309993093921</v>
      </c>
    </row>
    <row r="9011" spans="1:23" x14ac:dyDescent="0.3">
      <c r="A9011">
        <v>143.5275</v>
      </c>
      <c r="B9011">
        <v>-305.158905</v>
      </c>
      <c r="C9011">
        <v>-48584.558594000002</v>
      </c>
      <c r="D9011">
        <v>21639.244140999999</v>
      </c>
      <c r="E9011">
        <v>0.28094599999999997</v>
      </c>
      <c r="F9011">
        <v>9.9605899999999998</v>
      </c>
      <c r="G9011">
        <v>-0.58916999999999997</v>
      </c>
      <c r="H9011">
        <v>-2.4575E-2</v>
      </c>
      <c r="I9011">
        <v>1.428E-3</v>
      </c>
      <c r="J9011">
        <v>-1.89E-3</v>
      </c>
      <c r="K9011">
        <v>1012.8599850000001</v>
      </c>
      <c r="L9011">
        <v>42.871600999999998</v>
      </c>
      <c r="W9011">
        <f t="shared" si="140"/>
        <v>53186.552273341833</v>
      </c>
    </row>
    <row r="9012" spans="1:23" x14ac:dyDescent="0.3">
      <c r="A9012">
        <v>143.53874999999999</v>
      </c>
      <c r="B9012">
        <v>-393.97906499999999</v>
      </c>
      <c r="C9012">
        <v>-48604.394530999998</v>
      </c>
      <c r="D9012">
        <v>21692.363281000002</v>
      </c>
      <c r="E9012">
        <v>0.28761199999999998</v>
      </c>
      <c r="F9012">
        <v>9.9455919999999995</v>
      </c>
      <c r="G9012">
        <v>-0.59465999999999997</v>
      </c>
      <c r="H9012">
        <v>-2.8875999999999999E-2</v>
      </c>
      <c r="I9012">
        <v>6.9733720000000001E-5</v>
      </c>
      <c r="J9012">
        <v>-9.4799999999999995E-4</v>
      </c>
      <c r="K9012">
        <v>1012.8599850000001</v>
      </c>
      <c r="L9012">
        <v>42.871600999999998</v>
      </c>
      <c r="W9012">
        <f t="shared" si="140"/>
        <v>53226.882418037952</v>
      </c>
    </row>
    <row r="9013" spans="1:23" x14ac:dyDescent="0.3">
      <c r="A9013">
        <v>143.55000000000001</v>
      </c>
      <c r="B9013">
        <v>-314.27813700000002</v>
      </c>
      <c r="C9013">
        <v>-48599.011719000002</v>
      </c>
      <c r="D9013">
        <v>21707.509765999999</v>
      </c>
      <c r="E9013">
        <v>0.26524199999999998</v>
      </c>
      <c r="F9013">
        <v>9.9516690000000008</v>
      </c>
      <c r="G9013">
        <v>-0.59222399999999997</v>
      </c>
      <c r="H9013">
        <v>-2.4732000000000001E-2</v>
      </c>
      <c r="I9013">
        <v>-6.7900000000000002E-4</v>
      </c>
      <c r="J9013">
        <v>1.0970000000000001E-3</v>
      </c>
      <c r="K9013">
        <v>1012.8599850000001</v>
      </c>
      <c r="L9013">
        <v>42.871600999999998</v>
      </c>
      <c r="W9013">
        <f t="shared" si="140"/>
        <v>53227.612111120303</v>
      </c>
    </row>
    <row r="9014" spans="1:23" x14ac:dyDescent="0.3">
      <c r="A9014">
        <v>143.56125</v>
      </c>
      <c r="B9014">
        <v>-270.36154199999999</v>
      </c>
      <c r="C9014">
        <v>-48617.53125</v>
      </c>
      <c r="D9014">
        <v>21738.111327999999</v>
      </c>
      <c r="E9014">
        <v>0.27810099999999999</v>
      </c>
      <c r="F9014">
        <v>9.9568300000000001</v>
      </c>
      <c r="G9014">
        <v>-0.62467899999999998</v>
      </c>
      <c r="H9014">
        <v>-1.1292E-2</v>
      </c>
      <c r="I9014">
        <v>1.312E-3</v>
      </c>
      <c r="J9014">
        <v>-4.5149999999999999E-3</v>
      </c>
      <c r="K9014">
        <v>1012.8599850000001</v>
      </c>
      <c r="L9014">
        <v>42.871600999999998</v>
      </c>
      <c r="W9014">
        <f t="shared" si="140"/>
        <v>53256.764117965722</v>
      </c>
    </row>
    <row r="9015" spans="1:23" x14ac:dyDescent="0.3">
      <c r="A9015">
        <v>143.57249999999999</v>
      </c>
      <c r="B9015">
        <v>-176.813446</v>
      </c>
      <c r="C9015">
        <v>-48625.078125</v>
      </c>
      <c r="D9015">
        <v>21620.996093999998</v>
      </c>
      <c r="E9015">
        <v>0.28361700000000001</v>
      </c>
      <c r="F9015">
        <v>9.9399049999999995</v>
      </c>
      <c r="G9015">
        <v>-0.62311799999999995</v>
      </c>
      <c r="H9015">
        <v>8.8920000000000006E-3</v>
      </c>
      <c r="I9015">
        <v>4.6680000000000003E-3</v>
      </c>
      <c r="J9015">
        <v>-1.1531E-2</v>
      </c>
      <c r="K9015">
        <v>1012.8599850000001</v>
      </c>
      <c r="L9015">
        <v>42.871600999999998</v>
      </c>
      <c r="W9015">
        <f t="shared" si="140"/>
        <v>53215.570632605297</v>
      </c>
    </row>
    <row r="9016" spans="1:23" x14ac:dyDescent="0.3">
      <c r="A9016">
        <v>143.58375000000001</v>
      </c>
      <c r="B9016">
        <v>-284.64373799999998</v>
      </c>
      <c r="C9016">
        <v>-48620.199219000002</v>
      </c>
      <c r="D9016">
        <v>21706.65625</v>
      </c>
      <c r="E9016">
        <v>0.28086299999999997</v>
      </c>
      <c r="F9016">
        <v>9.9239700000000006</v>
      </c>
      <c r="G9016">
        <v>-0.60634699999999997</v>
      </c>
      <c r="H9016">
        <v>3.5816000000000001E-2</v>
      </c>
      <c r="I9016">
        <v>8.8760000000000002E-3</v>
      </c>
      <c r="J9016">
        <v>-1.9207999999999999E-2</v>
      </c>
      <c r="K9016">
        <v>1012.8599850000001</v>
      </c>
      <c r="L9016">
        <v>42.871600999999998</v>
      </c>
      <c r="W9016">
        <f t="shared" si="140"/>
        <v>53246.443258761377</v>
      </c>
    </row>
    <row r="9017" spans="1:23" x14ac:dyDescent="0.3">
      <c r="A9017">
        <v>143.595</v>
      </c>
      <c r="B9017">
        <v>-263.79153400000001</v>
      </c>
      <c r="C9017">
        <v>-48598.804687000003</v>
      </c>
      <c r="D9017">
        <v>21742.753906000002</v>
      </c>
      <c r="E9017">
        <v>0.28494900000000001</v>
      </c>
      <c r="F9017">
        <v>9.9353099999999994</v>
      </c>
      <c r="G9017">
        <v>-0.60120700000000005</v>
      </c>
      <c r="H9017">
        <v>5.8575000000000002E-2</v>
      </c>
      <c r="I9017">
        <v>1.206E-2</v>
      </c>
      <c r="J9017">
        <v>-2.4594999999999999E-2</v>
      </c>
      <c r="K9017">
        <v>1012.8599850000001</v>
      </c>
      <c r="L9017">
        <v>42.871600999999998</v>
      </c>
      <c r="W9017">
        <f t="shared" si="140"/>
        <v>53241.532194288528</v>
      </c>
    </row>
    <row r="9018" spans="1:23" x14ac:dyDescent="0.3">
      <c r="A9018">
        <v>143.60624999999999</v>
      </c>
      <c r="B9018">
        <v>-454.80026199999998</v>
      </c>
      <c r="C9018">
        <v>-48593.148437000003</v>
      </c>
      <c r="D9018">
        <v>21631.667968999998</v>
      </c>
      <c r="E9018">
        <v>0.27969500000000003</v>
      </c>
      <c r="F9018">
        <v>9.9331460000000007</v>
      </c>
      <c r="G9018">
        <v>-0.58793799999999996</v>
      </c>
      <c r="H9018">
        <v>6.1318999999999999E-2</v>
      </c>
      <c r="I9018">
        <v>1.2581E-2</v>
      </c>
      <c r="J9018">
        <v>-2.1665E-2</v>
      </c>
      <c r="K9018">
        <v>1012.8599850000001</v>
      </c>
      <c r="L9018">
        <v>42.871600999999998</v>
      </c>
      <c r="W9018">
        <f t="shared" si="140"/>
        <v>53192.386461031158</v>
      </c>
    </row>
    <row r="9019" spans="1:23" x14ac:dyDescent="0.3">
      <c r="A9019">
        <v>143.61750000000001</v>
      </c>
      <c r="B9019">
        <v>-293.949005</v>
      </c>
      <c r="C9019">
        <v>-48585.300780999998</v>
      </c>
      <c r="D9019">
        <v>21682.292968999998</v>
      </c>
      <c r="E9019">
        <v>0.27379300000000001</v>
      </c>
      <c r="F9019">
        <v>9.9359559999999991</v>
      </c>
      <c r="G9019">
        <v>-0.59316599999999997</v>
      </c>
      <c r="H9019">
        <v>5.5614999999999998E-2</v>
      </c>
      <c r="I9019">
        <v>1.1629E-2</v>
      </c>
      <c r="J9019">
        <v>-1.7638000000000001E-2</v>
      </c>
      <c r="K9019">
        <v>1012.8599850000001</v>
      </c>
      <c r="L9019">
        <v>42.871600999999998</v>
      </c>
      <c r="W9019">
        <f t="shared" si="140"/>
        <v>53204.696093402563</v>
      </c>
    </row>
    <row r="9020" spans="1:23" x14ac:dyDescent="0.3">
      <c r="A9020">
        <v>143.62875</v>
      </c>
      <c r="B9020">
        <v>-339.02951000000002</v>
      </c>
      <c r="C9020">
        <v>-48613.066405999998</v>
      </c>
      <c r="D9020">
        <v>21746.5625</v>
      </c>
      <c r="E9020">
        <v>0.28859899999999999</v>
      </c>
      <c r="F9020">
        <v>9.9342199999999998</v>
      </c>
      <c r="G9020">
        <v>-0.58863600000000005</v>
      </c>
      <c r="H9020">
        <v>3.7213000000000003E-2</v>
      </c>
      <c r="I9020">
        <v>8.8889999999999993E-3</v>
      </c>
      <c r="J9020">
        <v>-1.3067E-2</v>
      </c>
      <c r="K9020">
        <v>1012.8599850000001</v>
      </c>
      <c r="L9020">
        <v>42.871600999999998</v>
      </c>
      <c r="W9020">
        <f t="shared" si="140"/>
        <v>53256.531495857133</v>
      </c>
    </row>
    <row r="9021" spans="1:23" x14ac:dyDescent="0.3">
      <c r="A9021">
        <v>143.63999999999999</v>
      </c>
      <c r="B9021">
        <v>-271.95281999999997</v>
      </c>
      <c r="C9021">
        <v>-48588.617187000003</v>
      </c>
      <c r="D9021">
        <v>21634.662109000001</v>
      </c>
      <c r="E9021">
        <v>0.28376499999999999</v>
      </c>
      <c r="F9021">
        <v>9.9549249999999994</v>
      </c>
      <c r="G9021">
        <v>-0.59335400000000005</v>
      </c>
      <c r="H9021">
        <v>1.4767000000000001E-2</v>
      </c>
      <c r="I9021">
        <v>6.1460000000000004E-3</v>
      </c>
      <c r="J9021">
        <v>-1.0248E-2</v>
      </c>
      <c r="K9021">
        <v>1012.8599850000001</v>
      </c>
      <c r="L9021">
        <v>42.871600999999998</v>
      </c>
      <c r="W9021">
        <f t="shared" si="140"/>
        <v>53188.215640795272</v>
      </c>
    </row>
    <row r="9022" spans="1:23" x14ac:dyDescent="0.3">
      <c r="A9022">
        <v>143.65125</v>
      </c>
      <c r="B9022">
        <v>-503.58560199999999</v>
      </c>
      <c r="C9022">
        <v>-48580.023437000003</v>
      </c>
      <c r="D9022">
        <v>21687.066406000002</v>
      </c>
      <c r="E9022">
        <v>0.28188099999999999</v>
      </c>
      <c r="F9022">
        <v>9.9465719999999997</v>
      </c>
      <c r="G9022">
        <v>-0.58626999999999996</v>
      </c>
      <c r="H9022">
        <v>-1.3037E-2</v>
      </c>
      <c r="I9022">
        <v>6.0520000000000001E-3</v>
      </c>
      <c r="J9022">
        <v>-9.5399999999999999E-4</v>
      </c>
      <c r="K9022">
        <v>1012.8599850000001</v>
      </c>
      <c r="L9022">
        <v>42.871600999999998</v>
      </c>
      <c r="W9022">
        <f t="shared" si="140"/>
        <v>53203.39392272137</v>
      </c>
    </row>
    <row r="9023" spans="1:23" x14ac:dyDescent="0.3">
      <c r="A9023">
        <v>143.66249999999999</v>
      </c>
      <c r="B9023">
        <v>-417.85949699999998</v>
      </c>
      <c r="C9023">
        <v>-48611.550780999998</v>
      </c>
      <c r="D9023">
        <v>21641.757812</v>
      </c>
      <c r="E9023">
        <v>0.272449</v>
      </c>
      <c r="F9023">
        <v>9.9792450000000006</v>
      </c>
      <c r="G9023">
        <v>-0.61725200000000002</v>
      </c>
      <c r="H9023">
        <v>-3.1510000000000003E-2</v>
      </c>
      <c r="I9023">
        <v>2.9E-4</v>
      </c>
      <c r="J9023">
        <v>2.349E-3</v>
      </c>
      <c r="K9023">
        <v>1012.8599850000001</v>
      </c>
      <c r="L9023">
        <v>42.871600999999998</v>
      </c>
      <c r="W9023">
        <f t="shared" si="140"/>
        <v>53212.998008815834</v>
      </c>
    </row>
    <row r="9024" spans="1:23" x14ac:dyDescent="0.3">
      <c r="A9024">
        <v>143.67375000000001</v>
      </c>
      <c r="B9024">
        <v>-221.70779400000001</v>
      </c>
      <c r="C9024">
        <v>-48603.871094000002</v>
      </c>
      <c r="D9024">
        <v>21600.992187</v>
      </c>
      <c r="E9024">
        <v>0.29052800000000001</v>
      </c>
      <c r="F9024">
        <v>9.9536149999999992</v>
      </c>
      <c r="G9024">
        <v>-0.60026900000000005</v>
      </c>
      <c r="H9024">
        <v>-3.6537E-2</v>
      </c>
      <c r="I9024">
        <v>1.47E-4</v>
      </c>
      <c r="J9024">
        <v>4.3379999999999998E-3</v>
      </c>
      <c r="K9024">
        <v>1012.8599850000001</v>
      </c>
      <c r="L9024">
        <v>42.871600999999998</v>
      </c>
      <c r="W9024">
        <f t="shared" si="140"/>
        <v>53188.234630704974</v>
      </c>
    </row>
    <row r="9025" spans="1:23" x14ac:dyDescent="0.3">
      <c r="A9025">
        <v>143.685</v>
      </c>
      <c r="B9025">
        <v>-297.61483800000002</v>
      </c>
      <c r="C9025">
        <v>-48570.492187000003</v>
      </c>
      <c r="D9025">
        <v>21714.361327999999</v>
      </c>
      <c r="E9025">
        <v>0.28528599999999998</v>
      </c>
      <c r="F9025">
        <v>9.9549090000000007</v>
      </c>
      <c r="G9025">
        <v>-0.59598799999999996</v>
      </c>
      <c r="H9025">
        <v>-2.0804E-2</v>
      </c>
      <c r="I9025">
        <v>2.183E-3</v>
      </c>
      <c r="J9025">
        <v>-1.578E-3</v>
      </c>
      <c r="K9025">
        <v>1012.8599850000001</v>
      </c>
      <c r="L9025">
        <v>42.871600999999998</v>
      </c>
      <c r="W9025">
        <f t="shared" si="140"/>
        <v>53204.274017809585</v>
      </c>
    </row>
    <row r="9026" spans="1:23" x14ac:dyDescent="0.3">
      <c r="A9026">
        <v>143.69624999999999</v>
      </c>
      <c r="B9026">
        <v>-315.423248</v>
      </c>
      <c r="C9026">
        <v>-48570.917969000002</v>
      </c>
      <c r="D9026">
        <v>21725.492187</v>
      </c>
      <c r="E9026">
        <v>0.28667700000000002</v>
      </c>
      <c r="F9026">
        <v>9.9523100000000007</v>
      </c>
      <c r="G9026">
        <v>-0.58996000000000004</v>
      </c>
      <c r="H9026">
        <v>2.1849999999999999E-3</v>
      </c>
      <c r="I9026">
        <v>4.346E-3</v>
      </c>
      <c r="J9026">
        <v>-6.45E-3</v>
      </c>
      <c r="K9026">
        <v>1012.8599850000001</v>
      </c>
      <c r="L9026">
        <v>42.871600999999998</v>
      </c>
      <c r="W9026">
        <f t="shared" ref="W9026:W9089" si="141">SQRT((B9026)^2+(C9026)^2+(D9026)^2)</f>
        <v>53209.309100420614</v>
      </c>
    </row>
    <row r="9027" spans="1:23" x14ac:dyDescent="0.3">
      <c r="A9027">
        <v>143.70750000000001</v>
      </c>
      <c r="B9027">
        <v>-290.05703699999998</v>
      </c>
      <c r="C9027">
        <v>-48596.722655999998</v>
      </c>
      <c r="D9027">
        <v>21674.132812</v>
      </c>
      <c r="E9027">
        <v>0.29628399999999999</v>
      </c>
      <c r="F9027">
        <v>9.9393379999999993</v>
      </c>
      <c r="G9027">
        <v>-0.60668699999999998</v>
      </c>
      <c r="H9027">
        <v>3.0889E-2</v>
      </c>
      <c r="I9027">
        <v>7.7079999999999996E-3</v>
      </c>
      <c r="J9027">
        <v>-1.6483000000000001E-2</v>
      </c>
      <c r="K9027">
        <v>1012.8599850000001</v>
      </c>
      <c r="L9027">
        <v>42.873942999999997</v>
      </c>
      <c r="W9027">
        <f t="shared" si="141"/>
        <v>53211.78083038672</v>
      </c>
    </row>
    <row r="9028" spans="1:23" x14ac:dyDescent="0.3">
      <c r="A9028">
        <v>143.71875</v>
      </c>
      <c r="B9028">
        <v>-247.424149</v>
      </c>
      <c r="C9028">
        <v>-48596.609375</v>
      </c>
      <c r="D9028">
        <v>21713.609375</v>
      </c>
      <c r="E9028">
        <v>0.27371499999999999</v>
      </c>
      <c r="F9028">
        <v>9.914517</v>
      </c>
      <c r="G9028">
        <v>-0.60038199999999997</v>
      </c>
      <c r="H9028">
        <v>5.0896999999999998E-2</v>
      </c>
      <c r="I9028">
        <v>9.8930000000000008E-3</v>
      </c>
      <c r="J9028">
        <v>-2.0240000000000001E-2</v>
      </c>
      <c r="K9028">
        <v>1012.8599850000001</v>
      </c>
      <c r="L9028">
        <v>42.873942999999997</v>
      </c>
      <c r="W9028">
        <f t="shared" si="141"/>
        <v>53227.553894068194</v>
      </c>
    </row>
    <row r="9029" spans="1:23" x14ac:dyDescent="0.3">
      <c r="A9029">
        <v>143.72999999999999</v>
      </c>
      <c r="B9029">
        <v>-339.56512500000002</v>
      </c>
      <c r="C9029">
        <v>-48603.070312000003</v>
      </c>
      <c r="D9029">
        <v>21792.783202999999</v>
      </c>
      <c r="E9029">
        <v>0.27640700000000001</v>
      </c>
      <c r="F9029">
        <v>9.91892</v>
      </c>
      <c r="G9029">
        <v>-0.58931800000000001</v>
      </c>
      <c r="H9029">
        <v>6.2412000000000002E-2</v>
      </c>
      <c r="I9029">
        <v>1.1625E-2</v>
      </c>
      <c r="J9029">
        <v>-2.1444000000000001E-2</v>
      </c>
      <c r="K9029">
        <v>1012.8599850000001</v>
      </c>
      <c r="L9029">
        <v>42.873942999999997</v>
      </c>
      <c r="W9029">
        <f t="shared" si="141"/>
        <v>53266.304057633766</v>
      </c>
    </row>
    <row r="9030" spans="1:23" x14ac:dyDescent="0.3">
      <c r="A9030">
        <v>143.74125000000001</v>
      </c>
      <c r="B9030">
        <v>-313.822632</v>
      </c>
      <c r="C9030">
        <v>-48601.6875</v>
      </c>
      <c r="D9030">
        <v>21670.125</v>
      </c>
      <c r="E9030">
        <v>0.28703099999999998</v>
      </c>
      <c r="F9030">
        <v>9.8996110000000002</v>
      </c>
      <c r="G9030">
        <v>-0.59924299999999997</v>
      </c>
      <c r="H9030">
        <v>6.0842E-2</v>
      </c>
      <c r="I9030">
        <v>1.2425E-2</v>
      </c>
      <c r="J9030">
        <v>-1.8668000000000001E-2</v>
      </c>
      <c r="K9030">
        <v>1012.8599850000001</v>
      </c>
      <c r="L9030">
        <v>42.873942999999997</v>
      </c>
      <c r="W9030">
        <f t="shared" si="141"/>
        <v>53214.817767306471</v>
      </c>
    </row>
    <row r="9031" spans="1:23" x14ac:dyDescent="0.3">
      <c r="A9031">
        <v>143.7525</v>
      </c>
      <c r="B9031">
        <v>-314.93902600000001</v>
      </c>
      <c r="C9031">
        <v>-48584.097655999998</v>
      </c>
      <c r="D9031">
        <v>21814.226562</v>
      </c>
      <c r="E9031">
        <v>0.27892899999999998</v>
      </c>
      <c r="F9031">
        <v>9.9079979999999992</v>
      </c>
      <c r="G9031">
        <v>-0.60065000000000002</v>
      </c>
      <c r="H9031">
        <v>4.7322999999999997E-2</v>
      </c>
      <c r="I9031">
        <v>1.0715000000000001E-2</v>
      </c>
      <c r="J9031">
        <v>-1.4768E-2</v>
      </c>
      <c r="K9031">
        <v>1012.8599850000001</v>
      </c>
      <c r="L9031">
        <v>42.873942999999997</v>
      </c>
      <c r="W9031">
        <f t="shared" si="141"/>
        <v>53257.621164825869</v>
      </c>
    </row>
    <row r="9032" spans="1:23" x14ac:dyDescent="0.3">
      <c r="A9032">
        <v>143.76374999999999</v>
      </c>
      <c r="B9032">
        <v>-255.34751900000001</v>
      </c>
      <c r="C9032">
        <v>-48595.375</v>
      </c>
      <c r="D9032">
        <v>21763.5625</v>
      </c>
      <c r="E9032">
        <v>0.284306</v>
      </c>
      <c r="F9032">
        <v>9.9287939999999999</v>
      </c>
      <c r="G9032">
        <v>-0.60571200000000003</v>
      </c>
      <c r="H9032">
        <v>2.1371000000000001E-2</v>
      </c>
      <c r="I9032">
        <v>7.7359999999999998E-3</v>
      </c>
      <c r="J9032">
        <v>-9.4269999999999996E-3</v>
      </c>
      <c r="K9032">
        <v>1012.8599850000001</v>
      </c>
      <c r="L9032">
        <v>42.873942999999997</v>
      </c>
      <c r="W9032">
        <f t="shared" si="141"/>
        <v>53246.862127617351</v>
      </c>
    </row>
    <row r="9033" spans="1:23" x14ac:dyDescent="0.3">
      <c r="A9033">
        <v>143.77500000000001</v>
      </c>
      <c r="B9033">
        <v>-333.34918199999998</v>
      </c>
      <c r="C9033">
        <v>-48593.410155999998</v>
      </c>
      <c r="D9033">
        <v>21793.783202999999</v>
      </c>
      <c r="E9033">
        <v>0.28995399999999999</v>
      </c>
      <c r="F9033">
        <v>9.9218089999999997</v>
      </c>
      <c r="G9033">
        <v>-0.59661399999999998</v>
      </c>
      <c r="H9033">
        <v>-8.0230000000000006E-3</v>
      </c>
      <c r="I9033">
        <v>3.771E-3</v>
      </c>
      <c r="J9033">
        <v>-5.1009999999999996E-3</v>
      </c>
      <c r="K9033">
        <v>1012.8599850000001</v>
      </c>
      <c r="L9033">
        <v>42.873942999999997</v>
      </c>
      <c r="W9033">
        <f t="shared" si="141"/>
        <v>53257.859688178884</v>
      </c>
    </row>
    <row r="9034" spans="1:23" x14ac:dyDescent="0.3">
      <c r="A9034">
        <v>143.78625</v>
      </c>
      <c r="B9034">
        <v>-426.74426299999999</v>
      </c>
      <c r="C9034">
        <v>-48617.269530999998</v>
      </c>
      <c r="D9034">
        <v>21765.304687</v>
      </c>
      <c r="E9034">
        <v>0.28029399999999999</v>
      </c>
      <c r="F9034">
        <v>9.9379570000000008</v>
      </c>
      <c r="G9034">
        <v>-0.60097500000000004</v>
      </c>
      <c r="H9034">
        <v>-2.4171000000000002E-2</v>
      </c>
      <c r="I9034">
        <v>1.526E-3</v>
      </c>
      <c r="J9034">
        <v>-1.4760000000000001E-3</v>
      </c>
      <c r="K9034">
        <v>1012.8599850000001</v>
      </c>
      <c r="L9034">
        <v>42.873942999999997</v>
      </c>
      <c r="W9034">
        <f t="shared" si="141"/>
        <v>53268.653966792219</v>
      </c>
    </row>
    <row r="9035" spans="1:23" x14ac:dyDescent="0.3">
      <c r="A9035">
        <v>143.79750000000001</v>
      </c>
      <c r="B9035">
        <v>-349.26535000000001</v>
      </c>
      <c r="C9035">
        <v>-48602.191405999998</v>
      </c>
      <c r="D9035">
        <v>21792.931640999999</v>
      </c>
      <c r="E9035">
        <v>0.278335</v>
      </c>
      <c r="F9035">
        <v>9.9575519999999997</v>
      </c>
      <c r="G9035">
        <v>-0.58682100000000004</v>
      </c>
      <c r="H9035">
        <v>-3.7134E-2</v>
      </c>
      <c r="I9035">
        <v>3.0299999999999999E-4</v>
      </c>
      <c r="J9035">
        <v>3.6240000000000001E-3</v>
      </c>
      <c r="K9035">
        <v>1012.8599850000001</v>
      </c>
      <c r="L9035">
        <v>42.873942999999997</v>
      </c>
      <c r="W9035">
        <f t="shared" si="141"/>
        <v>53265.625550250224</v>
      </c>
    </row>
    <row r="9036" spans="1:23" x14ac:dyDescent="0.3">
      <c r="A9036">
        <v>143.80875</v>
      </c>
      <c r="B9036">
        <v>-158.286316</v>
      </c>
      <c r="C9036">
        <v>-48630.539062000003</v>
      </c>
      <c r="D9036">
        <v>21542.957031000002</v>
      </c>
      <c r="E9036">
        <v>0.274113</v>
      </c>
      <c r="F9036">
        <v>9.9482979999999994</v>
      </c>
      <c r="G9036">
        <v>-0.59155800000000003</v>
      </c>
      <c r="H9036">
        <v>-3.0818000000000002E-2</v>
      </c>
      <c r="I9036">
        <v>3.6000000000000002E-4</v>
      </c>
      <c r="J9036">
        <v>1.2149999999999999E-3</v>
      </c>
      <c r="K9036">
        <v>1012.849976</v>
      </c>
      <c r="L9036">
        <v>42.876483999999998</v>
      </c>
      <c r="W9036">
        <f t="shared" si="141"/>
        <v>53188.846402775584</v>
      </c>
    </row>
    <row r="9037" spans="1:23" x14ac:dyDescent="0.3">
      <c r="A9037">
        <v>143.82</v>
      </c>
      <c r="B9037">
        <v>-377.66601600000001</v>
      </c>
      <c r="C9037">
        <v>-48589.953125</v>
      </c>
      <c r="D9037">
        <v>21695.345702999999</v>
      </c>
      <c r="E9037">
        <v>0.28310800000000003</v>
      </c>
      <c r="F9037">
        <v>9.9501190000000008</v>
      </c>
      <c r="G9037">
        <v>-0.60448500000000005</v>
      </c>
      <c r="H9037">
        <v>-1.0985E-2</v>
      </c>
      <c r="I9037">
        <v>2.728E-3</v>
      </c>
      <c r="J9037">
        <v>-4.8690000000000001E-3</v>
      </c>
      <c r="K9037">
        <v>1012.849976</v>
      </c>
      <c r="L9037">
        <v>42.876483999999998</v>
      </c>
      <c r="W9037">
        <f t="shared" si="141"/>
        <v>53214.793069991531</v>
      </c>
    </row>
    <row r="9038" spans="1:23" x14ac:dyDescent="0.3">
      <c r="A9038">
        <v>143.83125000000001</v>
      </c>
      <c r="B9038">
        <v>-487.73019399999998</v>
      </c>
      <c r="C9038">
        <v>-48592.53125</v>
      </c>
      <c r="D9038">
        <v>21661.720702999999</v>
      </c>
      <c r="E9038">
        <v>0.279922</v>
      </c>
      <c r="F9038">
        <v>9.951803</v>
      </c>
      <c r="G9038">
        <v>-0.59840899999999997</v>
      </c>
      <c r="H9038">
        <v>1.4525E-2</v>
      </c>
      <c r="I9038">
        <v>5.8089999999999999E-3</v>
      </c>
      <c r="J9038">
        <v>-1.257E-2</v>
      </c>
      <c r="K9038">
        <v>1012.849976</v>
      </c>
      <c r="L9038">
        <v>42.876483999999998</v>
      </c>
      <c r="W9038">
        <f t="shared" si="141"/>
        <v>53204.343035499878</v>
      </c>
    </row>
    <row r="9039" spans="1:23" x14ac:dyDescent="0.3">
      <c r="A9039">
        <v>143.8425</v>
      </c>
      <c r="B9039">
        <v>-366.59875499999998</v>
      </c>
      <c r="C9039">
        <v>-48601.535155999998</v>
      </c>
      <c r="D9039">
        <v>21765.882812</v>
      </c>
      <c r="E9039">
        <v>0.27769199999999999</v>
      </c>
      <c r="F9039">
        <v>9.9461689999999994</v>
      </c>
      <c r="G9039">
        <v>-0.58405200000000002</v>
      </c>
      <c r="H9039">
        <v>3.9891999999999997E-2</v>
      </c>
      <c r="I9039">
        <v>8.43E-3</v>
      </c>
      <c r="J9039">
        <v>-1.9802E-2</v>
      </c>
      <c r="K9039">
        <v>1012.849976</v>
      </c>
      <c r="L9039">
        <v>42.876483999999998</v>
      </c>
      <c r="W9039">
        <f t="shared" si="141"/>
        <v>53254.082179235695</v>
      </c>
    </row>
    <row r="9040" spans="1:23" x14ac:dyDescent="0.3">
      <c r="A9040">
        <v>143.85374999999999</v>
      </c>
      <c r="B9040">
        <v>-371.10324100000003</v>
      </c>
      <c r="C9040">
        <v>-48625.222655999998</v>
      </c>
      <c r="D9040">
        <v>21714.136718999998</v>
      </c>
      <c r="E9040">
        <v>0.30113299999999998</v>
      </c>
      <c r="F9040">
        <v>9.9403140000000008</v>
      </c>
      <c r="G9040">
        <v>-0.60290600000000005</v>
      </c>
      <c r="H9040">
        <v>5.901E-2</v>
      </c>
      <c r="I9040">
        <v>1.1651999999999999E-2</v>
      </c>
      <c r="J9040">
        <v>-2.3178000000000001E-2</v>
      </c>
      <c r="K9040">
        <v>1012.849976</v>
      </c>
      <c r="L9040">
        <v>42.876483999999998</v>
      </c>
      <c r="W9040">
        <f t="shared" si="141"/>
        <v>53254.612282998365</v>
      </c>
    </row>
    <row r="9041" spans="1:23" x14ac:dyDescent="0.3">
      <c r="A9041">
        <v>143.86500000000001</v>
      </c>
      <c r="B9041">
        <v>-349.92172199999999</v>
      </c>
      <c r="C9041">
        <v>-48608.628905999998</v>
      </c>
      <c r="D9041">
        <v>21814.490234000001</v>
      </c>
      <c r="E9041">
        <v>0.28490700000000002</v>
      </c>
      <c r="F9041">
        <v>9.9286359999999991</v>
      </c>
      <c r="G9041">
        <v>-0.605321</v>
      </c>
      <c r="H9041">
        <v>6.1496000000000002E-2</v>
      </c>
      <c r="I9041">
        <v>1.1864E-2</v>
      </c>
      <c r="J9041">
        <v>-2.1305000000000001E-2</v>
      </c>
      <c r="K9041">
        <v>1012.849976</v>
      </c>
      <c r="L9041">
        <v>42.876483999999998</v>
      </c>
      <c r="W9041">
        <f t="shared" si="141"/>
        <v>53280.326889969692</v>
      </c>
    </row>
    <row r="9042" spans="1:23" x14ac:dyDescent="0.3">
      <c r="A9042">
        <v>143.87625</v>
      </c>
      <c r="B9042">
        <v>-386.88799999999998</v>
      </c>
      <c r="C9042">
        <v>-48592.285155999998</v>
      </c>
      <c r="D9042">
        <v>21703.867187</v>
      </c>
      <c r="E9042">
        <v>0.26624500000000001</v>
      </c>
      <c r="F9042">
        <v>9.925179</v>
      </c>
      <c r="G9042">
        <v>-0.58980900000000003</v>
      </c>
      <c r="H9042">
        <v>5.5764000000000001E-2</v>
      </c>
      <c r="I9042">
        <v>1.1010000000000001E-2</v>
      </c>
      <c r="J9042">
        <v>-1.7989000000000002E-2</v>
      </c>
      <c r="K9042">
        <v>1012.849976</v>
      </c>
      <c r="L9042">
        <v>42.876483999999998</v>
      </c>
      <c r="W9042">
        <f t="shared" si="141"/>
        <v>53220.463262522404</v>
      </c>
    </row>
    <row r="9043" spans="1:23" x14ac:dyDescent="0.3">
      <c r="A9043">
        <v>143.88749999999999</v>
      </c>
      <c r="B9043">
        <v>-315.84176600000001</v>
      </c>
      <c r="C9043">
        <v>-48591.324219000002</v>
      </c>
      <c r="D9043">
        <v>21781.130859000001</v>
      </c>
      <c r="E9043">
        <v>0.28166799999999997</v>
      </c>
      <c r="F9043">
        <v>9.9344059999999992</v>
      </c>
      <c r="G9043">
        <v>-0.61676399999999998</v>
      </c>
      <c r="H9043">
        <v>3.4828999999999999E-2</v>
      </c>
      <c r="I9043">
        <v>8.7930000000000005E-3</v>
      </c>
      <c r="J9043">
        <v>-1.1605000000000001E-2</v>
      </c>
      <c r="K9043">
        <v>1012.849976</v>
      </c>
      <c r="L9043">
        <v>42.876483999999998</v>
      </c>
      <c r="W9043">
        <f t="shared" si="141"/>
        <v>53250.673299724651</v>
      </c>
    </row>
    <row r="9044" spans="1:23" x14ac:dyDescent="0.3">
      <c r="A9044">
        <v>143.89875000000001</v>
      </c>
      <c r="B9044">
        <v>-399.08261099999999</v>
      </c>
      <c r="C9044">
        <v>-48611.894530999998</v>
      </c>
      <c r="D9044">
        <v>21862.273437</v>
      </c>
      <c r="E9044">
        <v>0.28574699999999997</v>
      </c>
      <c r="F9044">
        <v>9.9220279999999992</v>
      </c>
      <c r="G9044">
        <v>-0.61267899999999997</v>
      </c>
      <c r="H9044">
        <v>1.0645999999999999E-2</v>
      </c>
      <c r="I9044">
        <v>5.7369999999999999E-3</v>
      </c>
      <c r="J9044">
        <v>-8.9169999999999996E-3</v>
      </c>
      <c r="K9044">
        <v>1012.849976</v>
      </c>
      <c r="L9044">
        <v>42.876483999999998</v>
      </c>
      <c r="W9044">
        <f t="shared" si="141"/>
        <v>53303.232140815118</v>
      </c>
    </row>
    <row r="9045" spans="1:23" x14ac:dyDescent="0.3">
      <c r="A9045">
        <v>143.91</v>
      </c>
      <c r="B9045">
        <v>-343.847534</v>
      </c>
      <c r="C9045">
        <v>-48596.636719000002</v>
      </c>
      <c r="D9045">
        <v>21803.460937</v>
      </c>
      <c r="E9045">
        <v>0.29371199999999997</v>
      </c>
      <c r="F9045">
        <v>9.9424139999999994</v>
      </c>
      <c r="G9045">
        <v>-0.63329400000000002</v>
      </c>
      <c r="H9045">
        <v>-1.4475E-2</v>
      </c>
      <c r="I9045">
        <v>3.2049999999999999E-3</v>
      </c>
      <c r="J9045">
        <v>-3.4160000000000002E-3</v>
      </c>
      <c r="K9045">
        <v>1012.849976</v>
      </c>
      <c r="L9045">
        <v>42.878825999999997</v>
      </c>
      <c r="W9045">
        <f t="shared" si="141"/>
        <v>53264.831177394924</v>
      </c>
    </row>
    <row r="9046" spans="1:23" x14ac:dyDescent="0.3">
      <c r="A9046">
        <v>143.92124999999999</v>
      </c>
      <c r="B9046">
        <v>-218.30702199999999</v>
      </c>
      <c r="C9046">
        <v>-48642.125</v>
      </c>
      <c r="D9046">
        <v>21708.78125</v>
      </c>
      <c r="E9046">
        <v>0.27965899999999999</v>
      </c>
      <c r="F9046">
        <v>9.936553</v>
      </c>
      <c r="G9046">
        <v>-0.58609999999999995</v>
      </c>
      <c r="H9046">
        <v>-2.8122000000000001E-2</v>
      </c>
      <c r="I9046">
        <v>1.4270000000000001E-3</v>
      </c>
      <c r="J9046">
        <v>2.9E-4</v>
      </c>
      <c r="K9046">
        <v>1012.849976</v>
      </c>
      <c r="L9046">
        <v>42.878825999999997</v>
      </c>
      <c r="W9046">
        <f t="shared" si="141"/>
        <v>53267.017617206904</v>
      </c>
    </row>
    <row r="9047" spans="1:23" x14ac:dyDescent="0.3">
      <c r="A9047">
        <v>143.9325</v>
      </c>
      <c r="B9047">
        <v>-199.241974</v>
      </c>
      <c r="C9047">
        <v>-48600.386719000002</v>
      </c>
      <c r="D9047">
        <v>21729.802734000001</v>
      </c>
      <c r="E9047">
        <v>0.27162500000000001</v>
      </c>
      <c r="F9047">
        <v>9.9445359999999994</v>
      </c>
      <c r="G9047">
        <v>-0.59253900000000004</v>
      </c>
      <c r="H9047">
        <v>-3.3307000000000003E-2</v>
      </c>
      <c r="I9047">
        <v>6.4000000000000005E-4</v>
      </c>
      <c r="J9047">
        <v>3.052E-3</v>
      </c>
      <c r="K9047">
        <v>1012.849976</v>
      </c>
      <c r="L9047">
        <v>42.878825999999997</v>
      </c>
      <c r="W9047">
        <f t="shared" si="141"/>
        <v>53237.408027242549</v>
      </c>
    </row>
    <row r="9048" spans="1:23" x14ac:dyDescent="0.3">
      <c r="A9048">
        <v>143.94374999999999</v>
      </c>
      <c r="B9048">
        <v>-259.67944299999999</v>
      </c>
      <c r="C9048">
        <v>-48587.835937000003</v>
      </c>
      <c r="D9048">
        <v>21652.314452999999</v>
      </c>
      <c r="E9048">
        <v>0.27950799999999998</v>
      </c>
      <c r="F9048">
        <v>9.9501150000000003</v>
      </c>
      <c r="G9048">
        <v>-0.59763699999999997</v>
      </c>
      <c r="H9048">
        <v>-1.6185999999999999E-2</v>
      </c>
      <c r="I9048">
        <v>1.825E-3</v>
      </c>
      <c r="J9048">
        <v>-3.1250000000000002E-3</v>
      </c>
      <c r="K9048">
        <v>1012.849976</v>
      </c>
      <c r="L9048">
        <v>42.878825999999997</v>
      </c>
      <c r="W9048">
        <f t="shared" si="141"/>
        <v>53194.623371404174</v>
      </c>
    </row>
    <row r="9049" spans="1:23" x14ac:dyDescent="0.3">
      <c r="A9049">
        <v>143.95500000000001</v>
      </c>
      <c r="B9049">
        <v>-310.44207799999998</v>
      </c>
      <c r="C9049">
        <v>-48588.699219000002</v>
      </c>
      <c r="D9049">
        <v>21808.59375</v>
      </c>
      <c r="E9049">
        <v>0.29692800000000003</v>
      </c>
      <c r="F9049">
        <v>9.9418699999999998</v>
      </c>
      <c r="G9049">
        <v>-0.59543400000000002</v>
      </c>
      <c r="H9049">
        <v>7.2040000000000003E-3</v>
      </c>
      <c r="I9049">
        <v>4.0949999999999997E-3</v>
      </c>
      <c r="J9049">
        <v>-1.0968E-2</v>
      </c>
      <c r="K9049">
        <v>1012.849976</v>
      </c>
      <c r="L9049">
        <v>42.878825999999997</v>
      </c>
      <c r="W9049">
        <f t="shared" si="141"/>
        <v>53259.485797656584</v>
      </c>
    </row>
    <row r="9050" spans="1:23" x14ac:dyDescent="0.3">
      <c r="A9050">
        <v>143.96625</v>
      </c>
      <c r="B9050">
        <v>-488.24737499999998</v>
      </c>
      <c r="C9050">
        <v>-48595</v>
      </c>
      <c r="D9050">
        <v>21811.435547000001</v>
      </c>
      <c r="E9050">
        <v>0.29497000000000001</v>
      </c>
      <c r="F9050">
        <v>9.9490049999999997</v>
      </c>
      <c r="G9050">
        <v>-0.58628800000000003</v>
      </c>
      <c r="H9050">
        <v>3.1081000000000001E-2</v>
      </c>
      <c r="I9050">
        <v>8.1410000000000007E-3</v>
      </c>
      <c r="J9050">
        <v>-1.6707E-2</v>
      </c>
      <c r="K9050">
        <v>1012.849976</v>
      </c>
      <c r="L9050">
        <v>42.878825999999997</v>
      </c>
      <c r="W9050">
        <f t="shared" si="141"/>
        <v>53267.730673646402</v>
      </c>
    </row>
    <row r="9051" spans="1:23" x14ac:dyDescent="0.3">
      <c r="A9051">
        <v>143.97749999999999</v>
      </c>
      <c r="B9051">
        <v>-318.83056599999998</v>
      </c>
      <c r="C9051">
        <v>-48597.308594000002</v>
      </c>
      <c r="D9051">
        <v>21639.023437</v>
      </c>
      <c r="E9051">
        <v>0.29251899999999997</v>
      </c>
      <c r="F9051">
        <v>9.9404240000000001</v>
      </c>
      <c r="G9051">
        <v>-0.59442499999999998</v>
      </c>
      <c r="H9051">
        <v>5.4653E-2</v>
      </c>
      <c r="I9051">
        <v>1.0824E-2</v>
      </c>
      <c r="J9051">
        <v>-2.2124000000000001E-2</v>
      </c>
      <c r="K9051">
        <v>1012.849976</v>
      </c>
      <c r="L9051">
        <v>42.878825999999997</v>
      </c>
      <c r="W9051">
        <f t="shared" si="141"/>
        <v>53198.189732521139</v>
      </c>
    </row>
    <row r="9052" spans="1:23" x14ac:dyDescent="0.3">
      <c r="A9052">
        <v>143.98875000000001</v>
      </c>
      <c r="B9052">
        <v>-346.321686</v>
      </c>
      <c r="C9052">
        <v>-48609.367187000003</v>
      </c>
      <c r="D9052">
        <v>21703.744140999999</v>
      </c>
      <c r="E9052">
        <v>0.28796699999999997</v>
      </c>
      <c r="F9052">
        <v>9.947756</v>
      </c>
      <c r="G9052">
        <v>-0.60389899999999996</v>
      </c>
      <c r="H9052">
        <v>5.8716999999999998E-2</v>
      </c>
      <c r="I9052">
        <v>1.2614999999999999E-2</v>
      </c>
      <c r="J9052">
        <v>-2.0604000000000001E-2</v>
      </c>
      <c r="K9052">
        <v>1012.849976</v>
      </c>
      <c r="L9052">
        <v>42.878825999999997</v>
      </c>
      <c r="W9052">
        <f t="shared" si="141"/>
        <v>53235.730733866876</v>
      </c>
    </row>
    <row r="9053" spans="1:23" x14ac:dyDescent="0.3">
      <c r="A9053">
        <v>144</v>
      </c>
      <c r="B9053">
        <v>-413.90377799999999</v>
      </c>
      <c r="C9053">
        <v>-48626.699219000002</v>
      </c>
      <c r="D9053">
        <v>21709.378906000002</v>
      </c>
      <c r="E9053">
        <v>0.283445</v>
      </c>
      <c r="F9053">
        <v>9.9364100000000004</v>
      </c>
      <c r="G9053">
        <v>-0.60563900000000004</v>
      </c>
      <c r="H9053">
        <v>5.7042000000000002E-2</v>
      </c>
      <c r="I9053">
        <v>1.1835999999999999E-2</v>
      </c>
      <c r="J9053">
        <v>-1.7491E-2</v>
      </c>
      <c r="K9053">
        <v>1012.849976</v>
      </c>
      <c r="L9053">
        <v>42.881366999999997</v>
      </c>
      <c r="W9053">
        <f t="shared" si="141"/>
        <v>53254.336215530995</v>
      </c>
    </row>
    <row r="9054" spans="1:23" x14ac:dyDescent="0.3">
      <c r="A9054">
        <v>144.01124999999999</v>
      </c>
      <c r="B9054">
        <v>-329.009094</v>
      </c>
      <c r="C9054">
        <v>-48594.488280999998</v>
      </c>
      <c r="D9054">
        <v>21818.59375</v>
      </c>
      <c r="E9054">
        <v>0.28641800000000001</v>
      </c>
      <c r="F9054">
        <v>9.9358909999999998</v>
      </c>
      <c r="G9054">
        <v>-0.59985900000000003</v>
      </c>
      <c r="H9054">
        <v>4.197E-2</v>
      </c>
      <c r="I9054">
        <v>1.0279E-2</v>
      </c>
      <c r="J9054">
        <v>-1.337E-2</v>
      </c>
      <c r="K9054">
        <v>1012.849976</v>
      </c>
      <c r="L9054">
        <v>42.881366999999997</v>
      </c>
      <c r="W9054">
        <f t="shared" si="141"/>
        <v>53268.973816882564</v>
      </c>
    </row>
    <row r="9055" spans="1:23" x14ac:dyDescent="0.3">
      <c r="A9055">
        <v>144.02250000000001</v>
      </c>
      <c r="B9055">
        <v>-309.37487800000002</v>
      </c>
      <c r="C9055">
        <v>-48608.585937000003</v>
      </c>
      <c r="D9055">
        <v>21814.904297000001</v>
      </c>
      <c r="E9055">
        <v>0.289553</v>
      </c>
      <c r="F9055">
        <v>9.9308599999999991</v>
      </c>
      <c r="G9055">
        <v>-0.58262999999999998</v>
      </c>
      <c r="H9055">
        <v>2.1264000000000002E-2</v>
      </c>
      <c r="I9055">
        <v>6.9839999999999998E-3</v>
      </c>
      <c r="J9055">
        <v>-1.0770999999999999E-2</v>
      </c>
      <c r="K9055">
        <v>1012.849976</v>
      </c>
      <c r="L9055">
        <v>42.881366999999997</v>
      </c>
      <c r="W9055">
        <f t="shared" si="141"/>
        <v>53280.206353740039</v>
      </c>
    </row>
    <row r="9056" spans="1:23" x14ac:dyDescent="0.3">
      <c r="A9056">
        <v>144.03375</v>
      </c>
      <c r="B9056">
        <v>-306.07955900000002</v>
      </c>
      <c r="C9056">
        <v>-48639.535155999998</v>
      </c>
      <c r="D9056">
        <v>21825.078125</v>
      </c>
      <c r="E9056">
        <v>0.28835</v>
      </c>
      <c r="F9056">
        <v>9.9360370000000007</v>
      </c>
      <c r="G9056">
        <v>-0.60177400000000003</v>
      </c>
      <c r="H9056">
        <v>-8.2760000000000004E-3</v>
      </c>
      <c r="I9056">
        <v>4.2449999999999996E-3</v>
      </c>
      <c r="J9056">
        <v>-3.8180000000000002E-3</v>
      </c>
      <c r="K9056">
        <v>1012.849976</v>
      </c>
      <c r="L9056">
        <v>42.881366999999997</v>
      </c>
      <c r="W9056">
        <f t="shared" si="141"/>
        <v>53312.588570154338</v>
      </c>
    </row>
    <row r="9057" spans="1:23" x14ac:dyDescent="0.3">
      <c r="A9057">
        <v>144.04499999999999</v>
      </c>
      <c r="B9057">
        <v>-296.76257299999997</v>
      </c>
      <c r="C9057">
        <v>-48610.539062000003</v>
      </c>
      <c r="D9057">
        <v>21798.962890999999</v>
      </c>
      <c r="E9057">
        <v>0.27157100000000001</v>
      </c>
      <c r="F9057">
        <v>9.9407169999999994</v>
      </c>
      <c r="G9057">
        <v>-0.61338599999999999</v>
      </c>
      <c r="H9057">
        <v>-2.7508999999999999E-2</v>
      </c>
      <c r="I9057">
        <v>3.6699999999999998E-4</v>
      </c>
      <c r="J9057">
        <v>1.266E-3</v>
      </c>
      <c r="K9057">
        <v>1012.849976</v>
      </c>
      <c r="L9057">
        <v>42.881366999999997</v>
      </c>
      <c r="W9057">
        <f t="shared" si="141"/>
        <v>53275.391683648435</v>
      </c>
    </row>
    <row r="9058" spans="1:23" x14ac:dyDescent="0.3">
      <c r="A9058">
        <v>144.05625000000001</v>
      </c>
      <c r="B9058">
        <v>-367.14492799999999</v>
      </c>
      <c r="C9058">
        <v>-48599.449219000002</v>
      </c>
      <c r="D9058">
        <v>21767.369140999999</v>
      </c>
      <c r="E9058">
        <v>0.27961900000000001</v>
      </c>
      <c r="F9058">
        <v>9.9453940000000003</v>
      </c>
      <c r="G9058">
        <v>-0.60389099999999996</v>
      </c>
      <c r="H9058">
        <v>-3.0571999999999998E-2</v>
      </c>
      <c r="I9058">
        <v>5.1199999999999998E-4</v>
      </c>
      <c r="J9058">
        <v>2.8210000000000002E-3</v>
      </c>
      <c r="K9058">
        <v>1012.849976</v>
      </c>
      <c r="L9058">
        <v>42.881366999999997</v>
      </c>
      <c r="W9058">
        <f t="shared" si="141"/>
        <v>53252.789777709069</v>
      </c>
    </row>
    <row r="9059" spans="1:23" x14ac:dyDescent="0.3">
      <c r="A9059">
        <v>144.0675</v>
      </c>
      <c r="B9059">
        <v>-405.39917000000003</v>
      </c>
      <c r="C9059">
        <v>-48589.417969000002</v>
      </c>
      <c r="D9059">
        <v>21582.644531000002</v>
      </c>
      <c r="E9059">
        <v>0.27692499999999998</v>
      </c>
      <c r="F9059">
        <v>9.9310469999999995</v>
      </c>
      <c r="G9059">
        <v>-0.60340700000000003</v>
      </c>
      <c r="H9059">
        <v>-2.8850000000000001E-2</v>
      </c>
      <c r="I9059">
        <v>4.1599999999999997E-4</v>
      </c>
      <c r="J9059">
        <v>-9.6552229999999996E-5</v>
      </c>
      <c r="K9059">
        <v>1012.849976</v>
      </c>
      <c r="L9059">
        <v>42.881366999999997</v>
      </c>
      <c r="W9059">
        <f t="shared" si="141"/>
        <v>53168.660242709906</v>
      </c>
    </row>
    <row r="9060" spans="1:23" x14ac:dyDescent="0.3">
      <c r="A9060">
        <v>144.07875000000001</v>
      </c>
      <c r="B9060">
        <v>-382.29702800000001</v>
      </c>
      <c r="C9060">
        <v>-48628.707030999998</v>
      </c>
      <c r="D9060">
        <v>21710.322265999999</v>
      </c>
      <c r="E9060">
        <v>0.29083100000000001</v>
      </c>
      <c r="F9060">
        <v>9.9386829999999993</v>
      </c>
      <c r="G9060">
        <v>-0.59792800000000002</v>
      </c>
      <c r="H9060">
        <v>-2.9919999999999999E-3</v>
      </c>
      <c r="I9060">
        <v>4.0439999999999999E-3</v>
      </c>
      <c r="J9060">
        <v>-7.6210000000000002E-3</v>
      </c>
      <c r="K9060">
        <v>1012.849976</v>
      </c>
      <c r="L9060">
        <v>42.881366999999997</v>
      </c>
      <c r="W9060">
        <f t="shared" si="141"/>
        <v>53256.317854485787</v>
      </c>
    </row>
    <row r="9061" spans="1:23" x14ac:dyDescent="0.3">
      <c r="A9061">
        <v>144.09</v>
      </c>
      <c r="B9061">
        <v>-403.60818499999999</v>
      </c>
      <c r="C9061">
        <v>-48616.3125</v>
      </c>
      <c r="D9061">
        <v>21826.185547000001</v>
      </c>
      <c r="E9061">
        <v>0.28733500000000001</v>
      </c>
      <c r="F9061">
        <v>9.9428000000000001</v>
      </c>
      <c r="G9061">
        <v>-0.59477800000000003</v>
      </c>
      <c r="H9061">
        <v>1.9511000000000001E-2</v>
      </c>
      <c r="I9061">
        <v>7.1219999999999999E-3</v>
      </c>
      <c r="J9061">
        <v>-1.4625000000000001E-2</v>
      </c>
      <c r="K9061">
        <v>1012.849976</v>
      </c>
      <c r="L9061">
        <v>42.881366999999997</v>
      </c>
      <c r="W9061">
        <f t="shared" si="141"/>
        <v>53292.505253522533</v>
      </c>
    </row>
    <row r="9062" spans="1:23" x14ac:dyDescent="0.3">
      <c r="A9062">
        <v>144.10124999999999</v>
      </c>
      <c r="B9062">
        <v>-428.51489299999997</v>
      </c>
      <c r="C9062">
        <v>-48627.675780999998</v>
      </c>
      <c r="D9062">
        <v>21840.523437</v>
      </c>
      <c r="E9062">
        <v>0.27971400000000002</v>
      </c>
      <c r="F9062">
        <v>9.9421870000000006</v>
      </c>
      <c r="G9062">
        <v>-0.594198</v>
      </c>
      <c r="H9062">
        <v>4.5899000000000002E-2</v>
      </c>
      <c r="I9062">
        <v>1.0274E-2</v>
      </c>
      <c r="J9062">
        <v>-2.3157000000000001E-2</v>
      </c>
      <c r="K9062">
        <v>1012.849976</v>
      </c>
      <c r="L9062">
        <v>42.883709000000003</v>
      </c>
      <c r="W9062">
        <f t="shared" si="141"/>
        <v>53308.938658331237</v>
      </c>
    </row>
    <row r="9063" spans="1:23" x14ac:dyDescent="0.3">
      <c r="A9063">
        <v>144.11250000000001</v>
      </c>
      <c r="B9063">
        <v>-351.351562</v>
      </c>
      <c r="C9063">
        <v>-48618.183594000002</v>
      </c>
      <c r="D9063">
        <v>21707.572265999999</v>
      </c>
      <c r="E9063">
        <v>0.28391499999999997</v>
      </c>
      <c r="F9063">
        <v>9.9433930000000004</v>
      </c>
      <c r="G9063">
        <v>-0.59639799999999998</v>
      </c>
      <c r="H9063">
        <v>6.1418E-2</v>
      </c>
      <c r="I9063">
        <v>1.2094000000000001E-2</v>
      </c>
      <c r="J9063">
        <v>-2.3581999999999999E-2</v>
      </c>
      <c r="K9063">
        <v>1012.849976</v>
      </c>
      <c r="L9063">
        <v>42.883709000000003</v>
      </c>
      <c r="W9063">
        <f t="shared" si="141"/>
        <v>53245.374612107131</v>
      </c>
    </row>
    <row r="9064" spans="1:23" x14ac:dyDescent="0.3">
      <c r="A9064">
        <v>144.12375</v>
      </c>
      <c r="B9064">
        <v>-291.47540300000003</v>
      </c>
      <c r="C9064">
        <v>-48595.160155999998</v>
      </c>
      <c r="D9064">
        <v>21723.341797000001</v>
      </c>
      <c r="E9064">
        <v>0.28777900000000001</v>
      </c>
      <c r="F9064">
        <v>9.9348179999999999</v>
      </c>
      <c r="G9064">
        <v>-0.60139500000000001</v>
      </c>
      <c r="H9064">
        <v>6.0762999999999998E-2</v>
      </c>
      <c r="I9064">
        <v>1.3082E-2</v>
      </c>
      <c r="J9064">
        <v>-2.018E-2</v>
      </c>
      <c r="K9064">
        <v>1012.849976</v>
      </c>
      <c r="L9064">
        <v>42.883709000000003</v>
      </c>
      <c r="W9064">
        <f t="shared" si="141"/>
        <v>53230.424827603347</v>
      </c>
    </row>
    <row r="9065" spans="1:23" x14ac:dyDescent="0.3">
      <c r="A9065">
        <v>144.13499999999999</v>
      </c>
      <c r="B9065">
        <v>-349.14950599999997</v>
      </c>
      <c r="C9065">
        <v>-48619.445312000003</v>
      </c>
      <c r="D9065">
        <v>21777.794922000001</v>
      </c>
      <c r="E9065">
        <v>0.28759899999999999</v>
      </c>
      <c r="F9065">
        <v>9.9609959999999997</v>
      </c>
      <c r="G9065">
        <v>-0.60443999999999998</v>
      </c>
      <c r="H9065">
        <v>4.87E-2</v>
      </c>
      <c r="I9065">
        <v>1.1264E-2</v>
      </c>
      <c r="J9065">
        <v>-1.5958E-2</v>
      </c>
      <c r="K9065">
        <v>1012.849976</v>
      </c>
      <c r="L9065">
        <v>42.883709000000003</v>
      </c>
      <c r="W9065">
        <f t="shared" si="141"/>
        <v>53275.179206538465</v>
      </c>
    </row>
    <row r="9066" spans="1:23" x14ac:dyDescent="0.3">
      <c r="A9066">
        <v>144.14625000000001</v>
      </c>
      <c r="B9066">
        <v>-292.83218399999998</v>
      </c>
      <c r="C9066">
        <v>-48630.511719000002</v>
      </c>
      <c r="D9066">
        <v>21733.316406000002</v>
      </c>
      <c r="E9066">
        <v>0.28666999999999998</v>
      </c>
      <c r="F9066">
        <v>9.9405979999999996</v>
      </c>
      <c r="G9066">
        <v>-0.59431599999999996</v>
      </c>
      <c r="H9066">
        <v>3.0387999999999998E-2</v>
      </c>
      <c r="I9066">
        <v>8.5800000000000008E-3</v>
      </c>
      <c r="J9066">
        <v>-1.2585000000000001E-2</v>
      </c>
      <c r="K9066">
        <v>1012.849976</v>
      </c>
      <c r="L9066">
        <v>42.883709000000003</v>
      </c>
      <c r="W9066">
        <f t="shared" si="141"/>
        <v>53266.776350208122</v>
      </c>
    </row>
    <row r="9067" spans="1:23" x14ac:dyDescent="0.3">
      <c r="A9067">
        <v>144.1575</v>
      </c>
      <c r="B9067">
        <v>-388.45257600000002</v>
      </c>
      <c r="C9067">
        <v>-48600.480469000002</v>
      </c>
      <c r="D9067">
        <v>21794.900390999999</v>
      </c>
      <c r="E9067">
        <v>0.28214899999999998</v>
      </c>
      <c r="F9067">
        <v>9.9537130000000005</v>
      </c>
      <c r="G9067">
        <v>-0.616587</v>
      </c>
      <c r="H9067">
        <v>7.502E-3</v>
      </c>
      <c r="I9067">
        <v>7.4229999999999999E-3</v>
      </c>
      <c r="J9067">
        <v>-5.4359999999999999E-3</v>
      </c>
      <c r="K9067">
        <v>1012.849976</v>
      </c>
      <c r="L9067">
        <v>42.883709000000003</v>
      </c>
      <c r="W9067">
        <f t="shared" si="141"/>
        <v>53265.141324087963</v>
      </c>
    </row>
    <row r="9068" spans="1:23" x14ac:dyDescent="0.3">
      <c r="A9068">
        <v>144.16874999999999</v>
      </c>
      <c r="B9068">
        <v>-476.28198200000003</v>
      </c>
      <c r="C9068">
        <v>-48592.386719000002</v>
      </c>
      <c r="D9068">
        <v>21767.962890999999</v>
      </c>
      <c r="E9068">
        <v>0.279978</v>
      </c>
      <c r="F9068">
        <v>9.8893389999999997</v>
      </c>
      <c r="G9068">
        <v>-0.546763</v>
      </c>
      <c r="H9068">
        <v>-1.0728E-2</v>
      </c>
      <c r="I9068">
        <v>-2.3800000000000001E-4</v>
      </c>
      <c r="J9068">
        <v>-2.2060000000000001E-3</v>
      </c>
      <c r="K9068">
        <v>1012.849976</v>
      </c>
      <c r="L9068">
        <v>42.883709000000003</v>
      </c>
      <c r="W9068">
        <f t="shared" si="141"/>
        <v>53247.451582204179</v>
      </c>
    </row>
    <row r="9069" spans="1:23" x14ac:dyDescent="0.3">
      <c r="A9069">
        <v>144.18</v>
      </c>
      <c r="B9069">
        <v>-411.08474699999999</v>
      </c>
      <c r="C9069">
        <v>-48597.6875</v>
      </c>
      <c r="D9069">
        <v>21876.525390999999</v>
      </c>
      <c r="E9069">
        <v>0.30725400000000003</v>
      </c>
      <c r="F9069">
        <v>10.012809000000001</v>
      </c>
      <c r="G9069">
        <v>-0.66971599999999998</v>
      </c>
      <c r="H9069">
        <v>-2.6782E-2</v>
      </c>
      <c r="I9069">
        <v>2.055E-3</v>
      </c>
      <c r="J9069">
        <v>1.835E-3</v>
      </c>
      <c r="K9069">
        <v>1012.849976</v>
      </c>
      <c r="L9069">
        <v>42.883709000000003</v>
      </c>
      <c r="W9069">
        <f t="shared" si="141"/>
        <v>53296.215477273247</v>
      </c>
    </row>
    <row r="9070" spans="1:23" x14ac:dyDescent="0.3">
      <c r="A9070">
        <v>144.19125</v>
      </c>
      <c r="B9070">
        <v>-223.87005600000001</v>
      </c>
      <c r="C9070">
        <v>-48634.765625</v>
      </c>
      <c r="D9070">
        <v>21682.867187</v>
      </c>
      <c r="E9070">
        <v>0.26461499999999999</v>
      </c>
      <c r="F9070">
        <v>9.993169</v>
      </c>
      <c r="G9070">
        <v>-0.58919500000000002</v>
      </c>
      <c r="H9070">
        <v>-2.4185000000000002E-2</v>
      </c>
      <c r="I9070">
        <v>9.7000000000000005E-4</v>
      </c>
      <c r="J9070">
        <v>-9.8499999999999998E-4</v>
      </c>
      <c r="K9070">
        <v>1012.849976</v>
      </c>
      <c r="L9070">
        <v>42.883709000000003</v>
      </c>
      <c r="W9070">
        <f t="shared" si="141"/>
        <v>53249.763141724266</v>
      </c>
    </row>
    <row r="9071" spans="1:23" x14ac:dyDescent="0.3">
      <c r="A9071">
        <v>144.20249999999999</v>
      </c>
      <c r="B9071">
        <v>-310.95898399999999</v>
      </c>
      <c r="C9071">
        <v>-48592.035155999998</v>
      </c>
      <c r="D9071">
        <v>21685.576172000001</v>
      </c>
      <c r="E9071">
        <v>0.25907000000000002</v>
      </c>
      <c r="F9071">
        <v>9.9026540000000001</v>
      </c>
      <c r="G9071">
        <v>-0.59164899999999998</v>
      </c>
      <c r="H9071">
        <v>-8.352E-3</v>
      </c>
      <c r="I9071">
        <v>2.0149999999999999E-3</v>
      </c>
      <c r="J9071">
        <v>-3.872E-3</v>
      </c>
      <c r="K9071">
        <v>1012.849976</v>
      </c>
      <c r="L9071">
        <v>42.883709000000003</v>
      </c>
      <c r="W9071">
        <f t="shared" si="141"/>
        <v>53212.280443552547</v>
      </c>
    </row>
    <row r="9072" spans="1:23" x14ac:dyDescent="0.3">
      <c r="A9072">
        <v>144.21375</v>
      </c>
      <c r="B9072">
        <v>-401.33007800000001</v>
      </c>
      <c r="C9072">
        <v>-48606.3125</v>
      </c>
      <c r="D9072">
        <v>21625.878906000002</v>
      </c>
      <c r="E9072">
        <v>0.29938700000000001</v>
      </c>
      <c r="F9072">
        <v>9.9371010000000002</v>
      </c>
      <c r="G9072">
        <v>-0.59828999999999999</v>
      </c>
      <c r="H9072">
        <v>1.9009999999999999E-2</v>
      </c>
      <c r="I9072">
        <v>6.5100000000000002E-3</v>
      </c>
      <c r="J9072">
        <v>-1.3069000000000001E-2</v>
      </c>
      <c r="K9072">
        <v>1012.849976</v>
      </c>
      <c r="L9072">
        <v>42.883709000000003</v>
      </c>
      <c r="W9072">
        <f t="shared" si="141"/>
        <v>53201.628914311827</v>
      </c>
    </row>
    <row r="9073" spans="1:23" x14ac:dyDescent="0.3">
      <c r="A9073">
        <v>144.22499999999999</v>
      </c>
      <c r="B9073">
        <v>-361.916382</v>
      </c>
      <c r="C9073">
        <v>-48601.425780999998</v>
      </c>
      <c r="D9073">
        <v>21796.228515999999</v>
      </c>
      <c r="E9073">
        <v>0.28108699999999998</v>
      </c>
      <c r="F9073">
        <v>9.9039920000000006</v>
      </c>
      <c r="G9073">
        <v>-0.61436199999999996</v>
      </c>
      <c r="H9073">
        <v>4.1659000000000002E-2</v>
      </c>
      <c r="I9073">
        <v>9.2329999999999999E-3</v>
      </c>
      <c r="J9073">
        <v>-1.9609000000000001E-2</v>
      </c>
      <c r="K9073">
        <v>1012.849976</v>
      </c>
      <c r="L9073">
        <v>42.883709000000003</v>
      </c>
      <c r="W9073">
        <f t="shared" si="141"/>
        <v>53266.36038754011</v>
      </c>
    </row>
    <row r="9074" spans="1:23" x14ac:dyDescent="0.3">
      <c r="A9074">
        <v>144.23625000000001</v>
      </c>
      <c r="B9074">
        <v>-284.35153200000002</v>
      </c>
      <c r="C9074">
        <v>-48588.785155999998</v>
      </c>
      <c r="D9074">
        <v>21650.4375</v>
      </c>
      <c r="E9074">
        <v>0.28623599999999999</v>
      </c>
      <c r="F9074">
        <v>9.9300990000000002</v>
      </c>
      <c r="G9074">
        <v>-0.60528499999999996</v>
      </c>
      <c r="H9074">
        <v>5.5958000000000001E-2</v>
      </c>
      <c r="I9074">
        <v>1.1017000000000001E-2</v>
      </c>
      <c r="J9074">
        <v>-2.2363000000000001E-2</v>
      </c>
      <c r="K9074">
        <v>1012.849976</v>
      </c>
      <c r="L9074">
        <v>42.883709000000003</v>
      </c>
      <c r="W9074">
        <f t="shared" si="141"/>
        <v>53194.852595632627</v>
      </c>
    </row>
    <row r="9075" spans="1:23" x14ac:dyDescent="0.3">
      <c r="A9075">
        <v>144.2475</v>
      </c>
      <c r="B9075">
        <v>-254.715622</v>
      </c>
      <c r="C9075">
        <v>-48594.132812000003</v>
      </c>
      <c r="D9075">
        <v>21577.302734000001</v>
      </c>
      <c r="E9075">
        <v>0.30273299999999997</v>
      </c>
      <c r="F9075">
        <v>9.8975939999999998</v>
      </c>
      <c r="G9075">
        <v>-0.58686499999999997</v>
      </c>
      <c r="H9075">
        <v>6.1948000000000003E-2</v>
      </c>
      <c r="I9075">
        <v>1.2468999999999999E-2</v>
      </c>
      <c r="J9075">
        <v>-2.2530999999999999E-2</v>
      </c>
      <c r="K9075">
        <v>1012.849976</v>
      </c>
      <c r="L9075">
        <v>42.883709000000003</v>
      </c>
      <c r="W9075">
        <f t="shared" si="141"/>
        <v>53169.865686054443</v>
      </c>
    </row>
    <row r="9076" spans="1:23" x14ac:dyDescent="0.3">
      <c r="A9076">
        <v>144.25874999999999</v>
      </c>
      <c r="B9076">
        <v>-376.70034800000002</v>
      </c>
      <c r="C9076">
        <v>-48582.878905999998</v>
      </c>
      <c r="D9076">
        <v>21671.136718999998</v>
      </c>
      <c r="E9076">
        <v>0.283248</v>
      </c>
      <c r="F9076">
        <v>9.9203550000000007</v>
      </c>
      <c r="G9076">
        <v>-0.60904700000000001</v>
      </c>
      <c r="H9076">
        <v>5.0356999999999999E-2</v>
      </c>
      <c r="I9076">
        <v>1.0618000000000001E-2</v>
      </c>
      <c r="J9076">
        <v>-1.5918000000000002E-2</v>
      </c>
      <c r="K9076">
        <v>1012.849976</v>
      </c>
      <c r="L9076">
        <v>42.883709000000003</v>
      </c>
      <c r="W9076">
        <f t="shared" si="141"/>
        <v>53198.460434873799</v>
      </c>
    </row>
    <row r="9077" spans="1:23" x14ac:dyDescent="0.3">
      <c r="A9077">
        <v>144.27000000000001</v>
      </c>
      <c r="B9077">
        <v>-370.51815800000003</v>
      </c>
      <c r="C9077">
        <v>-48612.238280999998</v>
      </c>
      <c r="D9077">
        <v>21723.101562</v>
      </c>
      <c r="E9077">
        <v>0.26135399999999998</v>
      </c>
      <c r="F9077">
        <v>9.9453150000000008</v>
      </c>
      <c r="G9077">
        <v>-0.59623300000000001</v>
      </c>
      <c r="H9077">
        <v>3.5126999999999999E-2</v>
      </c>
      <c r="I9077">
        <v>8.7530000000000004E-3</v>
      </c>
      <c r="J9077">
        <v>-1.3809999999999999E-2</v>
      </c>
      <c r="K9077">
        <v>1012.849976</v>
      </c>
      <c r="L9077">
        <v>42.883709000000003</v>
      </c>
      <c r="W9077">
        <f t="shared" si="141"/>
        <v>53246.409605409979</v>
      </c>
    </row>
    <row r="9078" spans="1:23" x14ac:dyDescent="0.3">
      <c r="A9078">
        <v>144.28125</v>
      </c>
      <c r="B9078">
        <v>-317.28155500000003</v>
      </c>
      <c r="C9078">
        <v>-48612.851562000003</v>
      </c>
      <c r="D9078">
        <v>21692.388672000001</v>
      </c>
      <c r="E9078">
        <v>0.28898800000000002</v>
      </c>
      <c r="F9078">
        <v>9.9521660000000001</v>
      </c>
      <c r="G9078">
        <v>-0.60711099999999996</v>
      </c>
      <c r="H9078">
        <v>1.3724999999999999E-2</v>
      </c>
      <c r="I9078">
        <v>7.2319999999999997E-3</v>
      </c>
      <c r="J9078">
        <v>-8.4840000000000002E-3</v>
      </c>
      <c r="K9078">
        <v>1012.849976</v>
      </c>
      <c r="L9078">
        <v>42.883709000000003</v>
      </c>
      <c r="W9078">
        <f t="shared" si="141"/>
        <v>53234.103081307789</v>
      </c>
    </row>
    <row r="9079" spans="1:23" x14ac:dyDescent="0.3">
      <c r="A9079">
        <v>144.29249999999999</v>
      </c>
      <c r="B9079">
        <v>-288.084656</v>
      </c>
      <c r="C9079">
        <v>-48634.570312000003</v>
      </c>
      <c r="D9079">
        <v>21755.361327999999</v>
      </c>
      <c r="E9079">
        <v>0.29464600000000002</v>
      </c>
      <c r="F9079">
        <v>9.9596909999999994</v>
      </c>
      <c r="G9079">
        <v>-0.60109699999999999</v>
      </c>
      <c r="H9079">
        <v>-1.3287999999999999E-2</v>
      </c>
      <c r="I9079">
        <v>4.0119999999999999E-3</v>
      </c>
      <c r="J9079">
        <v>-2.967E-3</v>
      </c>
      <c r="K9079">
        <v>1012.849976</v>
      </c>
      <c r="L9079">
        <v>42.883709000000003</v>
      </c>
      <c r="W9079">
        <f t="shared" si="141"/>
        <v>53279.453532424042</v>
      </c>
    </row>
    <row r="9080" spans="1:23" x14ac:dyDescent="0.3">
      <c r="A9080">
        <v>144.30375000000001</v>
      </c>
      <c r="B9080">
        <v>-330.23193400000002</v>
      </c>
      <c r="C9080">
        <v>-48619.613280999998</v>
      </c>
      <c r="D9080">
        <v>21727.845702999999</v>
      </c>
      <c r="E9080">
        <v>0.281414</v>
      </c>
      <c r="F9080">
        <v>9.9586240000000004</v>
      </c>
      <c r="G9080">
        <v>-0.59764899999999999</v>
      </c>
      <c r="H9080">
        <v>-2.7732E-2</v>
      </c>
      <c r="I9080">
        <v>1.4009999999999999E-3</v>
      </c>
      <c r="J9080">
        <v>1.1429999999999999E-3</v>
      </c>
      <c r="K9080">
        <v>1012.829956</v>
      </c>
      <c r="L9080">
        <v>42.883709000000003</v>
      </c>
      <c r="W9080">
        <f t="shared" si="141"/>
        <v>53254.813187331718</v>
      </c>
    </row>
    <row r="9081" spans="1:23" x14ac:dyDescent="0.3">
      <c r="A9081">
        <v>144.315</v>
      </c>
      <c r="B9081">
        <v>-383.79562399999998</v>
      </c>
      <c r="C9081">
        <v>-48594.917969000002</v>
      </c>
      <c r="D9081">
        <v>21635.697265999999</v>
      </c>
      <c r="E9081">
        <v>0.274032</v>
      </c>
      <c r="F9081">
        <v>9.9618409999999997</v>
      </c>
      <c r="G9081">
        <v>-0.60119</v>
      </c>
      <c r="H9081">
        <v>-3.4018E-2</v>
      </c>
      <c r="I9081">
        <v>-6.4700000000000001E-4</v>
      </c>
      <c r="J9081">
        <v>3.7569999999999999E-3</v>
      </c>
      <c r="K9081">
        <v>1012.829956</v>
      </c>
      <c r="L9081">
        <v>42.883709000000003</v>
      </c>
      <c r="W9081">
        <f t="shared" si="141"/>
        <v>53195.081987725527</v>
      </c>
    </row>
    <row r="9082" spans="1:23" x14ac:dyDescent="0.3">
      <c r="A9082">
        <v>144.32624999999999</v>
      </c>
      <c r="B9082">
        <v>-281.59326199999998</v>
      </c>
      <c r="C9082">
        <v>-48634.964844000002</v>
      </c>
      <c r="D9082">
        <v>21699.580077999999</v>
      </c>
      <c r="E9082">
        <v>0.28082800000000002</v>
      </c>
      <c r="F9082">
        <v>9.9356500000000008</v>
      </c>
      <c r="G9082">
        <v>-0.61980500000000005</v>
      </c>
      <c r="H9082">
        <v>-2.0428000000000002E-2</v>
      </c>
      <c r="I9082">
        <v>3.3599999999999998E-4</v>
      </c>
      <c r="J9082">
        <v>-4.4499999999999997E-4</v>
      </c>
      <c r="K9082">
        <v>1012.829956</v>
      </c>
      <c r="L9082">
        <v>42.883709000000003</v>
      </c>
      <c r="W9082">
        <f t="shared" si="141"/>
        <v>53257.026538325008</v>
      </c>
    </row>
    <row r="9083" spans="1:23" x14ac:dyDescent="0.3">
      <c r="A9083">
        <v>144.33750000000001</v>
      </c>
      <c r="B9083">
        <v>-237.26538099999999</v>
      </c>
      <c r="C9083">
        <v>-48665.890625</v>
      </c>
      <c r="D9083">
        <v>21741.542968999998</v>
      </c>
      <c r="E9083">
        <v>0.289771</v>
      </c>
      <c r="F9083">
        <v>9.9362250000000003</v>
      </c>
      <c r="G9083">
        <v>-0.61337299999999995</v>
      </c>
      <c r="H9083">
        <v>-1.075E-3</v>
      </c>
      <c r="I9083">
        <v>3.986E-3</v>
      </c>
      <c r="J9083">
        <v>-6.7289999999999997E-3</v>
      </c>
      <c r="K9083">
        <v>1012.829956</v>
      </c>
      <c r="L9083">
        <v>42.883709000000003</v>
      </c>
      <c r="W9083">
        <f t="shared" si="141"/>
        <v>53302.15657793179</v>
      </c>
    </row>
    <row r="9084" spans="1:23" x14ac:dyDescent="0.3">
      <c r="A9084">
        <v>144.34875</v>
      </c>
      <c r="B9084">
        <v>-381.48434400000002</v>
      </c>
      <c r="C9084">
        <v>-48614.292969000002</v>
      </c>
      <c r="D9084">
        <v>21645.810547000001</v>
      </c>
      <c r="E9084">
        <v>0.27665000000000001</v>
      </c>
      <c r="F9084">
        <v>9.9320350000000008</v>
      </c>
      <c r="G9084">
        <v>-0.60660400000000003</v>
      </c>
      <c r="H9084">
        <v>2.8282999999999999E-2</v>
      </c>
      <c r="I9084">
        <v>7.7019999999999996E-3</v>
      </c>
      <c r="J9084">
        <v>-1.6666E-2</v>
      </c>
      <c r="K9084">
        <v>1012.829956</v>
      </c>
      <c r="L9084">
        <v>42.883709000000003</v>
      </c>
      <c r="W9084">
        <f t="shared" si="141"/>
        <v>53216.878200596249</v>
      </c>
    </row>
    <row r="9085" spans="1:23" x14ac:dyDescent="0.3">
      <c r="A9085">
        <v>144.36000000000001</v>
      </c>
      <c r="B9085">
        <v>-339.77175899999997</v>
      </c>
      <c r="C9085">
        <v>-48604.523437000003</v>
      </c>
      <c r="D9085">
        <v>21589.013672000001</v>
      </c>
      <c r="E9085">
        <v>0.28181600000000001</v>
      </c>
      <c r="F9085">
        <v>9.9248910000000006</v>
      </c>
      <c r="G9085">
        <v>-0.60086300000000004</v>
      </c>
      <c r="H9085">
        <v>5.2547999999999997E-2</v>
      </c>
      <c r="I9085">
        <v>1.0234E-2</v>
      </c>
      <c r="J9085">
        <v>-2.1904E-2</v>
      </c>
      <c r="K9085">
        <v>1012.829956</v>
      </c>
      <c r="L9085">
        <v>42.883709000000003</v>
      </c>
      <c r="W9085">
        <f t="shared" si="141"/>
        <v>53184.590387779615</v>
      </c>
    </row>
    <row r="9086" spans="1:23" x14ac:dyDescent="0.3">
      <c r="A9086">
        <v>144.37125</v>
      </c>
      <c r="B9086">
        <v>-348.55465700000002</v>
      </c>
      <c r="C9086">
        <v>-48613.523437000003</v>
      </c>
      <c r="D9086">
        <v>21649.570312</v>
      </c>
      <c r="E9086">
        <v>0.28395500000000001</v>
      </c>
      <c r="F9086">
        <v>9.916404</v>
      </c>
      <c r="G9086">
        <v>-0.60312399999999999</v>
      </c>
      <c r="H9086">
        <v>6.1811999999999999E-2</v>
      </c>
      <c r="I9086">
        <v>1.0855999999999999E-2</v>
      </c>
      <c r="J9086">
        <v>-2.1711000000000001E-2</v>
      </c>
      <c r="K9086">
        <v>1012.829956</v>
      </c>
      <c r="L9086">
        <v>42.883709000000003</v>
      </c>
      <c r="W9086">
        <f t="shared" si="141"/>
        <v>53217.47876405737</v>
      </c>
    </row>
    <row r="9087" spans="1:23" x14ac:dyDescent="0.3">
      <c r="A9087">
        <v>144.38249999999999</v>
      </c>
      <c r="B9087">
        <v>-356.96893299999999</v>
      </c>
      <c r="C9087">
        <v>-48628.90625</v>
      </c>
      <c r="D9087">
        <v>21707.607422000001</v>
      </c>
      <c r="E9087">
        <v>0.27954200000000001</v>
      </c>
      <c r="F9087">
        <v>9.9137609999999992</v>
      </c>
      <c r="G9087">
        <v>-0.60465100000000005</v>
      </c>
      <c r="H9087">
        <v>6.1355E-2</v>
      </c>
      <c r="I9087">
        <v>1.2127000000000001E-2</v>
      </c>
      <c r="J9087">
        <v>-1.8884000000000001E-2</v>
      </c>
      <c r="K9087">
        <v>1012.829956</v>
      </c>
      <c r="L9087">
        <v>42.883709000000003</v>
      </c>
      <c r="W9087">
        <f t="shared" si="141"/>
        <v>53255.217301951605</v>
      </c>
    </row>
    <row r="9088" spans="1:23" x14ac:dyDescent="0.3">
      <c r="A9088">
        <v>144.39375000000001</v>
      </c>
      <c r="B9088">
        <v>-263.13275099999998</v>
      </c>
      <c r="C9088">
        <v>-48618.636719000002</v>
      </c>
      <c r="D9088">
        <v>21892.974609000001</v>
      </c>
      <c r="E9088">
        <v>0.28805399999999998</v>
      </c>
      <c r="F9088">
        <v>9.924004</v>
      </c>
      <c r="G9088">
        <v>-0.59550700000000001</v>
      </c>
      <c r="H9088">
        <v>4.0566999999999999E-2</v>
      </c>
      <c r="I9088">
        <v>9.9869999999999994E-3</v>
      </c>
      <c r="J9088">
        <v>-1.3941E-2</v>
      </c>
      <c r="K9088">
        <v>1012.829956</v>
      </c>
      <c r="L9088">
        <v>42.883709000000003</v>
      </c>
      <c r="W9088">
        <f t="shared" si="141"/>
        <v>53321.134763703805</v>
      </c>
    </row>
    <row r="9089" spans="1:23" x14ac:dyDescent="0.3">
      <c r="A9089">
        <v>144.405</v>
      </c>
      <c r="B9089">
        <v>-379.85910000000001</v>
      </c>
      <c r="C9089">
        <v>-48607.890625</v>
      </c>
      <c r="D9089">
        <v>21645.929687</v>
      </c>
      <c r="E9089">
        <v>0.28058</v>
      </c>
      <c r="F9089">
        <v>9.9322230000000005</v>
      </c>
      <c r="G9089">
        <v>-0.59750099999999995</v>
      </c>
      <c r="H9089">
        <v>2.1656000000000002E-2</v>
      </c>
      <c r="I9089">
        <v>8.0490000000000006E-3</v>
      </c>
      <c r="J9089">
        <v>-1.0083999999999999E-2</v>
      </c>
      <c r="K9089">
        <v>1012.829956</v>
      </c>
      <c r="L9089">
        <v>42.886249999999997</v>
      </c>
      <c r="W9089">
        <f t="shared" si="141"/>
        <v>53211.066480219728</v>
      </c>
    </row>
    <row r="9090" spans="1:23" x14ac:dyDescent="0.3">
      <c r="A9090">
        <v>144.41624999999999</v>
      </c>
      <c r="B9090">
        <v>-380.57702599999999</v>
      </c>
      <c r="C9090">
        <v>-48619</v>
      </c>
      <c r="D9090">
        <v>21788.927734000001</v>
      </c>
      <c r="E9090">
        <v>0.28426899999999999</v>
      </c>
      <c r="F9090">
        <v>9.9508019999999995</v>
      </c>
      <c r="G9090">
        <v>-0.59445700000000001</v>
      </c>
      <c r="H9090">
        <v>-6.1700000000000001E-3</v>
      </c>
      <c r="I9090">
        <v>3.8570000000000002E-3</v>
      </c>
      <c r="J9090">
        <v>-4.9059999999999998E-3</v>
      </c>
      <c r="K9090">
        <v>1012.829956</v>
      </c>
      <c r="L9090">
        <v>42.886249999999997</v>
      </c>
      <c r="W9090">
        <f t="shared" ref="W9090:W9153" si="142">SQRT((B9090)^2+(C9090)^2+(D9090)^2)</f>
        <v>53279.539897320748</v>
      </c>
    </row>
    <row r="9091" spans="1:23" x14ac:dyDescent="0.3">
      <c r="A9091">
        <v>144.42750000000001</v>
      </c>
      <c r="B9091">
        <v>-375.40020800000002</v>
      </c>
      <c r="C9091">
        <v>-48589.769530999998</v>
      </c>
      <c r="D9091">
        <v>21597.951172000001</v>
      </c>
      <c r="E9091">
        <v>0.27057900000000001</v>
      </c>
      <c r="F9091">
        <v>9.9549599999999998</v>
      </c>
      <c r="G9091">
        <v>-0.59770100000000004</v>
      </c>
      <c r="H9091">
        <v>-2.3377999999999999E-2</v>
      </c>
      <c r="I9091">
        <v>1.0820000000000001E-3</v>
      </c>
      <c r="J9091">
        <v>-1.085E-3</v>
      </c>
      <c r="K9091">
        <v>1012.829956</v>
      </c>
      <c r="L9091">
        <v>42.886249999999997</v>
      </c>
      <c r="W9091">
        <f t="shared" si="142"/>
        <v>53174.976475969961</v>
      </c>
    </row>
    <row r="9092" spans="1:23" x14ac:dyDescent="0.3">
      <c r="A9092">
        <v>144.43875</v>
      </c>
      <c r="B9092">
        <v>-271.87884500000001</v>
      </c>
      <c r="C9092">
        <v>-48601.347655999998</v>
      </c>
      <c r="D9092">
        <v>21438.291015999999</v>
      </c>
      <c r="E9092">
        <v>0.29348800000000003</v>
      </c>
      <c r="F9092">
        <v>9.9600559999999998</v>
      </c>
      <c r="G9092">
        <v>-0.59567599999999998</v>
      </c>
      <c r="H9092">
        <v>-3.0952E-2</v>
      </c>
      <c r="I9092">
        <v>5.1500000000000005E-4</v>
      </c>
      <c r="J9092">
        <v>1.804E-3</v>
      </c>
      <c r="K9092">
        <v>1012.829956</v>
      </c>
      <c r="L9092">
        <v>42.886249999999997</v>
      </c>
      <c r="W9092">
        <f t="shared" si="142"/>
        <v>53120.290226733901</v>
      </c>
    </row>
    <row r="9093" spans="1:23" x14ac:dyDescent="0.3">
      <c r="A9093">
        <v>144.44999999999999</v>
      </c>
      <c r="B9093">
        <v>-286.06332400000002</v>
      </c>
      <c r="C9093">
        <v>-48619.453125</v>
      </c>
      <c r="D9093">
        <v>21698.158202999999</v>
      </c>
      <c r="E9093">
        <v>0.29454200000000003</v>
      </c>
      <c r="F9093">
        <v>9.942259</v>
      </c>
      <c r="G9093">
        <v>-0.59269400000000005</v>
      </c>
      <c r="H9093">
        <v>-2.3997999999999998E-2</v>
      </c>
      <c r="I9093">
        <v>7.6900000000000004E-4</v>
      </c>
      <c r="J9093">
        <v>-4.0621809999999999E-5</v>
      </c>
      <c r="K9093">
        <v>1012.829956</v>
      </c>
      <c r="L9093">
        <v>42.886249999999997</v>
      </c>
      <c r="W9093">
        <f t="shared" si="142"/>
        <v>53242.30577089826</v>
      </c>
    </row>
    <row r="9094" spans="1:23" x14ac:dyDescent="0.3">
      <c r="A9094">
        <v>144.46125000000001</v>
      </c>
      <c r="B9094">
        <v>-302.65920999999997</v>
      </c>
      <c r="C9094">
        <v>-48603.375</v>
      </c>
      <c r="D9094">
        <v>21583.166015999999</v>
      </c>
      <c r="E9094">
        <v>0.28085700000000002</v>
      </c>
      <c r="F9094">
        <v>9.9452829999999999</v>
      </c>
      <c r="G9094">
        <v>-0.59651399999999999</v>
      </c>
      <c r="H9094">
        <v>-9.0320000000000001E-3</v>
      </c>
      <c r="I9094">
        <v>2.5860000000000002E-3</v>
      </c>
      <c r="J9094">
        <v>-6.2329999999999998E-3</v>
      </c>
      <c r="K9094">
        <v>1012.829956</v>
      </c>
      <c r="L9094">
        <v>42.886249999999997</v>
      </c>
      <c r="W9094">
        <f t="shared" si="142"/>
        <v>53180.943196433058</v>
      </c>
    </row>
    <row r="9095" spans="1:23" x14ac:dyDescent="0.3">
      <c r="A9095">
        <v>144.4725</v>
      </c>
      <c r="B9095">
        <v>-426.36093099999999</v>
      </c>
      <c r="C9095">
        <v>-48608.976562000003</v>
      </c>
      <c r="D9095">
        <v>21695.197265999999</v>
      </c>
      <c r="E9095">
        <v>0.27743899999999999</v>
      </c>
      <c r="F9095">
        <v>9.9382269999999995</v>
      </c>
      <c r="G9095">
        <v>-0.60356699999999996</v>
      </c>
      <c r="H9095">
        <v>1.5885E-2</v>
      </c>
      <c r="I9095">
        <v>5.7279999999999996E-3</v>
      </c>
      <c r="J9095">
        <v>-1.3114000000000001E-2</v>
      </c>
      <c r="K9095">
        <v>1012.829956</v>
      </c>
      <c r="L9095">
        <v>42.886249999999997</v>
      </c>
      <c r="W9095">
        <f t="shared" si="142"/>
        <v>53232.471015905343</v>
      </c>
    </row>
    <row r="9096" spans="1:23" x14ac:dyDescent="0.3">
      <c r="A9096">
        <v>144.48374999999999</v>
      </c>
      <c r="B9096">
        <v>-403.80062900000001</v>
      </c>
      <c r="C9096">
        <v>-48632.171875</v>
      </c>
      <c r="D9096">
        <v>21677.132812</v>
      </c>
      <c r="E9096">
        <v>0.28183399999999997</v>
      </c>
      <c r="F9096">
        <v>9.9444379999999999</v>
      </c>
      <c r="G9096">
        <v>-0.60617299999999996</v>
      </c>
      <c r="H9096">
        <v>4.3416999999999997E-2</v>
      </c>
      <c r="I9096">
        <v>9.9299999999999996E-3</v>
      </c>
      <c r="J9096">
        <v>-2.0931999999999999E-2</v>
      </c>
      <c r="K9096">
        <v>1012.829956</v>
      </c>
      <c r="L9096">
        <v>42.886249999999997</v>
      </c>
      <c r="W9096">
        <f t="shared" si="142"/>
        <v>53246.11988846332</v>
      </c>
    </row>
    <row r="9097" spans="1:23" x14ac:dyDescent="0.3">
      <c r="A9097">
        <v>144.495</v>
      </c>
      <c r="B9097">
        <v>-255.49865700000001</v>
      </c>
      <c r="C9097">
        <v>-48644.097655999998</v>
      </c>
      <c r="D9097">
        <v>21621.435547000001</v>
      </c>
      <c r="E9097">
        <v>0.27935500000000002</v>
      </c>
      <c r="F9097">
        <v>9.9351199999999995</v>
      </c>
      <c r="G9097">
        <v>-0.61202400000000001</v>
      </c>
      <c r="H9097">
        <v>6.2052000000000003E-2</v>
      </c>
      <c r="I9097">
        <v>1.2142E-2</v>
      </c>
      <c r="J9097">
        <v>-2.4150999999999999E-2</v>
      </c>
      <c r="K9097">
        <v>1012.829956</v>
      </c>
      <c r="L9097">
        <v>42.886249999999997</v>
      </c>
      <c r="W9097">
        <f t="shared" si="142"/>
        <v>53233.448051420346</v>
      </c>
    </row>
    <row r="9098" spans="1:23" x14ac:dyDescent="0.3">
      <c r="A9098">
        <v>144.50624999999999</v>
      </c>
      <c r="B9098">
        <v>-352.85745200000002</v>
      </c>
      <c r="C9098">
        <v>-48649.6875</v>
      </c>
      <c r="D9098">
        <v>21581.591797000001</v>
      </c>
      <c r="E9098">
        <v>0.29074800000000001</v>
      </c>
      <c r="F9098">
        <v>9.9253389999999992</v>
      </c>
      <c r="G9098">
        <v>-0.60511800000000004</v>
      </c>
      <c r="H9098">
        <v>6.2461000000000003E-2</v>
      </c>
      <c r="I9098">
        <v>1.1405999999999999E-2</v>
      </c>
      <c r="J9098">
        <v>-0.02</v>
      </c>
      <c r="K9098">
        <v>1012.849976</v>
      </c>
      <c r="L9098">
        <v>42.888592000000003</v>
      </c>
      <c r="W9098">
        <f t="shared" si="142"/>
        <v>53222.9434240669</v>
      </c>
    </row>
    <row r="9099" spans="1:23" x14ac:dyDescent="0.3">
      <c r="A9099">
        <v>144.51750000000001</v>
      </c>
      <c r="B9099">
        <v>-428.886169</v>
      </c>
      <c r="C9099">
        <v>-48631.023437000003</v>
      </c>
      <c r="D9099">
        <v>21754.230468999998</v>
      </c>
      <c r="E9099">
        <v>0.286499</v>
      </c>
      <c r="F9099">
        <v>9.9306520000000003</v>
      </c>
      <c r="G9099">
        <v>-0.60366900000000001</v>
      </c>
      <c r="H9099">
        <v>5.3823000000000003E-2</v>
      </c>
      <c r="I9099">
        <v>1.1643000000000001E-2</v>
      </c>
      <c r="J9099">
        <v>-1.6715000000000001E-2</v>
      </c>
      <c r="K9099">
        <v>1012.849976</v>
      </c>
      <c r="L9099">
        <v>42.888592000000003</v>
      </c>
      <c r="W9099">
        <f t="shared" si="142"/>
        <v>53276.701541803159</v>
      </c>
    </row>
    <row r="9100" spans="1:23" x14ac:dyDescent="0.3">
      <c r="A9100">
        <v>144.52875</v>
      </c>
      <c r="B9100">
        <v>-312.09634399999999</v>
      </c>
      <c r="C9100">
        <v>-48618.347655999998</v>
      </c>
      <c r="D9100">
        <v>21715.558593999998</v>
      </c>
      <c r="E9100">
        <v>0.288831</v>
      </c>
      <c r="F9100">
        <v>9.9252909999999996</v>
      </c>
      <c r="G9100">
        <v>-0.60507999999999995</v>
      </c>
      <c r="H9100">
        <v>3.4543999999999998E-2</v>
      </c>
      <c r="I9100">
        <v>8.9849999999999999E-3</v>
      </c>
      <c r="J9100">
        <v>-1.2453000000000001E-2</v>
      </c>
      <c r="K9100">
        <v>1012.849976</v>
      </c>
      <c r="L9100">
        <v>42.888592000000003</v>
      </c>
      <c r="W9100">
        <f t="shared" si="142"/>
        <v>53248.536298916857</v>
      </c>
    </row>
    <row r="9101" spans="1:23" x14ac:dyDescent="0.3">
      <c r="A9101">
        <v>144.54</v>
      </c>
      <c r="B9101">
        <v>-401.01071200000001</v>
      </c>
      <c r="C9101">
        <v>-48619.132812000003</v>
      </c>
      <c r="D9101">
        <v>21752.503906000002</v>
      </c>
      <c r="E9101">
        <v>0.27548499999999998</v>
      </c>
      <c r="F9101">
        <v>9.9321509999999993</v>
      </c>
      <c r="G9101">
        <v>-0.59093300000000004</v>
      </c>
      <c r="H9101">
        <v>7.3480000000000004E-3</v>
      </c>
      <c r="I9101">
        <v>5.7749999999999998E-3</v>
      </c>
      <c r="J9101">
        <v>-7.7799999999999996E-3</v>
      </c>
      <c r="K9101">
        <v>1012.849976</v>
      </c>
      <c r="L9101">
        <v>42.888592000000003</v>
      </c>
      <c r="W9101">
        <f t="shared" si="142"/>
        <v>53264.925712541641</v>
      </c>
    </row>
    <row r="9102" spans="1:23" x14ac:dyDescent="0.3">
      <c r="A9102">
        <v>144.55125000000001</v>
      </c>
      <c r="B9102">
        <v>-368.58999599999999</v>
      </c>
      <c r="C9102">
        <v>-48583.421875</v>
      </c>
      <c r="D9102">
        <v>21769.949218999998</v>
      </c>
      <c r="E9102">
        <v>0.28032600000000002</v>
      </c>
      <c r="F9102">
        <v>9.9343780000000006</v>
      </c>
      <c r="G9102">
        <v>-0.60834299999999997</v>
      </c>
      <c r="H9102">
        <v>-1.8536E-2</v>
      </c>
      <c r="I9102">
        <v>2.761E-3</v>
      </c>
      <c r="J9102">
        <v>-7.8799999999999996E-4</v>
      </c>
      <c r="K9102">
        <v>1012.849976</v>
      </c>
      <c r="L9102">
        <v>42.888592000000003</v>
      </c>
      <c r="W9102">
        <f t="shared" si="142"/>
        <v>53239.228287675418</v>
      </c>
    </row>
    <row r="9103" spans="1:23" x14ac:dyDescent="0.3">
      <c r="A9103">
        <v>144.5625</v>
      </c>
      <c r="B9103">
        <v>-406.33517499999999</v>
      </c>
      <c r="C9103">
        <v>-48611.976562000003</v>
      </c>
      <c r="D9103">
        <v>21679.044922000001</v>
      </c>
      <c r="E9103">
        <v>0.27953299999999998</v>
      </c>
      <c r="F9103">
        <v>9.9475639999999999</v>
      </c>
      <c r="G9103">
        <v>-0.59206599999999998</v>
      </c>
      <c r="H9103">
        <v>-3.1667000000000001E-2</v>
      </c>
      <c r="I9103">
        <v>5.1400000000000003E-4</v>
      </c>
      <c r="J9103">
        <v>2.2859999999999998E-3</v>
      </c>
      <c r="K9103">
        <v>1012.849976</v>
      </c>
      <c r="L9103">
        <v>42.888592000000003</v>
      </c>
      <c r="W9103">
        <f t="shared" si="142"/>
        <v>53228.473228799019</v>
      </c>
    </row>
    <row r="9104" spans="1:23" x14ac:dyDescent="0.3">
      <c r="A9104">
        <v>144.57374999999999</v>
      </c>
      <c r="B9104">
        <v>-418.21603399999998</v>
      </c>
      <c r="C9104">
        <v>-48632.554687000003</v>
      </c>
      <c r="D9104">
        <v>21777.962890999999</v>
      </c>
      <c r="E9104">
        <v>0.26893400000000001</v>
      </c>
      <c r="F9104">
        <v>9.9478399999999993</v>
      </c>
      <c r="G9104">
        <v>-0.60663599999999995</v>
      </c>
      <c r="H9104">
        <v>-3.0862000000000001E-2</v>
      </c>
      <c r="I9104">
        <v>1.13E-4</v>
      </c>
      <c r="J9104">
        <v>3.091E-3</v>
      </c>
      <c r="K9104">
        <v>1012.849976</v>
      </c>
      <c r="L9104">
        <v>42.888592000000003</v>
      </c>
      <c r="W9104">
        <f t="shared" si="142"/>
        <v>53287.709161840634</v>
      </c>
    </row>
    <row r="9105" spans="1:23" x14ac:dyDescent="0.3">
      <c r="A9105">
        <v>144.58500000000001</v>
      </c>
      <c r="B9105">
        <v>-453.15655500000003</v>
      </c>
      <c r="C9105">
        <v>-48612.242187000003</v>
      </c>
      <c r="D9105">
        <v>21665.478515999999</v>
      </c>
      <c r="E9105">
        <v>0.27738099999999999</v>
      </c>
      <c r="F9105">
        <v>9.9452040000000004</v>
      </c>
      <c r="G9105">
        <v>-0.60482400000000003</v>
      </c>
      <c r="H9105">
        <v>-1.8253999999999999E-2</v>
      </c>
      <c r="I9105">
        <v>1.8799999999999999E-3</v>
      </c>
      <c r="J9105">
        <v>-2.0569999999999998E-3</v>
      </c>
      <c r="K9105">
        <v>1012.849976</v>
      </c>
      <c r="L9105">
        <v>42.888592000000003</v>
      </c>
      <c r="W9105">
        <f t="shared" si="142"/>
        <v>53223.569972692923</v>
      </c>
    </row>
    <row r="9106" spans="1:23" x14ac:dyDescent="0.3">
      <c r="A9106">
        <v>144.59625</v>
      </c>
      <c r="B9106">
        <v>-305.21621699999997</v>
      </c>
      <c r="C9106">
        <v>-48629.941405999998</v>
      </c>
      <c r="D9106">
        <v>21702.472656000002</v>
      </c>
      <c r="E9106">
        <v>0.27892499999999998</v>
      </c>
      <c r="F9106">
        <v>9.950469</v>
      </c>
      <c r="G9106">
        <v>-0.60252300000000003</v>
      </c>
      <c r="H9106">
        <v>1.0791E-2</v>
      </c>
      <c r="I9106">
        <v>5.097E-3</v>
      </c>
      <c r="J9106">
        <v>-1.0336E-2</v>
      </c>
      <c r="K9106">
        <v>1012.849976</v>
      </c>
      <c r="L9106">
        <v>42.888592000000003</v>
      </c>
      <c r="W9106">
        <f t="shared" si="142"/>
        <v>53253.748013398465</v>
      </c>
    </row>
    <row r="9107" spans="1:23" x14ac:dyDescent="0.3">
      <c r="A9107">
        <v>144.60749999999999</v>
      </c>
      <c r="B9107">
        <v>-338.56436200000002</v>
      </c>
      <c r="C9107">
        <v>-48627.375</v>
      </c>
      <c r="D9107">
        <v>21798.080077999999</v>
      </c>
      <c r="E9107">
        <v>0.28012799999999999</v>
      </c>
      <c r="F9107">
        <v>9.9444680000000005</v>
      </c>
      <c r="G9107">
        <v>-0.61004000000000003</v>
      </c>
      <c r="H9107">
        <v>2.9037E-2</v>
      </c>
      <c r="I9107">
        <v>7.3419999999999996E-3</v>
      </c>
      <c r="J9107">
        <v>-1.6868999999999999E-2</v>
      </c>
      <c r="K9107">
        <v>1012.849976</v>
      </c>
      <c r="L9107">
        <v>42.888592000000003</v>
      </c>
      <c r="W9107">
        <f t="shared" si="142"/>
        <v>53290.641958084365</v>
      </c>
    </row>
    <row r="9108" spans="1:23" x14ac:dyDescent="0.3">
      <c r="A9108">
        <v>144.61875000000001</v>
      </c>
      <c r="B9108">
        <v>-362.219604</v>
      </c>
      <c r="C9108">
        <v>-48614.421875</v>
      </c>
      <c r="D9108">
        <v>21650.851562</v>
      </c>
      <c r="E9108">
        <v>0.283163</v>
      </c>
      <c r="F9108">
        <v>9.9418930000000003</v>
      </c>
      <c r="G9108">
        <v>-0.59014500000000003</v>
      </c>
      <c r="H9108">
        <v>5.5414999999999999E-2</v>
      </c>
      <c r="I9108">
        <v>1.1287E-2</v>
      </c>
      <c r="J9108">
        <v>-2.2061999999999998E-2</v>
      </c>
      <c r="K9108">
        <v>1012.849976</v>
      </c>
      <c r="L9108">
        <v>42.888592000000003</v>
      </c>
      <c r="W9108">
        <f t="shared" si="142"/>
        <v>53218.911964091851</v>
      </c>
    </row>
    <row r="9109" spans="1:23" x14ac:dyDescent="0.3">
      <c r="A9109">
        <v>144.63</v>
      </c>
      <c r="B9109">
        <v>-390.07492100000002</v>
      </c>
      <c r="C9109">
        <v>-48621.125</v>
      </c>
      <c r="D9109">
        <v>21681.041015999999</v>
      </c>
      <c r="E9109">
        <v>0.28347600000000001</v>
      </c>
      <c r="F9109">
        <v>9.9359970000000004</v>
      </c>
      <c r="G9109">
        <v>-0.60202999999999995</v>
      </c>
      <c r="H9109">
        <v>6.0722999999999999E-2</v>
      </c>
      <c r="I9109">
        <v>1.2638E-2</v>
      </c>
      <c r="J9109">
        <v>-2.2197999999999999E-2</v>
      </c>
      <c r="K9109">
        <v>1012.849976</v>
      </c>
      <c r="L9109">
        <v>42.888592000000003</v>
      </c>
      <c r="W9109">
        <f t="shared" si="142"/>
        <v>53237.519610206225</v>
      </c>
    </row>
    <row r="9110" spans="1:23" x14ac:dyDescent="0.3">
      <c r="A9110">
        <v>144.64125000000001</v>
      </c>
      <c r="B9110">
        <v>-352.27267499999999</v>
      </c>
      <c r="C9110">
        <v>-48582.996094000002</v>
      </c>
      <c r="D9110">
        <v>21724.28125</v>
      </c>
      <c r="E9110">
        <v>0.295373</v>
      </c>
      <c r="F9110">
        <v>9.933135</v>
      </c>
      <c r="G9110">
        <v>-0.60739699999999996</v>
      </c>
      <c r="H9110">
        <v>5.6874000000000001E-2</v>
      </c>
      <c r="I9110">
        <v>1.1566E-2</v>
      </c>
      <c r="J9110">
        <v>-1.8412999999999999E-2</v>
      </c>
      <c r="K9110">
        <v>1012.849976</v>
      </c>
      <c r="L9110">
        <v>42.888592000000003</v>
      </c>
      <c r="W9110">
        <f t="shared" si="142"/>
        <v>53220.071414234997</v>
      </c>
    </row>
    <row r="9111" spans="1:23" x14ac:dyDescent="0.3">
      <c r="A9111">
        <v>144.6525</v>
      </c>
      <c r="B9111">
        <v>-326.01840199999998</v>
      </c>
      <c r="C9111">
        <v>-48629.042969000002</v>
      </c>
      <c r="D9111">
        <v>21675.367187</v>
      </c>
      <c r="E9111">
        <v>0.28490799999999999</v>
      </c>
      <c r="F9111">
        <v>9.9393429999999992</v>
      </c>
      <c r="G9111">
        <v>-0.60417200000000004</v>
      </c>
      <c r="H9111">
        <v>4.2104000000000003E-2</v>
      </c>
      <c r="I9111">
        <v>1.0156E-2</v>
      </c>
      <c r="J9111">
        <v>-1.4076999999999999E-2</v>
      </c>
      <c r="K9111">
        <v>1012.849976</v>
      </c>
      <c r="L9111">
        <v>42.888592000000003</v>
      </c>
      <c r="W9111">
        <f t="shared" si="142"/>
        <v>53242.010205950792</v>
      </c>
    </row>
    <row r="9112" spans="1:23" x14ac:dyDescent="0.3">
      <c r="A9112">
        <v>144.66374999999999</v>
      </c>
      <c r="B9112">
        <v>-466.61917099999999</v>
      </c>
      <c r="C9112">
        <v>-48602.734375</v>
      </c>
      <c r="D9112">
        <v>21769.242187</v>
      </c>
      <c r="E9112">
        <v>0.29119499999999998</v>
      </c>
      <c r="F9112">
        <v>9.9344920000000005</v>
      </c>
      <c r="G9112">
        <v>-0.59319900000000003</v>
      </c>
      <c r="H9112">
        <v>1.281E-2</v>
      </c>
      <c r="I9112">
        <v>5.2360000000000002E-3</v>
      </c>
      <c r="J9112">
        <v>-8.9800000000000001E-3</v>
      </c>
      <c r="K9112">
        <v>1012.849976</v>
      </c>
      <c r="L9112">
        <v>42.888592000000003</v>
      </c>
      <c r="W9112">
        <f t="shared" si="142"/>
        <v>53257.332148482732</v>
      </c>
    </row>
    <row r="9113" spans="1:23" x14ac:dyDescent="0.3">
      <c r="A9113">
        <v>144.67500000000001</v>
      </c>
      <c r="B9113">
        <v>-350.78460699999999</v>
      </c>
      <c r="C9113">
        <v>-48623.652344000002</v>
      </c>
      <c r="D9113">
        <v>21675.748047000001</v>
      </c>
      <c r="E9113">
        <v>0.284051</v>
      </c>
      <c r="F9113">
        <v>9.9287460000000003</v>
      </c>
      <c r="G9113">
        <v>-0.60709599999999997</v>
      </c>
      <c r="H9113">
        <v>-9.9900000000000006E-3</v>
      </c>
      <c r="I9113">
        <v>3.5530000000000002E-3</v>
      </c>
      <c r="J9113">
        <v>-4.6280000000000002E-3</v>
      </c>
      <c r="K9113">
        <v>1012.849976</v>
      </c>
      <c r="L9113">
        <v>42.888592000000003</v>
      </c>
      <c r="W9113">
        <f t="shared" si="142"/>
        <v>53237.399171143858</v>
      </c>
    </row>
    <row r="9114" spans="1:23" x14ac:dyDescent="0.3">
      <c r="A9114">
        <v>144.68625</v>
      </c>
      <c r="B9114">
        <v>-392.097351</v>
      </c>
      <c r="C9114">
        <v>-48638.257812000003</v>
      </c>
      <c r="D9114">
        <v>21683.193359000001</v>
      </c>
      <c r="E9114">
        <v>0.28181</v>
      </c>
      <c r="F9114">
        <v>9.9402840000000001</v>
      </c>
      <c r="G9114">
        <v>-0.606012</v>
      </c>
      <c r="H9114">
        <v>-2.2291999999999999E-2</v>
      </c>
      <c r="I9114">
        <v>1.635E-3</v>
      </c>
      <c r="J9114">
        <v>7.2606790000000004E-5</v>
      </c>
      <c r="K9114">
        <v>1012.849976</v>
      </c>
      <c r="L9114">
        <v>42.888592000000003</v>
      </c>
      <c r="W9114">
        <f t="shared" si="142"/>
        <v>53254.058414012186</v>
      </c>
    </row>
    <row r="9115" spans="1:23" x14ac:dyDescent="0.3">
      <c r="A9115">
        <v>144.69749999999999</v>
      </c>
      <c r="B9115">
        <v>-374.48111</v>
      </c>
      <c r="C9115">
        <v>-48637.855469000002</v>
      </c>
      <c r="D9115">
        <v>21760.224609000001</v>
      </c>
      <c r="E9115">
        <v>0.29497600000000002</v>
      </c>
      <c r="F9115">
        <v>9.9429200000000009</v>
      </c>
      <c r="G9115">
        <v>-0.59692000000000001</v>
      </c>
      <c r="H9115">
        <v>-3.0785E-2</v>
      </c>
      <c r="I9115">
        <v>-1.75E-4</v>
      </c>
      <c r="J9115">
        <v>2.264E-3</v>
      </c>
      <c r="K9115">
        <v>1012.849976</v>
      </c>
      <c r="L9115">
        <v>42.888592000000003</v>
      </c>
      <c r="W9115">
        <f t="shared" si="142"/>
        <v>53284.975328503337</v>
      </c>
    </row>
    <row r="9116" spans="1:23" x14ac:dyDescent="0.3">
      <c r="A9116">
        <v>144.70875000000001</v>
      </c>
      <c r="B9116">
        <v>-338.87085000000002</v>
      </c>
      <c r="C9116">
        <v>-48613.835937000003</v>
      </c>
      <c r="D9116">
        <v>21632.126952999999</v>
      </c>
      <c r="E9116">
        <v>0.28429100000000002</v>
      </c>
      <c r="F9116">
        <v>9.9375870000000006</v>
      </c>
      <c r="G9116">
        <v>-0.59740800000000005</v>
      </c>
      <c r="H9116">
        <v>-2.1644E-2</v>
      </c>
      <c r="I9116">
        <v>6.2600000000000004E-4</v>
      </c>
      <c r="J9116">
        <v>-1.0970000000000001E-3</v>
      </c>
      <c r="K9116">
        <v>1012.829956</v>
      </c>
      <c r="L9116">
        <v>42.893475000000002</v>
      </c>
      <c r="W9116">
        <f t="shared" si="142"/>
        <v>53210.607913020896</v>
      </c>
    </row>
    <row r="9117" spans="1:23" x14ac:dyDescent="0.3">
      <c r="A9117">
        <v>144.72</v>
      </c>
      <c r="B9117">
        <v>-274.32516500000003</v>
      </c>
      <c r="C9117">
        <v>-48631.40625</v>
      </c>
      <c r="D9117">
        <v>21817.501952999999</v>
      </c>
      <c r="E9117">
        <v>0.289771</v>
      </c>
      <c r="F9117">
        <v>9.9381850000000007</v>
      </c>
      <c r="G9117">
        <v>-0.59260500000000005</v>
      </c>
      <c r="H9117">
        <v>-3.8310000000000002E-3</v>
      </c>
      <c r="I9117">
        <v>3.045E-3</v>
      </c>
      <c r="J9117">
        <v>-7.3940000000000004E-3</v>
      </c>
      <c r="K9117">
        <v>1012.829956</v>
      </c>
      <c r="L9117">
        <v>42.893475000000002</v>
      </c>
      <c r="W9117">
        <f t="shared" si="142"/>
        <v>53301.897898835174</v>
      </c>
    </row>
    <row r="9118" spans="1:23" x14ac:dyDescent="0.3">
      <c r="A9118">
        <v>144.73124999999999</v>
      </c>
      <c r="B9118">
        <v>-213.22653199999999</v>
      </c>
      <c r="C9118">
        <v>-48604.660155999998</v>
      </c>
      <c r="D9118">
        <v>21785.882812</v>
      </c>
      <c r="E9118">
        <v>0.28224700000000003</v>
      </c>
      <c r="F9118">
        <v>9.935575</v>
      </c>
      <c r="G9118">
        <v>-0.58709599999999995</v>
      </c>
      <c r="H9118">
        <v>2.0222E-2</v>
      </c>
      <c r="I9118">
        <v>6.2480000000000001E-3</v>
      </c>
      <c r="J9118">
        <v>-1.5521E-2</v>
      </c>
      <c r="K9118">
        <v>1012.829956</v>
      </c>
      <c r="L9118">
        <v>42.893475000000002</v>
      </c>
      <c r="W9118">
        <f t="shared" si="142"/>
        <v>53264.276436767635</v>
      </c>
    </row>
    <row r="9119" spans="1:23" x14ac:dyDescent="0.3">
      <c r="A9119">
        <v>144.74250000000001</v>
      </c>
      <c r="B9119">
        <v>-374.72692899999998</v>
      </c>
      <c r="C9119">
        <v>-48590.679687000003</v>
      </c>
      <c r="D9119">
        <v>21736.142577999999</v>
      </c>
      <c r="E9119">
        <v>0.275223</v>
      </c>
      <c r="F9119">
        <v>9.9386159999999997</v>
      </c>
      <c r="G9119">
        <v>-0.59759799999999996</v>
      </c>
      <c r="H9119">
        <v>4.9286999999999997E-2</v>
      </c>
      <c r="I9119">
        <v>1.0493000000000001E-2</v>
      </c>
      <c r="J9119">
        <v>-2.1856E-2</v>
      </c>
      <c r="K9119">
        <v>1012.829956</v>
      </c>
      <c r="L9119">
        <v>42.893475000000002</v>
      </c>
      <c r="W9119">
        <f t="shared" si="142"/>
        <v>53232.081181249123</v>
      </c>
    </row>
    <row r="9120" spans="1:23" x14ac:dyDescent="0.3">
      <c r="A9120">
        <v>144.75375</v>
      </c>
      <c r="B9120">
        <v>-458.874481</v>
      </c>
      <c r="C9120">
        <v>-48626.070312000003</v>
      </c>
      <c r="D9120">
        <v>21745.888672000001</v>
      </c>
      <c r="E9120">
        <v>0.27539200000000003</v>
      </c>
      <c r="F9120">
        <v>9.9405979999999996</v>
      </c>
      <c r="G9120">
        <v>-0.60167599999999999</v>
      </c>
      <c r="H9120">
        <v>6.0611999999999999E-2</v>
      </c>
      <c r="I9120">
        <v>1.2578000000000001E-2</v>
      </c>
      <c r="J9120">
        <v>-2.3206000000000001E-2</v>
      </c>
      <c r="K9120">
        <v>1012.829956</v>
      </c>
      <c r="L9120">
        <v>42.893475000000002</v>
      </c>
      <c r="W9120">
        <f t="shared" si="142"/>
        <v>53269.024337901086</v>
      </c>
    </row>
    <row r="9121" spans="1:23" x14ac:dyDescent="0.3">
      <c r="A9121">
        <v>144.76499999999999</v>
      </c>
      <c r="B9121">
        <v>-436.38946499999997</v>
      </c>
      <c r="C9121">
        <v>-48611.574219000002</v>
      </c>
      <c r="D9121">
        <v>21803.259765999999</v>
      </c>
      <c r="E9121">
        <v>0.28190100000000001</v>
      </c>
      <c r="F9121">
        <v>9.9373369999999994</v>
      </c>
      <c r="G9121">
        <v>-0.611429</v>
      </c>
      <c r="H9121">
        <v>6.0219000000000002E-2</v>
      </c>
      <c r="I9121">
        <v>1.2279E-2</v>
      </c>
      <c r="J9121">
        <v>-1.9435000000000001E-2</v>
      </c>
      <c r="K9121">
        <v>1012.829956</v>
      </c>
      <c r="L9121">
        <v>42.893475000000002</v>
      </c>
      <c r="W9121">
        <f t="shared" si="142"/>
        <v>53279.055174037981</v>
      </c>
    </row>
    <row r="9122" spans="1:23" x14ac:dyDescent="0.3">
      <c r="A9122">
        <v>144.77625</v>
      </c>
      <c r="B9122">
        <v>-461.68704200000002</v>
      </c>
      <c r="C9122">
        <v>-48611.214844000002</v>
      </c>
      <c r="D9122">
        <v>21666.78125</v>
      </c>
      <c r="E9122">
        <v>0.27834700000000001</v>
      </c>
      <c r="F9122">
        <v>9.9393259999999994</v>
      </c>
      <c r="G9122">
        <v>-0.60676099999999999</v>
      </c>
      <c r="H9122">
        <v>5.2669000000000001E-2</v>
      </c>
      <c r="I9122">
        <v>1.1820000000000001E-2</v>
      </c>
      <c r="J9122">
        <v>-1.6608000000000001E-2</v>
      </c>
      <c r="K9122">
        <v>1012.829956</v>
      </c>
      <c r="L9122">
        <v>42.893475000000002</v>
      </c>
      <c r="W9122">
        <f t="shared" si="142"/>
        <v>53223.235276236526</v>
      </c>
    </row>
    <row r="9123" spans="1:23" x14ac:dyDescent="0.3">
      <c r="A9123">
        <v>144.78749999999999</v>
      </c>
      <c r="B9123">
        <v>-409.58215300000001</v>
      </c>
      <c r="C9123">
        <v>-48607.527344000002</v>
      </c>
      <c r="D9123">
        <v>21653.294922000001</v>
      </c>
      <c r="E9123">
        <v>0.27278799999999997</v>
      </c>
      <c r="F9123">
        <v>9.9428940000000008</v>
      </c>
      <c r="G9123">
        <v>-0.60914699999999999</v>
      </c>
      <c r="H9123">
        <v>2.9277000000000001E-2</v>
      </c>
      <c r="I9123">
        <v>8.489E-3</v>
      </c>
      <c r="J9123">
        <v>-1.1472E-2</v>
      </c>
      <c r="K9123">
        <v>1012.829956</v>
      </c>
      <c r="L9123">
        <v>42.893475000000002</v>
      </c>
      <c r="W9123">
        <f t="shared" si="142"/>
        <v>53213.951676387231</v>
      </c>
    </row>
    <row r="9124" spans="1:23" x14ac:dyDescent="0.3">
      <c r="A9124">
        <v>144.79875000000001</v>
      </c>
      <c r="B9124">
        <v>-336.46206699999999</v>
      </c>
      <c r="C9124">
        <v>-48624.304687000003</v>
      </c>
      <c r="D9124">
        <v>21805.359375</v>
      </c>
      <c r="E9124">
        <v>0.28688399999999997</v>
      </c>
      <c r="F9124">
        <v>9.9314889999999991</v>
      </c>
      <c r="G9124">
        <v>-0.61147700000000005</v>
      </c>
      <c r="H9124">
        <v>5.6899999999999995E-4</v>
      </c>
      <c r="I9124">
        <v>4.5240000000000002E-3</v>
      </c>
      <c r="J9124">
        <v>-6.1939999999999999E-3</v>
      </c>
      <c r="K9124">
        <v>1012.829956</v>
      </c>
      <c r="L9124">
        <v>42.893475000000002</v>
      </c>
      <c r="W9124">
        <f t="shared" si="142"/>
        <v>53290.80512142447</v>
      </c>
    </row>
    <row r="9125" spans="1:23" x14ac:dyDescent="0.3">
      <c r="A9125">
        <v>144.81</v>
      </c>
      <c r="B9125">
        <v>-374.90692100000001</v>
      </c>
      <c r="C9125">
        <v>-48611.015625</v>
      </c>
      <c r="D9125">
        <v>21711.960937</v>
      </c>
      <c r="E9125">
        <v>0.30277900000000002</v>
      </c>
      <c r="F9125">
        <v>9.9480500000000003</v>
      </c>
      <c r="G9125">
        <v>-0.617923</v>
      </c>
      <c r="H9125">
        <v>-2.6324E-2</v>
      </c>
      <c r="I9125">
        <v>9.7799999999999992E-4</v>
      </c>
      <c r="J9125">
        <v>4.7600000000000002E-4</v>
      </c>
      <c r="K9125">
        <v>1012.829956</v>
      </c>
      <c r="L9125">
        <v>42.896014999999998</v>
      </c>
      <c r="W9125">
        <f t="shared" si="142"/>
        <v>53240.779887443627</v>
      </c>
    </row>
    <row r="9126" spans="1:23" x14ac:dyDescent="0.3">
      <c r="A9126">
        <v>144.82124999999999</v>
      </c>
      <c r="B9126">
        <v>-369.86343399999998</v>
      </c>
      <c r="C9126">
        <v>-48614.0625</v>
      </c>
      <c r="D9126">
        <v>21757.658202999999</v>
      </c>
      <c r="E9126">
        <v>0.29985000000000001</v>
      </c>
      <c r="F9126">
        <v>9.9520839999999993</v>
      </c>
      <c r="G9126">
        <v>-0.606379</v>
      </c>
      <c r="H9126">
        <v>-3.0828000000000001E-2</v>
      </c>
      <c r="I9126">
        <v>-2.6800000000000001E-4</v>
      </c>
      <c r="J9126">
        <v>2.3E-3</v>
      </c>
      <c r="K9126">
        <v>1012.829956</v>
      </c>
      <c r="L9126">
        <v>42.896014999999998</v>
      </c>
      <c r="W9126">
        <f t="shared" si="142"/>
        <v>53262.177595290734</v>
      </c>
    </row>
    <row r="9127" spans="1:23" x14ac:dyDescent="0.3">
      <c r="A9127">
        <v>144.83250000000001</v>
      </c>
      <c r="B9127">
        <v>-351.08895899999999</v>
      </c>
      <c r="C9127">
        <v>-48631.824219000002</v>
      </c>
      <c r="D9127">
        <v>21754.121093999998</v>
      </c>
      <c r="E9127">
        <v>0.277725</v>
      </c>
      <c r="F9127">
        <v>9.947362</v>
      </c>
      <c r="G9127">
        <v>-0.60063999999999995</v>
      </c>
      <c r="H9127">
        <v>-2.7071999999999999E-2</v>
      </c>
      <c r="I9127">
        <v>8.5800000000000004E-4</v>
      </c>
      <c r="J9127">
        <v>1.5790000000000001E-3</v>
      </c>
      <c r="K9127">
        <v>1012.829956</v>
      </c>
      <c r="L9127">
        <v>42.896014999999998</v>
      </c>
      <c r="W9127">
        <f t="shared" si="142"/>
        <v>53276.818363123588</v>
      </c>
    </row>
    <row r="9128" spans="1:23" x14ac:dyDescent="0.3">
      <c r="A9128">
        <v>144.84375</v>
      </c>
      <c r="B9128">
        <v>-374.71356200000002</v>
      </c>
      <c r="C9128">
        <v>-48623.132812000003</v>
      </c>
      <c r="D9128">
        <v>21737.253906000002</v>
      </c>
      <c r="E9128">
        <v>0.28023100000000001</v>
      </c>
      <c r="F9128">
        <v>9.9328269999999996</v>
      </c>
      <c r="G9128">
        <v>-0.60402100000000003</v>
      </c>
      <c r="H9128">
        <v>-1.0331999999999999E-2</v>
      </c>
      <c r="I9128">
        <v>2.1870000000000001E-3</v>
      </c>
      <c r="J9128">
        <v>-4.0249999999999999E-3</v>
      </c>
      <c r="K9128">
        <v>1012.829956</v>
      </c>
      <c r="L9128">
        <v>42.896014999999998</v>
      </c>
      <c r="W9128">
        <f t="shared" si="142"/>
        <v>53262.159757944952</v>
      </c>
    </row>
    <row r="9129" spans="1:23" x14ac:dyDescent="0.3">
      <c r="A9129">
        <v>144.85499999999999</v>
      </c>
      <c r="B9129">
        <v>-351.88357500000001</v>
      </c>
      <c r="C9129">
        <v>-48606.707030999998</v>
      </c>
      <c r="D9129">
        <v>21715.357422000001</v>
      </c>
      <c r="E9129">
        <v>0.29377399999999998</v>
      </c>
      <c r="F9129">
        <v>9.9381120000000003</v>
      </c>
      <c r="G9129">
        <v>-0.60660099999999995</v>
      </c>
      <c r="H9129">
        <v>1.2390999999999999E-2</v>
      </c>
      <c r="I9129">
        <v>4.653E-3</v>
      </c>
      <c r="J9129">
        <v>-1.2409E-2</v>
      </c>
      <c r="K9129">
        <v>1012.829956</v>
      </c>
      <c r="L9129">
        <v>42.896014999999998</v>
      </c>
      <c r="W9129">
        <f t="shared" si="142"/>
        <v>53238.074142600519</v>
      </c>
    </row>
    <row r="9130" spans="1:23" x14ac:dyDescent="0.3">
      <c r="A9130">
        <v>144.86625000000001</v>
      </c>
      <c r="B9130">
        <v>-432.15911899999998</v>
      </c>
      <c r="C9130">
        <v>-48641.492187000003</v>
      </c>
      <c r="D9130">
        <v>21813.408202999999</v>
      </c>
      <c r="E9130">
        <v>0.28878799999999999</v>
      </c>
      <c r="F9130">
        <v>9.9520300000000006</v>
      </c>
      <c r="G9130">
        <v>-0.59652799999999995</v>
      </c>
      <c r="H9130">
        <v>3.7754000000000003E-2</v>
      </c>
      <c r="I9130">
        <v>1.0034E-2</v>
      </c>
      <c r="J9130">
        <v>-1.9231999999999999E-2</v>
      </c>
      <c r="K9130">
        <v>1012.829956</v>
      </c>
      <c r="L9130">
        <v>42.896014999999998</v>
      </c>
      <c r="W9130">
        <f t="shared" si="142"/>
        <v>53310.470839346599</v>
      </c>
    </row>
    <row r="9131" spans="1:23" x14ac:dyDescent="0.3">
      <c r="A9131">
        <v>144.8775</v>
      </c>
      <c r="B9131">
        <v>-336.93383799999998</v>
      </c>
      <c r="C9131">
        <v>-48593.027344000002</v>
      </c>
      <c r="D9131">
        <v>21648.228515999999</v>
      </c>
      <c r="E9131">
        <v>0.28873599999999999</v>
      </c>
      <c r="F9131">
        <v>9.9377069999999996</v>
      </c>
      <c r="G9131">
        <v>-0.59455599999999997</v>
      </c>
      <c r="H9131">
        <v>5.6965000000000002E-2</v>
      </c>
      <c r="I9131">
        <v>1.2265E-2</v>
      </c>
      <c r="J9131">
        <v>-2.2218000000000002E-2</v>
      </c>
      <c r="K9131">
        <v>1012.829956</v>
      </c>
      <c r="L9131">
        <v>42.896014999999998</v>
      </c>
      <c r="W9131">
        <f t="shared" si="142"/>
        <v>53198.135575853383</v>
      </c>
    </row>
    <row r="9132" spans="1:23" x14ac:dyDescent="0.3">
      <c r="A9132">
        <v>144.88874999999999</v>
      </c>
      <c r="B9132">
        <v>-383.28280599999999</v>
      </c>
      <c r="C9132">
        <v>-48584.707030999998</v>
      </c>
      <c r="D9132">
        <v>21645.84375</v>
      </c>
      <c r="E9132">
        <v>0.269148</v>
      </c>
      <c r="F9132">
        <v>9.9305800000000009</v>
      </c>
      <c r="G9132">
        <v>-0.59636</v>
      </c>
      <c r="H9132">
        <v>5.8681999999999998E-2</v>
      </c>
      <c r="I9132">
        <v>1.306E-2</v>
      </c>
      <c r="J9132">
        <v>-2.0346E-2</v>
      </c>
      <c r="K9132">
        <v>1012.829956</v>
      </c>
      <c r="L9132">
        <v>42.896014999999998</v>
      </c>
      <c r="W9132">
        <f t="shared" si="142"/>
        <v>53189.878874151334</v>
      </c>
    </row>
    <row r="9133" spans="1:23" x14ac:dyDescent="0.3">
      <c r="A9133">
        <v>144.9</v>
      </c>
      <c r="B9133">
        <v>-256.95275900000001</v>
      </c>
      <c r="C9133">
        <v>-48604.492187000003</v>
      </c>
      <c r="D9133">
        <v>21785.355468999998</v>
      </c>
      <c r="E9133">
        <v>0.28183000000000002</v>
      </c>
      <c r="F9133">
        <v>9.9290350000000007</v>
      </c>
      <c r="G9133">
        <v>-0.59576200000000001</v>
      </c>
      <c r="H9133">
        <v>5.4800000000000001E-2</v>
      </c>
      <c r="I9133">
        <v>1.2116E-2</v>
      </c>
      <c r="J9133">
        <v>-1.7694000000000001E-2</v>
      </c>
      <c r="K9133">
        <v>1012.869995</v>
      </c>
      <c r="L9133">
        <v>42.898356999999997</v>
      </c>
      <c r="W9133">
        <f t="shared" si="142"/>
        <v>53264.1004653903</v>
      </c>
    </row>
    <row r="9134" spans="1:23" x14ac:dyDescent="0.3">
      <c r="A9134">
        <v>144.91125</v>
      </c>
      <c r="B9134">
        <v>-393.17724600000003</v>
      </c>
      <c r="C9134">
        <v>-48598.050780999998</v>
      </c>
      <c r="D9134">
        <v>21684.292968999998</v>
      </c>
      <c r="E9134">
        <v>0.28806799999999999</v>
      </c>
      <c r="F9134">
        <v>9.9414300000000004</v>
      </c>
      <c r="G9134">
        <v>-0.59363500000000002</v>
      </c>
      <c r="H9134">
        <v>2.8871000000000001E-2</v>
      </c>
      <c r="I9134">
        <v>8.2719999999999998E-3</v>
      </c>
      <c r="J9134">
        <v>-1.0758999999999999E-2</v>
      </c>
      <c r="K9134">
        <v>1012.869995</v>
      </c>
      <c r="L9134">
        <v>42.898356999999997</v>
      </c>
      <c r="W9134">
        <f t="shared" si="142"/>
        <v>53217.794858720416</v>
      </c>
    </row>
    <row r="9135" spans="1:23" x14ac:dyDescent="0.3">
      <c r="A9135">
        <v>144.92250000000001</v>
      </c>
      <c r="B9135">
        <v>-315.57614100000001</v>
      </c>
      <c r="C9135">
        <v>-48632.898437000003</v>
      </c>
      <c r="D9135">
        <v>21687.705077999999</v>
      </c>
      <c r="E9135">
        <v>0.28515299999999999</v>
      </c>
      <c r="F9135">
        <v>9.9369010000000006</v>
      </c>
      <c r="G9135">
        <v>-0.607464</v>
      </c>
      <c r="H9135">
        <v>3.0019999999999999E-3</v>
      </c>
      <c r="I9135">
        <v>4.7860000000000003E-3</v>
      </c>
      <c r="J9135">
        <v>-6.1580000000000003E-3</v>
      </c>
      <c r="K9135">
        <v>1012.869995</v>
      </c>
      <c r="L9135">
        <v>42.898356999999997</v>
      </c>
      <c r="W9135">
        <f t="shared" si="142"/>
        <v>53250.492488188618</v>
      </c>
    </row>
    <row r="9136" spans="1:23" x14ac:dyDescent="0.3">
      <c r="A9136">
        <v>144.93375</v>
      </c>
      <c r="B9136">
        <v>-393.731964</v>
      </c>
      <c r="C9136">
        <v>-48606.21875</v>
      </c>
      <c r="D9136">
        <v>21574.330077999999</v>
      </c>
      <c r="E9136">
        <v>0.27663300000000002</v>
      </c>
      <c r="F9136">
        <v>9.9270560000000003</v>
      </c>
      <c r="G9136">
        <v>-0.61071900000000001</v>
      </c>
      <c r="H9136">
        <v>-1.4815999999999999E-2</v>
      </c>
      <c r="I9136">
        <v>3.4499999999999999E-3</v>
      </c>
      <c r="J9136">
        <v>-1.191E-3</v>
      </c>
      <c r="K9136">
        <v>1012.869995</v>
      </c>
      <c r="L9136">
        <v>42.898356999999997</v>
      </c>
      <c r="W9136">
        <f t="shared" si="142"/>
        <v>53180.553253485639</v>
      </c>
    </row>
    <row r="9137" spans="1:23" x14ac:dyDescent="0.3">
      <c r="A9137">
        <v>144.94499999999999</v>
      </c>
      <c r="B9137">
        <v>-295.821167</v>
      </c>
      <c r="C9137">
        <v>-48620.058594000002</v>
      </c>
      <c r="D9137">
        <v>21715.246093999998</v>
      </c>
      <c r="E9137">
        <v>0.29206900000000002</v>
      </c>
      <c r="F9137">
        <v>9.9426620000000003</v>
      </c>
      <c r="G9137">
        <v>-0.60946900000000004</v>
      </c>
      <c r="H9137">
        <v>-3.1754999999999999E-2</v>
      </c>
      <c r="I9137">
        <v>1.2669999999999999E-3</v>
      </c>
      <c r="J9137">
        <v>3.1289999999999998E-3</v>
      </c>
      <c r="K9137">
        <v>1012.869995</v>
      </c>
      <c r="L9137">
        <v>42.898356999999997</v>
      </c>
      <c r="W9137">
        <f t="shared" si="142"/>
        <v>53249.878129154633</v>
      </c>
    </row>
    <row r="9138" spans="1:23" x14ac:dyDescent="0.3">
      <c r="A9138">
        <v>144.95625000000001</v>
      </c>
      <c r="B9138">
        <v>-209.52499399999999</v>
      </c>
      <c r="C9138">
        <v>-48655.300780999998</v>
      </c>
      <c r="D9138">
        <v>21706.166015999999</v>
      </c>
      <c r="E9138">
        <v>0.27672099999999999</v>
      </c>
      <c r="F9138">
        <v>9.931756</v>
      </c>
      <c r="G9138">
        <v>-0.60332799999999998</v>
      </c>
      <c r="H9138">
        <v>-3.0627999999999999E-2</v>
      </c>
      <c r="I9138">
        <v>2.7300000000000002E-4</v>
      </c>
      <c r="J9138">
        <v>2.6189999999999998E-3</v>
      </c>
      <c r="K9138">
        <v>1012.869995</v>
      </c>
      <c r="L9138">
        <v>42.898356999999997</v>
      </c>
      <c r="W9138">
        <f t="shared" si="142"/>
        <v>53277.948890013053</v>
      </c>
    </row>
    <row r="9139" spans="1:23" x14ac:dyDescent="0.3">
      <c r="A9139">
        <v>144.9675</v>
      </c>
      <c r="B9139">
        <v>-351.99371300000001</v>
      </c>
      <c r="C9139">
        <v>-48613.066405999998</v>
      </c>
      <c r="D9139">
        <v>21707.369140999999</v>
      </c>
      <c r="E9139">
        <v>0.28487800000000002</v>
      </c>
      <c r="F9139">
        <v>9.9355460000000004</v>
      </c>
      <c r="G9139">
        <v>-0.61086399999999996</v>
      </c>
      <c r="H9139">
        <v>-1.8744E-2</v>
      </c>
      <c r="I9139">
        <v>1.088E-3</v>
      </c>
      <c r="J9139">
        <v>-1.799E-3</v>
      </c>
      <c r="K9139">
        <v>1012.869995</v>
      </c>
      <c r="L9139">
        <v>42.898356999999997</v>
      </c>
      <c r="W9139">
        <f t="shared" si="142"/>
        <v>53240.623587555732</v>
      </c>
    </row>
    <row r="9140" spans="1:23" x14ac:dyDescent="0.3">
      <c r="A9140">
        <v>144.97874999999999</v>
      </c>
      <c r="B9140">
        <v>-235.78620900000001</v>
      </c>
      <c r="C9140">
        <v>-48649.226562000003</v>
      </c>
      <c r="D9140">
        <v>21669.28125</v>
      </c>
      <c r="E9140">
        <v>0.29272500000000001</v>
      </c>
      <c r="F9140">
        <v>9.9302080000000004</v>
      </c>
      <c r="G9140">
        <v>-0.61456699999999997</v>
      </c>
      <c r="H9140">
        <v>3.6219999999999998E-3</v>
      </c>
      <c r="I9140">
        <v>4.9639999999999997E-3</v>
      </c>
      <c r="J9140">
        <v>-9.4979999999999995E-3</v>
      </c>
      <c r="K9140">
        <v>1012.869995</v>
      </c>
      <c r="L9140">
        <v>42.898356999999997</v>
      </c>
      <c r="W9140">
        <f t="shared" si="142"/>
        <v>53257.493276615663</v>
      </c>
    </row>
    <row r="9141" spans="1:23" x14ac:dyDescent="0.3">
      <c r="A9141">
        <v>144.99</v>
      </c>
      <c r="B9141">
        <v>-269.776611</v>
      </c>
      <c r="C9141">
        <v>-48613.523437000003</v>
      </c>
      <c r="D9141">
        <v>21818.818359000001</v>
      </c>
      <c r="E9141">
        <v>0.28934900000000002</v>
      </c>
      <c r="F9141">
        <v>9.9356790000000004</v>
      </c>
      <c r="G9141">
        <v>-0.60246100000000002</v>
      </c>
      <c r="H9141">
        <v>3.0450999999999999E-2</v>
      </c>
      <c r="I9141">
        <v>8.2220000000000001E-3</v>
      </c>
      <c r="J9141">
        <v>-1.7659999999999999E-2</v>
      </c>
      <c r="K9141">
        <v>1012.869995</v>
      </c>
      <c r="L9141">
        <v>42.898356999999997</v>
      </c>
      <c r="W9141">
        <f t="shared" si="142"/>
        <v>53286.098327449596</v>
      </c>
    </row>
    <row r="9142" spans="1:23" x14ac:dyDescent="0.3">
      <c r="A9142">
        <v>145.00125</v>
      </c>
      <c r="B9142">
        <v>-386.50775099999998</v>
      </c>
      <c r="C9142">
        <v>-48602.929687000003</v>
      </c>
      <c r="D9142">
        <v>21824.6875</v>
      </c>
      <c r="E9142">
        <v>0.28928199999999998</v>
      </c>
      <c r="F9142">
        <v>9.9541599999999999</v>
      </c>
      <c r="G9142">
        <v>-0.60436900000000005</v>
      </c>
      <c r="H9142">
        <v>5.0083000000000003E-2</v>
      </c>
      <c r="I9142">
        <v>1.17E-2</v>
      </c>
      <c r="J9142">
        <v>-2.2793000000000001E-2</v>
      </c>
      <c r="K9142">
        <v>1012.8599850000001</v>
      </c>
      <c r="L9142">
        <v>42.898356999999997</v>
      </c>
      <c r="W9142">
        <f t="shared" si="142"/>
        <v>53279.556556654126</v>
      </c>
    </row>
    <row r="9143" spans="1:23" x14ac:dyDescent="0.3">
      <c r="A9143">
        <v>145.01249999999999</v>
      </c>
      <c r="B9143">
        <v>-274.84274299999998</v>
      </c>
      <c r="C9143">
        <v>-48599.425780999998</v>
      </c>
      <c r="D9143">
        <v>21839.509765999999</v>
      </c>
      <c r="E9143">
        <v>0.28422199999999997</v>
      </c>
      <c r="F9143">
        <v>9.9420730000000006</v>
      </c>
      <c r="G9143">
        <v>-0.59818199999999999</v>
      </c>
      <c r="H9143">
        <v>5.8538E-2</v>
      </c>
      <c r="I9143">
        <v>1.1568999999999999E-2</v>
      </c>
      <c r="J9143">
        <v>-2.2013999999999999E-2</v>
      </c>
      <c r="K9143">
        <v>1012.8599850000001</v>
      </c>
      <c r="L9143">
        <v>42.898356999999997</v>
      </c>
      <c r="W9143">
        <f t="shared" si="142"/>
        <v>53281.740883679056</v>
      </c>
    </row>
    <row r="9144" spans="1:23" x14ac:dyDescent="0.3">
      <c r="A9144">
        <v>145.02375000000001</v>
      </c>
      <c r="B9144">
        <v>-251.16627500000001</v>
      </c>
      <c r="C9144">
        <v>-48608.996094000002</v>
      </c>
      <c r="D9144">
        <v>21619.279297000001</v>
      </c>
      <c r="E9144">
        <v>0.27330100000000002</v>
      </c>
      <c r="F9144">
        <v>9.940042</v>
      </c>
      <c r="G9144">
        <v>-0.59935400000000005</v>
      </c>
      <c r="H9144">
        <v>5.3591E-2</v>
      </c>
      <c r="I9144">
        <v>1.1528999999999999E-2</v>
      </c>
      <c r="J9144">
        <v>-1.7224E-2</v>
      </c>
      <c r="K9144">
        <v>1012.8599850000001</v>
      </c>
      <c r="L9144">
        <v>42.898356999999997</v>
      </c>
      <c r="W9144">
        <f t="shared" si="142"/>
        <v>53200.477658437412</v>
      </c>
    </row>
    <row r="9145" spans="1:23" x14ac:dyDescent="0.3">
      <c r="A9145">
        <v>145.035</v>
      </c>
      <c r="B9145">
        <v>-367.74508700000001</v>
      </c>
      <c r="C9145">
        <v>-48629.128905999998</v>
      </c>
      <c r="D9145">
        <v>21665.978515999999</v>
      </c>
      <c r="E9145">
        <v>0.27541399999999999</v>
      </c>
      <c r="F9145">
        <v>9.9306769999999993</v>
      </c>
      <c r="G9145">
        <v>-0.59751399999999999</v>
      </c>
      <c r="H9145">
        <v>4.6661000000000001E-2</v>
      </c>
      <c r="I9145">
        <v>1.0566000000000001E-2</v>
      </c>
      <c r="J9145">
        <v>-1.5131E-2</v>
      </c>
      <c r="K9145">
        <v>1012.8599850000001</v>
      </c>
      <c r="L9145">
        <v>42.898356999999997</v>
      </c>
      <c r="W9145">
        <f t="shared" si="142"/>
        <v>53238.539045142388</v>
      </c>
    </row>
    <row r="9146" spans="1:23" x14ac:dyDescent="0.3">
      <c r="A9146">
        <v>145.04624999999999</v>
      </c>
      <c r="B9146">
        <v>-225.413635</v>
      </c>
      <c r="C9146">
        <v>-48607.503905999998</v>
      </c>
      <c r="D9146">
        <v>21735.466797000001</v>
      </c>
      <c r="E9146">
        <v>0.29075600000000001</v>
      </c>
      <c r="F9146">
        <v>9.9322959999999991</v>
      </c>
      <c r="G9146">
        <v>-0.596302</v>
      </c>
      <c r="H9146">
        <v>1.7239999999999998E-2</v>
      </c>
      <c r="I9146">
        <v>6.9820000000000004E-3</v>
      </c>
      <c r="J9146">
        <v>-9.0360000000000006E-3</v>
      </c>
      <c r="K9146">
        <v>1012.8599850000001</v>
      </c>
      <c r="L9146">
        <v>42.898356999999997</v>
      </c>
      <c r="W9146">
        <f t="shared" si="142"/>
        <v>53246.321602173972</v>
      </c>
    </row>
    <row r="9147" spans="1:23" x14ac:dyDescent="0.3">
      <c r="A9147">
        <v>145.0575</v>
      </c>
      <c r="B9147">
        <v>-330.52615400000002</v>
      </c>
      <c r="C9147">
        <v>-48601.121094000002</v>
      </c>
      <c r="D9147">
        <v>21706.03125</v>
      </c>
      <c r="E9147">
        <v>0.28582999999999997</v>
      </c>
      <c r="F9147">
        <v>9.932741</v>
      </c>
      <c r="G9147">
        <v>-0.60275500000000004</v>
      </c>
      <c r="H9147">
        <v>-1.0704E-2</v>
      </c>
      <c r="I9147">
        <v>3.5609999999999999E-3</v>
      </c>
      <c r="J9147">
        <v>-4.0730000000000002E-3</v>
      </c>
      <c r="K9147">
        <v>1012.8599850000001</v>
      </c>
      <c r="L9147">
        <v>42.898356999999997</v>
      </c>
      <c r="W9147">
        <f t="shared" si="142"/>
        <v>53229.033541462188</v>
      </c>
    </row>
    <row r="9148" spans="1:23" x14ac:dyDescent="0.3">
      <c r="A9148">
        <v>145.06874999999999</v>
      </c>
      <c r="B9148">
        <v>-287.90087899999997</v>
      </c>
      <c r="C9148">
        <v>-48609.484375</v>
      </c>
      <c r="D9148">
        <v>21702.095702999999</v>
      </c>
      <c r="E9148">
        <v>0.28722399999999998</v>
      </c>
      <c r="F9148">
        <v>9.9300999999999995</v>
      </c>
      <c r="G9148">
        <v>-0.59626999999999997</v>
      </c>
      <c r="H9148">
        <v>-2.29E-2</v>
      </c>
      <c r="I9148">
        <v>6.0599999999999998E-4</v>
      </c>
      <c r="J9148">
        <v>-9.990000000000001E-4</v>
      </c>
      <c r="K9148">
        <v>1012.8599850000001</v>
      </c>
      <c r="L9148">
        <v>42.898356999999997</v>
      </c>
      <c r="W9148">
        <f t="shared" si="142"/>
        <v>53234.817704409106</v>
      </c>
    </row>
    <row r="9149" spans="1:23" x14ac:dyDescent="0.3">
      <c r="A9149">
        <v>145.08000000000001</v>
      </c>
      <c r="B9149">
        <v>-255.38305700000001</v>
      </c>
      <c r="C9149">
        <v>-48613.976562000003</v>
      </c>
      <c r="D9149">
        <v>21636.939452999999</v>
      </c>
      <c r="E9149">
        <v>0.29076000000000002</v>
      </c>
      <c r="F9149">
        <v>9.9274540000000009</v>
      </c>
      <c r="G9149">
        <v>-0.60233599999999998</v>
      </c>
      <c r="H9149">
        <v>-3.4067E-2</v>
      </c>
      <c r="I9149">
        <v>-5.4799999999999998E-4</v>
      </c>
      <c r="J9149">
        <v>2.7100000000000002E-3</v>
      </c>
      <c r="K9149">
        <v>1012.8599850000001</v>
      </c>
      <c r="L9149">
        <v>42.898356999999997</v>
      </c>
      <c r="W9149">
        <f t="shared" si="142"/>
        <v>53212.226852193249</v>
      </c>
    </row>
    <row r="9150" spans="1:23" x14ac:dyDescent="0.3">
      <c r="A9150">
        <v>145.09125</v>
      </c>
      <c r="B9150">
        <v>-304.130493</v>
      </c>
      <c r="C9150">
        <v>-48610.03125</v>
      </c>
      <c r="D9150">
        <v>21621.994140999999</v>
      </c>
      <c r="E9150">
        <v>0.28045399999999998</v>
      </c>
      <c r="F9150">
        <v>9.9372430000000005</v>
      </c>
      <c r="G9150">
        <v>-0.60406000000000004</v>
      </c>
      <c r="H9150">
        <v>-2.5283E-2</v>
      </c>
      <c r="I9150">
        <v>1.0020000000000001E-3</v>
      </c>
      <c r="J9150">
        <v>-7.3151580000000005E-5</v>
      </c>
      <c r="K9150">
        <v>1012.8599850000001</v>
      </c>
      <c r="L9150">
        <v>42.898356999999997</v>
      </c>
      <c r="W9150">
        <f t="shared" si="142"/>
        <v>53202.803160324052</v>
      </c>
    </row>
    <row r="9151" spans="1:23" x14ac:dyDescent="0.3">
      <c r="A9151">
        <v>145.10249999999999</v>
      </c>
      <c r="B9151">
        <v>-347.54363999999998</v>
      </c>
      <c r="C9151">
        <v>-48612.050780999998</v>
      </c>
      <c r="D9151">
        <v>21693.353515999999</v>
      </c>
      <c r="E9151">
        <v>0.28771400000000003</v>
      </c>
      <c r="F9151">
        <v>9.9448209999999992</v>
      </c>
      <c r="G9151">
        <v>-0.59896400000000005</v>
      </c>
      <c r="H9151">
        <v>-8.966E-3</v>
      </c>
      <c r="I9151">
        <v>3.6870000000000002E-3</v>
      </c>
      <c r="J9151">
        <v>-7.3699999999999998E-3</v>
      </c>
      <c r="K9151">
        <v>1012.839966</v>
      </c>
      <c r="L9151">
        <v>42.908123000000003</v>
      </c>
      <c r="W9151">
        <f t="shared" si="142"/>
        <v>53233.953962545151</v>
      </c>
    </row>
    <row r="9152" spans="1:23" x14ac:dyDescent="0.3">
      <c r="A9152">
        <v>145.11375000000001</v>
      </c>
      <c r="B9152">
        <v>-265.15420499999999</v>
      </c>
      <c r="C9152">
        <v>-48624.0625</v>
      </c>
      <c r="D9152">
        <v>21785.210937</v>
      </c>
      <c r="E9152">
        <v>0.28211199999999997</v>
      </c>
      <c r="F9152">
        <v>9.9434260000000005</v>
      </c>
      <c r="G9152">
        <v>-0.60336800000000002</v>
      </c>
      <c r="H9152">
        <v>2.2752000000000001E-2</v>
      </c>
      <c r="I9152">
        <v>6.404E-3</v>
      </c>
      <c r="J9152">
        <v>-1.5284000000000001E-2</v>
      </c>
      <c r="K9152">
        <v>1012.839966</v>
      </c>
      <c r="L9152">
        <v>42.908123000000003</v>
      </c>
      <c r="W9152">
        <f t="shared" si="142"/>
        <v>53281.940433189178</v>
      </c>
    </row>
    <row r="9153" spans="1:23" x14ac:dyDescent="0.3">
      <c r="A9153">
        <v>145.125</v>
      </c>
      <c r="B9153">
        <v>-378.66842700000001</v>
      </c>
      <c r="C9153">
        <v>-48633.476562000003</v>
      </c>
      <c r="D9153">
        <v>21783.359375</v>
      </c>
      <c r="E9153">
        <v>0.28483000000000003</v>
      </c>
      <c r="F9153">
        <v>9.9331329999999998</v>
      </c>
      <c r="G9153">
        <v>-0.61150199999999999</v>
      </c>
      <c r="H9153">
        <v>4.4420000000000001E-2</v>
      </c>
      <c r="I9153">
        <v>9.3729999999999994E-3</v>
      </c>
      <c r="J9153">
        <v>-2.0919E-2</v>
      </c>
      <c r="K9153">
        <v>1012.839966</v>
      </c>
      <c r="L9153">
        <v>42.908123000000003</v>
      </c>
      <c r="W9153">
        <f t="shared" si="142"/>
        <v>53290.460477881126</v>
      </c>
    </row>
    <row r="9154" spans="1:23" x14ac:dyDescent="0.3">
      <c r="A9154">
        <v>145.13624999999999</v>
      </c>
      <c r="B9154">
        <v>-364.78979500000003</v>
      </c>
      <c r="C9154">
        <v>-48613.265625</v>
      </c>
      <c r="D9154">
        <v>21707.619140999999</v>
      </c>
      <c r="E9154">
        <v>0.29001900000000003</v>
      </c>
      <c r="F9154">
        <v>9.9322199999999992</v>
      </c>
      <c r="G9154">
        <v>-0.61559299999999995</v>
      </c>
      <c r="H9154">
        <v>5.8813999999999998E-2</v>
      </c>
      <c r="I9154">
        <v>1.1672999999999999E-2</v>
      </c>
      <c r="J9154">
        <v>-2.3741999999999999E-2</v>
      </c>
      <c r="K9154">
        <v>1012.839966</v>
      </c>
      <c r="L9154">
        <v>42.908123000000003</v>
      </c>
      <c r="W9154">
        <f t="shared" ref="W9154:W9217" si="143">SQRT((B9154)^2+(C9154)^2+(D9154)^2)</f>
        <v>53240.993558460686</v>
      </c>
    </row>
    <row r="9155" spans="1:23" x14ac:dyDescent="0.3">
      <c r="A9155">
        <v>145.14750000000001</v>
      </c>
      <c r="B9155">
        <v>-355.12322999999998</v>
      </c>
      <c r="C9155">
        <v>-48605.816405999998</v>
      </c>
      <c r="D9155">
        <v>21749.833984000001</v>
      </c>
      <c r="E9155">
        <v>0.27772200000000002</v>
      </c>
      <c r="F9155">
        <v>9.9374789999999997</v>
      </c>
      <c r="G9155">
        <v>-0.60946199999999995</v>
      </c>
      <c r="H9155">
        <v>6.3779000000000002E-2</v>
      </c>
      <c r="I9155">
        <v>1.2326999999999999E-2</v>
      </c>
      <c r="J9155">
        <v>-2.0417999999999999E-2</v>
      </c>
      <c r="K9155">
        <v>1012.839966</v>
      </c>
      <c r="L9155">
        <v>42.908123000000003</v>
      </c>
      <c r="W9155">
        <f t="shared" si="143"/>
        <v>53251.354718296381</v>
      </c>
    </row>
    <row r="9156" spans="1:23" x14ac:dyDescent="0.3">
      <c r="A9156">
        <v>145.15875</v>
      </c>
      <c r="B9156">
        <v>-406.51135299999999</v>
      </c>
      <c r="C9156">
        <v>-48621.796875</v>
      </c>
      <c r="D9156">
        <v>21690.908202999999</v>
      </c>
      <c r="E9156">
        <v>0.285972</v>
      </c>
      <c r="F9156">
        <v>9.9460490000000004</v>
      </c>
      <c r="G9156">
        <v>-0.61151599999999995</v>
      </c>
      <c r="H9156">
        <v>5.2447000000000001E-2</v>
      </c>
      <c r="I9156">
        <v>1.1724999999999999E-2</v>
      </c>
      <c r="J9156">
        <v>-1.6802999999999998E-2</v>
      </c>
      <c r="K9156">
        <v>1012.839966</v>
      </c>
      <c r="L9156">
        <v>42.908123000000003</v>
      </c>
      <c r="W9156">
        <f t="shared" si="143"/>
        <v>53242.275322386915</v>
      </c>
    </row>
    <row r="9157" spans="1:23" x14ac:dyDescent="0.3">
      <c r="A9157">
        <v>145.16999999999999</v>
      </c>
      <c r="B9157">
        <v>-173.712311</v>
      </c>
      <c r="C9157">
        <v>-48621.066405999998</v>
      </c>
      <c r="D9157">
        <v>21839.271484000001</v>
      </c>
      <c r="E9157">
        <v>0.28972999999999999</v>
      </c>
      <c r="F9157">
        <v>9.9446849999999998</v>
      </c>
      <c r="G9157">
        <v>-0.60188600000000003</v>
      </c>
      <c r="H9157">
        <v>2.3238000000000002E-2</v>
      </c>
      <c r="I9157">
        <v>6.6699999999999997E-3</v>
      </c>
      <c r="J9157">
        <v>-9.2919999999999999E-3</v>
      </c>
      <c r="K9157">
        <v>1012.839966</v>
      </c>
      <c r="L9157">
        <v>42.908123000000003</v>
      </c>
      <c r="W9157">
        <f t="shared" si="143"/>
        <v>53300.957340140805</v>
      </c>
    </row>
    <row r="9158" spans="1:23" x14ac:dyDescent="0.3">
      <c r="A9158">
        <v>145.18125000000001</v>
      </c>
      <c r="B9158">
        <v>-328.56274400000001</v>
      </c>
      <c r="C9158">
        <v>-48643.828125</v>
      </c>
      <c r="D9158">
        <v>21688.882812</v>
      </c>
      <c r="E9158">
        <v>0.28877000000000003</v>
      </c>
      <c r="F9158">
        <v>9.9309239999999992</v>
      </c>
      <c r="G9158">
        <v>-0.59126199999999995</v>
      </c>
      <c r="H9158">
        <v>2.6340000000000001E-3</v>
      </c>
      <c r="I9158">
        <v>5.7159999999999997E-3</v>
      </c>
      <c r="J9158">
        <v>-5.012E-3</v>
      </c>
      <c r="K9158">
        <v>1012.839966</v>
      </c>
      <c r="L9158">
        <v>42.908123000000003</v>
      </c>
      <c r="W9158">
        <f t="shared" si="143"/>
        <v>53261.032714020432</v>
      </c>
    </row>
    <row r="9159" spans="1:23" x14ac:dyDescent="0.3">
      <c r="A9159">
        <v>145.1925</v>
      </c>
      <c r="B9159">
        <v>-323.28945900000002</v>
      </c>
      <c r="C9159">
        <v>-48612.414062000003</v>
      </c>
      <c r="D9159">
        <v>21696.546875</v>
      </c>
      <c r="E9159">
        <v>0.29086000000000001</v>
      </c>
      <c r="F9159">
        <v>9.9405129999999993</v>
      </c>
      <c r="G9159">
        <v>-0.58836599999999994</v>
      </c>
      <c r="H9159">
        <v>-1.9372E-2</v>
      </c>
      <c r="I9159">
        <v>2.6830000000000001E-3</v>
      </c>
      <c r="J9159">
        <v>3.9899999999999999E-4</v>
      </c>
      <c r="K9159">
        <v>1012.839966</v>
      </c>
      <c r="L9159">
        <v>42.908123000000003</v>
      </c>
      <c r="W9159">
        <f t="shared" si="143"/>
        <v>53235.434283085437</v>
      </c>
    </row>
    <row r="9160" spans="1:23" x14ac:dyDescent="0.3">
      <c r="A9160">
        <v>145.20375000000001</v>
      </c>
      <c r="B9160">
        <v>-326.11801100000002</v>
      </c>
      <c r="C9160">
        <v>-48597.40625</v>
      </c>
      <c r="D9160">
        <v>21727.064452999999</v>
      </c>
      <c r="E9160">
        <v>0.28301500000000002</v>
      </c>
      <c r="F9160">
        <v>9.9363840000000003</v>
      </c>
      <c r="G9160">
        <v>-0.590866</v>
      </c>
      <c r="H9160">
        <v>-2.7081999999999998E-2</v>
      </c>
      <c r="I9160">
        <v>1.036E-3</v>
      </c>
      <c r="J9160">
        <v>1.5659999999999999E-3</v>
      </c>
      <c r="K9160">
        <v>1012.839966</v>
      </c>
      <c r="L9160">
        <v>42.900703</v>
      </c>
      <c r="W9160">
        <f t="shared" si="143"/>
        <v>53234.195560085755</v>
      </c>
    </row>
    <row r="9161" spans="1:23" x14ac:dyDescent="0.3">
      <c r="A9161">
        <v>145.215</v>
      </c>
      <c r="B9161">
        <v>-326.79211400000003</v>
      </c>
      <c r="C9161">
        <v>-48615.453125</v>
      </c>
      <c r="D9161">
        <v>21726.935547000001</v>
      </c>
      <c r="E9161">
        <v>0.28793800000000003</v>
      </c>
      <c r="F9161">
        <v>9.9404649999999997</v>
      </c>
      <c r="G9161">
        <v>-0.60228499999999996</v>
      </c>
      <c r="H9161">
        <v>-3.0386E-2</v>
      </c>
      <c r="I9161">
        <v>9.3407710000000004E-5</v>
      </c>
      <c r="J9161">
        <v>2.7989999999999998E-3</v>
      </c>
      <c r="K9161">
        <v>1012.839966</v>
      </c>
      <c r="L9161">
        <v>42.900703</v>
      </c>
      <c r="W9161">
        <f t="shared" si="143"/>
        <v>53250.622568176019</v>
      </c>
    </row>
    <row r="9162" spans="1:23" x14ac:dyDescent="0.3">
      <c r="A9162">
        <v>145.22624999999999</v>
      </c>
      <c r="B9162">
        <v>-224.48324600000001</v>
      </c>
      <c r="C9162">
        <v>-48601.046875</v>
      </c>
      <c r="D9162">
        <v>21776.441406000002</v>
      </c>
      <c r="E9162">
        <v>0.28293499999999999</v>
      </c>
      <c r="F9162">
        <v>9.9433469999999993</v>
      </c>
      <c r="G9162">
        <v>-0.60336999999999996</v>
      </c>
      <c r="H9162">
        <v>-1.6414000000000002E-2</v>
      </c>
      <c r="I9162">
        <v>1.114E-3</v>
      </c>
      <c r="J9162">
        <v>-3.7599999999999999E-3</v>
      </c>
      <c r="K9162">
        <v>1012.839966</v>
      </c>
      <c r="L9162">
        <v>42.900703</v>
      </c>
      <c r="W9162">
        <f t="shared" si="143"/>
        <v>53257.164310378314</v>
      </c>
    </row>
    <row r="9163" spans="1:23" x14ac:dyDescent="0.3">
      <c r="A9163">
        <v>145.23750000000001</v>
      </c>
      <c r="B9163">
        <v>-330.32788099999999</v>
      </c>
      <c r="C9163">
        <v>-48612.65625</v>
      </c>
      <c r="D9163">
        <v>21801.945312</v>
      </c>
      <c r="E9163">
        <v>0.28915600000000002</v>
      </c>
      <c r="F9163">
        <v>9.9393399999999996</v>
      </c>
      <c r="G9163">
        <v>-0.59341699999999997</v>
      </c>
      <c r="H9163">
        <v>1.3037E-2</v>
      </c>
      <c r="I9163">
        <v>5.6709999999999998E-3</v>
      </c>
      <c r="J9163">
        <v>-1.1873E-2</v>
      </c>
      <c r="K9163">
        <v>1012.839966</v>
      </c>
      <c r="L9163">
        <v>42.900703</v>
      </c>
      <c r="W9163">
        <f t="shared" si="143"/>
        <v>53278.741385069043</v>
      </c>
    </row>
    <row r="9164" spans="1:23" x14ac:dyDescent="0.3">
      <c r="A9164">
        <v>145.24875</v>
      </c>
      <c r="B9164">
        <v>-258.18524200000002</v>
      </c>
      <c r="C9164">
        <v>-48595.378905999998</v>
      </c>
      <c r="D9164">
        <v>21767.613281000002</v>
      </c>
      <c r="E9164">
        <v>0.27371000000000001</v>
      </c>
      <c r="F9164">
        <v>9.9370890000000003</v>
      </c>
      <c r="G9164">
        <v>-0.59970100000000004</v>
      </c>
      <c r="H9164">
        <v>3.7621000000000002E-2</v>
      </c>
      <c r="I9164">
        <v>1.0044000000000001E-2</v>
      </c>
      <c r="J9164">
        <v>-1.8974000000000001E-2</v>
      </c>
      <c r="K9164">
        <v>1012.839966</v>
      </c>
      <c r="L9164">
        <v>42.900703</v>
      </c>
      <c r="W9164">
        <f t="shared" si="143"/>
        <v>53248.535177862534</v>
      </c>
    </row>
    <row r="9165" spans="1:23" x14ac:dyDescent="0.3">
      <c r="A9165">
        <v>145.26</v>
      </c>
      <c r="B9165">
        <v>-383.533661</v>
      </c>
      <c r="C9165">
        <v>-48604.773437000003</v>
      </c>
      <c r="D9165">
        <v>21799.027343999998</v>
      </c>
      <c r="E9165">
        <v>0.278756</v>
      </c>
      <c r="F9165">
        <v>9.9361949999999997</v>
      </c>
      <c r="G9165">
        <v>-0.60476300000000005</v>
      </c>
      <c r="H9165">
        <v>5.0443000000000002E-2</v>
      </c>
      <c r="I9165">
        <v>1.1492E-2</v>
      </c>
      <c r="J9165">
        <v>-2.1167999999999999E-2</v>
      </c>
      <c r="K9165">
        <v>1012.839966</v>
      </c>
      <c r="L9165">
        <v>42.900703</v>
      </c>
      <c r="W9165">
        <f t="shared" si="143"/>
        <v>53270.711390741541</v>
      </c>
    </row>
    <row r="9166" spans="1:23" x14ac:dyDescent="0.3">
      <c r="A9166">
        <v>145.27125000000001</v>
      </c>
      <c r="B9166">
        <v>-366.64254799999998</v>
      </c>
      <c r="C9166">
        <v>-48632.722655999998</v>
      </c>
      <c r="D9166">
        <v>21718.830077999999</v>
      </c>
      <c r="E9166">
        <v>0.27972999999999998</v>
      </c>
      <c r="F9166">
        <v>9.9389090000000007</v>
      </c>
      <c r="G9166">
        <v>-0.60877199999999998</v>
      </c>
      <c r="H9166">
        <v>5.9983000000000002E-2</v>
      </c>
      <c r="I9166">
        <v>1.2246E-2</v>
      </c>
      <c r="J9166">
        <v>-2.0884E-2</v>
      </c>
      <c r="K9166">
        <v>1012.839966</v>
      </c>
      <c r="L9166">
        <v>42.900703</v>
      </c>
      <c r="W9166">
        <f t="shared" si="143"/>
        <v>53263.343113725568</v>
      </c>
    </row>
    <row r="9167" spans="1:23" x14ac:dyDescent="0.3">
      <c r="A9167">
        <v>145.2825</v>
      </c>
      <c r="B9167">
        <v>-291.02578699999998</v>
      </c>
      <c r="C9167">
        <v>-48618.574219000002</v>
      </c>
      <c r="D9167">
        <v>21764.089843999998</v>
      </c>
      <c r="E9167">
        <v>0.28565800000000002</v>
      </c>
      <c r="F9167">
        <v>9.9489839999999994</v>
      </c>
      <c r="G9167">
        <v>-0.60791899999999999</v>
      </c>
      <c r="H9167">
        <v>5.4620000000000002E-2</v>
      </c>
      <c r="I9167">
        <v>1.1391999999999999E-2</v>
      </c>
      <c r="J9167">
        <v>-1.6469999999999999E-2</v>
      </c>
      <c r="K9167">
        <v>1012.839966</v>
      </c>
      <c r="L9167">
        <v>42.900703</v>
      </c>
      <c r="W9167">
        <f t="shared" si="143"/>
        <v>53268.434009597229</v>
      </c>
    </row>
    <row r="9168" spans="1:23" x14ac:dyDescent="0.3">
      <c r="A9168">
        <v>145.29374999999999</v>
      </c>
      <c r="B9168">
        <v>-328.47027600000001</v>
      </c>
      <c r="C9168">
        <v>-48618.746094000002</v>
      </c>
      <c r="D9168">
        <v>21794.740234000001</v>
      </c>
      <c r="E9168">
        <v>0.28713899999999998</v>
      </c>
      <c r="F9168">
        <v>9.9358319999999996</v>
      </c>
      <c r="G9168">
        <v>-0.59342099999999998</v>
      </c>
      <c r="H9168">
        <v>3.8059000000000003E-2</v>
      </c>
      <c r="I9168">
        <v>9.8040000000000002E-3</v>
      </c>
      <c r="J9168">
        <v>-1.2289E-2</v>
      </c>
      <c r="K9168">
        <v>1012.839966</v>
      </c>
      <c r="L9168">
        <v>42.900703</v>
      </c>
      <c r="W9168">
        <f t="shared" si="143"/>
        <v>53281.338818976714</v>
      </c>
    </row>
    <row r="9169" spans="1:23" x14ac:dyDescent="0.3">
      <c r="A9169">
        <v>145.30500000000001</v>
      </c>
      <c r="B9169">
        <v>-193.04205300000001</v>
      </c>
      <c r="C9169">
        <v>-48609.675780999998</v>
      </c>
      <c r="D9169">
        <v>21819.203125</v>
      </c>
      <c r="E9169">
        <v>0.29043400000000003</v>
      </c>
      <c r="F9169">
        <v>9.9324659999999998</v>
      </c>
      <c r="G9169">
        <v>-0.59496099999999996</v>
      </c>
      <c r="H9169">
        <v>1.0356000000000001E-2</v>
      </c>
      <c r="I9169">
        <v>6.3759999999999997E-3</v>
      </c>
      <c r="J9169">
        <v>-6.4320000000000002E-3</v>
      </c>
      <c r="K9169">
        <v>1012.839966</v>
      </c>
      <c r="L9169">
        <v>42.905586</v>
      </c>
      <c r="W9169">
        <f t="shared" si="143"/>
        <v>53282.412386998527</v>
      </c>
    </row>
    <row r="9170" spans="1:23" x14ac:dyDescent="0.3">
      <c r="A9170">
        <v>145.31625</v>
      </c>
      <c r="B9170">
        <v>-331.26916499999999</v>
      </c>
      <c r="C9170">
        <v>-48604.171875</v>
      </c>
      <c r="D9170">
        <v>21800.640625</v>
      </c>
      <c r="E9170">
        <v>0.28127200000000002</v>
      </c>
      <c r="F9170">
        <v>9.9437929999999994</v>
      </c>
      <c r="G9170">
        <v>-0.60139900000000002</v>
      </c>
      <c r="H9170">
        <v>-1.5747000000000001E-2</v>
      </c>
      <c r="I9170">
        <v>2.9520000000000002E-3</v>
      </c>
      <c r="J9170">
        <v>-3.0890000000000002E-3</v>
      </c>
      <c r="K9170">
        <v>1012.839966</v>
      </c>
      <c r="L9170">
        <v>42.905586</v>
      </c>
      <c r="W9170">
        <f t="shared" si="143"/>
        <v>53270.472070131131</v>
      </c>
    </row>
    <row r="9171" spans="1:23" x14ac:dyDescent="0.3">
      <c r="A9171">
        <v>145.32749999999999</v>
      </c>
      <c r="B9171">
        <v>-327.20181300000002</v>
      </c>
      <c r="C9171">
        <v>-48605.558594000002</v>
      </c>
      <c r="D9171">
        <v>21667.451172000001</v>
      </c>
      <c r="E9171">
        <v>0.28841600000000001</v>
      </c>
      <c r="F9171">
        <v>9.9507739999999991</v>
      </c>
      <c r="G9171">
        <v>-0.58773900000000001</v>
      </c>
      <c r="H9171">
        <v>-2.7747999999999998E-2</v>
      </c>
      <c r="I9171">
        <v>5.6999999999999998E-4</v>
      </c>
      <c r="J9171">
        <v>7.3499999999999998E-4</v>
      </c>
      <c r="K9171">
        <v>1012.839966</v>
      </c>
      <c r="L9171">
        <v>42.905586</v>
      </c>
      <c r="W9171">
        <f t="shared" si="143"/>
        <v>53217.345175724447</v>
      </c>
    </row>
    <row r="9172" spans="1:23" x14ac:dyDescent="0.3">
      <c r="A9172">
        <v>145.33875</v>
      </c>
      <c r="B9172">
        <v>-267.325378</v>
      </c>
      <c r="C9172">
        <v>-48619.941405999998</v>
      </c>
      <c r="D9172">
        <v>21642.712890999999</v>
      </c>
      <c r="E9172">
        <v>0.283194</v>
      </c>
      <c r="F9172">
        <v>9.9366599999999998</v>
      </c>
      <c r="G9172">
        <v>-0.59315300000000004</v>
      </c>
      <c r="H9172">
        <v>-2.8379999999999999E-2</v>
      </c>
      <c r="I9172">
        <v>-2.23E-4</v>
      </c>
      <c r="J9172">
        <v>1.2719999999999999E-3</v>
      </c>
      <c r="K9172">
        <v>1012.839966</v>
      </c>
      <c r="L9172">
        <v>42.905586</v>
      </c>
      <c r="W9172">
        <f t="shared" si="143"/>
        <v>53220.082548440805</v>
      </c>
    </row>
    <row r="9173" spans="1:23" x14ac:dyDescent="0.3">
      <c r="A9173">
        <v>145.35</v>
      </c>
      <c r="B9173">
        <v>-402.354401</v>
      </c>
      <c r="C9173">
        <v>-48630.109375</v>
      </c>
      <c r="D9173">
        <v>21681.966797000001</v>
      </c>
      <c r="E9173">
        <v>0.28519</v>
      </c>
      <c r="F9173">
        <v>9.9428219999999996</v>
      </c>
      <c r="G9173">
        <v>-0.59932600000000003</v>
      </c>
      <c r="H9173">
        <v>-2.0643999999999999E-2</v>
      </c>
      <c r="I9173">
        <v>1.753E-3</v>
      </c>
      <c r="J9173">
        <v>-1.6900000000000001E-3</v>
      </c>
      <c r="K9173">
        <v>1012.839966</v>
      </c>
      <c r="L9173">
        <v>42.905586</v>
      </c>
      <c r="W9173">
        <f t="shared" si="143"/>
        <v>53246.193395159033</v>
      </c>
    </row>
    <row r="9174" spans="1:23" x14ac:dyDescent="0.3">
      <c r="A9174">
        <v>145.36125000000001</v>
      </c>
      <c r="B9174">
        <v>-350.26580799999999</v>
      </c>
      <c r="C9174">
        <v>-48601.925780999998</v>
      </c>
      <c r="D9174">
        <v>21695.347656000002</v>
      </c>
      <c r="E9174">
        <v>0.27999499999999999</v>
      </c>
      <c r="F9174">
        <v>9.9458559999999991</v>
      </c>
      <c r="G9174">
        <v>-0.58954799999999996</v>
      </c>
      <c r="H9174">
        <v>3.6189999999999998E-3</v>
      </c>
      <c r="I9174">
        <v>4.7450000000000001E-3</v>
      </c>
      <c r="J9174">
        <v>-9.5650000000000006E-3</v>
      </c>
      <c r="K9174">
        <v>1012.839966</v>
      </c>
      <c r="L9174">
        <v>42.905586</v>
      </c>
      <c r="W9174">
        <f t="shared" si="143"/>
        <v>53225.538848120559</v>
      </c>
    </row>
    <row r="9175" spans="1:23" x14ac:dyDescent="0.3">
      <c r="A9175">
        <v>145.3725</v>
      </c>
      <c r="B9175">
        <v>-232.515671</v>
      </c>
      <c r="C9175">
        <v>-48614.1875</v>
      </c>
      <c r="D9175">
        <v>21793.466797000001</v>
      </c>
      <c r="E9175">
        <v>0.29001900000000003</v>
      </c>
      <c r="F9175">
        <v>9.9376789999999993</v>
      </c>
      <c r="G9175">
        <v>-0.58790200000000004</v>
      </c>
      <c r="H9175">
        <v>2.7150000000000001E-2</v>
      </c>
      <c r="I9175">
        <v>7.9489999999999995E-3</v>
      </c>
      <c r="J9175">
        <v>-1.7121000000000001E-2</v>
      </c>
      <c r="K9175">
        <v>1012.839966</v>
      </c>
      <c r="L9175">
        <v>42.905586</v>
      </c>
      <c r="W9175">
        <f t="shared" si="143"/>
        <v>53276.153059829296</v>
      </c>
    </row>
    <row r="9176" spans="1:23" x14ac:dyDescent="0.3">
      <c r="A9176">
        <v>145.38374999999999</v>
      </c>
      <c r="B9176">
        <v>-171.02948000000001</v>
      </c>
      <c r="C9176">
        <v>-48619.523437000003</v>
      </c>
      <c r="D9176">
        <v>21780.837890999999</v>
      </c>
      <c r="E9176">
        <v>0.280692</v>
      </c>
      <c r="F9176">
        <v>9.9353899999999999</v>
      </c>
      <c r="G9176">
        <v>-0.60204899999999995</v>
      </c>
      <c r="H9176">
        <v>5.3816999999999997E-2</v>
      </c>
      <c r="I9176">
        <v>1.0718999999999999E-2</v>
      </c>
      <c r="J9176">
        <v>-2.2446000000000001E-2</v>
      </c>
      <c r="K9176">
        <v>1012.839966</v>
      </c>
      <c r="L9176">
        <v>42.905586</v>
      </c>
      <c r="W9176">
        <f t="shared" si="143"/>
        <v>53275.624910065984</v>
      </c>
    </row>
    <row r="9177" spans="1:23" x14ac:dyDescent="0.3">
      <c r="A9177">
        <v>145.39500000000001</v>
      </c>
      <c r="B9177">
        <v>-367.24975599999999</v>
      </c>
      <c r="C9177">
        <v>-48623.777344000002</v>
      </c>
      <c r="D9177">
        <v>21751.564452999999</v>
      </c>
      <c r="E9177">
        <v>0.28090199999999999</v>
      </c>
      <c r="F9177">
        <v>9.9360809999999997</v>
      </c>
      <c r="G9177">
        <v>-0.60505200000000003</v>
      </c>
      <c r="H9177">
        <v>6.1657999999999998E-2</v>
      </c>
      <c r="I9177">
        <v>1.3148E-2</v>
      </c>
      <c r="J9177">
        <v>-2.2023000000000001E-2</v>
      </c>
      <c r="K9177">
        <v>1012.839966</v>
      </c>
      <c r="L9177">
        <v>42.905586</v>
      </c>
      <c r="W9177">
        <f t="shared" si="143"/>
        <v>53268.538103980129</v>
      </c>
    </row>
    <row r="9178" spans="1:23" x14ac:dyDescent="0.3">
      <c r="A9178">
        <v>145.40625</v>
      </c>
      <c r="B9178">
        <v>-381.43145800000002</v>
      </c>
      <c r="C9178">
        <v>-48608.308594000002</v>
      </c>
      <c r="D9178">
        <v>21892.650390999999</v>
      </c>
      <c r="E9178">
        <v>0.28205200000000002</v>
      </c>
      <c r="F9178">
        <v>9.9288989999999995</v>
      </c>
      <c r="G9178">
        <v>-0.61191700000000004</v>
      </c>
      <c r="H9178">
        <v>5.7300999999999998E-2</v>
      </c>
      <c r="I9178">
        <v>1.2462000000000001E-2</v>
      </c>
      <c r="J9178">
        <v>-1.8873999999999998E-2</v>
      </c>
      <c r="K9178">
        <v>1012.869995</v>
      </c>
      <c r="L9178">
        <v>42.913006000000003</v>
      </c>
      <c r="W9178">
        <f t="shared" si="143"/>
        <v>53312.299664047874</v>
      </c>
    </row>
    <row r="9179" spans="1:23" x14ac:dyDescent="0.3">
      <c r="A9179">
        <v>145.41749999999999</v>
      </c>
      <c r="B9179">
        <v>-455.64437900000001</v>
      </c>
      <c r="C9179">
        <v>-48616.523437000003</v>
      </c>
      <c r="D9179">
        <v>21673.330077999999</v>
      </c>
      <c r="E9179">
        <v>0.280364</v>
      </c>
      <c r="F9179">
        <v>9.9406940000000006</v>
      </c>
      <c r="G9179">
        <v>-0.60515300000000005</v>
      </c>
      <c r="H9179">
        <v>4.5194999999999999E-2</v>
      </c>
      <c r="I9179">
        <v>1.0691000000000001E-2</v>
      </c>
      <c r="J9179">
        <v>-1.4711E-2</v>
      </c>
      <c r="K9179">
        <v>1012.869995</v>
      </c>
      <c r="L9179">
        <v>42.913006000000003</v>
      </c>
      <c r="W9179">
        <f t="shared" si="143"/>
        <v>53230.697906099485</v>
      </c>
    </row>
    <row r="9180" spans="1:23" x14ac:dyDescent="0.3">
      <c r="A9180">
        <v>145.42875000000001</v>
      </c>
      <c r="B9180">
        <v>-428.96914700000002</v>
      </c>
      <c r="C9180">
        <v>-48616.464844000002</v>
      </c>
      <c r="D9180">
        <v>21670.84375</v>
      </c>
      <c r="E9180">
        <v>0.28547499999999998</v>
      </c>
      <c r="F9180">
        <v>9.9402830000000009</v>
      </c>
      <c r="G9180">
        <v>-0.61514899999999995</v>
      </c>
      <c r="H9180">
        <v>2.281E-2</v>
      </c>
      <c r="I9180">
        <v>8.744E-3</v>
      </c>
      <c r="J9180">
        <v>-9.1389999999999996E-3</v>
      </c>
      <c r="K9180">
        <v>1012.869995</v>
      </c>
      <c r="L9180">
        <v>42.913006000000003</v>
      </c>
      <c r="W9180">
        <f t="shared" si="143"/>
        <v>53229.410454126577</v>
      </c>
    </row>
    <row r="9181" spans="1:23" x14ac:dyDescent="0.3">
      <c r="A9181">
        <v>145.44</v>
      </c>
      <c r="B9181">
        <v>-295.98590100000001</v>
      </c>
      <c r="C9181">
        <v>-48611.980469000002</v>
      </c>
      <c r="D9181">
        <v>21662.773437</v>
      </c>
      <c r="E9181">
        <v>0.27815299999999998</v>
      </c>
      <c r="F9181">
        <v>9.9302969999999995</v>
      </c>
      <c r="G9181">
        <v>-0.60595500000000002</v>
      </c>
      <c r="H9181">
        <v>-4.5779999999999996E-3</v>
      </c>
      <c r="I9181">
        <v>4.9170000000000004E-3</v>
      </c>
      <c r="J9181">
        <v>-4.3829999999999997E-3</v>
      </c>
      <c r="K9181">
        <v>1012.869995</v>
      </c>
      <c r="L9181">
        <v>42.913006000000003</v>
      </c>
      <c r="W9181">
        <f t="shared" si="143"/>
        <v>53221.123679933902</v>
      </c>
    </row>
    <row r="9182" spans="1:23" x14ac:dyDescent="0.3">
      <c r="A9182">
        <v>145.45124999999999</v>
      </c>
      <c r="B9182">
        <v>-366.26007099999998</v>
      </c>
      <c r="C9182">
        <v>-48599.707030999998</v>
      </c>
      <c r="D9182">
        <v>21791.101562</v>
      </c>
      <c r="E9182">
        <v>0.28098899999999999</v>
      </c>
      <c r="F9182">
        <v>9.9419810000000002</v>
      </c>
      <c r="G9182">
        <v>-0.61549399999999999</v>
      </c>
      <c r="H9182">
        <v>-1.9958E-2</v>
      </c>
      <c r="I9182">
        <v>1.7780000000000001E-3</v>
      </c>
      <c r="J9182">
        <v>-1.76E-4</v>
      </c>
      <c r="K9182">
        <v>1012.869995</v>
      </c>
      <c r="L9182">
        <v>42.913006000000003</v>
      </c>
      <c r="W9182">
        <f t="shared" si="143"/>
        <v>53262.724087527095</v>
      </c>
    </row>
    <row r="9183" spans="1:23" x14ac:dyDescent="0.3">
      <c r="A9183">
        <v>145.46250000000001</v>
      </c>
      <c r="B9183">
        <v>-241.67723100000001</v>
      </c>
      <c r="C9183">
        <v>-48595.679687000003</v>
      </c>
      <c r="D9183">
        <v>21871.640625</v>
      </c>
      <c r="E9183">
        <v>0.28426000000000001</v>
      </c>
      <c r="F9183">
        <v>9.9454460000000005</v>
      </c>
      <c r="G9183">
        <v>-0.60865800000000003</v>
      </c>
      <c r="H9183">
        <v>-3.0563E-2</v>
      </c>
      <c r="I9183">
        <v>1.33E-3</v>
      </c>
      <c r="J9183">
        <v>2.4529999999999999E-3</v>
      </c>
      <c r="K9183">
        <v>1012.869995</v>
      </c>
      <c r="L9183">
        <v>42.913006000000003</v>
      </c>
      <c r="W9183">
        <f t="shared" si="143"/>
        <v>53291.34222136499</v>
      </c>
    </row>
    <row r="9184" spans="1:23" x14ac:dyDescent="0.3">
      <c r="A9184">
        <v>145.47375</v>
      </c>
      <c r="B9184">
        <v>-332.33532700000001</v>
      </c>
      <c r="C9184">
        <v>-48607.828125</v>
      </c>
      <c r="D9184">
        <v>21612.830077999999</v>
      </c>
      <c r="E9184">
        <v>0.29161100000000001</v>
      </c>
      <c r="F9184">
        <v>9.9383309999999998</v>
      </c>
      <c r="G9184">
        <v>-0.61620699999999995</v>
      </c>
      <c r="H9184">
        <v>-2.3947E-2</v>
      </c>
      <c r="I9184">
        <v>1.0349999999999999E-3</v>
      </c>
      <c r="J9184">
        <v>1.384E-3</v>
      </c>
      <c r="K9184">
        <v>1012.869995</v>
      </c>
      <c r="L9184">
        <v>42.913006000000003</v>
      </c>
      <c r="W9184">
        <f t="shared" si="143"/>
        <v>53197.235132848917</v>
      </c>
    </row>
    <row r="9185" spans="1:23" x14ac:dyDescent="0.3">
      <c r="A9185">
        <v>145.48500000000001</v>
      </c>
      <c r="B9185">
        <v>-380.44018599999998</v>
      </c>
      <c r="C9185">
        <v>-48607.082030999998</v>
      </c>
      <c r="D9185">
        <v>21688.193359000001</v>
      </c>
      <c r="E9185">
        <v>0.28670099999999998</v>
      </c>
      <c r="F9185">
        <v>9.9351509999999994</v>
      </c>
      <c r="G9185">
        <v>-0.61133800000000005</v>
      </c>
      <c r="H9185">
        <v>-3.5999999999999999E-3</v>
      </c>
      <c r="I9185">
        <v>3.3999999999999998E-3</v>
      </c>
      <c r="J9185">
        <v>-7.0410000000000004E-3</v>
      </c>
      <c r="K9185">
        <v>1012.869995</v>
      </c>
      <c r="L9185">
        <v>42.913006000000003</v>
      </c>
      <c r="W9185">
        <f t="shared" si="143"/>
        <v>53227.538826070646</v>
      </c>
    </row>
    <row r="9186" spans="1:23" x14ac:dyDescent="0.3">
      <c r="A9186">
        <v>145.49625</v>
      </c>
      <c r="B9186">
        <v>-336.15063500000002</v>
      </c>
      <c r="C9186">
        <v>-48616.507812000003</v>
      </c>
      <c r="D9186">
        <v>21802.720702999999</v>
      </c>
      <c r="E9186">
        <v>0.263154</v>
      </c>
      <c r="F9186">
        <v>9.9330169999999995</v>
      </c>
      <c r="G9186">
        <v>-0.600441</v>
      </c>
      <c r="H9186">
        <v>2.0535000000000001E-2</v>
      </c>
      <c r="I9186">
        <v>6.0390000000000001E-3</v>
      </c>
      <c r="J9186">
        <v>-1.4236E-2</v>
      </c>
      <c r="K9186">
        <v>1012.869995</v>
      </c>
      <c r="L9186">
        <v>42.913006000000003</v>
      </c>
      <c r="W9186">
        <f t="shared" si="143"/>
        <v>53282.609349924795</v>
      </c>
    </row>
    <row r="9187" spans="1:23" x14ac:dyDescent="0.3">
      <c r="A9187">
        <v>145.50749999999999</v>
      </c>
      <c r="B9187">
        <v>-335.017517</v>
      </c>
      <c r="C9187">
        <v>-48589.8125</v>
      </c>
      <c r="D9187">
        <v>21793.953125</v>
      </c>
      <c r="E9187">
        <v>0.295099</v>
      </c>
      <c r="F9187">
        <v>9.9330540000000003</v>
      </c>
      <c r="G9187">
        <v>-0.60498600000000002</v>
      </c>
      <c r="H9187">
        <v>4.6648000000000002E-2</v>
      </c>
      <c r="I9187">
        <v>9.7389999999999994E-3</v>
      </c>
      <c r="J9187">
        <v>-1.9782000000000001E-2</v>
      </c>
      <c r="K9187">
        <v>1012.849976</v>
      </c>
      <c r="L9187">
        <v>42.915351999999999</v>
      </c>
      <c r="W9187">
        <f t="shared" si="143"/>
        <v>53254.657151619613</v>
      </c>
    </row>
    <row r="9188" spans="1:23" x14ac:dyDescent="0.3">
      <c r="A9188">
        <v>145.51875000000001</v>
      </c>
      <c r="B9188">
        <v>-217.08395400000001</v>
      </c>
      <c r="C9188">
        <v>-48595.105469000002</v>
      </c>
      <c r="D9188">
        <v>21700.232422000001</v>
      </c>
      <c r="E9188">
        <v>0.287798</v>
      </c>
      <c r="F9188">
        <v>9.9310869999999998</v>
      </c>
      <c r="G9188">
        <v>-0.61523399999999995</v>
      </c>
      <c r="H9188">
        <v>5.9166999999999997E-2</v>
      </c>
      <c r="I9188">
        <v>1.1435000000000001E-2</v>
      </c>
      <c r="J9188">
        <v>-2.3910000000000001E-2</v>
      </c>
      <c r="K9188">
        <v>1012.849976</v>
      </c>
      <c r="L9188">
        <v>42.915351999999999</v>
      </c>
      <c r="W9188">
        <f t="shared" si="143"/>
        <v>53220.592707664749</v>
      </c>
    </row>
    <row r="9189" spans="1:23" x14ac:dyDescent="0.3">
      <c r="A9189">
        <v>145.53</v>
      </c>
      <c r="B9189">
        <v>-440.74301100000002</v>
      </c>
      <c r="C9189">
        <v>-48612.179687000003</v>
      </c>
      <c r="D9189">
        <v>21752.183593999998</v>
      </c>
      <c r="E9189">
        <v>0.277891</v>
      </c>
      <c r="F9189">
        <v>9.9509519999999991</v>
      </c>
      <c r="G9189">
        <v>-0.59509599999999996</v>
      </c>
      <c r="H9189">
        <v>6.0239000000000001E-2</v>
      </c>
      <c r="I9189">
        <v>1.2812E-2</v>
      </c>
      <c r="J9189">
        <v>-2.1423999999999999E-2</v>
      </c>
      <c r="K9189">
        <v>1012.849976</v>
      </c>
      <c r="L9189">
        <v>42.915351999999999</v>
      </c>
      <c r="W9189">
        <f t="shared" si="143"/>
        <v>53258.76227842705</v>
      </c>
    </row>
    <row r="9190" spans="1:23" x14ac:dyDescent="0.3">
      <c r="A9190">
        <v>145.54124999999999</v>
      </c>
      <c r="B9190">
        <v>-352.35522500000002</v>
      </c>
      <c r="C9190">
        <v>-48636.296875</v>
      </c>
      <c r="D9190">
        <v>21687.650390999999</v>
      </c>
      <c r="E9190">
        <v>0.28093099999999999</v>
      </c>
      <c r="F9190">
        <v>9.9423779999999997</v>
      </c>
      <c r="G9190">
        <v>-0.59314</v>
      </c>
      <c r="H9190">
        <v>4.9699E-2</v>
      </c>
      <c r="I9190">
        <v>1.0951000000000001E-2</v>
      </c>
      <c r="J9190">
        <v>-1.6005999999999999E-2</v>
      </c>
      <c r="K9190">
        <v>1012.849976</v>
      </c>
      <c r="L9190">
        <v>42.915351999999999</v>
      </c>
      <c r="W9190">
        <f t="shared" si="143"/>
        <v>53253.804628401544</v>
      </c>
    </row>
    <row r="9191" spans="1:23" x14ac:dyDescent="0.3">
      <c r="A9191">
        <v>145.55250000000001</v>
      </c>
      <c r="B9191">
        <v>-223.26405299999999</v>
      </c>
      <c r="C9191">
        <v>-48616.007812000003</v>
      </c>
      <c r="D9191">
        <v>21701.833984000001</v>
      </c>
      <c r="E9191">
        <v>0.27926400000000001</v>
      </c>
      <c r="F9191">
        <v>9.9340109999999999</v>
      </c>
      <c r="G9191">
        <v>-0.61177199999999998</v>
      </c>
      <c r="H9191">
        <v>2.9479999999999999E-2</v>
      </c>
      <c r="I9191">
        <v>7.9000000000000008E-3</v>
      </c>
      <c r="J9191">
        <v>-1.0387E-2</v>
      </c>
      <c r="K9191">
        <v>1012.849976</v>
      </c>
      <c r="L9191">
        <v>42.915351999999999</v>
      </c>
      <c r="W9191">
        <f t="shared" si="143"/>
        <v>53240.357443230081</v>
      </c>
    </row>
    <row r="9192" spans="1:23" x14ac:dyDescent="0.3">
      <c r="A9192">
        <v>145.56375</v>
      </c>
      <c r="B9192">
        <v>-344.87548800000002</v>
      </c>
      <c r="C9192">
        <v>-48606.359375</v>
      </c>
      <c r="D9192">
        <v>21510.273437</v>
      </c>
      <c r="E9192">
        <v>0.28476699999999999</v>
      </c>
      <c r="F9192">
        <v>9.9550239999999999</v>
      </c>
      <c r="G9192">
        <v>-0.61341500000000004</v>
      </c>
      <c r="H9192">
        <v>8.4309999999999993E-3</v>
      </c>
      <c r="I9192">
        <v>5.1500000000000001E-3</v>
      </c>
      <c r="J9192">
        <v>-8.9960000000000005E-3</v>
      </c>
      <c r="K9192">
        <v>1012.849976</v>
      </c>
      <c r="L9192">
        <v>42.915351999999999</v>
      </c>
      <c r="W9192">
        <f t="shared" si="143"/>
        <v>53154.388098522795</v>
      </c>
    </row>
    <row r="9193" spans="1:23" x14ac:dyDescent="0.3">
      <c r="A9193">
        <v>145.57499999999999</v>
      </c>
      <c r="B9193">
        <v>-344.70031699999998</v>
      </c>
      <c r="C9193">
        <v>-48578.230469000002</v>
      </c>
      <c r="D9193">
        <v>21742.646484000001</v>
      </c>
      <c r="E9193">
        <v>0.284331</v>
      </c>
      <c r="F9193">
        <v>9.9497070000000001</v>
      </c>
      <c r="G9193">
        <v>-0.602325</v>
      </c>
      <c r="H9193">
        <v>-1.8244E-2</v>
      </c>
      <c r="I9193">
        <v>2.173E-3</v>
      </c>
      <c r="J9193">
        <v>-2.3440000000000002E-3</v>
      </c>
      <c r="K9193">
        <v>1012.849976</v>
      </c>
      <c r="L9193">
        <v>42.915351999999999</v>
      </c>
      <c r="W9193">
        <f t="shared" si="143"/>
        <v>53223.171363007088</v>
      </c>
    </row>
    <row r="9194" spans="1:23" x14ac:dyDescent="0.3">
      <c r="A9194">
        <v>145.58625000000001</v>
      </c>
      <c r="B9194">
        <v>-272.082336</v>
      </c>
      <c r="C9194">
        <v>-48603.617187000003</v>
      </c>
      <c r="D9194">
        <v>21876.535156000002</v>
      </c>
      <c r="E9194">
        <v>0.29208499999999998</v>
      </c>
      <c r="F9194">
        <v>9.9275470000000006</v>
      </c>
      <c r="G9194">
        <v>-0.60399700000000001</v>
      </c>
      <c r="H9194">
        <v>-2.9444999999999999E-2</v>
      </c>
      <c r="I9194">
        <v>9.2299999999999999E-4</v>
      </c>
      <c r="J9194">
        <v>1.248E-3</v>
      </c>
      <c r="K9194">
        <v>1012.849976</v>
      </c>
      <c r="L9194">
        <v>42.915351999999999</v>
      </c>
      <c r="W9194">
        <f t="shared" si="143"/>
        <v>53300.73566931051</v>
      </c>
    </row>
    <row r="9195" spans="1:23" x14ac:dyDescent="0.3">
      <c r="A9195">
        <v>145.5975</v>
      </c>
      <c r="B9195">
        <v>-226.127365</v>
      </c>
      <c r="C9195">
        <v>-48619.699219000002</v>
      </c>
      <c r="D9195">
        <v>21895.234375</v>
      </c>
      <c r="E9195">
        <v>0.28049400000000002</v>
      </c>
      <c r="F9195">
        <v>9.9343900000000005</v>
      </c>
      <c r="G9195">
        <v>-0.61921099999999996</v>
      </c>
      <c r="H9195">
        <v>-3.0210999999999998E-2</v>
      </c>
      <c r="I9195">
        <v>4.5727409999999999E-5</v>
      </c>
      <c r="J9195">
        <v>1.2930000000000001E-3</v>
      </c>
      <c r="K9195">
        <v>1012.849976</v>
      </c>
      <c r="L9195">
        <v>42.915351999999999</v>
      </c>
      <c r="W9195">
        <f t="shared" si="143"/>
        <v>53322.861645521356</v>
      </c>
    </row>
    <row r="9196" spans="1:23" x14ac:dyDescent="0.3">
      <c r="A9196">
        <v>145.60874999999999</v>
      </c>
      <c r="B9196">
        <v>-323.39730800000001</v>
      </c>
      <c r="C9196">
        <v>-48610.785155999998</v>
      </c>
      <c r="D9196">
        <v>21711.109375</v>
      </c>
      <c r="E9196">
        <v>0.27895599999999998</v>
      </c>
      <c r="F9196">
        <v>9.9345090000000003</v>
      </c>
      <c r="G9196">
        <v>-0.60936699999999999</v>
      </c>
      <c r="H9196">
        <v>-1.414E-2</v>
      </c>
      <c r="I9196">
        <v>2.31E-3</v>
      </c>
      <c r="J9196">
        <v>-3.405E-3</v>
      </c>
      <c r="K9196">
        <v>1012.829956</v>
      </c>
      <c r="L9196">
        <v>42.910468999999999</v>
      </c>
      <c r="W9196">
        <f t="shared" si="143"/>
        <v>53239.884387504302</v>
      </c>
    </row>
    <row r="9197" spans="1:23" x14ac:dyDescent="0.3">
      <c r="A9197">
        <v>145.62</v>
      </c>
      <c r="B9197">
        <v>-402.63497899999999</v>
      </c>
      <c r="C9197">
        <v>-48627.261719000002</v>
      </c>
      <c r="D9197">
        <v>21793.410156000002</v>
      </c>
      <c r="E9197">
        <v>0.28406500000000001</v>
      </c>
      <c r="F9197">
        <v>9.9413049999999998</v>
      </c>
      <c r="G9197">
        <v>-0.61417100000000002</v>
      </c>
      <c r="H9197">
        <v>5.7470000000000004E-3</v>
      </c>
      <c r="I9197">
        <v>4.0800000000000003E-3</v>
      </c>
      <c r="J9197">
        <v>-1.0137999999999999E-2</v>
      </c>
      <c r="K9197">
        <v>1012.829956</v>
      </c>
      <c r="L9197">
        <v>42.910468999999999</v>
      </c>
      <c r="W9197">
        <f t="shared" si="143"/>
        <v>53289.074146977648</v>
      </c>
    </row>
    <row r="9198" spans="1:23" x14ac:dyDescent="0.3">
      <c r="A9198">
        <v>145.63124999999999</v>
      </c>
      <c r="B9198">
        <v>-378.528412</v>
      </c>
      <c r="C9198">
        <v>-48606.214844000002</v>
      </c>
      <c r="D9198">
        <v>21625.539062</v>
      </c>
      <c r="E9198">
        <v>0.296597</v>
      </c>
      <c r="F9198">
        <v>9.9346250000000005</v>
      </c>
      <c r="G9198">
        <v>-0.60451200000000005</v>
      </c>
      <c r="H9198">
        <v>3.2904999999999997E-2</v>
      </c>
      <c r="I9198">
        <v>8.9320000000000007E-3</v>
      </c>
      <c r="J9198">
        <v>-1.8678E-2</v>
      </c>
      <c r="K9198">
        <v>1012.829956</v>
      </c>
      <c r="L9198">
        <v>42.910468999999999</v>
      </c>
      <c r="W9198">
        <f t="shared" si="143"/>
        <v>53201.234430620738</v>
      </c>
    </row>
    <row r="9199" spans="1:23" x14ac:dyDescent="0.3">
      <c r="A9199">
        <v>145.64250000000001</v>
      </c>
      <c r="B9199">
        <v>-343.246826</v>
      </c>
      <c r="C9199">
        <v>-48596.636719000002</v>
      </c>
      <c r="D9199">
        <v>21684.232422000001</v>
      </c>
      <c r="E9199">
        <v>0.28440300000000002</v>
      </c>
      <c r="F9199">
        <v>9.9360820000000007</v>
      </c>
      <c r="G9199">
        <v>-0.59514599999999995</v>
      </c>
      <c r="H9199">
        <v>5.1673999999999998E-2</v>
      </c>
      <c r="I9199">
        <v>1.2064999999999999E-2</v>
      </c>
      <c r="J9199">
        <v>-2.2488999999999999E-2</v>
      </c>
      <c r="K9199">
        <v>1012.829956</v>
      </c>
      <c r="L9199">
        <v>42.910468999999999</v>
      </c>
      <c r="W9199">
        <f t="shared" si="143"/>
        <v>53216.133404385313</v>
      </c>
    </row>
    <row r="9200" spans="1:23" x14ac:dyDescent="0.3">
      <c r="A9200">
        <v>145.65375</v>
      </c>
      <c r="B9200">
        <v>-282.366333</v>
      </c>
      <c r="C9200">
        <v>-48582.914062000003</v>
      </c>
      <c r="D9200">
        <v>21699.917968999998</v>
      </c>
      <c r="E9200">
        <v>0.29005700000000001</v>
      </c>
      <c r="F9200">
        <v>9.9412830000000003</v>
      </c>
      <c r="G9200">
        <v>-0.596329</v>
      </c>
      <c r="H9200">
        <v>5.9997000000000002E-2</v>
      </c>
      <c r="I9200">
        <v>1.2669E-2</v>
      </c>
      <c r="J9200">
        <v>-2.146E-2</v>
      </c>
      <c r="K9200">
        <v>1012.829956</v>
      </c>
      <c r="L9200">
        <v>42.910468999999999</v>
      </c>
      <c r="W9200">
        <f t="shared" si="143"/>
        <v>53209.63925232926</v>
      </c>
    </row>
    <row r="9201" spans="1:23" x14ac:dyDescent="0.3">
      <c r="A9201">
        <v>145.66499999999999</v>
      </c>
      <c r="B9201">
        <v>-308.36200000000002</v>
      </c>
      <c r="C9201">
        <v>-48566.777344000002</v>
      </c>
      <c r="D9201">
        <v>21826.212890999999</v>
      </c>
      <c r="E9201">
        <v>0.26927200000000001</v>
      </c>
      <c r="F9201">
        <v>9.9338979999999992</v>
      </c>
      <c r="G9201">
        <v>-0.60392599999999996</v>
      </c>
      <c r="H9201">
        <v>5.8584999999999998E-2</v>
      </c>
      <c r="I9201">
        <v>1.2326999999999999E-2</v>
      </c>
      <c r="J9201">
        <v>-1.8681E-2</v>
      </c>
      <c r="K9201">
        <v>1012.829956</v>
      </c>
      <c r="L9201">
        <v>42.910468999999999</v>
      </c>
      <c r="W9201">
        <f t="shared" si="143"/>
        <v>53246.694900885355</v>
      </c>
    </row>
    <row r="9202" spans="1:23" x14ac:dyDescent="0.3">
      <c r="A9202">
        <v>145.67625000000001</v>
      </c>
      <c r="B9202">
        <v>-330.44070399999998</v>
      </c>
      <c r="C9202">
        <v>-48599.214844000002</v>
      </c>
      <c r="D9202">
        <v>21647.648437</v>
      </c>
      <c r="E9202">
        <v>0.287943</v>
      </c>
      <c r="F9202">
        <v>9.9407379999999996</v>
      </c>
      <c r="G9202">
        <v>-0.616394</v>
      </c>
      <c r="H9202">
        <v>4.0299000000000001E-2</v>
      </c>
      <c r="I9202">
        <v>9.5350000000000001E-3</v>
      </c>
      <c r="J9202">
        <v>-1.3672E-2</v>
      </c>
      <c r="K9202">
        <v>1012.829956</v>
      </c>
      <c r="L9202">
        <v>42.910468999999999</v>
      </c>
      <c r="W9202">
        <f t="shared" si="143"/>
        <v>53203.510761641272</v>
      </c>
    </row>
    <row r="9203" spans="1:23" x14ac:dyDescent="0.3">
      <c r="A9203">
        <v>145.6875</v>
      </c>
      <c r="B9203">
        <v>-382.14813199999998</v>
      </c>
      <c r="C9203">
        <v>-48599.003905999998</v>
      </c>
      <c r="D9203">
        <v>21792.105468999998</v>
      </c>
      <c r="E9203">
        <v>0.27961900000000001</v>
      </c>
      <c r="F9203">
        <v>9.9525159999999993</v>
      </c>
      <c r="G9203">
        <v>-0.59913400000000006</v>
      </c>
      <c r="H9203">
        <v>1.9668000000000001E-2</v>
      </c>
      <c r="I9203">
        <v>7.4689999999999999E-3</v>
      </c>
      <c r="J9203">
        <v>-9.5680000000000001E-3</v>
      </c>
      <c r="K9203">
        <v>1012.829956</v>
      </c>
      <c r="L9203">
        <v>42.910468999999999</v>
      </c>
      <c r="W9203">
        <f t="shared" si="143"/>
        <v>53262.604880180377</v>
      </c>
    </row>
    <row r="9204" spans="1:23" x14ac:dyDescent="0.3">
      <c r="A9204">
        <v>145.69874999999999</v>
      </c>
      <c r="B9204">
        <v>-482.65991200000002</v>
      </c>
      <c r="C9204">
        <v>-48591.371094000002</v>
      </c>
      <c r="D9204">
        <v>21821.945312</v>
      </c>
      <c r="E9204">
        <v>0.28670000000000001</v>
      </c>
      <c r="F9204">
        <v>9.9475499999999997</v>
      </c>
      <c r="G9204">
        <v>-0.59284599999999998</v>
      </c>
      <c r="H9204">
        <v>-1.3702000000000001E-2</v>
      </c>
      <c r="I9204">
        <v>3.6510000000000002E-3</v>
      </c>
      <c r="J9204">
        <v>-1.8060000000000001E-3</v>
      </c>
      <c r="K9204">
        <v>1012.829956</v>
      </c>
      <c r="L9204">
        <v>42.910468999999999</v>
      </c>
      <c r="W9204">
        <f t="shared" si="143"/>
        <v>53268.673745320426</v>
      </c>
    </row>
    <row r="9205" spans="1:23" x14ac:dyDescent="0.3">
      <c r="A9205">
        <v>145.71</v>
      </c>
      <c r="B9205">
        <v>-397.36367799999999</v>
      </c>
      <c r="C9205">
        <v>-48596.726562000003</v>
      </c>
      <c r="D9205">
        <v>21636.244140999999</v>
      </c>
      <c r="E9205">
        <v>0.28826400000000002</v>
      </c>
      <c r="F9205">
        <v>9.9375199999999992</v>
      </c>
      <c r="G9205">
        <v>-0.59084599999999998</v>
      </c>
      <c r="H9205">
        <v>-2.8493000000000001E-2</v>
      </c>
      <c r="I9205">
        <v>1.954E-3</v>
      </c>
      <c r="J9205">
        <v>1.3849999999999999E-3</v>
      </c>
      <c r="K9205">
        <v>1012.839966</v>
      </c>
      <c r="L9205">
        <v>42.915351999999999</v>
      </c>
      <c r="W9205">
        <f t="shared" si="143"/>
        <v>53197.056224600885</v>
      </c>
    </row>
    <row r="9206" spans="1:23" x14ac:dyDescent="0.3">
      <c r="A9206">
        <v>145.72125</v>
      </c>
      <c r="B9206">
        <v>-242.71925400000001</v>
      </c>
      <c r="C9206">
        <v>-48607.972655999998</v>
      </c>
      <c r="D9206">
        <v>21787.603515999999</v>
      </c>
      <c r="E9206">
        <v>0.28775400000000001</v>
      </c>
      <c r="F9206">
        <v>9.9476130000000005</v>
      </c>
      <c r="G9206">
        <v>-0.59664700000000004</v>
      </c>
      <c r="H9206">
        <v>-3.0006999999999999E-2</v>
      </c>
      <c r="I9206">
        <v>8.5700000000000001E-4</v>
      </c>
      <c r="J9206">
        <v>3.3040000000000001E-3</v>
      </c>
      <c r="K9206">
        <v>1012.839966</v>
      </c>
      <c r="L9206">
        <v>42.915351999999999</v>
      </c>
      <c r="W9206">
        <f t="shared" si="143"/>
        <v>53268.129170575543</v>
      </c>
    </row>
    <row r="9207" spans="1:23" x14ac:dyDescent="0.3">
      <c r="A9207">
        <v>145.73249999999999</v>
      </c>
      <c r="B9207">
        <v>-293.71078499999999</v>
      </c>
      <c r="C9207">
        <v>-48600.1875</v>
      </c>
      <c r="D9207">
        <v>21711.490234000001</v>
      </c>
      <c r="E9207">
        <v>0.278144</v>
      </c>
      <c r="F9207">
        <v>9.9356559999999998</v>
      </c>
      <c r="G9207">
        <v>-0.61492899999999995</v>
      </c>
      <c r="H9207">
        <v>-2.2617000000000002E-2</v>
      </c>
      <c r="I9207">
        <v>1.7420000000000001E-3</v>
      </c>
      <c r="J9207">
        <v>4.2999999999999999E-4</v>
      </c>
      <c r="K9207">
        <v>1012.839966</v>
      </c>
      <c r="L9207">
        <v>42.915351999999999</v>
      </c>
      <c r="W9207">
        <f t="shared" si="143"/>
        <v>53230.191613796196</v>
      </c>
    </row>
    <row r="9208" spans="1:23" x14ac:dyDescent="0.3">
      <c r="A9208">
        <v>145.74375000000001</v>
      </c>
      <c r="B9208">
        <v>-320.83193999999997</v>
      </c>
      <c r="C9208">
        <v>-48600.417969000002</v>
      </c>
      <c r="D9208">
        <v>21871.945312</v>
      </c>
      <c r="E9208">
        <v>0.28355799999999998</v>
      </c>
      <c r="F9208">
        <v>9.9341840000000001</v>
      </c>
      <c r="G9208">
        <v>-0.61336400000000002</v>
      </c>
      <c r="H9208">
        <v>2.82E-3</v>
      </c>
      <c r="I9208">
        <v>4.4559999999999999E-3</v>
      </c>
      <c r="J9208">
        <v>-8.6280000000000003E-3</v>
      </c>
      <c r="K9208">
        <v>1012.839966</v>
      </c>
      <c r="L9208">
        <v>42.915351999999999</v>
      </c>
      <c r="W9208">
        <f t="shared" si="143"/>
        <v>53296.205790153028</v>
      </c>
    </row>
    <row r="9209" spans="1:23" x14ac:dyDescent="0.3">
      <c r="A9209">
        <v>145.755</v>
      </c>
      <c r="B9209">
        <v>-321.25186200000002</v>
      </c>
      <c r="C9209">
        <v>-48604.550780999998</v>
      </c>
      <c r="D9209">
        <v>21792.105468999998</v>
      </c>
      <c r="E9209">
        <v>0.30117699999999997</v>
      </c>
      <c r="F9209">
        <v>9.9492589999999996</v>
      </c>
      <c r="G9209">
        <v>-0.62127900000000003</v>
      </c>
      <c r="H9209">
        <v>2.9073000000000002E-2</v>
      </c>
      <c r="I9209">
        <v>7.6360000000000004E-3</v>
      </c>
      <c r="J9209">
        <v>-1.7004999999999999E-2</v>
      </c>
      <c r="K9209">
        <v>1012.839966</v>
      </c>
      <c r="L9209">
        <v>42.915351999999999</v>
      </c>
      <c r="W9209">
        <f t="shared" si="143"/>
        <v>53267.264057333239</v>
      </c>
    </row>
    <row r="9210" spans="1:23" x14ac:dyDescent="0.3">
      <c r="A9210">
        <v>145.76625000000001</v>
      </c>
      <c r="B9210">
        <v>-266.739105</v>
      </c>
      <c r="C9210">
        <v>-48602.152344000002</v>
      </c>
      <c r="D9210">
        <v>21655.214843999998</v>
      </c>
      <c r="E9210">
        <v>0.28332800000000002</v>
      </c>
      <c r="F9210">
        <v>9.9512140000000002</v>
      </c>
      <c r="G9210">
        <v>-0.61140899999999998</v>
      </c>
      <c r="H9210">
        <v>5.0516999999999999E-2</v>
      </c>
      <c r="I9210">
        <v>1.0514000000000001E-2</v>
      </c>
      <c r="J9210">
        <v>-2.1943000000000001E-2</v>
      </c>
      <c r="K9210">
        <v>1012.839966</v>
      </c>
      <c r="L9210">
        <v>42.915351999999999</v>
      </c>
      <c r="W9210">
        <f t="shared" si="143"/>
        <v>53208.915532637184</v>
      </c>
    </row>
    <row r="9211" spans="1:23" x14ac:dyDescent="0.3">
      <c r="A9211">
        <v>145.7775</v>
      </c>
      <c r="B9211">
        <v>-267.13635299999999</v>
      </c>
      <c r="C9211">
        <v>-48576.3125</v>
      </c>
      <c r="D9211">
        <v>21800.591797000001</v>
      </c>
      <c r="E9211">
        <v>0.28064099999999997</v>
      </c>
      <c r="F9211">
        <v>9.9536549999999995</v>
      </c>
      <c r="G9211">
        <v>-0.61509999999999998</v>
      </c>
      <c r="H9211">
        <v>6.0067000000000002E-2</v>
      </c>
      <c r="I9211">
        <v>1.2581E-2</v>
      </c>
      <c r="J9211">
        <v>-2.172E-2</v>
      </c>
      <c r="K9211">
        <v>1012.839966</v>
      </c>
      <c r="L9211">
        <v>42.915351999999999</v>
      </c>
      <c r="W9211">
        <f t="shared" si="143"/>
        <v>53244.673917943888</v>
      </c>
    </row>
    <row r="9212" spans="1:23" x14ac:dyDescent="0.3">
      <c r="A9212">
        <v>145.78874999999999</v>
      </c>
      <c r="B9212">
        <v>-256.55187999999998</v>
      </c>
      <c r="C9212">
        <v>-48594.023437000003</v>
      </c>
      <c r="D9212">
        <v>21736.238281000002</v>
      </c>
      <c r="E9212">
        <v>0.28605000000000003</v>
      </c>
      <c r="F9212">
        <v>9.931381</v>
      </c>
      <c r="G9212">
        <v>-0.61029800000000001</v>
      </c>
      <c r="H9212">
        <v>6.3176999999999997E-2</v>
      </c>
      <c r="I9212">
        <v>1.2586E-2</v>
      </c>
      <c r="J9212">
        <v>-1.8834E-2</v>
      </c>
      <c r="K9212">
        <v>1012.839966</v>
      </c>
      <c r="L9212">
        <v>42.915351999999999</v>
      </c>
      <c r="W9212">
        <f t="shared" si="143"/>
        <v>53234.47179479897</v>
      </c>
    </row>
    <row r="9213" spans="1:23" x14ac:dyDescent="0.3">
      <c r="A9213">
        <v>145.80000000000001</v>
      </c>
      <c r="B9213">
        <v>-311.82806399999998</v>
      </c>
      <c r="C9213">
        <v>-48622.089844000002</v>
      </c>
      <c r="D9213">
        <v>21845.298827999999</v>
      </c>
      <c r="E9213">
        <v>0.28864499999999998</v>
      </c>
      <c r="F9213">
        <v>9.9390839999999994</v>
      </c>
      <c r="G9213">
        <v>-0.61019299999999999</v>
      </c>
      <c r="H9213">
        <v>4.6764E-2</v>
      </c>
      <c r="I9213">
        <v>1.0246999999999999E-2</v>
      </c>
      <c r="J9213">
        <v>-1.3972E-2</v>
      </c>
      <c r="K9213">
        <v>1012.849976</v>
      </c>
      <c r="L9213">
        <v>42.913006000000003</v>
      </c>
      <c r="W9213">
        <f t="shared" si="143"/>
        <v>53304.989807935657</v>
      </c>
    </row>
    <row r="9214" spans="1:23" x14ac:dyDescent="0.3">
      <c r="A9214">
        <v>145.81125</v>
      </c>
      <c r="B9214">
        <v>-294.70550500000002</v>
      </c>
      <c r="C9214">
        <v>-48600.601562000003</v>
      </c>
      <c r="D9214">
        <v>21792.630859000001</v>
      </c>
      <c r="E9214">
        <v>0.28478300000000001</v>
      </c>
      <c r="F9214">
        <v>9.9438790000000008</v>
      </c>
      <c r="G9214">
        <v>-0.60431500000000005</v>
      </c>
      <c r="H9214">
        <v>2.2103000000000001E-2</v>
      </c>
      <c r="I9214">
        <v>7.4980000000000003E-3</v>
      </c>
      <c r="J9214">
        <v>-1.0260999999999999E-2</v>
      </c>
      <c r="K9214">
        <v>1012.849976</v>
      </c>
      <c r="L9214">
        <v>42.913006000000003</v>
      </c>
      <c r="W9214">
        <f t="shared" si="143"/>
        <v>53263.722018645989</v>
      </c>
    </row>
    <row r="9215" spans="1:23" x14ac:dyDescent="0.3">
      <c r="A9215">
        <v>145.82249999999999</v>
      </c>
      <c r="B9215">
        <v>-333.64370700000001</v>
      </c>
      <c r="C9215">
        <v>-48641.371094000002</v>
      </c>
      <c r="D9215">
        <v>21826.679687</v>
      </c>
      <c r="E9215">
        <v>0.288551</v>
      </c>
      <c r="F9215">
        <v>9.9320540000000008</v>
      </c>
      <c r="G9215">
        <v>-0.58866799999999997</v>
      </c>
      <c r="H9215">
        <v>-1.5679999999999999E-3</v>
      </c>
      <c r="I9215">
        <v>4.6829999999999997E-3</v>
      </c>
      <c r="J9215">
        <v>-4.6309999999999997E-3</v>
      </c>
      <c r="K9215">
        <v>1012.849976</v>
      </c>
      <c r="L9215">
        <v>42.913006000000003</v>
      </c>
      <c r="W9215">
        <f t="shared" si="143"/>
        <v>53315.084602636976</v>
      </c>
    </row>
    <row r="9216" spans="1:23" x14ac:dyDescent="0.3">
      <c r="A9216">
        <v>145.83375000000001</v>
      </c>
      <c r="B9216">
        <v>-293.153412</v>
      </c>
      <c r="C9216">
        <v>-48568.878905999998</v>
      </c>
      <c r="D9216">
        <v>21844.962890999999</v>
      </c>
      <c r="E9216">
        <v>0.28202199999999999</v>
      </c>
      <c r="F9216">
        <v>9.9154780000000002</v>
      </c>
      <c r="G9216">
        <v>-0.59189000000000003</v>
      </c>
      <c r="H9216">
        <v>-1.9341000000000001E-2</v>
      </c>
      <c r="I9216">
        <v>2.0240000000000002E-3</v>
      </c>
      <c r="J9216">
        <v>-7.2722899999999995E-5</v>
      </c>
      <c r="K9216">
        <v>1012.849976</v>
      </c>
      <c r="L9216">
        <v>42.913006000000003</v>
      </c>
      <c r="W9216">
        <f t="shared" si="143"/>
        <v>53256.21410518988</v>
      </c>
    </row>
    <row r="9217" spans="1:23" x14ac:dyDescent="0.3">
      <c r="A9217">
        <v>145.845</v>
      </c>
      <c r="B9217">
        <v>-292.88211100000001</v>
      </c>
      <c r="C9217">
        <v>-48645.558594000002</v>
      </c>
      <c r="D9217">
        <v>21946.501952999999</v>
      </c>
      <c r="E9217">
        <v>0.27978599999999998</v>
      </c>
      <c r="F9217">
        <v>9.9715480000000003</v>
      </c>
      <c r="G9217">
        <v>-0.61121899999999996</v>
      </c>
      <c r="H9217">
        <v>-3.3215000000000001E-2</v>
      </c>
      <c r="I9217">
        <v>5.3200000000000003E-4</v>
      </c>
      <c r="J9217">
        <v>3.0630000000000002E-3</v>
      </c>
      <c r="K9217">
        <v>1012.849976</v>
      </c>
      <c r="L9217">
        <v>42.913006000000003</v>
      </c>
      <c r="W9217">
        <f t="shared" si="143"/>
        <v>53367.828312816557</v>
      </c>
    </row>
    <row r="9218" spans="1:23" x14ac:dyDescent="0.3">
      <c r="A9218">
        <v>145.85624999999999</v>
      </c>
      <c r="B9218">
        <v>-317.47869900000001</v>
      </c>
      <c r="C9218">
        <v>-48619.054687000003</v>
      </c>
      <c r="D9218">
        <v>21759.509765999999</v>
      </c>
      <c r="E9218">
        <v>0.27678700000000001</v>
      </c>
      <c r="F9218">
        <v>9.9430499999999995</v>
      </c>
      <c r="G9218">
        <v>-0.608205</v>
      </c>
      <c r="H9218">
        <v>-2.8121E-2</v>
      </c>
      <c r="I9218">
        <v>5.7200000000000003E-4</v>
      </c>
      <c r="J9218">
        <v>4.9299999999999995E-4</v>
      </c>
      <c r="K9218">
        <v>1012.849976</v>
      </c>
      <c r="L9218">
        <v>42.913006000000003</v>
      </c>
      <c r="W9218">
        <f t="shared" ref="W9218:W9281" si="144">SQRT((B9218)^2+(C9218)^2+(D9218)^2)</f>
        <v>53267.152511078202</v>
      </c>
    </row>
    <row r="9219" spans="1:23" x14ac:dyDescent="0.3">
      <c r="A9219">
        <v>145.86750000000001</v>
      </c>
      <c r="B9219">
        <v>-383.13110399999999</v>
      </c>
      <c r="C9219">
        <v>-48615.03125</v>
      </c>
      <c r="D9219">
        <v>21728.552734000001</v>
      </c>
      <c r="E9219">
        <v>0.29378199999999999</v>
      </c>
      <c r="F9219">
        <v>9.9336450000000003</v>
      </c>
      <c r="G9219">
        <v>-0.58608700000000002</v>
      </c>
      <c r="H9219">
        <v>-1.21E-2</v>
      </c>
      <c r="I9219">
        <v>1.289E-3</v>
      </c>
      <c r="J9219">
        <v>-4.3299999999999996E-3</v>
      </c>
      <c r="K9219">
        <v>1012.849976</v>
      </c>
      <c r="L9219">
        <v>42.913006000000003</v>
      </c>
      <c r="W9219">
        <f t="shared" si="144"/>
        <v>53251.272818549114</v>
      </c>
    </row>
    <row r="9220" spans="1:23" x14ac:dyDescent="0.3">
      <c r="A9220">
        <v>145.87875</v>
      </c>
      <c r="B9220">
        <v>-332.084656</v>
      </c>
      <c r="C9220">
        <v>-48635.992187000003</v>
      </c>
      <c r="D9220">
        <v>21710.791015999999</v>
      </c>
      <c r="E9220">
        <v>0.30837199999999998</v>
      </c>
      <c r="F9220">
        <v>9.9438619999999993</v>
      </c>
      <c r="G9220">
        <v>-0.62015399999999998</v>
      </c>
      <c r="H9220">
        <v>1.8858E-2</v>
      </c>
      <c r="I9220">
        <v>5.921E-3</v>
      </c>
      <c r="J9220">
        <v>-1.4862999999999999E-2</v>
      </c>
      <c r="K9220">
        <v>1012.849976</v>
      </c>
      <c r="L9220">
        <v>42.913006000000003</v>
      </c>
      <c r="W9220">
        <f t="shared" si="144"/>
        <v>53262.824397257624</v>
      </c>
    </row>
    <row r="9221" spans="1:23" x14ac:dyDescent="0.3">
      <c r="A9221">
        <v>145.88999999999999</v>
      </c>
      <c r="B9221">
        <v>-348.58599900000002</v>
      </c>
      <c r="C9221">
        <v>-48610.339844000002</v>
      </c>
      <c r="D9221">
        <v>21802.673827999999</v>
      </c>
      <c r="E9221">
        <v>0.26686900000000002</v>
      </c>
      <c r="F9221">
        <v>9.9267830000000004</v>
      </c>
      <c r="G9221">
        <v>-0.60936900000000005</v>
      </c>
      <c r="H9221">
        <v>4.2415000000000001E-2</v>
      </c>
      <c r="I9221">
        <v>9.7439999999999992E-3</v>
      </c>
      <c r="J9221">
        <v>-2.1170000000000001E-2</v>
      </c>
      <c r="K9221">
        <v>1012.849976</v>
      </c>
      <c r="L9221">
        <v>42.913006000000003</v>
      </c>
      <c r="W9221">
        <f t="shared" si="144"/>
        <v>53277.042316536579</v>
      </c>
    </row>
    <row r="9222" spans="1:23" x14ac:dyDescent="0.3">
      <c r="A9222">
        <v>145.90125</v>
      </c>
      <c r="B9222">
        <v>-408.39257800000001</v>
      </c>
      <c r="C9222">
        <v>-48614.738280999998</v>
      </c>
      <c r="D9222">
        <v>22004.435547000001</v>
      </c>
      <c r="E9222">
        <v>0.27041100000000001</v>
      </c>
      <c r="F9222">
        <v>9.9434909999999999</v>
      </c>
      <c r="G9222">
        <v>-0.58662099999999995</v>
      </c>
      <c r="H9222">
        <v>5.3865999999999997E-2</v>
      </c>
      <c r="I9222">
        <v>1.2411E-2</v>
      </c>
      <c r="J9222">
        <v>-2.2544000000000002E-2</v>
      </c>
      <c r="K9222">
        <v>1012.889954</v>
      </c>
      <c r="L9222">
        <v>42.920234999999998</v>
      </c>
      <c r="W9222">
        <f t="shared" si="144"/>
        <v>53364.358389940091</v>
      </c>
    </row>
    <row r="9223" spans="1:23" x14ac:dyDescent="0.3">
      <c r="A9223">
        <v>145.91249999999999</v>
      </c>
      <c r="B9223">
        <v>-394.31518599999998</v>
      </c>
      <c r="C9223">
        <v>-48626.074219000002</v>
      </c>
      <c r="D9223">
        <v>21914.421875</v>
      </c>
      <c r="E9223">
        <v>0.30749199999999999</v>
      </c>
      <c r="F9223">
        <v>9.9313490000000009</v>
      </c>
      <c r="G9223">
        <v>-0.60299999999999998</v>
      </c>
      <c r="H9223">
        <v>6.2018999999999998E-2</v>
      </c>
      <c r="I9223">
        <v>1.1662E-2</v>
      </c>
      <c r="J9223">
        <v>-2.0627E-2</v>
      </c>
      <c r="K9223">
        <v>1012.889954</v>
      </c>
      <c r="L9223">
        <v>42.920234999999998</v>
      </c>
      <c r="W9223">
        <f t="shared" si="144"/>
        <v>53337.533356287538</v>
      </c>
    </row>
    <row r="9224" spans="1:23" x14ac:dyDescent="0.3">
      <c r="A9224">
        <v>145.92375000000001</v>
      </c>
      <c r="B9224">
        <v>-372.23761000000002</v>
      </c>
      <c r="C9224">
        <v>-48619.601562000003</v>
      </c>
      <c r="D9224">
        <v>21953.400390999999</v>
      </c>
      <c r="E9224">
        <v>0.30648599999999998</v>
      </c>
      <c r="F9224">
        <v>9.9123579999999993</v>
      </c>
      <c r="G9224">
        <v>-0.59982199999999997</v>
      </c>
      <c r="H9224">
        <v>4.9584000000000003E-2</v>
      </c>
      <c r="I9224">
        <v>1.1004E-2</v>
      </c>
      <c r="J9224">
        <v>-1.7517000000000001E-2</v>
      </c>
      <c r="K9224">
        <v>1012.889954</v>
      </c>
      <c r="L9224">
        <v>42.920234999999998</v>
      </c>
      <c r="W9224">
        <f t="shared" si="144"/>
        <v>53347.502337161866</v>
      </c>
    </row>
    <row r="9225" spans="1:23" x14ac:dyDescent="0.3">
      <c r="A9225">
        <v>145.935</v>
      </c>
      <c r="B9225">
        <v>-411.272156</v>
      </c>
      <c r="C9225">
        <v>-48638.320312000003</v>
      </c>
      <c r="D9225">
        <v>21854.476562</v>
      </c>
      <c r="E9225">
        <v>0.26691300000000001</v>
      </c>
      <c r="F9225">
        <v>9.9764890000000008</v>
      </c>
      <c r="G9225">
        <v>-0.62296700000000005</v>
      </c>
      <c r="H9225">
        <v>2.9252E-2</v>
      </c>
      <c r="I9225">
        <v>8.7779999999999993E-3</v>
      </c>
      <c r="J9225">
        <v>-1.2448000000000001E-2</v>
      </c>
      <c r="K9225">
        <v>1012.889954</v>
      </c>
      <c r="L9225">
        <v>42.920234999999998</v>
      </c>
      <c r="W9225">
        <f t="shared" si="144"/>
        <v>53324.229889966722</v>
      </c>
    </row>
    <row r="9226" spans="1:23" x14ac:dyDescent="0.3">
      <c r="A9226">
        <v>145.94624999999999</v>
      </c>
      <c r="B9226">
        <v>-225.073914</v>
      </c>
      <c r="C9226">
        <v>-48619.515625</v>
      </c>
      <c r="D9226">
        <v>21858.675781000002</v>
      </c>
      <c r="E9226">
        <v>0.28434599999999999</v>
      </c>
      <c r="F9226">
        <v>9.9654880000000006</v>
      </c>
      <c r="G9226">
        <v>-0.59521800000000002</v>
      </c>
      <c r="H9226">
        <v>6.5799999999999999E-3</v>
      </c>
      <c r="I9226">
        <v>6.1069999999999996E-3</v>
      </c>
      <c r="J9226">
        <v>-7.1180000000000002E-3</v>
      </c>
      <c r="K9226">
        <v>1012.889954</v>
      </c>
      <c r="L9226">
        <v>42.920234999999998</v>
      </c>
      <c r="W9226">
        <f t="shared" si="144"/>
        <v>53307.688608448021</v>
      </c>
    </row>
    <row r="9227" spans="1:23" x14ac:dyDescent="0.3">
      <c r="A9227">
        <v>145.95750000000001</v>
      </c>
      <c r="B9227">
        <v>-311.71463</v>
      </c>
      <c r="C9227">
        <v>-48610.046875</v>
      </c>
      <c r="D9227">
        <v>21841.511718999998</v>
      </c>
      <c r="E9227">
        <v>0.30589899999999998</v>
      </c>
      <c r="F9227">
        <v>9.9209589999999999</v>
      </c>
      <c r="G9227">
        <v>-0.59034399999999998</v>
      </c>
      <c r="H9227">
        <v>-1.4576E-2</v>
      </c>
      <c r="I9227">
        <v>2.5360000000000001E-3</v>
      </c>
      <c r="J9227">
        <v>-2.3730000000000001E-3</v>
      </c>
      <c r="K9227">
        <v>1012.889954</v>
      </c>
      <c r="L9227">
        <v>42.920234999999998</v>
      </c>
      <c r="W9227">
        <f t="shared" si="144"/>
        <v>53292.452161365851</v>
      </c>
    </row>
    <row r="9228" spans="1:23" x14ac:dyDescent="0.3">
      <c r="A9228">
        <v>145.96875</v>
      </c>
      <c r="B9228">
        <v>-229.87754799999999</v>
      </c>
      <c r="C9228">
        <v>-48635.183594000002</v>
      </c>
      <c r="D9228">
        <v>21818.185547000001</v>
      </c>
      <c r="E9228">
        <v>0.28101399999999999</v>
      </c>
      <c r="F9228">
        <v>9.9385510000000004</v>
      </c>
      <c r="G9228">
        <v>-0.60051200000000005</v>
      </c>
      <c r="H9228">
        <v>-2.4597999999999998E-2</v>
      </c>
      <c r="I9228">
        <v>6.8099999999999996E-4</v>
      </c>
      <c r="J9228">
        <v>4.4997219999999998E-5</v>
      </c>
      <c r="K9228">
        <v>1012.889954</v>
      </c>
      <c r="L9228">
        <v>42.920234999999998</v>
      </c>
      <c r="W9228">
        <f t="shared" si="144"/>
        <v>53305.413866440256</v>
      </c>
    </row>
    <row r="9229" spans="1:23" x14ac:dyDescent="0.3">
      <c r="A9229">
        <v>145.97999999999999</v>
      </c>
      <c r="B9229">
        <v>-251.86613500000001</v>
      </c>
      <c r="C9229">
        <v>-48656.789062000003</v>
      </c>
      <c r="D9229">
        <v>21921.5625</v>
      </c>
      <c r="E9229">
        <v>0.28169499999999997</v>
      </c>
      <c r="F9229">
        <v>9.9548260000000006</v>
      </c>
      <c r="G9229">
        <v>-0.61668599999999996</v>
      </c>
      <c r="H9229">
        <v>-2.9517000000000002E-2</v>
      </c>
      <c r="I9229">
        <v>1.06E-4</v>
      </c>
      <c r="J9229">
        <v>4.3340000000000002E-3</v>
      </c>
      <c r="K9229">
        <v>1012.889954</v>
      </c>
      <c r="L9229">
        <v>42.920234999999998</v>
      </c>
      <c r="W9229">
        <f t="shared" si="144"/>
        <v>53367.606849242635</v>
      </c>
    </row>
    <row r="9230" spans="1:23" x14ac:dyDescent="0.3">
      <c r="A9230">
        <v>145.99125000000001</v>
      </c>
      <c r="B9230">
        <v>-372.70388800000001</v>
      </c>
      <c r="C9230">
        <v>-48646.816405999998</v>
      </c>
      <c r="D9230">
        <v>21875.384765999999</v>
      </c>
      <c r="E9230">
        <v>0.27962700000000001</v>
      </c>
      <c r="F9230">
        <v>9.9332989999999999</v>
      </c>
      <c r="G9230">
        <v>-0.60159899999999999</v>
      </c>
      <c r="H9230">
        <v>-1.7134E-2</v>
      </c>
      <c r="I9230">
        <v>1.7750000000000001E-3</v>
      </c>
      <c r="J9230">
        <v>-3.9090000000000001E-3</v>
      </c>
      <c r="K9230">
        <v>1012.889954</v>
      </c>
      <c r="L9230">
        <v>42.920234999999998</v>
      </c>
      <c r="W9230">
        <f t="shared" si="144"/>
        <v>53340.267277993145</v>
      </c>
    </row>
    <row r="9231" spans="1:23" x14ac:dyDescent="0.3">
      <c r="A9231">
        <v>146.0025</v>
      </c>
      <c r="B9231">
        <v>-329.30538899999999</v>
      </c>
      <c r="C9231">
        <v>-48678.039062000003</v>
      </c>
      <c r="D9231">
        <v>21966.166015999999</v>
      </c>
      <c r="E9231">
        <v>0.28524500000000003</v>
      </c>
      <c r="F9231">
        <v>9.9184269999999994</v>
      </c>
      <c r="G9231">
        <v>-0.59208000000000005</v>
      </c>
      <c r="H9231">
        <v>6.2709999999999997E-3</v>
      </c>
      <c r="I9231">
        <v>5.7010000000000003E-3</v>
      </c>
      <c r="J9231">
        <v>-1.0492E-2</v>
      </c>
      <c r="K9231">
        <v>1012.8599850000001</v>
      </c>
      <c r="L9231">
        <v>42.915351999999999</v>
      </c>
      <c r="W9231">
        <f t="shared" si="144"/>
        <v>53405.733572373072</v>
      </c>
    </row>
    <row r="9232" spans="1:23" x14ac:dyDescent="0.3">
      <c r="A9232">
        <v>146.01374999999999</v>
      </c>
      <c r="B9232">
        <v>-338.226654</v>
      </c>
      <c r="C9232">
        <v>-48675.710937000003</v>
      </c>
      <c r="D9232">
        <v>21940.494140999999</v>
      </c>
      <c r="E9232">
        <v>0.28453299999999998</v>
      </c>
      <c r="F9232">
        <v>9.933624</v>
      </c>
      <c r="G9232">
        <v>-0.59271099999999999</v>
      </c>
      <c r="H9232">
        <v>3.3544999999999998E-2</v>
      </c>
      <c r="I9232">
        <v>7.5810000000000001E-3</v>
      </c>
      <c r="J9232">
        <v>-1.7718000000000001E-2</v>
      </c>
      <c r="K9232">
        <v>1012.8599850000001</v>
      </c>
      <c r="L9232">
        <v>42.915351999999999</v>
      </c>
      <c r="W9232">
        <f t="shared" si="144"/>
        <v>53393.112998242694</v>
      </c>
    </row>
    <row r="9233" spans="1:23" x14ac:dyDescent="0.3">
      <c r="A9233">
        <v>146.02500000000001</v>
      </c>
      <c r="B9233">
        <v>-380.387787</v>
      </c>
      <c r="C9233">
        <v>-48658.21875</v>
      </c>
      <c r="D9233">
        <v>21765.076172000001</v>
      </c>
      <c r="E9233">
        <v>0.29521500000000001</v>
      </c>
      <c r="F9233">
        <v>9.9316300000000002</v>
      </c>
      <c r="G9233">
        <v>-0.59966299999999995</v>
      </c>
      <c r="H9233">
        <v>5.5633000000000002E-2</v>
      </c>
      <c r="I9233">
        <v>1.1575999999999999E-2</v>
      </c>
      <c r="J9233">
        <v>-2.2738999999999999E-2</v>
      </c>
      <c r="K9233">
        <v>1012.8599850000001</v>
      </c>
      <c r="L9233">
        <v>42.915351999999999</v>
      </c>
      <c r="W9233">
        <f t="shared" si="144"/>
        <v>53305.585894578748</v>
      </c>
    </row>
    <row r="9234" spans="1:23" x14ac:dyDescent="0.3">
      <c r="A9234">
        <v>146.03625</v>
      </c>
      <c r="B9234">
        <v>-249.63754299999999</v>
      </c>
      <c r="C9234">
        <v>-48649.882812000003</v>
      </c>
      <c r="D9234">
        <v>21867.429687</v>
      </c>
      <c r="E9234">
        <v>0.28933199999999998</v>
      </c>
      <c r="F9234">
        <v>9.9308110000000003</v>
      </c>
      <c r="G9234">
        <v>-0.61507800000000001</v>
      </c>
      <c r="H9234">
        <v>5.8788E-2</v>
      </c>
      <c r="I9234">
        <v>1.1919000000000001E-2</v>
      </c>
      <c r="J9234">
        <v>-2.1637E-2</v>
      </c>
      <c r="K9234">
        <v>1012.8599850000001</v>
      </c>
      <c r="L9234">
        <v>42.915351999999999</v>
      </c>
      <c r="W9234">
        <f t="shared" si="144"/>
        <v>53339.084146993919</v>
      </c>
    </row>
    <row r="9235" spans="1:23" x14ac:dyDescent="0.3">
      <c r="A9235">
        <v>146.04750000000001</v>
      </c>
      <c r="B9235">
        <v>-366.61227400000001</v>
      </c>
      <c r="C9235">
        <v>-48628.816405999998</v>
      </c>
      <c r="D9235">
        <v>21801.3125</v>
      </c>
      <c r="E9235">
        <v>0.28109099999999998</v>
      </c>
      <c r="F9235">
        <v>9.9418220000000002</v>
      </c>
      <c r="G9235">
        <v>-0.59942300000000004</v>
      </c>
      <c r="H9235">
        <v>5.7305000000000002E-2</v>
      </c>
      <c r="I9235">
        <v>1.1642E-2</v>
      </c>
      <c r="J9235">
        <v>-1.7877000000000001E-2</v>
      </c>
      <c r="K9235">
        <v>1012.8599850000001</v>
      </c>
      <c r="L9235">
        <v>42.915351999999999</v>
      </c>
      <c r="W9235">
        <f t="shared" si="144"/>
        <v>53293.465043385557</v>
      </c>
    </row>
    <row r="9236" spans="1:23" x14ac:dyDescent="0.3">
      <c r="A9236">
        <v>146.05875</v>
      </c>
      <c r="B9236">
        <v>-302.82037400000002</v>
      </c>
      <c r="C9236">
        <v>-48673.726562000003</v>
      </c>
      <c r="D9236">
        <v>21837.320312</v>
      </c>
      <c r="E9236">
        <v>0.28231299999999998</v>
      </c>
      <c r="F9236">
        <v>9.9316530000000007</v>
      </c>
      <c r="G9236">
        <v>-0.60221199999999997</v>
      </c>
      <c r="H9236">
        <v>3.8380999999999998E-2</v>
      </c>
      <c r="I9236">
        <v>9.0860000000000003E-3</v>
      </c>
      <c r="J9236">
        <v>-1.1901999999999999E-2</v>
      </c>
      <c r="K9236">
        <v>1012.8599850000001</v>
      </c>
      <c r="L9236">
        <v>42.915351999999999</v>
      </c>
      <c r="W9236">
        <f t="shared" si="144"/>
        <v>53348.776143601855</v>
      </c>
    </row>
    <row r="9237" spans="1:23" x14ac:dyDescent="0.3">
      <c r="A9237">
        <v>146.07</v>
      </c>
      <c r="B9237">
        <v>-370.452179</v>
      </c>
      <c r="C9237">
        <v>-48667.441405999998</v>
      </c>
      <c r="D9237">
        <v>21826.15625</v>
      </c>
      <c r="E9237">
        <v>0.29454000000000002</v>
      </c>
      <c r="F9237">
        <v>9.9466400000000004</v>
      </c>
      <c r="G9237">
        <v>-0.59885200000000005</v>
      </c>
      <c r="H9237">
        <v>1.3081000000000001E-2</v>
      </c>
      <c r="I9237">
        <v>6.3930000000000002E-3</v>
      </c>
      <c r="J9237">
        <v>-7.4219999999999998E-3</v>
      </c>
      <c r="K9237">
        <v>1012.8599850000001</v>
      </c>
      <c r="L9237">
        <v>42.915351999999999</v>
      </c>
      <c r="W9237">
        <f t="shared" si="144"/>
        <v>53338.899355655842</v>
      </c>
    </row>
    <row r="9238" spans="1:23" x14ac:dyDescent="0.3">
      <c r="A9238">
        <v>146.08125000000001</v>
      </c>
      <c r="B9238">
        <v>-416.28555299999999</v>
      </c>
      <c r="C9238">
        <v>-48680.976562000003</v>
      </c>
      <c r="D9238">
        <v>21858.339843999998</v>
      </c>
      <c r="E9238">
        <v>0.28637800000000002</v>
      </c>
      <c r="F9238">
        <v>9.9439159999999998</v>
      </c>
      <c r="G9238">
        <v>-0.61257899999999998</v>
      </c>
      <c r="H9238">
        <v>-1.0059E-2</v>
      </c>
      <c r="I9238">
        <v>3.545E-3</v>
      </c>
      <c r="J9238">
        <v>-1.456E-3</v>
      </c>
      <c r="K9238">
        <v>1012.8599850000001</v>
      </c>
      <c r="L9238">
        <v>42.915351999999999</v>
      </c>
      <c r="W9238">
        <f t="shared" si="144"/>
        <v>53364.761719953625</v>
      </c>
    </row>
    <row r="9239" spans="1:23" x14ac:dyDescent="0.3">
      <c r="A9239">
        <v>146.0925</v>
      </c>
      <c r="B9239">
        <v>-327.92431599999998</v>
      </c>
      <c r="C9239">
        <v>-48666.617187000003</v>
      </c>
      <c r="D9239">
        <v>21925.710937</v>
      </c>
      <c r="E9239">
        <v>0.27834199999999998</v>
      </c>
      <c r="F9239">
        <v>9.9514410000000009</v>
      </c>
      <c r="G9239">
        <v>-0.60179099999999996</v>
      </c>
      <c r="H9239">
        <v>-2.8787E-2</v>
      </c>
      <c r="I9239">
        <v>2.127E-3</v>
      </c>
      <c r="J9239">
        <v>2.7209999999999999E-3</v>
      </c>
      <c r="K9239">
        <v>1012.8599850000001</v>
      </c>
      <c r="L9239">
        <v>42.915351999999999</v>
      </c>
      <c r="W9239">
        <f t="shared" si="144"/>
        <v>53378.684536769069</v>
      </c>
    </row>
    <row r="9240" spans="1:23" x14ac:dyDescent="0.3">
      <c r="A9240">
        <v>146.10374999999999</v>
      </c>
      <c r="B9240">
        <v>-298.98947099999998</v>
      </c>
      <c r="C9240">
        <v>-48676.128905999998</v>
      </c>
      <c r="D9240">
        <v>21586.791015999999</v>
      </c>
      <c r="E9240">
        <v>0.27558300000000002</v>
      </c>
      <c r="F9240">
        <v>9.9449869999999994</v>
      </c>
      <c r="G9240">
        <v>-0.60402699999999998</v>
      </c>
      <c r="H9240">
        <v>-2.7699999999999999E-2</v>
      </c>
      <c r="I9240">
        <v>1.2639999999999999E-3</v>
      </c>
      <c r="J9240">
        <v>1.4829999999999999E-3</v>
      </c>
      <c r="K9240">
        <v>1012.8599850000001</v>
      </c>
      <c r="L9240">
        <v>42.917889000000002</v>
      </c>
      <c r="W9240">
        <f t="shared" si="144"/>
        <v>53248.891691243261</v>
      </c>
    </row>
    <row r="9241" spans="1:23" x14ac:dyDescent="0.3">
      <c r="A9241">
        <v>146.11500000000001</v>
      </c>
      <c r="B9241">
        <v>-313.08462500000002</v>
      </c>
      <c r="C9241">
        <v>-48661.667969000002</v>
      </c>
      <c r="D9241">
        <v>21752.710937</v>
      </c>
      <c r="E9241">
        <v>0.276117</v>
      </c>
      <c r="F9241">
        <v>9.9433340000000001</v>
      </c>
      <c r="G9241">
        <v>-0.59559300000000004</v>
      </c>
      <c r="H9241">
        <v>-1.7590999999999999E-2</v>
      </c>
      <c r="I9241">
        <v>2.4269999999999999E-3</v>
      </c>
      <c r="J9241">
        <v>-1.5250000000000001E-3</v>
      </c>
      <c r="K9241">
        <v>1012.8599850000001</v>
      </c>
      <c r="L9241">
        <v>42.917889000000002</v>
      </c>
      <c r="W9241">
        <f t="shared" si="144"/>
        <v>53303.249287602455</v>
      </c>
    </row>
    <row r="9242" spans="1:23" x14ac:dyDescent="0.3">
      <c r="A9242">
        <v>146.12625</v>
      </c>
      <c r="B9242">
        <v>-381.31723</v>
      </c>
      <c r="C9242">
        <v>-48650.722655999998</v>
      </c>
      <c r="D9242">
        <v>21855.214843999998</v>
      </c>
      <c r="E9242">
        <v>0.27267799999999998</v>
      </c>
      <c r="F9242">
        <v>9.9302860000000006</v>
      </c>
      <c r="G9242">
        <v>-0.59357700000000002</v>
      </c>
      <c r="H9242">
        <v>2.7900000000000001E-4</v>
      </c>
      <c r="I9242">
        <v>4.3959999999999997E-3</v>
      </c>
      <c r="J9242">
        <v>-7.6150000000000002E-3</v>
      </c>
      <c r="K9242">
        <v>1012.8599850000001</v>
      </c>
      <c r="L9242">
        <v>42.917889000000002</v>
      </c>
      <c r="W9242">
        <f t="shared" si="144"/>
        <v>53335.622558083305</v>
      </c>
    </row>
    <row r="9243" spans="1:23" x14ac:dyDescent="0.3">
      <c r="A9243">
        <v>146.13749999999999</v>
      </c>
      <c r="B9243">
        <v>-269.33407599999998</v>
      </c>
      <c r="C9243">
        <v>-48628.445312000003</v>
      </c>
      <c r="D9243">
        <v>21940.011718999998</v>
      </c>
      <c r="E9243">
        <v>0.28487200000000001</v>
      </c>
      <c r="F9243">
        <v>9.9306999999999999</v>
      </c>
      <c r="G9243">
        <v>-0.60274499999999998</v>
      </c>
      <c r="H9243">
        <v>2.6658999999999999E-2</v>
      </c>
      <c r="I9243">
        <v>7.4339999999999996E-3</v>
      </c>
      <c r="J9243">
        <v>-1.7052000000000001E-2</v>
      </c>
      <c r="K9243">
        <v>1012.8599850000001</v>
      </c>
      <c r="L9243">
        <v>42.917889000000002</v>
      </c>
      <c r="W9243">
        <f t="shared" si="144"/>
        <v>53349.436253221334</v>
      </c>
    </row>
    <row r="9244" spans="1:23" x14ac:dyDescent="0.3">
      <c r="A9244">
        <v>146.14875000000001</v>
      </c>
      <c r="B9244">
        <v>-322.23764</v>
      </c>
      <c r="C9244">
        <v>-48660.144530999998</v>
      </c>
      <c r="D9244">
        <v>21733.8125</v>
      </c>
      <c r="E9244">
        <v>0.282107</v>
      </c>
      <c r="F9244">
        <v>9.9327749999999995</v>
      </c>
      <c r="G9244">
        <v>-0.593337</v>
      </c>
      <c r="H9244">
        <v>4.6120000000000001E-2</v>
      </c>
      <c r="I9244">
        <v>1.0914999999999999E-2</v>
      </c>
      <c r="J9244">
        <v>-2.1180999999999998E-2</v>
      </c>
      <c r="K9244">
        <v>1012.8599850000001</v>
      </c>
      <c r="L9244">
        <v>42.917889000000002</v>
      </c>
      <c r="W9244">
        <f t="shared" si="144"/>
        <v>53294.203330752571</v>
      </c>
    </row>
    <row r="9245" spans="1:23" x14ac:dyDescent="0.3">
      <c r="A9245">
        <v>146.16</v>
      </c>
      <c r="B9245">
        <v>-297.252838</v>
      </c>
      <c r="C9245">
        <v>-48658.238280999998</v>
      </c>
      <c r="D9245">
        <v>21976.302734000001</v>
      </c>
      <c r="E9245">
        <v>0.29121000000000002</v>
      </c>
      <c r="F9245">
        <v>9.9374219999999998</v>
      </c>
      <c r="G9245">
        <v>-0.59715099999999999</v>
      </c>
      <c r="H9245">
        <v>5.9677000000000001E-2</v>
      </c>
      <c r="I9245">
        <v>1.2252000000000001E-2</v>
      </c>
      <c r="J9245">
        <v>-2.2395000000000002E-2</v>
      </c>
      <c r="K9245">
        <v>1012.8599850000001</v>
      </c>
      <c r="L9245">
        <v>42.917889000000002</v>
      </c>
      <c r="W9245">
        <f t="shared" si="144"/>
        <v>53391.669703397449</v>
      </c>
    </row>
    <row r="9246" spans="1:23" x14ac:dyDescent="0.3">
      <c r="A9246">
        <v>146.17124999999999</v>
      </c>
      <c r="B9246">
        <v>-428.50003099999998</v>
      </c>
      <c r="C9246">
        <v>-48656.355469000002</v>
      </c>
      <c r="D9246">
        <v>21923.222656000002</v>
      </c>
      <c r="E9246">
        <v>0.27169199999999999</v>
      </c>
      <c r="F9246">
        <v>9.9355820000000001</v>
      </c>
      <c r="G9246">
        <v>-0.60195600000000005</v>
      </c>
      <c r="H9246">
        <v>5.8799999999999998E-2</v>
      </c>
      <c r="I9246">
        <v>1.1643000000000001E-2</v>
      </c>
      <c r="J9246">
        <v>-1.9810000000000001E-2</v>
      </c>
      <c r="K9246">
        <v>1012.8599850000001</v>
      </c>
      <c r="L9246">
        <v>42.917889000000002</v>
      </c>
      <c r="W9246">
        <f t="shared" si="144"/>
        <v>53369.019397275842</v>
      </c>
    </row>
    <row r="9247" spans="1:23" x14ac:dyDescent="0.3">
      <c r="A9247">
        <v>146.1825</v>
      </c>
      <c r="B9247">
        <v>-494.77139299999999</v>
      </c>
      <c r="C9247">
        <v>-48662.460937000003</v>
      </c>
      <c r="D9247">
        <v>21792.976562</v>
      </c>
      <c r="E9247">
        <v>0.28157100000000002</v>
      </c>
      <c r="F9247">
        <v>9.9332609999999999</v>
      </c>
      <c r="G9247">
        <v>-0.60041999999999995</v>
      </c>
      <c r="H9247">
        <v>4.8781999999999999E-2</v>
      </c>
      <c r="I9247">
        <v>9.7090000000000006E-3</v>
      </c>
      <c r="J9247">
        <v>-1.6531000000000001E-2</v>
      </c>
      <c r="K9247">
        <v>1012.8599850000001</v>
      </c>
      <c r="L9247">
        <v>42.917889000000002</v>
      </c>
      <c r="W9247">
        <f t="shared" si="144"/>
        <v>53321.794142810533</v>
      </c>
    </row>
    <row r="9248" spans="1:23" x14ac:dyDescent="0.3">
      <c r="A9248">
        <v>146.19374999999999</v>
      </c>
      <c r="B9248">
        <v>-301.49288899999999</v>
      </c>
      <c r="C9248">
        <v>-48663.539062000003</v>
      </c>
      <c r="D9248">
        <v>21852.445312</v>
      </c>
      <c r="E9248">
        <v>0.28182200000000002</v>
      </c>
      <c r="F9248">
        <v>9.9385379999999994</v>
      </c>
      <c r="G9248">
        <v>-0.59117799999999998</v>
      </c>
      <c r="H9248">
        <v>2.1891000000000001E-2</v>
      </c>
      <c r="I9248">
        <v>7.0410000000000004E-3</v>
      </c>
      <c r="J9248">
        <v>-1.0671999999999999E-2</v>
      </c>
      <c r="K9248">
        <v>1012.8599850000001</v>
      </c>
      <c r="L9248">
        <v>42.917889000000002</v>
      </c>
      <c r="W9248">
        <f t="shared" si="144"/>
        <v>53345.668035135415</v>
      </c>
    </row>
    <row r="9249" spans="1:23" x14ac:dyDescent="0.3">
      <c r="A9249">
        <v>146.20500000000001</v>
      </c>
      <c r="B9249">
        <v>-348.34726000000001</v>
      </c>
      <c r="C9249">
        <v>-48663.945312000003</v>
      </c>
      <c r="D9249">
        <v>21924.310547000001</v>
      </c>
      <c r="E9249">
        <v>0.26906799999999997</v>
      </c>
      <c r="F9249">
        <v>9.9355139999999995</v>
      </c>
      <c r="G9249">
        <v>-0.59943400000000002</v>
      </c>
      <c r="H9249">
        <v>-1.73E-3</v>
      </c>
      <c r="I9249">
        <v>4.1029999999999999E-3</v>
      </c>
      <c r="J9249">
        <v>-6.3749999999999996E-3</v>
      </c>
      <c r="K9249">
        <v>1012.849976</v>
      </c>
      <c r="L9249">
        <v>42.920234999999998</v>
      </c>
      <c r="W9249">
        <f t="shared" si="144"/>
        <v>53375.802683464841</v>
      </c>
    </row>
    <row r="9250" spans="1:23" x14ac:dyDescent="0.3">
      <c r="A9250">
        <v>146.21625</v>
      </c>
      <c r="B9250">
        <v>-341.92300399999999</v>
      </c>
      <c r="C9250">
        <v>-48654.289062000003</v>
      </c>
      <c r="D9250">
        <v>21820.304687</v>
      </c>
      <c r="E9250">
        <v>0.28613300000000003</v>
      </c>
      <c r="F9250">
        <v>9.9389500000000002</v>
      </c>
      <c r="G9250">
        <v>-0.60663299999999998</v>
      </c>
      <c r="H9250">
        <v>-2.2586999999999999E-2</v>
      </c>
      <c r="I9250">
        <v>1.2390000000000001E-3</v>
      </c>
      <c r="J9250">
        <v>-1.7750000000000001E-3</v>
      </c>
      <c r="K9250">
        <v>1012.849976</v>
      </c>
      <c r="L9250">
        <v>42.920234999999998</v>
      </c>
      <c r="W9250">
        <f t="shared" si="144"/>
        <v>53324.313892471524</v>
      </c>
    </row>
    <row r="9251" spans="1:23" x14ac:dyDescent="0.3">
      <c r="A9251">
        <v>146.22749999999999</v>
      </c>
      <c r="B9251">
        <v>-331.214203</v>
      </c>
      <c r="C9251">
        <v>-48665.390625</v>
      </c>
      <c r="D9251">
        <v>21816.480468999998</v>
      </c>
      <c r="E9251">
        <v>0.27592</v>
      </c>
      <c r="F9251">
        <v>9.9377940000000002</v>
      </c>
      <c r="G9251">
        <v>-0.60887000000000002</v>
      </c>
      <c r="H9251">
        <v>-2.7889000000000001E-2</v>
      </c>
      <c r="I9251">
        <v>1.1069999999999999E-3</v>
      </c>
      <c r="J9251">
        <v>9.7999999999999997E-4</v>
      </c>
      <c r="K9251">
        <v>1012.849976</v>
      </c>
      <c r="L9251">
        <v>42.920234999999998</v>
      </c>
      <c r="W9251">
        <f t="shared" si="144"/>
        <v>53332.811360234569</v>
      </c>
    </row>
    <row r="9252" spans="1:23" x14ac:dyDescent="0.3">
      <c r="A9252">
        <v>146.23875000000001</v>
      </c>
      <c r="B9252">
        <v>-315.33990499999999</v>
      </c>
      <c r="C9252">
        <v>-48648.691405999998</v>
      </c>
      <c r="D9252">
        <v>21837.294922000001</v>
      </c>
      <c r="E9252">
        <v>0.27700599999999997</v>
      </c>
      <c r="F9252">
        <v>9.9522309999999994</v>
      </c>
      <c r="G9252">
        <v>-0.60126800000000002</v>
      </c>
      <c r="H9252">
        <v>-2.3968E-2</v>
      </c>
      <c r="I9252">
        <v>7.5500000000000003E-4</v>
      </c>
      <c r="J9252">
        <v>-2.5300000000000002E-4</v>
      </c>
      <c r="K9252">
        <v>1012.849976</v>
      </c>
      <c r="L9252">
        <v>42.920234999999998</v>
      </c>
      <c r="W9252">
        <f t="shared" si="144"/>
        <v>53325.998014873672</v>
      </c>
    </row>
    <row r="9253" spans="1:23" x14ac:dyDescent="0.3">
      <c r="A9253">
        <v>146.25</v>
      </c>
      <c r="B9253">
        <v>-351.04663099999999</v>
      </c>
      <c r="C9253">
        <v>-48655.847655999998</v>
      </c>
      <c r="D9253">
        <v>21847.638672000001</v>
      </c>
      <c r="E9253">
        <v>0.28464899999999999</v>
      </c>
      <c r="F9253">
        <v>9.9396369999999994</v>
      </c>
      <c r="G9253">
        <v>-0.58738999999999997</v>
      </c>
      <c r="H9253">
        <v>-6.1659999999999996E-3</v>
      </c>
      <c r="I9253">
        <v>3.0990000000000002E-3</v>
      </c>
      <c r="J9253">
        <v>-6.1019999999999998E-3</v>
      </c>
      <c r="K9253">
        <v>1012.849976</v>
      </c>
      <c r="L9253">
        <v>42.920234999999998</v>
      </c>
      <c r="W9253">
        <f t="shared" si="144"/>
        <v>53336.985857876214</v>
      </c>
    </row>
    <row r="9254" spans="1:23" x14ac:dyDescent="0.3">
      <c r="A9254">
        <v>146.26124999999999</v>
      </c>
      <c r="B9254">
        <v>-431.60589599999997</v>
      </c>
      <c r="C9254">
        <v>-48660.972655999998</v>
      </c>
      <c r="D9254">
        <v>21756.849609000001</v>
      </c>
      <c r="E9254">
        <v>0.28106199999999998</v>
      </c>
      <c r="F9254">
        <v>9.9424910000000004</v>
      </c>
      <c r="G9254">
        <v>-0.59705399999999997</v>
      </c>
      <c r="H9254">
        <v>1.5402000000000001E-2</v>
      </c>
      <c r="I9254">
        <v>6.221E-3</v>
      </c>
      <c r="J9254">
        <v>-1.3553000000000001E-2</v>
      </c>
      <c r="K9254">
        <v>1012.849976</v>
      </c>
      <c r="L9254">
        <v>42.920234999999998</v>
      </c>
      <c r="W9254">
        <f t="shared" si="144"/>
        <v>53305.131538962407</v>
      </c>
    </row>
    <row r="9255" spans="1:23" x14ac:dyDescent="0.3">
      <c r="A9255">
        <v>146.27250000000001</v>
      </c>
      <c r="B9255">
        <v>-441.54684400000002</v>
      </c>
      <c r="C9255">
        <v>-48663.898437000003</v>
      </c>
      <c r="D9255">
        <v>21768.742187</v>
      </c>
      <c r="E9255">
        <v>0.28560099999999999</v>
      </c>
      <c r="F9255">
        <v>9.9338759999999997</v>
      </c>
      <c r="G9255">
        <v>-0.601128</v>
      </c>
      <c r="H9255">
        <v>4.0425000000000003E-2</v>
      </c>
      <c r="I9255">
        <v>9.1479999999999999E-3</v>
      </c>
      <c r="J9255">
        <v>-1.9769999999999999E-2</v>
      </c>
      <c r="K9255">
        <v>1012.849976</v>
      </c>
      <c r="L9255">
        <v>42.920234999999998</v>
      </c>
      <c r="W9255">
        <f t="shared" si="144"/>
        <v>53312.738731996986</v>
      </c>
    </row>
    <row r="9256" spans="1:23" x14ac:dyDescent="0.3">
      <c r="A9256">
        <v>146.28375</v>
      </c>
      <c r="B9256">
        <v>-448.381958</v>
      </c>
      <c r="C9256">
        <v>-48662.421875</v>
      </c>
      <c r="D9256">
        <v>21881.505859000001</v>
      </c>
      <c r="E9256">
        <v>0.27735300000000002</v>
      </c>
      <c r="F9256">
        <v>9.9415030000000009</v>
      </c>
      <c r="G9256">
        <v>-0.58715499999999998</v>
      </c>
      <c r="H9256">
        <v>5.4732000000000003E-2</v>
      </c>
      <c r="I9256">
        <v>1.1965E-2</v>
      </c>
      <c r="J9256">
        <v>-2.1509E-2</v>
      </c>
      <c r="K9256">
        <v>1012.849976</v>
      </c>
      <c r="L9256">
        <v>42.920234999999998</v>
      </c>
      <c r="W9256">
        <f t="shared" si="144"/>
        <v>53357.592222458741</v>
      </c>
    </row>
    <row r="9257" spans="1:23" x14ac:dyDescent="0.3">
      <c r="A9257">
        <v>146.29499999999999</v>
      </c>
      <c r="B9257">
        <v>-344.152039</v>
      </c>
      <c r="C9257">
        <v>-48652.953125</v>
      </c>
      <c r="D9257">
        <v>21877.898437</v>
      </c>
      <c r="E9257">
        <v>0.284526</v>
      </c>
      <c r="F9257">
        <v>9.9344079999999995</v>
      </c>
      <c r="G9257">
        <v>-0.58144499999999999</v>
      </c>
      <c r="H9257">
        <v>6.2272000000000001E-2</v>
      </c>
      <c r="I9257">
        <v>1.2330000000000001E-2</v>
      </c>
      <c r="J9257">
        <v>-2.1042000000000002E-2</v>
      </c>
      <c r="K9257">
        <v>1012.849976</v>
      </c>
      <c r="L9257">
        <v>42.920234999999998</v>
      </c>
      <c r="W9257">
        <f t="shared" si="144"/>
        <v>53346.70306990941</v>
      </c>
    </row>
    <row r="9258" spans="1:23" x14ac:dyDescent="0.3">
      <c r="A9258">
        <v>146.30625000000001</v>
      </c>
      <c r="B9258">
        <v>-341.283905</v>
      </c>
      <c r="C9258">
        <v>-48610.144530999998</v>
      </c>
      <c r="D9258">
        <v>21952.060547000001</v>
      </c>
      <c r="E9258">
        <v>0.295238</v>
      </c>
      <c r="F9258">
        <v>9.9404620000000001</v>
      </c>
      <c r="G9258">
        <v>-0.60053800000000002</v>
      </c>
      <c r="H9258">
        <v>5.3423999999999999E-2</v>
      </c>
      <c r="I9258">
        <v>1.1986E-2</v>
      </c>
      <c r="J9258">
        <v>-1.6423E-2</v>
      </c>
      <c r="K9258">
        <v>1012.849976</v>
      </c>
      <c r="L9258">
        <v>42.927653999999997</v>
      </c>
      <c r="W9258">
        <f t="shared" si="144"/>
        <v>53338.125091604736</v>
      </c>
    </row>
    <row r="9259" spans="1:23" x14ac:dyDescent="0.3">
      <c r="A9259">
        <v>146.3175</v>
      </c>
      <c r="B9259">
        <v>-295.15704299999999</v>
      </c>
      <c r="C9259">
        <v>-48649.757812000003</v>
      </c>
      <c r="D9259">
        <v>21721.712890999999</v>
      </c>
      <c r="E9259">
        <v>0.28947499999999998</v>
      </c>
      <c r="F9259">
        <v>9.9349989999999995</v>
      </c>
      <c r="G9259">
        <v>-0.60251600000000005</v>
      </c>
      <c r="H9259">
        <v>3.1165999999999999E-2</v>
      </c>
      <c r="I9259">
        <v>8.6219999999999995E-3</v>
      </c>
      <c r="J9259">
        <v>-1.2012E-2</v>
      </c>
      <c r="K9259">
        <v>1012.849976</v>
      </c>
      <c r="L9259">
        <v>42.927653999999997</v>
      </c>
      <c r="W9259">
        <f t="shared" si="144"/>
        <v>53279.62897548484</v>
      </c>
    </row>
    <row r="9260" spans="1:23" x14ac:dyDescent="0.3">
      <c r="A9260">
        <v>146.32875000000001</v>
      </c>
      <c r="B9260">
        <v>-389.29168700000002</v>
      </c>
      <c r="C9260">
        <v>-48665.859375</v>
      </c>
      <c r="D9260">
        <v>21777.603515999999</v>
      </c>
      <c r="E9260">
        <v>0.28645100000000001</v>
      </c>
      <c r="F9260">
        <v>9.9414990000000003</v>
      </c>
      <c r="G9260">
        <v>-0.60395200000000004</v>
      </c>
      <c r="H9260">
        <v>4.1720000000000004E-3</v>
      </c>
      <c r="I9260">
        <v>5.7089999999999997E-3</v>
      </c>
      <c r="J9260">
        <v>-5.8209999999999998E-3</v>
      </c>
      <c r="K9260">
        <v>1012.849976</v>
      </c>
      <c r="L9260">
        <v>42.927653999999997</v>
      </c>
      <c r="W9260">
        <f t="shared" si="144"/>
        <v>53317.7403086903</v>
      </c>
    </row>
    <row r="9261" spans="1:23" x14ac:dyDescent="0.3">
      <c r="A9261">
        <v>146.34</v>
      </c>
      <c r="B9261">
        <v>-449.168091</v>
      </c>
      <c r="C9261">
        <v>-48676.449219000002</v>
      </c>
      <c r="D9261">
        <v>21818.367187</v>
      </c>
      <c r="E9261">
        <v>0.27287</v>
      </c>
      <c r="F9261">
        <v>9.9328439999999993</v>
      </c>
      <c r="G9261">
        <v>-0.60113399999999995</v>
      </c>
      <c r="H9261">
        <v>-1.468E-2</v>
      </c>
      <c r="I9261">
        <v>2.6350000000000002E-3</v>
      </c>
      <c r="J9261">
        <v>-2.3089999999999999E-3</v>
      </c>
      <c r="K9261">
        <v>1012.849976</v>
      </c>
      <c r="L9261">
        <v>42.927653999999997</v>
      </c>
      <c r="W9261">
        <f t="shared" si="144"/>
        <v>53344.536807911427</v>
      </c>
    </row>
    <row r="9262" spans="1:23" x14ac:dyDescent="0.3">
      <c r="A9262">
        <v>146.35124999999999</v>
      </c>
      <c r="B9262">
        <v>-410.35272200000003</v>
      </c>
      <c r="C9262">
        <v>-48674.75</v>
      </c>
      <c r="D9262">
        <v>21928.642577999999</v>
      </c>
      <c r="E9262">
        <v>0.28553499999999998</v>
      </c>
      <c r="F9262">
        <v>9.9231409999999993</v>
      </c>
      <c r="G9262">
        <v>-0.60046900000000003</v>
      </c>
      <c r="H9262">
        <v>-2.8417000000000001E-2</v>
      </c>
      <c r="I9262">
        <v>1.35E-4</v>
      </c>
      <c r="J9262">
        <v>1.8220000000000001E-3</v>
      </c>
      <c r="K9262">
        <v>1012.849976</v>
      </c>
      <c r="L9262">
        <v>42.927653999999997</v>
      </c>
      <c r="W9262">
        <f t="shared" si="144"/>
        <v>53387.873550391829</v>
      </c>
    </row>
    <row r="9263" spans="1:23" x14ac:dyDescent="0.3">
      <c r="A9263">
        <v>146.36250000000001</v>
      </c>
      <c r="B9263">
        <v>-289.167328</v>
      </c>
      <c r="C9263">
        <v>-48629.753905999998</v>
      </c>
      <c r="D9263">
        <v>21957.667968999998</v>
      </c>
      <c r="E9263">
        <v>0.28866700000000001</v>
      </c>
      <c r="F9263">
        <v>9.9364290000000004</v>
      </c>
      <c r="G9263">
        <v>-0.60061299999999995</v>
      </c>
      <c r="H9263">
        <v>-3.0717999999999999E-2</v>
      </c>
      <c r="I9263">
        <v>-2.9700000000000001E-4</v>
      </c>
      <c r="J9263">
        <v>2.2920000000000002E-3</v>
      </c>
      <c r="K9263">
        <v>1012.849976</v>
      </c>
      <c r="L9263">
        <v>42.927653999999997</v>
      </c>
      <c r="W9263">
        <f t="shared" si="144"/>
        <v>53357.996264276582</v>
      </c>
    </row>
    <row r="9264" spans="1:23" x14ac:dyDescent="0.3">
      <c r="A9264">
        <v>146.37375</v>
      </c>
      <c r="B9264">
        <v>-321.07019000000003</v>
      </c>
      <c r="C9264">
        <v>-48686.289062000003</v>
      </c>
      <c r="D9264">
        <v>21891.160156000002</v>
      </c>
      <c r="E9264">
        <v>0.28337400000000001</v>
      </c>
      <c r="F9264">
        <v>9.9456389999999999</v>
      </c>
      <c r="G9264">
        <v>-0.59949799999999998</v>
      </c>
      <c r="H9264">
        <v>-1.5561E-2</v>
      </c>
      <c r="I9264">
        <v>2.7409999999999999E-3</v>
      </c>
      <c r="J9264">
        <v>-2.2399999999999998E-3</v>
      </c>
      <c r="K9264">
        <v>1012.849976</v>
      </c>
      <c r="L9264">
        <v>42.927653999999997</v>
      </c>
      <c r="W9264">
        <f t="shared" si="144"/>
        <v>53382.400860875205</v>
      </c>
    </row>
    <row r="9265" spans="1:23" x14ac:dyDescent="0.3">
      <c r="A9265">
        <v>146.38499999999999</v>
      </c>
      <c r="B9265">
        <v>-333.49600199999998</v>
      </c>
      <c r="C9265">
        <v>-48666.90625</v>
      </c>
      <c r="D9265">
        <v>21888.298827999999</v>
      </c>
      <c r="E9265">
        <v>0.28753800000000002</v>
      </c>
      <c r="F9265">
        <v>9.9401539999999997</v>
      </c>
      <c r="G9265">
        <v>-0.59257499999999996</v>
      </c>
      <c r="H9265">
        <v>7.509E-3</v>
      </c>
      <c r="I9265">
        <v>4.1359999999999999E-3</v>
      </c>
      <c r="J9265">
        <v>-9.0390000000000002E-3</v>
      </c>
      <c r="K9265">
        <v>1012.849976</v>
      </c>
      <c r="L9265">
        <v>42.927653999999997</v>
      </c>
      <c r="W9265">
        <f t="shared" si="144"/>
        <v>53363.626274021757</v>
      </c>
    </row>
    <row r="9266" spans="1:23" x14ac:dyDescent="0.3">
      <c r="A9266">
        <v>146.39625000000001</v>
      </c>
      <c r="B9266">
        <v>-356.40200800000002</v>
      </c>
      <c r="C9266">
        <v>-48673.46875</v>
      </c>
      <c r="D9266">
        <v>21919.824218999998</v>
      </c>
      <c r="E9266">
        <v>0.28300599999999998</v>
      </c>
      <c r="F9266">
        <v>9.9471220000000002</v>
      </c>
      <c r="G9266">
        <v>-0.611147</v>
      </c>
      <c r="H9266">
        <v>2.8548E-2</v>
      </c>
      <c r="I9266">
        <v>6.9769999999999997E-3</v>
      </c>
      <c r="J9266">
        <v>-1.7419E-2</v>
      </c>
      <c r="K9266">
        <v>1012.849976</v>
      </c>
      <c r="L9266">
        <v>42.927653999999997</v>
      </c>
      <c r="W9266">
        <f t="shared" si="144"/>
        <v>53382.696413167367</v>
      </c>
    </row>
    <row r="9267" spans="1:23" x14ac:dyDescent="0.3">
      <c r="A9267">
        <v>146.4075</v>
      </c>
      <c r="B9267">
        <v>-315.40829500000001</v>
      </c>
      <c r="C9267">
        <v>-48668.789062000003</v>
      </c>
      <c r="D9267">
        <v>21839.660156000002</v>
      </c>
      <c r="E9267">
        <v>0.27987099999999998</v>
      </c>
      <c r="F9267">
        <v>9.9467870000000005</v>
      </c>
      <c r="G9267">
        <v>-0.60430099999999998</v>
      </c>
      <c r="H9267">
        <v>5.1616000000000002E-2</v>
      </c>
      <c r="I9267">
        <v>1.0749E-2</v>
      </c>
      <c r="J9267">
        <v>-2.1607000000000001E-2</v>
      </c>
      <c r="K9267">
        <v>1012.880005</v>
      </c>
      <c r="L9267">
        <v>42.925117</v>
      </c>
      <c r="W9267">
        <f t="shared" si="144"/>
        <v>53345.302200695987</v>
      </c>
    </row>
    <row r="9268" spans="1:23" x14ac:dyDescent="0.3">
      <c r="A9268">
        <v>146.41874999999999</v>
      </c>
      <c r="B9268">
        <v>-360.55883799999998</v>
      </c>
      <c r="C9268">
        <v>-48680.144530999998</v>
      </c>
      <c r="D9268">
        <v>21872.804687</v>
      </c>
      <c r="E9268">
        <v>0.28106399999999998</v>
      </c>
      <c r="F9268">
        <v>9.9423440000000003</v>
      </c>
      <c r="G9268">
        <v>-0.597603</v>
      </c>
      <c r="H9268">
        <v>5.8486000000000003E-2</v>
      </c>
      <c r="I9268">
        <v>1.1745999999999999E-2</v>
      </c>
      <c r="J9268">
        <v>-2.0802999999999999E-2</v>
      </c>
      <c r="K9268">
        <v>1012.880005</v>
      </c>
      <c r="L9268">
        <v>42.925117</v>
      </c>
      <c r="W9268">
        <f t="shared" si="144"/>
        <v>53369.523691994465</v>
      </c>
    </row>
    <row r="9269" spans="1:23" x14ac:dyDescent="0.3">
      <c r="A9269">
        <v>146.43</v>
      </c>
      <c r="B9269">
        <v>-392.867706</v>
      </c>
      <c r="C9269">
        <v>-48646.695312000003</v>
      </c>
      <c r="D9269">
        <v>21988.333984000001</v>
      </c>
      <c r="E9269">
        <v>0.27302999999999999</v>
      </c>
      <c r="F9269">
        <v>9.9365430000000003</v>
      </c>
      <c r="G9269">
        <v>-0.60607</v>
      </c>
      <c r="H9269">
        <v>5.6410000000000002E-2</v>
      </c>
      <c r="I9269">
        <v>1.1872000000000001E-2</v>
      </c>
      <c r="J9269">
        <v>-1.7913999999999999E-2</v>
      </c>
      <c r="K9269">
        <v>1012.880005</v>
      </c>
      <c r="L9269">
        <v>42.925117</v>
      </c>
      <c r="W9269">
        <f t="shared" si="144"/>
        <v>53386.722517915536</v>
      </c>
    </row>
    <row r="9270" spans="1:23" x14ac:dyDescent="0.3">
      <c r="A9270">
        <v>146.44125</v>
      </c>
      <c r="B9270">
        <v>-454.48056000000003</v>
      </c>
      <c r="C9270">
        <v>-48632.941405999998</v>
      </c>
      <c r="D9270">
        <v>21865.259765999999</v>
      </c>
      <c r="E9270">
        <v>0.28781099999999998</v>
      </c>
      <c r="F9270">
        <v>9.9407289999999993</v>
      </c>
      <c r="G9270">
        <v>-0.59672400000000003</v>
      </c>
      <c r="H9270">
        <v>3.3959999999999997E-2</v>
      </c>
      <c r="I9270">
        <v>9.0469999999999995E-3</v>
      </c>
      <c r="J9270">
        <v>-1.1431E-2</v>
      </c>
      <c r="K9270">
        <v>1012.880005</v>
      </c>
      <c r="L9270">
        <v>42.925117</v>
      </c>
      <c r="W9270">
        <f t="shared" si="144"/>
        <v>53324.095182323581</v>
      </c>
    </row>
    <row r="9271" spans="1:23" x14ac:dyDescent="0.3">
      <c r="A9271">
        <v>146.45249999999999</v>
      </c>
      <c r="B9271">
        <v>-334.49746699999997</v>
      </c>
      <c r="C9271">
        <v>-48654.949219000002</v>
      </c>
      <c r="D9271">
        <v>21893.089843999998</v>
      </c>
      <c r="E9271">
        <v>0.28167799999999998</v>
      </c>
      <c r="F9271">
        <v>9.9428420000000006</v>
      </c>
      <c r="G9271">
        <v>-0.59055899999999995</v>
      </c>
      <c r="H9271">
        <v>1.1431999999999999E-2</v>
      </c>
      <c r="I9271">
        <v>5.9930000000000001E-3</v>
      </c>
      <c r="J9271">
        <v>-7.7689999999999999E-3</v>
      </c>
      <c r="K9271">
        <v>1012.880005</v>
      </c>
      <c r="L9271">
        <v>42.925117</v>
      </c>
      <c r="W9271">
        <f t="shared" si="144"/>
        <v>53354.693842026252</v>
      </c>
    </row>
    <row r="9272" spans="1:23" x14ac:dyDescent="0.3">
      <c r="A9272">
        <v>146.46375</v>
      </c>
      <c r="B9272">
        <v>-297.00140399999998</v>
      </c>
      <c r="C9272">
        <v>-48676.976562000003</v>
      </c>
      <c r="D9272">
        <v>21799.998047000001</v>
      </c>
      <c r="E9272">
        <v>0.28621799999999997</v>
      </c>
      <c r="F9272">
        <v>9.9349589999999992</v>
      </c>
      <c r="G9272">
        <v>-0.601854</v>
      </c>
      <c r="H9272">
        <v>-1.3051E-2</v>
      </c>
      <c r="I9272">
        <v>2.7130000000000001E-3</v>
      </c>
      <c r="J9272">
        <v>-2.679E-3</v>
      </c>
      <c r="K9272">
        <v>1012.880005</v>
      </c>
      <c r="L9272">
        <v>42.925117</v>
      </c>
      <c r="W9272">
        <f t="shared" si="144"/>
        <v>53336.443187568104</v>
      </c>
    </row>
    <row r="9273" spans="1:23" x14ac:dyDescent="0.3">
      <c r="A9273">
        <v>146.47499999999999</v>
      </c>
      <c r="B9273">
        <v>-468.37188700000002</v>
      </c>
      <c r="C9273">
        <v>-48645.210937000003</v>
      </c>
      <c r="D9273">
        <v>21855.867187</v>
      </c>
      <c r="E9273">
        <v>0.29130499999999998</v>
      </c>
      <c r="F9273">
        <v>9.9477039999999999</v>
      </c>
      <c r="G9273">
        <v>-0.58948900000000004</v>
      </c>
      <c r="H9273">
        <v>-2.6904000000000001E-2</v>
      </c>
      <c r="I9273">
        <v>1.714E-3</v>
      </c>
      <c r="J9273">
        <v>1.529E-3</v>
      </c>
      <c r="K9273">
        <v>1012.880005</v>
      </c>
      <c r="L9273">
        <v>42.925117</v>
      </c>
      <c r="W9273">
        <f t="shared" si="144"/>
        <v>53331.55585416143</v>
      </c>
    </row>
    <row r="9274" spans="1:23" x14ac:dyDescent="0.3">
      <c r="A9274">
        <v>146.48625000000001</v>
      </c>
      <c r="B9274">
        <v>-338.34063700000002</v>
      </c>
      <c r="C9274">
        <v>-48678.5625</v>
      </c>
      <c r="D9274">
        <v>21834.386718999998</v>
      </c>
      <c r="E9274">
        <v>0.28832200000000002</v>
      </c>
      <c r="F9274">
        <v>9.9368300000000005</v>
      </c>
      <c r="G9274">
        <v>-0.60114100000000004</v>
      </c>
      <c r="H9274">
        <v>-3.4229999999999997E-2</v>
      </c>
      <c r="I9274">
        <v>9.0897340000000004E-5</v>
      </c>
      <c r="J9274">
        <v>3.738E-3</v>
      </c>
      <c r="K9274">
        <v>1012.880005</v>
      </c>
      <c r="L9274">
        <v>42.925117</v>
      </c>
      <c r="W9274">
        <f t="shared" si="144"/>
        <v>53352.201124676154</v>
      </c>
    </row>
    <row r="9275" spans="1:23" x14ac:dyDescent="0.3">
      <c r="A9275">
        <v>146.4975</v>
      </c>
      <c r="B9275">
        <v>-325.49816900000002</v>
      </c>
      <c r="C9275">
        <v>-48650.449219000002</v>
      </c>
      <c r="D9275">
        <v>21787.451172000001</v>
      </c>
      <c r="E9275">
        <v>0.28403299999999998</v>
      </c>
      <c r="F9275">
        <v>9.941198</v>
      </c>
      <c r="G9275">
        <v>-0.60272999999999999</v>
      </c>
      <c r="H9275">
        <v>-2.4337999999999999E-2</v>
      </c>
      <c r="I9275">
        <v>1.4721929999999999E-5</v>
      </c>
      <c r="J9275">
        <v>-4.5100000000000001E-4</v>
      </c>
      <c r="K9275">
        <v>1012.880005</v>
      </c>
      <c r="L9275">
        <v>42.925117</v>
      </c>
      <c r="W9275">
        <f t="shared" si="144"/>
        <v>53307.271425583254</v>
      </c>
    </row>
    <row r="9276" spans="1:23" x14ac:dyDescent="0.3">
      <c r="A9276">
        <v>146.50874999999999</v>
      </c>
      <c r="B9276">
        <v>-345.35418700000002</v>
      </c>
      <c r="C9276">
        <v>-48651.996094000002</v>
      </c>
      <c r="D9276">
        <v>21920.523437</v>
      </c>
      <c r="E9276">
        <v>0.27760499999999999</v>
      </c>
      <c r="F9276">
        <v>9.9333469999999995</v>
      </c>
      <c r="G9276">
        <v>-0.609236</v>
      </c>
      <c r="H9276">
        <v>-1.8580000000000001E-3</v>
      </c>
      <c r="I9276">
        <v>3.5739999999999999E-3</v>
      </c>
      <c r="J9276">
        <v>-7.9889999999999996E-3</v>
      </c>
      <c r="K9276">
        <v>1012.869995</v>
      </c>
      <c r="L9276">
        <v>42.93</v>
      </c>
      <c r="W9276">
        <f t="shared" si="144"/>
        <v>53363.333302906933</v>
      </c>
    </row>
    <row r="9277" spans="1:23" x14ac:dyDescent="0.3">
      <c r="A9277">
        <v>146.52000000000001</v>
      </c>
      <c r="B9277">
        <v>-409.04089399999998</v>
      </c>
      <c r="C9277">
        <v>-48663.441405999998</v>
      </c>
      <c r="D9277">
        <v>21869.388672000001</v>
      </c>
      <c r="E9277">
        <v>0.28075800000000001</v>
      </c>
      <c r="F9277">
        <v>9.9269339999999993</v>
      </c>
      <c r="G9277">
        <v>-0.60609400000000002</v>
      </c>
      <c r="H9277">
        <v>2.7487000000000001E-2</v>
      </c>
      <c r="I9277">
        <v>6.9350000000000002E-3</v>
      </c>
      <c r="J9277">
        <v>-1.7136999999999999E-2</v>
      </c>
      <c r="K9277">
        <v>1012.869995</v>
      </c>
      <c r="L9277">
        <v>42.93</v>
      </c>
      <c r="W9277">
        <f t="shared" si="144"/>
        <v>53353.237997474542</v>
      </c>
    </row>
    <row r="9278" spans="1:23" x14ac:dyDescent="0.3">
      <c r="A9278">
        <v>146.53125</v>
      </c>
      <c r="B9278">
        <v>-439.75656099999998</v>
      </c>
      <c r="C9278">
        <v>-48655.324219000002</v>
      </c>
      <c r="D9278">
        <v>21864.1875</v>
      </c>
      <c r="E9278">
        <v>0.28696100000000002</v>
      </c>
      <c r="F9278">
        <v>9.9358489999999993</v>
      </c>
      <c r="G9278">
        <v>-0.60863800000000001</v>
      </c>
      <c r="H9278">
        <v>4.9270000000000001E-2</v>
      </c>
      <c r="I9278">
        <v>1.0208E-2</v>
      </c>
      <c r="J9278">
        <v>-2.2016000000000001E-2</v>
      </c>
      <c r="K9278">
        <v>1012.869995</v>
      </c>
      <c r="L9278">
        <v>42.93</v>
      </c>
      <c r="W9278">
        <f t="shared" si="144"/>
        <v>53343.946758035316</v>
      </c>
    </row>
    <row r="9279" spans="1:23" x14ac:dyDescent="0.3">
      <c r="A9279">
        <v>146.54249999999999</v>
      </c>
      <c r="B9279">
        <v>-361.51724200000001</v>
      </c>
      <c r="C9279">
        <v>-48676.320312000003</v>
      </c>
      <c r="D9279">
        <v>21843.65625</v>
      </c>
      <c r="E9279">
        <v>0.28280899999999998</v>
      </c>
      <c r="F9279">
        <v>9.9395030000000002</v>
      </c>
      <c r="G9279">
        <v>-0.604514</v>
      </c>
      <c r="H9279">
        <v>6.2826000000000007E-2</v>
      </c>
      <c r="I9279">
        <v>1.2307E-2</v>
      </c>
      <c r="J9279">
        <v>-2.3906E-2</v>
      </c>
      <c r="K9279">
        <v>1012.869995</v>
      </c>
      <c r="L9279">
        <v>42.93</v>
      </c>
      <c r="W9279">
        <f t="shared" si="144"/>
        <v>53354.101737362718</v>
      </c>
    </row>
    <row r="9280" spans="1:23" x14ac:dyDescent="0.3">
      <c r="A9280">
        <v>146.55375000000001</v>
      </c>
      <c r="B9280">
        <v>-272.80847199999999</v>
      </c>
      <c r="C9280">
        <v>-48667.617187000003</v>
      </c>
      <c r="D9280">
        <v>21705.257812</v>
      </c>
      <c r="E9280">
        <v>0.28525499999999998</v>
      </c>
      <c r="F9280">
        <v>9.9395720000000001</v>
      </c>
      <c r="G9280">
        <v>-0.60973999999999995</v>
      </c>
      <c r="H9280">
        <v>6.2963000000000005E-2</v>
      </c>
      <c r="I9280">
        <v>1.0847000000000001E-2</v>
      </c>
      <c r="J9280">
        <v>-2.0693E-2</v>
      </c>
      <c r="K9280">
        <v>1012.869995</v>
      </c>
      <c r="L9280">
        <v>42.93</v>
      </c>
      <c r="W9280">
        <f t="shared" si="144"/>
        <v>53289.113370445193</v>
      </c>
    </row>
    <row r="9281" spans="1:23" x14ac:dyDescent="0.3">
      <c r="A9281">
        <v>146.565</v>
      </c>
      <c r="B9281">
        <v>-414.31414799999999</v>
      </c>
      <c r="C9281">
        <v>-48658.507812000003</v>
      </c>
      <c r="D9281">
        <v>21835.546875</v>
      </c>
      <c r="E9281">
        <v>0.28950799999999999</v>
      </c>
      <c r="F9281">
        <v>9.9367760000000001</v>
      </c>
      <c r="G9281">
        <v>-0.60762799999999995</v>
      </c>
      <c r="H9281">
        <v>4.8022000000000002E-2</v>
      </c>
      <c r="I9281">
        <v>9.5969999999999996E-3</v>
      </c>
      <c r="J9281">
        <v>-1.5810000000000001E-2</v>
      </c>
      <c r="K9281">
        <v>1012.869995</v>
      </c>
      <c r="L9281">
        <v>42.93</v>
      </c>
      <c r="W9281">
        <f t="shared" si="144"/>
        <v>53334.914887285799</v>
      </c>
    </row>
    <row r="9282" spans="1:23" x14ac:dyDescent="0.3">
      <c r="A9282">
        <v>146.57624999999999</v>
      </c>
      <c r="B9282">
        <v>-455.33041400000002</v>
      </c>
      <c r="C9282">
        <v>-48674.652344000002</v>
      </c>
      <c r="D9282">
        <v>21886.472656000002</v>
      </c>
      <c r="E9282">
        <v>0.28792000000000001</v>
      </c>
      <c r="F9282">
        <v>9.9343400000000006</v>
      </c>
      <c r="G9282">
        <v>-0.59123199999999998</v>
      </c>
      <c r="H9282">
        <v>2.6786000000000001E-2</v>
      </c>
      <c r="I9282">
        <v>8.9390000000000008E-3</v>
      </c>
      <c r="J9282">
        <v>-1.1526E-2</v>
      </c>
      <c r="K9282">
        <v>1012.869995</v>
      </c>
      <c r="L9282">
        <v>42.93</v>
      </c>
      <c r="W9282">
        <f t="shared" ref="W9282:W9345" si="145">SQRT((B9282)^2+(C9282)^2+(D9282)^2)</f>
        <v>53370.842151094206</v>
      </c>
    </row>
    <row r="9283" spans="1:23" x14ac:dyDescent="0.3">
      <c r="A9283">
        <v>146.58750000000001</v>
      </c>
      <c r="B9283">
        <v>-374.205353</v>
      </c>
      <c r="C9283">
        <v>-48696.683594000002</v>
      </c>
      <c r="D9283">
        <v>21857.591797000001</v>
      </c>
      <c r="E9283">
        <v>0.28764000000000001</v>
      </c>
      <c r="F9283">
        <v>9.9393580000000004</v>
      </c>
      <c r="G9283">
        <v>-0.59469399999999994</v>
      </c>
      <c r="H9283">
        <v>-2.728E-3</v>
      </c>
      <c r="I9283">
        <v>4.1240000000000001E-3</v>
      </c>
      <c r="J9283">
        <v>-4.0689999999999997E-3</v>
      </c>
      <c r="K9283">
        <v>1012.869995</v>
      </c>
      <c r="L9283">
        <v>42.93</v>
      </c>
      <c r="W9283">
        <f t="shared" si="145"/>
        <v>53378.472644546928</v>
      </c>
    </row>
    <row r="9284" spans="1:23" x14ac:dyDescent="0.3">
      <c r="A9284">
        <v>146.59875</v>
      </c>
      <c r="B9284">
        <v>-391.71517899999998</v>
      </c>
      <c r="C9284">
        <v>-48643.089844000002</v>
      </c>
      <c r="D9284">
        <v>21873.730468999998</v>
      </c>
      <c r="E9284">
        <v>0.28654299999999999</v>
      </c>
      <c r="F9284">
        <v>9.9337649999999993</v>
      </c>
      <c r="G9284">
        <v>-0.60400299999999996</v>
      </c>
      <c r="H9284">
        <v>-2.4629999999999999E-2</v>
      </c>
      <c r="I9284">
        <v>1.6850000000000001E-3</v>
      </c>
      <c r="J9284">
        <v>2.3900000000000001E-4</v>
      </c>
      <c r="K9284">
        <v>1012.869995</v>
      </c>
      <c r="L9284">
        <v>42.93</v>
      </c>
      <c r="W9284">
        <f t="shared" si="145"/>
        <v>53336.326410649745</v>
      </c>
    </row>
    <row r="9285" spans="1:23" x14ac:dyDescent="0.3">
      <c r="A9285">
        <v>146.61000000000001</v>
      </c>
      <c r="B9285">
        <v>-332.72174100000001</v>
      </c>
      <c r="C9285">
        <v>-48678.175780999998</v>
      </c>
      <c r="D9285">
        <v>21766.654297000001</v>
      </c>
      <c r="E9285">
        <v>0.28635100000000002</v>
      </c>
      <c r="F9285">
        <v>9.9293189999999996</v>
      </c>
      <c r="G9285">
        <v>-0.60087900000000005</v>
      </c>
      <c r="H9285">
        <v>-3.2315000000000003E-2</v>
      </c>
      <c r="I9285">
        <v>7.5699999999999997E-4</v>
      </c>
      <c r="J9285">
        <v>3.3059999999999999E-3</v>
      </c>
      <c r="K9285">
        <v>1012.839966</v>
      </c>
      <c r="L9285">
        <v>42.93</v>
      </c>
      <c r="W9285">
        <f t="shared" si="145"/>
        <v>53324.129063754786</v>
      </c>
    </row>
    <row r="9286" spans="1:23" x14ac:dyDescent="0.3">
      <c r="A9286">
        <v>146.62125</v>
      </c>
      <c r="B9286">
        <v>-418.13952599999999</v>
      </c>
      <c r="C9286">
        <v>-48667.824219000002</v>
      </c>
      <c r="D9286">
        <v>21783.826172000001</v>
      </c>
      <c r="E9286">
        <v>0.29364499999999999</v>
      </c>
      <c r="F9286">
        <v>9.9327640000000006</v>
      </c>
      <c r="G9286">
        <v>-0.60201899999999997</v>
      </c>
      <c r="H9286">
        <v>-2.5693000000000001E-2</v>
      </c>
      <c r="I9286">
        <v>5.5699999999999999E-4</v>
      </c>
      <c r="J9286">
        <v>1.351E-3</v>
      </c>
      <c r="K9286">
        <v>1012.839966</v>
      </c>
      <c r="L9286">
        <v>42.93</v>
      </c>
      <c r="W9286">
        <f t="shared" si="145"/>
        <v>53322.294001351809</v>
      </c>
    </row>
    <row r="9287" spans="1:23" x14ac:dyDescent="0.3">
      <c r="A9287">
        <v>146.63249999999999</v>
      </c>
      <c r="B9287">
        <v>-414.65319799999997</v>
      </c>
      <c r="C9287">
        <v>-48646.59375</v>
      </c>
      <c r="D9287">
        <v>21853.037109000001</v>
      </c>
      <c r="E9287">
        <v>0.29368499999999997</v>
      </c>
      <c r="F9287">
        <v>9.9355060000000002</v>
      </c>
      <c r="G9287">
        <v>-0.60650999999999999</v>
      </c>
      <c r="H9287">
        <v>-1.0455000000000001E-2</v>
      </c>
      <c r="I9287">
        <v>2.1150000000000001E-3</v>
      </c>
      <c r="J9287">
        <v>-3.0119999999999999E-3</v>
      </c>
      <c r="K9287">
        <v>1012.839966</v>
      </c>
      <c r="L9287">
        <v>42.93</v>
      </c>
      <c r="W9287">
        <f t="shared" si="145"/>
        <v>53331.212733627966</v>
      </c>
    </row>
    <row r="9288" spans="1:23" x14ac:dyDescent="0.3">
      <c r="A9288">
        <v>146.64375000000001</v>
      </c>
      <c r="B9288">
        <v>-296.17855800000001</v>
      </c>
      <c r="C9288">
        <v>-48637.472655999998</v>
      </c>
      <c r="D9288">
        <v>21781.275390999999</v>
      </c>
      <c r="E9288">
        <v>0.28436299999999998</v>
      </c>
      <c r="F9288">
        <v>9.9334129999999998</v>
      </c>
      <c r="G9288">
        <v>-0.60333899999999996</v>
      </c>
      <c r="H9288">
        <v>1.5565000000000001E-2</v>
      </c>
      <c r="I9288">
        <v>5.7869999999999996E-3</v>
      </c>
      <c r="J9288">
        <v>-1.3037999999999999E-2</v>
      </c>
      <c r="K9288">
        <v>1012.839966</v>
      </c>
      <c r="L9288">
        <v>42.93</v>
      </c>
      <c r="W9288">
        <f t="shared" si="145"/>
        <v>53292.733329788491</v>
      </c>
    </row>
    <row r="9289" spans="1:23" x14ac:dyDescent="0.3">
      <c r="A9289">
        <v>146.655</v>
      </c>
      <c r="B9289">
        <v>-242.35905500000001</v>
      </c>
      <c r="C9289">
        <v>-48636.128905999998</v>
      </c>
      <c r="D9289">
        <v>21828.773437</v>
      </c>
      <c r="E9289">
        <v>0.28298400000000001</v>
      </c>
      <c r="F9289">
        <v>9.9437560000000005</v>
      </c>
      <c r="G9289">
        <v>-0.59826900000000005</v>
      </c>
      <c r="H9289">
        <v>4.1270000000000001E-2</v>
      </c>
      <c r="I9289">
        <v>9.4090000000000007E-3</v>
      </c>
      <c r="J9289">
        <v>-2.0015000000000002E-2</v>
      </c>
      <c r="K9289">
        <v>1012.839966</v>
      </c>
      <c r="L9289">
        <v>42.93</v>
      </c>
      <c r="W9289">
        <f t="shared" si="145"/>
        <v>53310.666124486437</v>
      </c>
    </row>
    <row r="9290" spans="1:23" x14ac:dyDescent="0.3">
      <c r="A9290">
        <v>146.66624999999999</v>
      </c>
      <c r="B9290">
        <v>-294.09197999999998</v>
      </c>
      <c r="C9290">
        <v>-48660.671875</v>
      </c>
      <c r="D9290">
        <v>21760.345702999999</v>
      </c>
      <c r="E9290">
        <v>0.27832600000000002</v>
      </c>
      <c r="F9290">
        <v>9.9383370000000006</v>
      </c>
      <c r="G9290">
        <v>-0.59547499999999998</v>
      </c>
      <c r="H9290">
        <v>5.3205000000000002E-2</v>
      </c>
      <c r="I9290">
        <v>1.1006999999999999E-2</v>
      </c>
      <c r="J9290">
        <v>-2.1697999999999999E-2</v>
      </c>
      <c r="K9290">
        <v>1012.839966</v>
      </c>
      <c r="L9290">
        <v>42.93</v>
      </c>
      <c r="W9290">
        <f t="shared" si="145"/>
        <v>53305.34797309916</v>
      </c>
    </row>
    <row r="9291" spans="1:23" x14ac:dyDescent="0.3">
      <c r="A9291">
        <v>146.67750000000001</v>
      </c>
      <c r="B9291">
        <v>-362.94744900000001</v>
      </c>
      <c r="C9291">
        <v>-48660.441405999998</v>
      </c>
      <c r="D9291">
        <v>21785.800781000002</v>
      </c>
      <c r="E9291">
        <v>0.285806</v>
      </c>
      <c r="F9291">
        <v>9.9276070000000001</v>
      </c>
      <c r="G9291">
        <v>-0.60308399999999995</v>
      </c>
      <c r="H9291">
        <v>6.2157999999999998E-2</v>
      </c>
      <c r="I9291">
        <v>1.2844E-2</v>
      </c>
      <c r="J9291">
        <v>-2.0739E-2</v>
      </c>
      <c r="K9291">
        <v>1012.839966</v>
      </c>
      <c r="L9291">
        <v>42.93</v>
      </c>
      <c r="W9291">
        <f t="shared" si="145"/>
        <v>53315.95825216794</v>
      </c>
    </row>
    <row r="9292" spans="1:23" x14ac:dyDescent="0.3">
      <c r="A9292">
        <v>146.68875</v>
      </c>
      <c r="B9292">
        <v>-341.73776199999998</v>
      </c>
      <c r="C9292">
        <v>-48657.976562000003</v>
      </c>
      <c r="D9292">
        <v>21843.455077999999</v>
      </c>
      <c r="E9292">
        <v>0.28847</v>
      </c>
      <c r="F9292">
        <v>9.9386910000000004</v>
      </c>
      <c r="G9292">
        <v>-0.60771200000000003</v>
      </c>
      <c r="H9292">
        <v>5.3307E-2</v>
      </c>
      <c r="I9292">
        <v>1.2721E-2</v>
      </c>
      <c r="J9292">
        <v>-1.7052000000000001E-2</v>
      </c>
      <c r="K9292">
        <v>1012.839966</v>
      </c>
      <c r="L9292">
        <v>42.93</v>
      </c>
      <c r="W9292">
        <f t="shared" si="145"/>
        <v>53337.154006852696</v>
      </c>
    </row>
    <row r="9293" spans="1:23" x14ac:dyDescent="0.3">
      <c r="A9293">
        <v>146.69999999999999</v>
      </c>
      <c r="B9293">
        <v>-342.18130500000001</v>
      </c>
      <c r="C9293">
        <v>-48652.003905999998</v>
      </c>
      <c r="D9293">
        <v>21765.263672000001</v>
      </c>
      <c r="E9293">
        <v>0.29615900000000001</v>
      </c>
      <c r="F9293">
        <v>9.9407549999999993</v>
      </c>
      <c r="G9293">
        <v>-0.60565100000000005</v>
      </c>
      <c r="H9293">
        <v>2.8923999999999998E-2</v>
      </c>
      <c r="I9293">
        <v>7.8770000000000003E-3</v>
      </c>
      <c r="J9293">
        <v>-1.0442E-2</v>
      </c>
      <c r="K9293">
        <v>1012.849976</v>
      </c>
      <c r="L9293">
        <v>42.93</v>
      </c>
      <c r="W9293">
        <f t="shared" si="145"/>
        <v>53299.730532401511</v>
      </c>
    </row>
    <row r="9294" spans="1:23" x14ac:dyDescent="0.3">
      <c r="A9294">
        <v>146.71125000000001</v>
      </c>
      <c r="B9294">
        <v>-396.25363199999998</v>
      </c>
      <c r="C9294">
        <v>-48662.214844000002</v>
      </c>
      <c r="D9294">
        <v>21766.734375</v>
      </c>
      <c r="E9294">
        <v>0.27848200000000001</v>
      </c>
      <c r="F9294">
        <v>9.9414449999999999</v>
      </c>
      <c r="G9294">
        <v>-0.59920799999999996</v>
      </c>
      <c r="H9294">
        <v>3.6159999999999999E-3</v>
      </c>
      <c r="I9294">
        <v>4.5859999999999998E-3</v>
      </c>
      <c r="J9294">
        <v>-7.0670000000000004E-3</v>
      </c>
      <c r="K9294">
        <v>1012.849976</v>
      </c>
      <c r="L9294">
        <v>42.93</v>
      </c>
      <c r="W9294">
        <f t="shared" si="145"/>
        <v>53310.026222243541</v>
      </c>
    </row>
    <row r="9295" spans="1:23" x14ac:dyDescent="0.3">
      <c r="A9295">
        <v>146.7225</v>
      </c>
      <c r="B9295">
        <v>-352.85391199999998</v>
      </c>
      <c r="C9295">
        <v>-48683.667969000002</v>
      </c>
      <c r="D9295">
        <v>21905.197265999999</v>
      </c>
      <c r="E9295">
        <v>0.28115200000000001</v>
      </c>
      <c r="F9295">
        <v>9.9405719999999995</v>
      </c>
      <c r="G9295">
        <v>-0.584426</v>
      </c>
      <c r="H9295">
        <v>-1.7981E-2</v>
      </c>
      <c r="I9295">
        <v>2.4610000000000001E-3</v>
      </c>
      <c r="J9295">
        <v>-7.1299999999999998E-4</v>
      </c>
      <c r="K9295">
        <v>1012.849976</v>
      </c>
      <c r="L9295">
        <v>42.93</v>
      </c>
      <c r="W9295">
        <f t="shared" si="145"/>
        <v>53385.969131050006</v>
      </c>
    </row>
    <row r="9296" spans="1:23" x14ac:dyDescent="0.3">
      <c r="A9296">
        <v>146.73374999999999</v>
      </c>
      <c r="B9296">
        <v>-490.67077599999999</v>
      </c>
      <c r="C9296">
        <v>-48662.550780999998</v>
      </c>
      <c r="D9296">
        <v>21807.410156000002</v>
      </c>
      <c r="E9296">
        <v>0.27267999999999998</v>
      </c>
      <c r="F9296">
        <v>9.9514220000000009</v>
      </c>
      <c r="G9296">
        <v>-0.59055500000000005</v>
      </c>
      <c r="H9296">
        <v>-3.0075999999999999E-2</v>
      </c>
      <c r="I9296">
        <v>7.3800000000000005E-4</v>
      </c>
      <c r="J9296">
        <v>2.382E-3</v>
      </c>
      <c r="K9296">
        <v>1012.849976</v>
      </c>
      <c r="L9296">
        <v>42.93</v>
      </c>
      <c r="W9296">
        <f t="shared" si="145"/>
        <v>53327.738973594554</v>
      </c>
    </row>
    <row r="9297" spans="1:23" x14ac:dyDescent="0.3">
      <c r="A9297">
        <v>146.745</v>
      </c>
      <c r="B9297">
        <v>-456.94787600000001</v>
      </c>
      <c r="C9297">
        <v>-48654.316405999998</v>
      </c>
      <c r="D9297">
        <v>21784.597656000002</v>
      </c>
      <c r="E9297">
        <v>0.28604800000000002</v>
      </c>
      <c r="F9297">
        <v>9.9413090000000004</v>
      </c>
      <c r="G9297">
        <v>-0.58954499999999999</v>
      </c>
      <c r="H9297">
        <v>-3.1189000000000001E-2</v>
      </c>
      <c r="I9297">
        <v>-9.6699999999999998E-4</v>
      </c>
      <c r="J9297">
        <v>1.379E-3</v>
      </c>
      <c r="K9297">
        <v>1012.849976</v>
      </c>
      <c r="L9297">
        <v>42.93</v>
      </c>
      <c r="W9297">
        <f t="shared" si="145"/>
        <v>53310.599333812992</v>
      </c>
    </row>
    <row r="9298" spans="1:23" x14ac:dyDescent="0.3">
      <c r="A9298">
        <v>146.75624999999999</v>
      </c>
      <c r="B9298">
        <v>-387.28701799999999</v>
      </c>
      <c r="C9298">
        <v>-48648.328125</v>
      </c>
      <c r="D9298">
        <v>21798.439452999999</v>
      </c>
      <c r="E9298">
        <v>0.284773</v>
      </c>
      <c r="F9298">
        <v>9.9514879999999994</v>
      </c>
      <c r="G9298">
        <v>-0.60426100000000005</v>
      </c>
      <c r="H9298">
        <v>-1.4265999999999999E-2</v>
      </c>
      <c r="I9298">
        <v>1.859E-3</v>
      </c>
      <c r="J9298">
        <v>-3.4390000000000002E-3</v>
      </c>
      <c r="K9298">
        <v>1012.849976</v>
      </c>
      <c r="L9298">
        <v>42.93</v>
      </c>
      <c r="W9298">
        <f t="shared" si="145"/>
        <v>53310.240884637577</v>
      </c>
    </row>
    <row r="9299" spans="1:23" x14ac:dyDescent="0.3">
      <c r="A9299">
        <v>146.76750000000001</v>
      </c>
      <c r="B9299">
        <v>-302.310272</v>
      </c>
      <c r="C9299">
        <v>-48658.933594000002</v>
      </c>
      <c r="D9299">
        <v>21668.519531000002</v>
      </c>
      <c r="E9299">
        <v>0.28255200000000003</v>
      </c>
      <c r="F9299">
        <v>9.9325329999999994</v>
      </c>
      <c r="G9299">
        <v>-0.58955900000000006</v>
      </c>
      <c r="H9299">
        <v>6.7530000000000003E-3</v>
      </c>
      <c r="I9299">
        <v>5.208E-3</v>
      </c>
      <c r="J9299">
        <v>-9.9080000000000001E-3</v>
      </c>
      <c r="K9299">
        <v>1012.849976</v>
      </c>
      <c r="L9299">
        <v>42.93</v>
      </c>
      <c r="W9299">
        <f t="shared" si="145"/>
        <v>53266.386668059131</v>
      </c>
    </row>
    <row r="9300" spans="1:23" x14ac:dyDescent="0.3">
      <c r="A9300">
        <v>146.77875</v>
      </c>
      <c r="B9300">
        <v>-310.30789199999998</v>
      </c>
      <c r="C9300">
        <v>-48661.960937000003</v>
      </c>
      <c r="D9300">
        <v>21905.240234000001</v>
      </c>
      <c r="E9300">
        <v>0.27917700000000001</v>
      </c>
      <c r="F9300">
        <v>9.9414890000000007</v>
      </c>
      <c r="G9300">
        <v>-0.58655599999999997</v>
      </c>
      <c r="H9300">
        <v>3.3473999999999997E-2</v>
      </c>
      <c r="I9300">
        <v>8.7880000000000007E-3</v>
      </c>
      <c r="J9300">
        <v>-1.8363999999999998E-2</v>
      </c>
      <c r="K9300">
        <v>1012.849976</v>
      </c>
      <c r="L9300">
        <v>42.93</v>
      </c>
      <c r="W9300">
        <f t="shared" si="145"/>
        <v>53365.928108964843</v>
      </c>
    </row>
    <row r="9301" spans="1:23" x14ac:dyDescent="0.3">
      <c r="A9301">
        <v>146.79</v>
      </c>
      <c r="B9301">
        <v>-358.146637</v>
      </c>
      <c r="C9301">
        <v>-48664.753905999998</v>
      </c>
      <c r="D9301">
        <v>21681.923827999999</v>
      </c>
      <c r="E9301">
        <v>0.28371600000000002</v>
      </c>
      <c r="F9301">
        <v>9.938663</v>
      </c>
      <c r="G9301">
        <v>-0.59785900000000003</v>
      </c>
      <c r="H9301">
        <v>5.2753000000000001E-2</v>
      </c>
      <c r="I9301">
        <v>1.1568999999999999E-2</v>
      </c>
      <c r="J9301">
        <v>-2.2776000000000001E-2</v>
      </c>
      <c r="K9301">
        <v>1012.849976</v>
      </c>
      <c r="L9301">
        <v>42.93</v>
      </c>
      <c r="W9301">
        <f t="shared" si="145"/>
        <v>53277.503344548066</v>
      </c>
    </row>
    <row r="9302" spans="1:23" x14ac:dyDescent="0.3">
      <c r="A9302">
        <v>146.80125000000001</v>
      </c>
      <c r="B9302">
        <v>-328.17394999999999</v>
      </c>
      <c r="C9302">
        <v>-48678.621094000002</v>
      </c>
      <c r="D9302">
        <v>21893.265625</v>
      </c>
      <c r="E9302">
        <v>0.29588500000000001</v>
      </c>
      <c r="F9302">
        <v>9.9420330000000003</v>
      </c>
      <c r="G9302">
        <v>-0.61276900000000001</v>
      </c>
      <c r="H9302">
        <v>6.0671000000000003E-2</v>
      </c>
      <c r="I9302">
        <v>1.2659E-2</v>
      </c>
      <c r="J9302">
        <v>-2.2058999999999999E-2</v>
      </c>
      <c r="K9302">
        <v>1012.839966</v>
      </c>
      <c r="L9302">
        <v>42.932537000000004</v>
      </c>
      <c r="W9302">
        <f t="shared" si="145"/>
        <v>53376.314311513561</v>
      </c>
    </row>
    <row r="9303" spans="1:23" x14ac:dyDescent="0.3">
      <c r="A9303">
        <v>146.8125</v>
      </c>
      <c r="B9303">
        <v>-249.28334000000001</v>
      </c>
      <c r="C9303">
        <v>-48645.191405999998</v>
      </c>
      <c r="D9303">
        <v>21843.128906000002</v>
      </c>
      <c r="E9303">
        <v>0.28034199999999998</v>
      </c>
      <c r="F9303">
        <v>9.9418319999999998</v>
      </c>
      <c r="G9303">
        <v>-0.60337799999999997</v>
      </c>
      <c r="H9303">
        <v>5.7148999999999998E-2</v>
      </c>
      <c r="I9303">
        <v>1.1868E-2</v>
      </c>
      <c r="J9303">
        <v>-1.7767000000000002E-2</v>
      </c>
      <c r="K9303">
        <v>1012.839966</v>
      </c>
      <c r="L9303">
        <v>42.932537000000004</v>
      </c>
      <c r="W9303">
        <f t="shared" si="145"/>
        <v>53324.844767838847</v>
      </c>
    </row>
    <row r="9304" spans="1:23" x14ac:dyDescent="0.3">
      <c r="A9304">
        <v>146.82374999999999</v>
      </c>
      <c r="B9304">
        <v>-131.623245</v>
      </c>
      <c r="C9304">
        <v>-48663.113280999998</v>
      </c>
      <c r="D9304">
        <v>21907.882812</v>
      </c>
      <c r="E9304">
        <v>0.28116200000000002</v>
      </c>
      <c r="F9304">
        <v>9.9342830000000006</v>
      </c>
      <c r="G9304">
        <v>-0.60865999999999998</v>
      </c>
      <c r="H9304">
        <v>3.9208E-2</v>
      </c>
      <c r="I9304">
        <v>9.6120000000000008E-3</v>
      </c>
      <c r="J9304">
        <v>-1.4203E-2</v>
      </c>
      <c r="K9304">
        <v>1012.839966</v>
      </c>
      <c r="L9304">
        <v>42.932537000000004</v>
      </c>
      <c r="W9304">
        <f t="shared" si="145"/>
        <v>53367.323786961511</v>
      </c>
    </row>
    <row r="9305" spans="1:23" x14ac:dyDescent="0.3">
      <c r="A9305">
        <v>146.83500000000001</v>
      </c>
      <c r="B9305">
        <v>-374.24362200000002</v>
      </c>
      <c r="C9305">
        <v>-48666.167969000002</v>
      </c>
      <c r="D9305">
        <v>21775.755859000001</v>
      </c>
      <c r="E9305">
        <v>0.279111</v>
      </c>
      <c r="F9305">
        <v>9.9481830000000002</v>
      </c>
      <c r="G9305">
        <v>-0.619529</v>
      </c>
      <c r="H9305">
        <v>1.4167000000000001E-2</v>
      </c>
      <c r="I9305">
        <v>6.8729999999999998E-3</v>
      </c>
      <c r="J9305">
        <v>-8.4740000000000006E-3</v>
      </c>
      <c r="K9305">
        <v>1012.839966</v>
      </c>
      <c r="L9305">
        <v>42.932537000000004</v>
      </c>
      <c r="W9305">
        <f t="shared" si="145"/>
        <v>53317.159585881003</v>
      </c>
    </row>
    <row r="9306" spans="1:23" x14ac:dyDescent="0.3">
      <c r="A9306">
        <v>146.84625</v>
      </c>
      <c r="B9306">
        <v>-247.31637599999999</v>
      </c>
      <c r="C9306">
        <v>-48684.449219000002</v>
      </c>
      <c r="D9306">
        <v>21695.212890999999</v>
      </c>
      <c r="E9306">
        <v>0.28417199999999998</v>
      </c>
      <c r="F9306">
        <v>9.9490200000000009</v>
      </c>
      <c r="G9306">
        <v>-0.610097</v>
      </c>
      <c r="H9306">
        <v>-1.1646E-2</v>
      </c>
      <c r="I9306">
        <v>3.7330000000000002E-3</v>
      </c>
      <c r="J9306">
        <v>-4.3499999999999997E-3</v>
      </c>
      <c r="K9306">
        <v>1012.839966</v>
      </c>
      <c r="L9306">
        <v>42.932537000000004</v>
      </c>
      <c r="W9306">
        <f t="shared" si="145"/>
        <v>53300.272265092979</v>
      </c>
    </row>
    <row r="9307" spans="1:23" x14ac:dyDescent="0.3">
      <c r="A9307">
        <v>146.85749999999999</v>
      </c>
      <c r="B9307">
        <v>-194.784088</v>
      </c>
      <c r="C9307">
        <v>-48667.632812000003</v>
      </c>
      <c r="D9307">
        <v>21803.357422000001</v>
      </c>
      <c r="E9307">
        <v>0.28748099999999999</v>
      </c>
      <c r="F9307">
        <v>9.9343950000000003</v>
      </c>
      <c r="G9307">
        <v>-0.60999800000000004</v>
      </c>
      <c r="H9307">
        <v>-2.707E-2</v>
      </c>
      <c r="I9307">
        <v>5.3300000000000005E-4</v>
      </c>
      <c r="J9307">
        <v>1.07E-4</v>
      </c>
      <c r="K9307">
        <v>1012.839966</v>
      </c>
      <c r="L9307">
        <v>42.932537000000004</v>
      </c>
      <c r="W9307">
        <f t="shared" si="145"/>
        <v>53328.817905857242</v>
      </c>
    </row>
    <row r="9308" spans="1:23" x14ac:dyDescent="0.3">
      <c r="A9308">
        <v>146.86875000000001</v>
      </c>
      <c r="B9308">
        <v>-348.32086199999998</v>
      </c>
      <c r="C9308">
        <v>-48646.71875</v>
      </c>
      <c r="D9308">
        <v>22002.289062</v>
      </c>
      <c r="E9308">
        <v>0.293875</v>
      </c>
      <c r="F9308">
        <v>9.935651</v>
      </c>
      <c r="G9308">
        <v>-0.62112800000000001</v>
      </c>
      <c r="H9308">
        <v>-2.9302000000000002E-2</v>
      </c>
      <c r="I9308">
        <v>-1.7904559999999999E-5</v>
      </c>
      <c r="J9308">
        <v>1.158E-3</v>
      </c>
      <c r="K9308">
        <v>1012.839966</v>
      </c>
      <c r="L9308">
        <v>42.932537000000004</v>
      </c>
      <c r="W9308">
        <f t="shared" si="145"/>
        <v>53392.183852435846</v>
      </c>
    </row>
    <row r="9309" spans="1:23" x14ac:dyDescent="0.3">
      <c r="A9309">
        <v>146.88</v>
      </c>
      <c r="B9309">
        <v>-432.18670700000001</v>
      </c>
      <c r="C9309">
        <v>-48650.296875</v>
      </c>
      <c r="D9309">
        <v>21769.068359000001</v>
      </c>
      <c r="E9309">
        <v>0.284719</v>
      </c>
      <c r="F9309">
        <v>9.9295329999999993</v>
      </c>
      <c r="G9309">
        <v>-0.61241100000000004</v>
      </c>
      <c r="H9309">
        <v>-2.3816E-2</v>
      </c>
      <c r="I9309">
        <v>7.5199999999999996E-4</v>
      </c>
      <c r="J9309">
        <v>-9.1200000000000005E-4</v>
      </c>
      <c r="K9309">
        <v>1012.839966</v>
      </c>
      <c r="L9309">
        <v>42.932537000000004</v>
      </c>
      <c r="W9309">
        <f t="shared" si="145"/>
        <v>53300.380004219078</v>
      </c>
    </row>
    <row r="9310" spans="1:23" x14ac:dyDescent="0.3">
      <c r="A9310">
        <v>146.89125000000001</v>
      </c>
      <c r="B9310">
        <v>-358.96868899999998</v>
      </c>
      <c r="C9310">
        <v>-48659.207030999998</v>
      </c>
      <c r="D9310">
        <v>21712.335937</v>
      </c>
      <c r="E9310">
        <v>0.276812</v>
      </c>
      <c r="F9310">
        <v>9.939997</v>
      </c>
      <c r="G9310">
        <v>-0.60194199999999998</v>
      </c>
      <c r="H9310">
        <v>-4.4580000000000002E-3</v>
      </c>
      <c r="I9310">
        <v>3.1250000000000002E-3</v>
      </c>
      <c r="J9310">
        <v>-8.8299999999999993E-3</v>
      </c>
      <c r="K9310">
        <v>1012.839966</v>
      </c>
      <c r="L9310">
        <v>42.932537000000004</v>
      </c>
      <c r="W9310">
        <f t="shared" si="145"/>
        <v>53284.827289262597</v>
      </c>
    </row>
    <row r="9311" spans="1:23" x14ac:dyDescent="0.3">
      <c r="A9311">
        <v>146.9025</v>
      </c>
      <c r="B9311">
        <v>-312.61587500000002</v>
      </c>
      <c r="C9311">
        <v>-48656.5625</v>
      </c>
      <c r="D9311">
        <v>21819.570312</v>
      </c>
      <c r="E9311">
        <v>0.29983100000000001</v>
      </c>
      <c r="F9311">
        <v>9.9379570000000008</v>
      </c>
      <c r="G9311">
        <v>-0.59893300000000005</v>
      </c>
      <c r="H9311">
        <v>2.3528E-2</v>
      </c>
      <c r="I9311">
        <v>7.2849999999999998E-3</v>
      </c>
      <c r="J9311">
        <v>-1.6091999999999999E-2</v>
      </c>
      <c r="K9311">
        <v>1012.829956</v>
      </c>
      <c r="L9311">
        <v>42.934882999999999</v>
      </c>
      <c r="W9311">
        <f t="shared" si="145"/>
        <v>53325.907883523367</v>
      </c>
    </row>
    <row r="9312" spans="1:23" x14ac:dyDescent="0.3">
      <c r="A9312">
        <v>146.91374999999999</v>
      </c>
      <c r="B9312">
        <v>-181.453033</v>
      </c>
      <c r="C9312">
        <v>-48659.757812000003</v>
      </c>
      <c r="D9312">
        <v>21764.419922000001</v>
      </c>
      <c r="E9312">
        <v>0.28685100000000002</v>
      </c>
      <c r="F9312">
        <v>9.9392910000000008</v>
      </c>
      <c r="G9312">
        <v>-0.59700900000000001</v>
      </c>
      <c r="H9312">
        <v>4.0979000000000002E-2</v>
      </c>
      <c r="I9312">
        <v>1.0448000000000001E-2</v>
      </c>
      <c r="J9312">
        <v>-1.9101E-2</v>
      </c>
      <c r="K9312">
        <v>1012.829956</v>
      </c>
      <c r="L9312">
        <v>42.934882999999999</v>
      </c>
      <c r="W9312">
        <f t="shared" si="145"/>
        <v>53305.674464045864</v>
      </c>
    </row>
    <row r="9313" spans="1:23" x14ac:dyDescent="0.3">
      <c r="A9313">
        <v>146.92500000000001</v>
      </c>
      <c r="B9313">
        <v>-331.21640000000002</v>
      </c>
      <c r="C9313">
        <v>-48688.183594000002</v>
      </c>
      <c r="D9313">
        <v>21750.789062</v>
      </c>
      <c r="E9313">
        <v>0.27376400000000001</v>
      </c>
      <c r="F9313">
        <v>9.9437759999999997</v>
      </c>
      <c r="G9313">
        <v>-0.59899000000000002</v>
      </c>
      <c r="H9313">
        <v>5.9297000000000002E-2</v>
      </c>
      <c r="I9313">
        <v>1.2012999999999999E-2</v>
      </c>
      <c r="J9313">
        <v>-2.2259000000000001E-2</v>
      </c>
      <c r="K9313">
        <v>1012.829956</v>
      </c>
      <c r="L9313">
        <v>42.934882999999999</v>
      </c>
      <c r="W9313">
        <f t="shared" si="145"/>
        <v>53326.782678184318</v>
      </c>
    </row>
    <row r="9314" spans="1:23" x14ac:dyDescent="0.3">
      <c r="A9314">
        <v>146.93625</v>
      </c>
      <c r="B9314">
        <v>-312.40536500000002</v>
      </c>
      <c r="C9314">
        <v>-48661.632812000003</v>
      </c>
      <c r="D9314">
        <v>21768.449218999998</v>
      </c>
      <c r="E9314">
        <v>0.28093400000000002</v>
      </c>
      <c r="F9314">
        <v>9.9319299999999995</v>
      </c>
      <c r="G9314">
        <v>-0.59715799999999997</v>
      </c>
      <c r="H9314">
        <v>6.0510000000000001E-2</v>
      </c>
      <c r="I9314">
        <v>1.2460000000000001E-2</v>
      </c>
      <c r="J9314">
        <v>-2.0178999999999999E-2</v>
      </c>
      <c r="K9314">
        <v>1012.829956</v>
      </c>
      <c r="L9314">
        <v>42.934882999999999</v>
      </c>
      <c r="W9314">
        <f t="shared" si="145"/>
        <v>53309.637838220006</v>
      </c>
    </row>
    <row r="9315" spans="1:23" x14ac:dyDescent="0.3">
      <c r="A9315">
        <v>146.94749999999999</v>
      </c>
      <c r="B9315">
        <v>-407.62512199999998</v>
      </c>
      <c r="C9315">
        <v>-48661.144530999998</v>
      </c>
      <c r="D9315">
        <v>21720.404297000001</v>
      </c>
      <c r="E9315">
        <v>0.28167700000000001</v>
      </c>
      <c r="F9315">
        <v>9.9338219999999993</v>
      </c>
      <c r="G9315">
        <v>-0.59807999999999995</v>
      </c>
      <c r="H9315">
        <v>4.6573999999999997E-2</v>
      </c>
      <c r="I9315">
        <v>1.0428E-2</v>
      </c>
      <c r="J9315">
        <v>-1.4553999999999999E-2</v>
      </c>
      <c r="K9315">
        <v>1012.829956</v>
      </c>
      <c r="L9315">
        <v>42.934882999999999</v>
      </c>
      <c r="W9315">
        <f t="shared" si="145"/>
        <v>53290.234641368326</v>
      </c>
    </row>
    <row r="9316" spans="1:23" x14ac:dyDescent="0.3">
      <c r="A9316">
        <v>146.95875000000001</v>
      </c>
      <c r="B9316">
        <v>-393.43045000000001</v>
      </c>
      <c r="C9316">
        <v>-48666.089844000002</v>
      </c>
      <c r="D9316">
        <v>21745.117187</v>
      </c>
      <c r="E9316">
        <v>0.284331</v>
      </c>
      <c r="F9316">
        <v>9.9370449999999995</v>
      </c>
      <c r="G9316">
        <v>-0.58862599999999998</v>
      </c>
      <c r="H9316">
        <v>2.3045E-2</v>
      </c>
      <c r="I9316">
        <v>7.6769999999999998E-3</v>
      </c>
      <c r="J9316">
        <v>-9.3620000000000005E-3</v>
      </c>
      <c r="K9316">
        <v>1012.829956</v>
      </c>
      <c r="L9316">
        <v>42.934882999999999</v>
      </c>
      <c r="W9316">
        <f t="shared" si="145"/>
        <v>53304.720332252284</v>
      </c>
    </row>
    <row r="9317" spans="1:23" x14ac:dyDescent="0.3">
      <c r="A9317">
        <v>146.97</v>
      </c>
      <c r="B9317">
        <v>-237.904099</v>
      </c>
      <c r="C9317">
        <v>-48672.179687000003</v>
      </c>
      <c r="D9317">
        <v>21868.720702999999</v>
      </c>
      <c r="E9317">
        <v>0.28547600000000001</v>
      </c>
      <c r="F9317">
        <v>9.93032</v>
      </c>
      <c r="G9317">
        <v>-0.593611</v>
      </c>
      <c r="H9317">
        <v>3.3730000000000001E-3</v>
      </c>
      <c r="I9317">
        <v>4.7280000000000004E-3</v>
      </c>
      <c r="J9317">
        <v>-5.8650000000000004E-3</v>
      </c>
      <c r="K9317">
        <v>1012.829956</v>
      </c>
      <c r="L9317">
        <v>42.934882999999999</v>
      </c>
      <c r="W9317">
        <f t="shared" si="145"/>
        <v>53359.897104752345</v>
      </c>
    </row>
    <row r="9318" spans="1:23" x14ac:dyDescent="0.3">
      <c r="A9318">
        <v>146.98124999999999</v>
      </c>
      <c r="B9318">
        <v>-270.80844100000002</v>
      </c>
      <c r="C9318">
        <v>-48664.441405999998</v>
      </c>
      <c r="D9318">
        <v>21896.796875</v>
      </c>
      <c r="E9318">
        <v>0.28575099999999998</v>
      </c>
      <c r="F9318">
        <v>9.9331460000000007</v>
      </c>
      <c r="G9318">
        <v>-0.601136</v>
      </c>
      <c r="H9318">
        <v>-1.8842000000000001E-2</v>
      </c>
      <c r="I9318">
        <v>2.5760000000000002E-3</v>
      </c>
      <c r="J9318">
        <v>-7.45E-4</v>
      </c>
      <c r="K9318">
        <v>1012.829956</v>
      </c>
      <c r="L9318">
        <v>42.934882999999999</v>
      </c>
      <c r="W9318">
        <f t="shared" si="145"/>
        <v>53364.509816494457</v>
      </c>
    </row>
    <row r="9319" spans="1:23" x14ac:dyDescent="0.3">
      <c r="A9319">
        <v>146.99250000000001</v>
      </c>
      <c r="B9319">
        <v>-318.60534699999999</v>
      </c>
      <c r="C9319">
        <v>-48704.476562000003</v>
      </c>
      <c r="D9319">
        <v>21787.080077999999</v>
      </c>
      <c r="E9319">
        <v>0.28806199999999998</v>
      </c>
      <c r="F9319">
        <v>9.9339659999999999</v>
      </c>
      <c r="G9319">
        <v>-0.60950599999999999</v>
      </c>
      <c r="H9319">
        <v>-2.9603000000000001E-2</v>
      </c>
      <c r="I9319">
        <v>1.008E-3</v>
      </c>
      <c r="J9319">
        <v>2.4459999999999998E-3</v>
      </c>
      <c r="K9319">
        <v>1012.829956</v>
      </c>
      <c r="L9319">
        <v>42.934882999999999</v>
      </c>
      <c r="W9319">
        <f t="shared" si="145"/>
        <v>53356.39047828038</v>
      </c>
    </row>
    <row r="9320" spans="1:23" x14ac:dyDescent="0.3">
      <c r="A9320">
        <v>147.00375</v>
      </c>
      <c r="B9320">
        <v>-360.066101</v>
      </c>
      <c r="C9320">
        <v>-48664.097655999998</v>
      </c>
      <c r="D9320">
        <v>21856.205077999999</v>
      </c>
      <c r="E9320">
        <v>0.26910000000000001</v>
      </c>
      <c r="F9320">
        <v>9.9276040000000005</v>
      </c>
      <c r="G9320">
        <v>-0.59141100000000002</v>
      </c>
      <c r="H9320">
        <v>-2.8412E-2</v>
      </c>
      <c r="I9320">
        <v>8.03E-4</v>
      </c>
      <c r="J9320">
        <v>1.7149999999999999E-3</v>
      </c>
      <c r="K9320">
        <v>1012.829956</v>
      </c>
      <c r="L9320">
        <v>42.937224999999998</v>
      </c>
      <c r="W9320">
        <f t="shared" si="145"/>
        <v>53348.081021545535</v>
      </c>
    </row>
    <row r="9321" spans="1:23" x14ac:dyDescent="0.3">
      <c r="A9321">
        <v>147.01499999999999</v>
      </c>
      <c r="B9321">
        <v>-223.11099200000001</v>
      </c>
      <c r="C9321">
        <v>-48672.109375</v>
      </c>
      <c r="D9321">
        <v>21954.765625</v>
      </c>
      <c r="E9321">
        <v>0.27939199999999997</v>
      </c>
      <c r="F9321">
        <v>9.9320109999999993</v>
      </c>
      <c r="G9321">
        <v>-0.60523000000000005</v>
      </c>
      <c r="H9321">
        <v>-7.8189999999999996E-3</v>
      </c>
      <c r="I9321">
        <v>3.0769999999999999E-3</v>
      </c>
      <c r="J9321">
        <v>-5.1929999999999997E-3</v>
      </c>
      <c r="K9321">
        <v>1012.829956</v>
      </c>
      <c r="L9321">
        <v>42.937224999999998</v>
      </c>
      <c r="W9321">
        <f t="shared" si="145"/>
        <v>53395.091002594949</v>
      </c>
    </row>
    <row r="9322" spans="1:23" x14ac:dyDescent="0.3">
      <c r="A9322">
        <v>147.02625</v>
      </c>
      <c r="B9322">
        <v>-299.49410999999998</v>
      </c>
      <c r="C9322">
        <v>-48661.984375</v>
      </c>
      <c r="D9322">
        <v>21844.640625</v>
      </c>
      <c r="E9322">
        <v>0.27712799999999999</v>
      </c>
      <c r="F9322">
        <v>9.9335950000000004</v>
      </c>
      <c r="G9322">
        <v>-0.61084300000000002</v>
      </c>
      <c r="H9322">
        <v>1.8509000000000001E-2</v>
      </c>
      <c r="I9322">
        <v>6.7070000000000003E-3</v>
      </c>
      <c r="J9322">
        <v>-1.3337E-2</v>
      </c>
      <c r="K9322">
        <v>1012.829956</v>
      </c>
      <c r="L9322">
        <v>42.937224999999998</v>
      </c>
      <c r="W9322">
        <f t="shared" si="145"/>
        <v>53341.041835251672</v>
      </c>
    </row>
    <row r="9323" spans="1:23" x14ac:dyDescent="0.3">
      <c r="A9323">
        <v>147.03749999999999</v>
      </c>
      <c r="B9323">
        <v>-299.63131700000002</v>
      </c>
      <c r="C9323">
        <v>-48673.589844000002</v>
      </c>
      <c r="D9323">
        <v>21700.861327999999</v>
      </c>
      <c r="E9323">
        <v>0.28209499999999998</v>
      </c>
      <c r="F9323">
        <v>9.9307219999999994</v>
      </c>
      <c r="G9323">
        <v>-0.60402</v>
      </c>
      <c r="H9323">
        <v>4.2705E-2</v>
      </c>
      <c r="I9323">
        <v>1.0292000000000001E-2</v>
      </c>
      <c r="J9323">
        <v>-2.1405E-2</v>
      </c>
      <c r="K9323">
        <v>1012.829956</v>
      </c>
      <c r="L9323">
        <v>42.937224999999998</v>
      </c>
      <c r="W9323">
        <f t="shared" si="145"/>
        <v>53292.921758946119</v>
      </c>
    </row>
    <row r="9324" spans="1:23" x14ac:dyDescent="0.3">
      <c r="A9324">
        <v>147.04875000000001</v>
      </c>
      <c r="B9324">
        <v>-380.92047100000002</v>
      </c>
      <c r="C9324">
        <v>-48673.675780999998</v>
      </c>
      <c r="D9324">
        <v>21791.845702999999</v>
      </c>
      <c r="E9324">
        <v>0.28523900000000002</v>
      </c>
      <c r="F9324">
        <v>9.9336830000000003</v>
      </c>
      <c r="G9324">
        <v>-0.60286899999999999</v>
      </c>
      <c r="H9324">
        <v>5.2856E-2</v>
      </c>
      <c r="I9324">
        <v>1.1771999999999999E-2</v>
      </c>
      <c r="J9324">
        <v>-2.1939E-2</v>
      </c>
      <c r="K9324">
        <v>1012.829956</v>
      </c>
      <c r="L9324">
        <v>42.937224999999998</v>
      </c>
      <c r="W9324">
        <f t="shared" si="145"/>
        <v>53330.632413112187</v>
      </c>
    </row>
    <row r="9325" spans="1:23" x14ac:dyDescent="0.3">
      <c r="A9325">
        <v>147.06</v>
      </c>
      <c r="B9325">
        <v>-327.47622699999999</v>
      </c>
      <c r="C9325">
        <v>-48652.074219000002</v>
      </c>
      <c r="D9325">
        <v>21911.150390999999</v>
      </c>
      <c r="E9325">
        <v>0.283223</v>
      </c>
      <c r="F9325">
        <v>9.9361409999999992</v>
      </c>
      <c r="G9325">
        <v>-0.60802400000000001</v>
      </c>
      <c r="H9325">
        <v>6.3130000000000006E-2</v>
      </c>
      <c r="I9325">
        <v>1.2297000000000001E-2</v>
      </c>
      <c r="J9325">
        <v>-2.0854000000000001E-2</v>
      </c>
      <c r="K9325">
        <v>1012.829956</v>
      </c>
      <c r="L9325">
        <v>42.937224999999998</v>
      </c>
      <c r="W9325">
        <f t="shared" si="145"/>
        <v>53359.442256711736</v>
      </c>
    </row>
    <row r="9326" spans="1:23" x14ac:dyDescent="0.3">
      <c r="A9326">
        <v>147.07124999999999</v>
      </c>
      <c r="B9326">
        <v>-289.83306900000002</v>
      </c>
      <c r="C9326">
        <v>-48669.359375</v>
      </c>
      <c r="D9326">
        <v>21971.578125</v>
      </c>
      <c r="E9326">
        <v>0.28038400000000002</v>
      </c>
      <c r="F9326">
        <v>9.942437</v>
      </c>
      <c r="G9326">
        <v>-0.59608799999999995</v>
      </c>
      <c r="H9326">
        <v>5.3401999999999998E-2</v>
      </c>
      <c r="I9326">
        <v>1.1107000000000001E-2</v>
      </c>
      <c r="J9326">
        <v>-1.6816999999999999E-2</v>
      </c>
      <c r="K9326">
        <v>1012.829956</v>
      </c>
      <c r="L9326">
        <v>42.937224999999998</v>
      </c>
      <c r="W9326">
        <f t="shared" si="145"/>
        <v>53399.820135312861</v>
      </c>
    </row>
    <row r="9327" spans="1:23" x14ac:dyDescent="0.3">
      <c r="A9327">
        <v>147.08250000000001</v>
      </c>
      <c r="B9327">
        <v>-317.89733899999999</v>
      </c>
      <c r="C9327">
        <v>-48663.261719000002</v>
      </c>
      <c r="D9327">
        <v>21719.533202999999</v>
      </c>
      <c r="E9327">
        <v>0.27587600000000001</v>
      </c>
      <c r="F9327">
        <v>9.9319729999999993</v>
      </c>
      <c r="G9327">
        <v>-0.59015700000000004</v>
      </c>
      <c r="H9327">
        <v>3.0047999999999998E-2</v>
      </c>
      <c r="I9327">
        <v>8.2690000000000003E-3</v>
      </c>
      <c r="J9327">
        <v>-1.1235E-2</v>
      </c>
      <c r="K9327">
        <v>1012.829956</v>
      </c>
      <c r="L9327">
        <v>42.937224999999998</v>
      </c>
      <c r="W9327">
        <f t="shared" si="145"/>
        <v>53291.202110726066</v>
      </c>
    </row>
    <row r="9328" spans="1:23" x14ac:dyDescent="0.3">
      <c r="A9328">
        <v>147.09375</v>
      </c>
      <c r="B9328">
        <v>-287.27493299999998</v>
      </c>
      <c r="C9328">
        <v>-48690.839844000002</v>
      </c>
      <c r="D9328">
        <v>21786.333984000001</v>
      </c>
      <c r="E9328">
        <v>0.27411099999999999</v>
      </c>
      <c r="F9328">
        <v>9.9518640000000005</v>
      </c>
      <c r="G9328">
        <v>-0.59465599999999996</v>
      </c>
      <c r="H9328">
        <v>-1.9469999999999999E-3</v>
      </c>
      <c r="I9328">
        <v>5.0520000000000001E-3</v>
      </c>
      <c r="J9328">
        <v>-4.9189999999999998E-3</v>
      </c>
      <c r="K9328">
        <v>1012.829956</v>
      </c>
      <c r="L9328">
        <v>42.937224999999998</v>
      </c>
      <c r="W9328">
        <f t="shared" si="145"/>
        <v>53343.460330799513</v>
      </c>
    </row>
    <row r="9329" spans="1:23" x14ac:dyDescent="0.3">
      <c r="A9329">
        <v>147.10499999999999</v>
      </c>
      <c r="B9329">
        <v>-412.16854899999998</v>
      </c>
      <c r="C9329">
        <v>-48665.542969000002</v>
      </c>
      <c r="D9329">
        <v>21857.630859000001</v>
      </c>
      <c r="E9329">
        <v>0.28493800000000002</v>
      </c>
      <c r="F9329">
        <v>9.9460029999999993</v>
      </c>
      <c r="G9329">
        <v>-0.582646</v>
      </c>
      <c r="H9329">
        <v>-1.5599E-2</v>
      </c>
      <c r="I9329">
        <v>2.4120000000000001E-3</v>
      </c>
      <c r="J9329">
        <v>-2.931E-3</v>
      </c>
      <c r="K9329">
        <v>1012.889954</v>
      </c>
      <c r="L9329">
        <v>42.939765999999999</v>
      </c>
      <c r="W9329">
        <f t="shared" si="145"/>
        <v>53350.360656219367</v>
      </c>
    </row>
    <row r="9330" spans="1:23" x14ac:dyDescent="0.3">
      <c r="A9330">
        <v>147.11625000000001</v>
      </c>
      <c r="B9330">
        <v>-398.68893400000002</v>
      </c>
      <c r="C9330">
        <v>-48671.382812000003</v>
      </c>
      <c r="D9330">
        <v>21752.955077999999</v>
      </c>
      <c r="E9330">
        <v>0.29178900000000002</v>
      </c>
      <c r="F9330">
        <v>9.9326559999999997</v>
      </c>
      <c r="G9330">
        <v>-0.59936500000000004</v>
      </c>
      <c r="H9330">
        <v>-2.7890000000000002E-2</v>
      </c>
      <c r="I9330">
        <v>4.26E-4</v>
      </c>
      <c r="J9330">
        <v>-2.2900000000000001E-4</v>
      </c>
      <c r="K9330">
        <v>1012.889954</v>
      </c>
      <c r="L9330">
        <v>42.939765999999999</v>
      </c>
      <c r="W9330">
        <f t="shared" si="145"/>
        <v>53312.789387949204</v>
      </c>
    </row>
    <row r="9331" spans="1:23" x14ac:dyDescent="0.3">
      <c r="A9331">
        <v>147.1275</v>
      </c>
      <c r="B9331">
        <v>-340.95678700000002</v>
      </c>
      <c r="C9331">
        <v>-48683.746094000002</v>
      </c>
      <c r="D9331">
        <v>21916.033202999999</v>
      </c>
      <c r="E9331">
        <v>0.288802</v>
      </c>
      <c r="F9331">
        <v>9.9335310000000003</v>
      </c>
      <c r="G9331">
        <v>-0.59811000000000003</v>
      </c>
      <c r="H9331">
        <v>-3.1428999999999999E-2</v>
      </c>
      <c r="I9331">
        <v>-2.1900000000000001E-4</v>
      </c>
      <c r="J9331">
        <v>1.802E-3</v>
      </c>
      <c r="K9331">
        <v>1012.889954</v>
      </c>
      <c r="L9331">
        <v>42.939765999999999</v>
      </c>
      <c r="W9331">
        <f t="shared" si="145"/>
        <v>53390.410156044505</v>
      </c>
    </row>
    <row r="9332" spans="1:23" x14ac:dyDescent="0.3">
      <c r="A9332">
        <v>147.13874999999999</v>
      </c>
      <c r="B9332">
        <v>-282.02554300000003</v>
      </c>
      <c r="C9332">
        <v>-48642.875</v>
      </c>
      <c r="D9332">
        <v>21765.294922000001</v>
      </c>
      <c r="E9332">
        <v>0.28156799999999998</v>
      </c>
      <c r="F9332">
        <v>9.9377479999999991</v>
      </c>
      <c r="G9332">
        <v>-0.59458</v>
      </c>
      <c r="H9332">
        <v>-2.0014000000000001E-2</v>
      </c>
      <c r="I9332">
        <v>1.0330000000000001E-3</v>
      </c>
      <c r="J9332">
        <v>-3.2260000000000001E-3</v>
      </c>
      <c r="K9332">
        <v>1012.889954</v>
      </c>
      <c r="L9332">
        <v>42.939765999999999</v>
      </c>
      <c r="W9332">
        <f t="shared" si="145"/>
        <v>53291.058252901756</v>
      </c>
    </row>
    <row r="9333" spans="1:23" x14ac:dyDescent="0.3">
      <c r="A9333">
        <v>147.15</v>
      </c>
      <c r="B9333">
        <v>-268.60565200000002</v>
      </c>
      <c r="C9333">
        <v>-48674.101562000003</v>
      </c>
      <c r="D9333">
        <v>21795.607422000001</v>
      </c>
      <c r="E9333">
        <v>0.28205400000000003</v>
      </c>
      <c r="F9333">
        <v>9.9425570000000008</v>
      </c>
      <c r="G9333">
        <v>-0.593194</v>
      </c>
      <c r="H9333">
        <v>5.4250000000000001E-3</v>
      </c>
      <c r="I9333">
        <v>4.9189999999999998E-3</v>
      </c>
      <c r="J9333">
        <v>-1.0687E-2</v>
      </c>
      <c r="K9333">
        <v>1012.889954</v>
      </c>
      <c r="L9333">
        <v>42.939765999999999</v>
      </c>
      <c r="W9333">
        <f t="shared" si="145"/>
        <v>53331.874285066326</v>
      </c>
    </row>
    <row r="9334" spans="1:23" x14ac:dyDescent="0.3">
      <c r="A9334">
        <v>147.16125</v>
      </c>
      <c r="B9334">
        <v>-297.755585</v>
      </c>
      <c r="C9334">
        <v>-48691.703125</v>
      </c>
      <c r="D9334">
        <v>21898.599609000001</v>
      </c>
      <c r="E9334">
        <v>0.27313900000000002</v>
      </c>
      <c r="F9334">
        <v>9.9431480000000008</v>
      </c>
      <c r="G9334">
        <v>-0.59277400000000002</v>
      </c>
      <c r="H9334">
        <v>2.9595E-2</v>
      </c>
      <c r="I9334">
        <v>8.3070000000000001E-3</v>
      </c>
      <c r="J9334">
        <v>-1.7987E-2</v>
      </c>
      <c r="K9334">
        <v>1012.889954</v>
      </c>
      <c r="L9334">
        <v>42.939765999999999</v>
      </c>
      <c r="W9334">
        <f t="shared" si="145"/>
        <v>53390.25450807318</v>
      </c>
    </row>
    <row r="9335" spans="1:23" x14ac:dyDescent="0.3">
      <c r="A9335">
        <v>147.17250000000001</v>
      </c>
      <c r="B9335">
        <v>-377.58105499999999</v>
      </c>
      <c r="C9335">
        <v>-48685.9375</v>
      </c>
      <c r="D9335">
        <v>21933.525390999999</v>
      </c>
      <c r="E9335">
        <v>0.27860699999999999</v>
      </c>
      <c r="F9335">
        <v>9.9350749999999994</v>
      </c>
      <c r="G9335">
        <v>-0.59948699999999999</v>
      </c>
      <c r="H9335">
        <v>5.2311000000000003E-2</v>
      </c>
      <c r="I9335">
        <v>1.1058E-2</v>
      </c>
      <c r="J9335">
        <v>-2.2308000000000001E-2</v>
      </c>
      <c r="K9335">
        <v>1012.889954</v>
      </c>
      <c r="L9335">
        <v>42.939765999999999</v>
      </c>
      <c r="W9335">
        <f t="shared" si="145"/>
        <v>53399.837207473232</v>
      </c>
    </row>
    <row r="9336" spans="1:23" x14ac:dyDescent="0.3">
      <c r="A9336">
        <v>147.18375</v>
      </c>
      <c r="B9336">
        <v>-360.72369400000002</v>
      </c>
      <c r="C9336">
        <v>-48680.710937000003</v>
      </c>
      <c r="D9336">
        <v>21758.0625</v>
      </c>
      <c r="E9336">
        <v>0.27145000000000002</v>
      </c>
      <c r="F9336">
        <v>9.9331130000000005</v>
      </c>
      <c r="G9336">
        <v>-0.60345800000000005</v>
      </c>
      <c r="H9336">
        <v>6.3649999999999998E-2</v>
      </c>
      <c r="I9336">
        <v>1.2145E-2</v>
      </c>
      <c r="J9336">
        <v>-2.2519000000000001E-2</v>
      </c>
      <c r="K9336">
        <v>1012.889954</v>
      </c>
      <c r="L9336">
        <v>42.939765999999999</v>
      </c>
      <c r="W9336">
        <f t="shared" si="145"/>
        <v>53323.119026076027</v>
      </c>
    </row>
    <row r="9337" spans="1:23" x14ac:dyDescent="0.3">
      <c r="A9337">
        <v>147.19499999999999</v>
      </c>
      <c r="B9337">
        <v>-311.579407</v>
      </c>
      <c r="C9337">
        <v>-48675.71875</v>
      </c>
      <c r="D9337">
        <v>21795.412109000001</v>
      </c>
      <c r="E9337">
        <v>0.28704400000000002</v>
      </c>
      <c r="F9337">
        <v>9.9406549999999996</v>
      </c>
      <c r="G9337">
        <v>-0.59740400000000005</v>
      </c>
      <c r="H9337">
        <v>5.6710000000000003E-2</v>
      </c>
      <c r="I9337">
        <v>1.1117E-2</v>
      </c>
      <c r="J9337">
        <v>-1.7773000000000001E-2</v>
      </c>
      <c r="K9337">
        <v>1012.889954</v>
      </c>
      <c r="L9337">
        <v>42.939765999999999</v>
      </c>
      <c r="W9337">
        <f t="shared" si="145"/>
        <v>53333.504165365994</v>
      </c>
    </row>
    <row r="9338" spans="1:23" x14ac:dyDescent="0.3">
      <c r="A9338">
        <v>147.20625000000001</v>
      </c>
      <c r="B9338">
        <v>-371.41641199999998</v>
      </c>
      <c r="C9338">
        <v>-48663.34375</v>
      </c>
      <c r="D9338">
        <v>21872.134765999999</v>
      </c>
      <c r="E9338">
        <v>0.284136</v>
      </c>
      <c r="F9338">
        <v>9.9367570000000001</v>
      </c>
      <c r="G9338">
        <v>-0.58618400000000004</v>
      </c>
      <c r="H9338">
        <v>3.4076000000000002E-2</v>
      </c>
      <c r="I9338">
        <v>9.325E-3</v>
      </c>
      <c r="J9338">
        <v>-1.2142999999999999E-2</v>
      </c>
      <c r="K9338">
        <v>1012.869995</v>
      </c>
      <c r="L9338">
        <v>42.944648999999998</v>
      </c>
      <c r="W9338">
        <f t="shared" si="145"/>
        <v>53353.999421822475</v>
      </c>
    </row>
    <row r="9339" spans="1:23" x14ac:dyDescent="0.3">
      <c r="A9339">
        <v>147.2175</v>
      </c>
      <c r="B9339">
        <v>-282.70575000000002</v>
      </c>
      <c r="C9339">
        <v>-48649.214844000002</v>
      </c>
      <c r="D9339">
        <v>22022.761718999998</v>
      </c>
      <c r="E9339">
        <v>0.27907399999999999</v>
      </c>
      <c r="F9339">
        <v>9.9324480000000008</v>
      </c>
      <c r="G9339">
        <v>-0.59782199999999996</v>
      </c>
      <c r="H9339">
        <v>1.2643E-2</v>
      </c>
      <c r="I9339">
        <v>7.2069999999999999E-3</v>
      </c>
      <c r="J9339">
        <v>-7.6569999999999997E-3</v>
      </c>
      <c r="K9339">
        <v>1012.869995</v>
      </c>
      <c r="L9339">
        <v>42.944648999999998</v>
      </c>
      <c r="W9339">
        <f t="shared" si="145"/>
        <v>53402.509877444943</v>
      </c>
    </row>
    <row r="9340" spans="1:23" x14ac:dyDescent="0.3">
      <c r="A9340">
        <v>147.22874999999999</v>
      </c>
      <c r="B9340">
        <v>-283.85778800000003</v>
      </c>
      <c r="C9340">
        <v>-48674.085937000003</v>
      </c>
      <c r="D9340">
        <v>21828.013672000001</v>
      </c>
      <c r="E9340">
        <v>0.29621199999999998</v>
      </c>
      <c r="F9340">
        <v>9.9473299999999991</v>
      </c>
      <c r="G9340">
        <v>-0.59959399999999996</v>
      </c>
      <c r="H9340">
        <v>-1.0165E-2</v>
      </c>
      <c r="I9340">
        <v>4.2440000000000004E-3</v>
      </c>
      <c r="J9340">
        <v>-1.9750000000000002E-3</v>
      </c>
      <c r="K9340">
        <v>1012.869995</v>
      </c>
      <c r="L9340">
        <v>42.944648999999998</v>
      </c>
      <c r="W9340">
        <f t="shared" si="145"/>
        <v>53345.190953930316</v>
      </c>
    </row>
    <row r="9341" spans="1:23" x14ac:dyDescent="0.3">
      <c r="A9341">
        <v>147.24</v>
      </c>
      <c r="B9341">
        <v>-351.83126800000002</v>
      </c>
      <c r="C9341">
        <v>-48670.328125</v>
      </c>
      <c r="D9341">
        <v>21831.634765999999</v>
      </c>
      <c r="E9341">
        <v>0.28814099999999998</v>
      </c>
      <c r="F9341">
        <v>9.9439039999999999</v>
      </c>
      <c r="G9341">
        <v>-0.59253999999999996</v>
      </c>
      <c r="H9341">
        <v>-2.7203999999999999E-2</v>
      </c>
      <c r="I9341">
        <v>3.0899999999999998E-4</v>
      </c>
      <c r="J9341">
        <v>2.0860000000000002E-3</v>
      </c>
      <c r="K9341">
        <v>1012.869995</v>
      </c>
      <c r="L9341">
        <v>42.944648999999998</v>
      </c>
      <c r="W9341">
        <f t="shared" si="145"/>
        <v>53343.649121449576</v>
      </c>
    </row>
    <row r="9342" spans="1:23" x14ac:dyDescent="0.3">
      <c r="A9342">
        <v>147.25125</v>
      </c>
      <c r="B9342">
        <v>-434.12435900000003</v>
      </c>
      <c r="C9342">
        <v>-48681.363280999998</v>
      </c>
      <c r="D9342">
        <v>21823.826172000001</v>
      </c>
      <c r="E9342">
        <v>0.27814499999999998</v>
      </c>
      <c r="F9342">
        <v>9.9286720000000006</v>
      </c>
      <c r="G9342">
        <v>-0.59157199999999999</v>
      </c>
      <c r="H9342">
        <v>-3.1781999999999998E-2</v>
      </c>
      <c r="I9342">
        <v>2.31E-4</v>
      </c>
      <c r="J9342">
        <v>3.885E-3</v>
      </c>
      <c r="K9342">
        <v>1012.869995</v>
      </c>
      <c r="L9342">
        <v>42.944648999999998</v>
      </c>
      <c r="W9342">
        <f t="shared" si="145"/>
        <v>53351.129169319785</v>
      </c>
    </row>
    <row r="9343" spans="1:23" x14ac:dyDescent="0.3">
      <c r="A9343">
        <v>147.26249999999999</v>
      </c>
      <c r="B9343">
        <v>-401.54428100000001</v>
      </c>
      <c r="C9343">
        <v>-48689.667969000002</v>
      </c>
      <c r="D9343">
        <v>21826.421875</v>
      </c>
      <c r="E9343">
        <v>0.28417300000000001</v>
      </c>
      <c r="F9343">
        <v>9.9408429999999992</v>
      </c>
      <c r="G9343">
        <v>-0.60190900000000003</v>
      </c>
      <c r="H9343">
        <v>-2.0749E-2</v>
      </c>
      <c r="I9343">
        <v>1.635E-3</v>
      </c>
      <c r="J9343">
        <v>-3.2899999999999997E-4</v>
      </c>
      <c r="K9343">
        <v>1012.869995</v>
      </c>
      <c r="L9343">
        <v>42.944648999999998</v>
      </c>
      <c r="W9343">
        <f t="shared" si="145"/>
        <v>53359.513646645493</v>
      </c>
    </row>
    <row r="9344" spans="1:23" x14ac:dyDescent="0.3">
      <c r="A9344">
        <v>147.27375000000001</v>
      </c>
      <c r="B9344">
        <v>-422.92486600000001</v>
      </c>
      <c r="C9344">
        <v>-48661.175780999998</v>
      </c>
      <c r="D9344">
        <v>21822.419922000001</v>
      </c>
      <c r="E9344">
        <v>0.29189599999999999</v>
      </c>
      <c r="F9344">
        <v>9.9395959999999999</v>
      </c>
      <c r="G9344">
        <v>-0.599047</v>
      </c>
      <c r="H9344">
        <v>2.856E-3</v>
      </c>
      <c r="I9344">
        <v>4.8380000000000003E-3</v>
      </c>
      <c r="J9344">
        <v>-7.5490000000000002E-3</v>
      </c>
      <c r="K9344">
        <v>1012.869995</v>
      </c>
      <c r="L9344">
        <v>42.944648999999998</v>
      </c>
      <c r="W9344">
        <f t="shared" si="145"/>
        <v>53332.043886239393</v>
      </c>
    </row>
    <row r="9345" spans="1:23" x14ac:dyDescent="0.3">
      <c r="A9345">
        <v>147.285</v>
      </c>
      <c r="B9345">
        <v>-251.190506</v>
      </c>
      <c r="C9345">
        <v>-48684.957030999998</v>
      </c>
      <c r="D9345">
        <v>21900.9375</v>
      </c>
      <c r="E9345">
        <v>0.28064899999999998</v>
      </c>
      <c r="F9345">
        <v>9.9393200000000004</v>
      </c>
      <c r="G9345">
        <v>-0.59924500000000003</v>
      </c>
      <c r="H9345">
        <v>2.8211E-2</v>
      </c>
      <c r="I9345">
        <v>7.8989999999999998E-3</v>
      </c>
      <c r="J9345">
        <v>-1.6424999999999999E-2</v>
      </c>
      <c r="K9345">
        <v>1012.869995</v>
      </c>
      <c r="L9345">
        <v>42.944648999999998</v>
      </c>
      <c r="W9345">
        <f t="shared" si="145"/>
        <v>53384.821823806124</v>
      </c>
    </row>
    <row r="9346" spans="1:23" x14ac:dyDescent="0.3">
      <c r="A9346">
        <v>147.29624999999999</v>
      </c>
      <c r="B9346">
        <v>-327.40756199999998</v>
      </c>
      <c r="C9346">
        <v>-48678.222655999998</v>
      </c>
      <c r="D9346">
        <v>21821.976562</v>
      </c>
      <c r="E9346">
        <v>0.28137600000000001</v>
      </c>
      <c r="F9346">
        <v>9.9381009999999996</v>
      </c>
      <c r="G9346">
        <v>-0.60076799999999997</v>
      </c>
      <c r="H9346">
        <v>4.7699999999999999E-2</v>
      </c>
      <c r="I9346">
        <v>9.6340000000000002E-3</v>
      </c>
      <c r="J9346">
        <v>-2.0841999999999999E-2</v>
      </c>
      <c r="K9346">
        <v>1012.869995</v>
      </c>
      <c r="L9346">
        <v>42.944648999999998</v>
      </c>
      <c r="W9346">
        <f t="shared" ref="W9346:W9409" si="146">SQRT((B9346)^2+(C9346)^2+(D9346)^2)</f>
        <v>53346.745146552697</v>
      </c>
    </row>
    <row r="9347" spans="1:23" x14ac:dyDescent="0.3">
      <c r="A9347">
        <v>147.3075</v>
      </c>
      <c r="B9347">
        <v>-349.70263699999998</v>
      </c>
      <c r="C9347">
        <v>-48661.957030999998</v>
      </c>
      <c r="D9347">
        <v>21843.527343999998</v>
      </c>
      <c r="E9347">
        <v>0.288385</v>
      </c>
      <c r="F9347">
        <v>9.9311019999999992</v>
      </c>
      <c r="G9347">
        <v>-0.60767400000000005</v>
      </c>
      <c r="H9347">
        <v>5.9559000000000001E-2</v>
      </c>
      <c r="I9347">
        <v>1.1447000000000001E-2</v>
      </c>
      <c r="J9347">
        <v>-2.129E-2</v>
      </c>
      <c r="K9347">
        <v>1012.8599850000001</v>
      </c>
      <c r="L9347">
        <v>42.942107999999998</v>
      </c>
      <c r="W9347">
        <f t="shared" si="146"/>
        <v>53340.866517608156</v>
      </c>
    </row>
    <row r="9348" spans="1:23" x14ac:dyDescent="0.3">
      <c r="A9348">
        <v>147.31874999999999</v>
      </c>
      <c r="B9348">
        <v>-385.55441300000001</v>
      </c>
      <c r="C9348">
        <v>-48672.945312000003</v>
      </c>
      <c r="D9348">
        <v>21765.017577999999</v>
      </c>
      <c r="E9348">
        <v>0.29459200000000002</v>
      </c>
      <c r="F9348">
        <v>9.9357330000000008</v>
      </c>
      <c r="G9348">
        <v>-0.59664700000000004</v>
      </c>
      <c r="H9348">
        <v>5.9831000000000002E-2</v>
      </c>
      <c r="I9348">
        <v>1.2416999999999999E-2</v>
      </c>
      <c r="J9348">
        <v>-1.891E-2</v>
      </c>
      <c r="K9348">
        <v>1012.8599850000001</v>
      </c>
      <c r="L9348">
        <v>42.942107999999998</v>
      </c>
      <c r="W9348">
        <f t="shared" si="146"/>
        <v>53319.042074300021</v>
      </c>
    </row>
    <row r="9349" spans="1:23" x14ac:dyDescent="0.3">
      <c r="A9349">
        <v>147.33000000000001</v>
      </c>
      <c r="B9349">
        <v>-252.134705</v>
      </c>
      <c r="C9349">
        <v>-48685.25</v>
      </c>
      <c r="D9349">
        <v>21959.425781000002</v>
      </c>
      <c r="E9349">
        <v>0.28832400000000002</v>
      </c>
      <c r="F9349">
        <v>9.9430209999999999</v>
      </c>
      <c r="G9349">
        <v>-0.59914599999999996</v>
      </c>
      <c r="H9349">
        <v>4.5747000000000003E-2</v>
      </c>
      <c r="I9349">
        <v>1.0231000000000001E-2</v>
      </c>
      <c r="J9349">
        <v>-1.4758E-2</v>
      </c>
      <c r="K9349">
        <v>1012.8599850000001</v>
      </c>
      <c r="L9349">
        <v>42.942107999999998</v>
      </c>
      <c r="W9349">
        <f t="shared" si="146"/>
        <v>53409.11457891071</v>
      </c>
    </row>
    <row r="9350" spans="1:23" x14ac:dyDescent="0.3">
      <c r="A9350">
        <v>147.34125</v>
      </c>
      <c r="B9350">
        <v>-291.08230600000002</v>
      </c>
      <c r="C9350">
        <v>-48645.34375</v>
      </c>
      <c r="D9350">
        <v>21918.832031000002</v>
      </c>
      <c r="E9350">
        <v>0.28151199999999998</v>
      </c>
      <c r="F9350">
        <v>9.9359459999999995</v>
      </c>
      <c r="G9350">
        <v>-0.61235200000000001</v>
      </c>
      <c r="H9350">
        <v>1.7992000000000001E-2</v>
      </c>
      <c r="I9350">
        <v>7.1349999999999998E-3</v>
      </c>
      <c r="J9350">
        <v>-8.2089999999999993E-3</v>
      </c>
      <c r="K9350">
        <v>1012.8599850000001</v>
      </c>
      <c r="L9350">
        <v>42.942107999999998</v>
      </c>
      <c r="W9350">
        <f t="shared" si="146"/>
        <v>53356.249822000442</v>
      </c>
    </row>
    <row r="9351" spans="1:23" x14ac:dyDescent="0.3">
      <c r="A9351">
        <v>147.35249999999999</v>
      </c>
      <c r="B9351">
        <v>-349.78482100000002</v>
      </c>
      <c r="C9351">
        <v>-48671.992187000003</v>
      </c>
      <c r="D9351">
        <v>21868.623047000001</v>
      </c>
      <c r="E9351">
        <v>0.27723100000000001</v>
      </c>
      <c r="F9351">
        <v>9.9291359999999997</v>
      </c>
      <c r="G9351">
        <v>-0.59628199999999998</v>
      </c>
      <c r="H9351">
        <v>-6.0299999999999998E-3</v>
      </c>
      <c r="I9351">
        <v>3.7799999999999999E-3</v>
      </c>
      <c r="J9351">
        <v>-4.2789999999999998E-3</v>
      </c>
      <c r="K9351">
        <v>1012.8599850000001</v>
      </c>
      <c r="L9351">
        <v>42.942107999999998</v>
      </c>
      <c r="W9351">
        <f t="shared" si="146"/>
        <v>53360.302162227032</v>
      </c>
    </row>
    <row r="9352" spans="1:23" x14ac:dyDescent="0.3">
      <c r="A9352">
        <v>147.36375000000001</v>
      </c>
      <c r="B9352">
        <v>-265.94778400000001</v>
      </c>
      <c r="C9352">
        <v>-48681.222655999998</v>
      </c>
      <c r="D9352">
        <v>21788.53125</v>
      </c>
      <c r="E9352">
        <v>0.29027999999999998</v>
      </c>
      <c r="F9352">
        <v>9.9312109999999993</v>
      </c>
      <c r="G9352">
        <v>-0.59930099999999997</v>
      </c>
      <c r="H9352">
        <v>-2.2106000000000001E-2</v>
      </c>
      <c r="I9352">
        <v>2.3349999999999998E-3</v>
      </c>
      <c r="J9352">
        <v>-8.7299999999999997E-4</v>
      </c>
      <c r="K9352">
        <v>1012.8599850000001</v>
      </c>
      <c r="L9352">
        <v>42.942107999999998</v>
      </c>
      <c r="W9352">
        <f t="shared" si="146"/>
        <v>53335.469075832538</v>
      </c>
    </row>
    <row r="9353" spans="1:23" x14ac:dyDescent="0.3">
      <c r="A9353">
        <v>147.375</v>
      </c>
      <c r="B9353">
        <v>-350.438446</v>
      </c>
      <c r="C9353">
        <v>-48660.40625</v>
      </c>
      <c r="D9353">
        <v>21835.703125</v>
      </c>
      <c r="E9353">
        <v>0.28950700000000001</v>
      </c>
      <c r="F9353">
        <v>9.935981</v>
      </c>
      <c r="G9353">
        <v>-0.594171</v>
      </c>
      <c r="H9353">
        <v>-2.9590000000000002E-2</v>
      </c>
      <c r="I9353">
        <v>1.4920000000000001E-3</v>
      </c>
      <c r="J9353">
        <v>2.0010000000000002E-3</v>
      </c>
      <c r="K9353">
        <v>1012.8599850000001</v>
      </c>
      <c r="L9353">
        <v>42.942107999999998</v>
      </c>
      <c r="W9353">
        <f t="shared" si="146"/>
        <v>53336.252910029296</v>
      </c>
    </row>
    <row r="9354" spans="1:23" x14ac:dyDescent="0.3">
      <c r="A9354">
        <v>147.38624999999999</v>
      </c>
      <c r="B9354">
        <v>-375.17730699999998</v>
      </c>
      <c r="C9354">
        <v>-48680.652344000002</v>
      </c>
      <c r="D9354">
        <v>21877.130859000001</v>
      </c>
      <c r="E9354">
        <v>0.29377500000000001</v>
      </c>
      <c r="F9354">
        <v>9.9318960000000001</v>
      </c>
      <c r="G9354">
        <v>-0.59791000000000005</v>
      </c>
      <c r="H9354">
        <v>-2.2734999999999998E-2</v>
      </c>
      <c r="I9354">
        <v>1.207E-3</v>
      </c>
      <c r="J9354">
        <v>-8.7200000000000005E-4</v>
      </c>
      <c r="K9354">
        <v>1012.8599850000001</v>
      </c>
      <c r="L9354">
        <v>42.942107999999998</v>
      </c>
      <c r="W9354">
        <f t="shared" si="146"/>
        <v>53371.860800152834</v>
      </c>
    </row>
    <row r="9355" spans="1:23" x14ac:dyDescent="0.3">
      <c r="A9355">
        <v>147.39750000000001</v>
      </c>
      <c r="B9355">
        <v>-316.398956</v>
      </c>
      <c r="C9355">
        <v>-48685.820312000003</v>
      </c>
      <c r="D9355">
        <v>21719.697265999999</v>
      </c>
      <c r="E9355">
        <v>0.274198</v>
      </c>
      <c r="F9355">
        <v>9.9416480000000007</v>
      </c>
      <c r="G9355">
        <v>-0.60372499999999996</v>
      </c>
      <c r="H9355">
        <v>-4.9979999999999998E-3</v>
      </c>
      <c r="I9355">
        <v>2.9169999999999999E-3</v>
      </c>
      <c r="J9355">
        <v>-6.6680000000000003E-3</v>
      </c>
      <c r="K9355">
        <v>1012.8599850000001</v>
      </c>
      <c r="L9355">
        <v>42.942107999999998</v>
      </c>
      <c r="W9355">
        <f t="shared" si="146"/>
        <v>53311.860379078855</v>
      </c>
    </row>
    <row r="9356" spans="1:23" x14ac:dyDescent="0.3">
      <c r="A9356">
        <v>147.40875</v>
      </c>
      <c r="B9356">
        <v>-318.96603399999998</v>
      </c>
      <c r="C9356">
        <v>-48660.320312000003</v>
      </c>
      <c r="D9356">
        <v>21698.662109000001</v>
      </c>
      <c r="E9356">
        <v>0.29391800000000001</v>
      </c>
      <c r="F9356">
        <v>9.9421289999999996</v>
      </c>
      <c r="G9356">
        <v>-0.59835400000000005</v>
      </c>
      <c r="H9356">
        <v>1.8439000000000001E-2</v>
      </c>
      <c r="I9356">
        <v>6.2649999999999997E-3</v>
      </c>
      <c r="J9356">
        <v>-1.3917000000000001E-2</v>
      </c>
      <c r="K9356">
        <v>1012.849976</v>
      </c>
      <c r="L9356">
        <v>42.942107999999998</v>
      </c>
      <c r="W9356">
        <f t="shared" si="146"/>
        <v>53280.01923345973</v>
      </c>
    </row>
    <row r="9357" spans="1:23" x14ac:dyDescent="0.3">
      <c r="A9357">
        <v>147.41999999999999</v>
      </c>
      <c r="B9357">
        <v>-266.08758499999999</v>
      </c>
      <c r="C9357">
        <v>-48657.226562000003</v>
      </c>
      <c r="D9357">
        <v>21745.058593999998</v>
      </c>
      <c r="E9357">
        <v>0.285908</v>
      </c>
      <c r="F9357">
        <v>9.9516740000000006</v>
      </c>
      <c r="G9357">
        <v>-0.60161500000000001</v>
      </c>
      <c r="H9357">
        <v>4.0566999999999999E-2</v>
      </c>
      <c r="I9357">
        <v>9.7870000000000006E-3</v>
      </c>
      <c r="J9357">
        <v>-1.9893999999999998E-2</v>
      </c>
      <c r="K9357">
        <v>1012.849976</v>
      </c>
      <c r="L9357">
        <v>42.942107999999998</v>
      </c>
      <c r="W9357">
        <f t="shared" si="146"/>
        <v>53295.81665163958</v>
      </c>
    </row>
    <row r="9358" spans="1:23" x14ac:dyDescent="0.3">
      <c r="A9358">
        <v>147.43125000000001</v>
      </c>
      <c r="B9358">
        <v>-138.74790999999999</v>
      </c>
      <c r="C9358">
        <v>-48665.203125</v>
      </c>
      <c r="D9358">
        <v>21798.541015999999</v>
      </c>
      <c r="E9358">
        <v>0.28786699999999998</v>
      </c>
      <c r="F9358">
        <v>9.9381059999999994</v>
      </c>
      <c r="G9358">
        <v>-0.59392900000000004</v>
      </c>
      <c r="H9358">
        <v>5.6376000000000002E-2</v>
      </c>
      <c r="I9358">
        <v>1.1900000000000001E-2</v>
      </c>
      <c r="J9358">
        <v>-2.2408000000000001E-2</v>
      </c>
      <c r="K9358">
        <v>1012.849976</v>
      </c>
      <c r="L9358">
        <v>42.942107999999998</v>
      </c>
      <c r="W9358">
        <f t="shared" si="146"/>
        <v>53324.456271079529</v>
      </c>
    </row>
    <row r="9359" spans="1:23" x14ac:dyDescent="0.3">
      <c r="A9359">
        <v>147.4425</v>
      </c>
      <c r="B9359">
        <v>-263.04165599999999</v>
      </c>
      <c r="C9359">
        <v>-48688</v>
      </c>
      <c r="D9359">
        <v>21795.501952999999</v>
      </c>
      <c r="E9359">
        <v>0.293489</v>
      </c>
      <c r="F9359">
        <v>9.9394089999999995</v>
      </c>
      <c r="G9359">
        <v>-0.60734100000000002</v>
      </c>
      <c r="H9359">
        <v>6.3837000000000005E-2</v>
      </c>
      <c r="I9359">
        <v>1.2874E-2</v>
      </c>
      <c r="J9359">
        <v>-2.1441999999999999E-2</v>
      </c>
      <c r="K9359">
        <v>1012.849976</v>
      </c>
      <c r="L9359">
        <v>42.942107999999998</v>
      </c>
      <c r="W9359">
        <f t="shared" si="146"/>
        <v>53344.488377863541</v>
      </c>
    </row>
    <row r="9360" spans="1:23" x14ac:dyDescent="0.3">
      <c r="A9360">
        <v>147.45375000000001</v>
      </c>
      <c r="B9360">
        <v>-332.96792599999998</v>
      </c>
      <c r="C9360">
        <v>-48654.660155999998</v>
      </c>
      <c r="D9360">
        <v>21772.332031000002</v>
      </c>
      <c r="E9360">
        <v>0.28947699999999998</v>
      </c>
      <c r="F9360">
        <v>9.9417270000000002</v>
      </c>
      <c r="G9360">
        <v>-0.61160000000000003</v>
      </c>
      <c r="H9360">
        <v>5.0173000000000002E-2</v>
      </c>
      <c r="I9360">
        <v>1.1282E-2</v>
      </c>
      <c r="J9360">
        <v>-1.6296999999999999E-2</v>
      </c>
      <c r="K9360">
        <v>1012.849976</v>
      </c>
      <c r="L9360">
        <v>42.942107999999998</v>
      </c>
      <c r="W9360">
        <f t="shared" si="146"/>
        <v>53304.98348750994</v>
      </c>
    </row>
    <row r="9361" spans="1:23" x14ac:dyDescent="0.3">
      <c r="A9361">
        <v>147.465</v>
      </c>
      <c r="B9361">
        <v>-347.885559</v>
      </c>
      <c r="C9361">
        <v>-48675.222655999998</v>
      </c>
      <c r="D9361">
        <v>21755.910156000002</v>
      </c>
      <c r="E9361">
        <v>0.27784999999999999</v>
      </c>
      <c r="F9361">
        <v>9.9591250000000002</v>
      </c>
      <c r="G9361">
        <v>-0.61245700000000003</v>
      </c>
      <c r="H9361">
        <v>2.6785E-2</v>
      </c>
      <c r="I9361">
        <v>7.7409999999999996E-3</v>
      </c>
      <c r="J9361">
        <v>-1.0815999999999999E-2</v>
      </c>
      <c r="K9361">
        <v>1012.849976</v>
      </c>
      <c r="L9361">
        <v>42.942107999999998</v>
      </c>
      <c r="W9361">
        <f t="shared" si="146"/>
        <v>53317.145006923245</v>
      </c>
    </row>
    <row r="9362" spans="1:23" x14ac:dyDescent="0.3">
      <c r="A9362">
        <v>147.47624999999999</v>
      </c>
      <c r="B9362">
        <v>-329.51171900000003</v>
      </c>
      <c r="C9362">
        <v>-48672.210937000003</v>
      </c>
      <c r="D9362">
        <v>21934.009765999999</v>
      </c>
      <c r="E9362">
        <v>0.28917500000000002</v>
      </c>
      <c r="F9362">
        <v>9.9429800000000004</v>
      </c>
      <c r="G9362">
        <v>-0.58958100000000002</v>
      </c>
      <c r="H9362">
        <v>1.7110000000000001E-3</v>
      </c>
      <c r="I9362">
        <v>4.6410000000000002E-3</v>
      </c>
      <c r="J9362">
        <v>-6.5500000000000003E-3</v>
      </c>
      <c r="K9362">
        <v>1012.849976</v>
      </c>
      <c r="L9362">
        <v>42.942107999999998</v>
      </c>
      <c r="W9362">
        <f t="shared" si="146"/>
        <v>53387.203334542304</v>
      </c>
    </row>
    <row r="9363" spans="1:23" x14ac:dyDescent="0.3">
      <c r="A9363">
        <v>147.48750000000001</v>
      </c>
      <c r="B9363">
        <v>-363.03277600000001</v>
      </c>
      <c r="C9363">
        <v>-48662.160155999998</v>
      </c>
      <c r="D9363">
        <v>21846.3125</v>
      </c>
      <c r="E9363">
        <v>0.28016799999999997</v>
      </c>
      <c r="F9363">
        <v>9.9448100000000004</v>
      </c>
      <c r="G9363">
        <v>-0.60223499999999996</v>
      </c>
      <c r="H9363">
        <v>-1.9924999999999998E-2</v>
      </c>
      <c r="I9363">
        <v>1.4909999999999999E-3</v>
      </c>
      <c r="J9363">
        <v>1.2769999999999999E-3</v>
      </c>
      <c r="K9363">
        <v>1012.849976</v>
      </c>
      <c r="L9363">
        <v>42.942107999999998</v>
      </c>
      <c r="W9363">
        <f t="shared" si="146"/>
        <v>53342.281481881706</v>
      </c>
    </row>
    <row r="9364" spans="1:23" x14ac:dyDescent="0.3">
      <c r="A9364">
        <v>147.49875</v>
      </c>
      <c r="B9364">
        <v>-413.98336799999998</v>
      </c>
      <c r="C9364">
        <v>-48701.878905999998</v>
      </c>
      <c r="D9364">
        <v>21828.214843999998</v>
      </c>
      <c r="E9364">
        <v>0.279281</v>
      </c>
      <c r="F9364">
        <v>9.9316990000000001</v>
      </c>
      <c r="G9364">
        <v>-0.60506099999999996</v>
      </c>
      <c r="H9364">
        <v>-2.9127E-2</v>
      </c>
      <c r="I9364">
        <v>4.0200000000000001E-4</v>
      </c>
      <c r="J9364">
        <v>2.4789999999999999E-3</v>
      </c>
      <c r="K9364">
        <v>1012.849976</v>
      </c>
      <c r="L9364">
        <v>42.942107999999998</v>
      </c>
      <c r="W9364">
        <f t="shared" si="146"/>
        <v>53371.484469513212</v>
      </c>
    </row>
    <row r="9365" spans="1:23" x14ac:dyDescent="0.3">
      <c r="A9365">
        <v>147.51</v>
      </c>
      <c r="B9365">
        <v>-474.49780299999998</v>
      </c>
      <c r="C9365">
        <v>-48702.191405999998</v>
      </c>
      <c r="D9365">
        <v>21875.601562</v>
      </c>
      <c r="E9365">
        <v>0.287829</v>
      </c>
      <c r="F9365">
        <v>9.9314339999999994</v>
      </c>
      <c r="G9365">
        <v>-0.60607599999999995</v>
      </c>
      <c r="H9365">
        <v>-2.7800999999999999E-2</v>
      </c>
      <c r="I9365">
        <v>-7.8943269999999998E-5</v>
      </c>
      <c r="J9365">
        <v>2.3319999999999999E-3</v>
      </c>
      <c r="K9365">
        <v>1012.839966</v>
      </c>
      <c r="L9365">
        <v>42.946990999999997</v>
      </c>
      <c r="W9365">
        <f t="shared" si="146"/>
        <v>53391.671069662996</v>
      </c>
    </row>
    <row r="9366" spans="1:23" x14ac:dyDescent="0.3">
      <c r="A9366">
        <v>147.52125000000001</v>
      </c>
      <c r="B9366">
        <v>-369.83902</v>
      </c>
      <c r="C9366">
        <v>-48698.699219000002</v>
      </c>
      <c r="D9366">
        <v>21885.132812</v>
      </c>
      <c r="E9366">
        <v>0.28833300000000001</v>
      </c>
      <c r="F9366">
        <v>9.9384270000000008</v>
      </c>
      <c r="G9366">
        <v>-0.60329600000000005</v>
      </c>
      <c r="H9366">
        <v>-1.0286999999999999E-2</v>
      </c>
      <c r="I9366">
        <v>3.0209999999999998E-3</v>
      </c>
      <c r="J9366">
        <v>-3.8639999999999998E-3</v>
      </c>
      <c r="K9366">
        <v>1012.839966</v>
      </c>
      <c r="L9366">
        <v>42.946990999999997</v>
      </c>
      <c r="W9366">
        <f t="shared" si="146"/>
        <v>53391.564171901024</v>
      </c>
    </row>
    <row r="9367" spans="1:23" x14ac:dyDescent="0.3">
      <c r="A9367">
        <v>147.5325</v>
      </c>
      <c r="B9367">
        <v>-298.29858400000001</v>
      </c>
      <c r="C9367">
        <v>-48689.488280999998</v>
      </c>
      <c r="D9367">
        <v>21934.21875</v>
      </c>
      <c r="E9367">
        <v>0.286879</v>
      </c>
      <c r="F9367">
        <v>9.9333159999999996</v>
      </c>
      <c r="G9367">
        <v>-0.60475400000000001</v>
      </c>
      <c r="H9367">
        <v>1.2684000000000001E-2</v>
      </c>
      <c r="I9367">
        <v>5.0039999999999998E-3</v>
      </c>
      <c r="J9367">
        <v>-1.2175E-2</v>
      </c>
      <c r="K9367">
        <v>1012.839966</v>
      </c>
      <c r="L9367">
        <v>42.946990999999997</v>
      </c>
      <c r="W9367">
        <f t="shared" si="146"/>
        <v>53402.857632187668</v>
      </c>
    </row>
    <row r="9368" spans="1:23" x14ac:dyDescent="0.3">
      <c r="A9368">
        <v>147.54374999999999</v>
      </c>
      <c r="B9368">
        <v>-279.04162600000001</v>
      </c>
      <c r="C9368">
        <v>-48683.484375</v>
      </c>
      <c r="D9368">
        <v>21985.085937</v>
      </c>
      <c r="E9368">
        <v>0.282412</v>
      </c>
      <c r="F9368">
        <v>9.9365550000000002</v>
      </c>
      <c r="G9368">
        <v>-0.60609800000000003</v>
      </c>
      <c r="H9368">
        <v>3.2272000000000002E-2</v>
      </c>
      <c r="I9368">
        <v>7.7260000000000002E-3</v>
      </c>
      <c r="J9368">
        <v>-1.7576000000000001E-2</v>
      </c>
      <c r="K9368">
        <v>1012.839966</v>
      </c>
      <c r="L9368">
        <v>42.946990999999997</v>
      </c>
      <c r="W9368">
        <f t="shared" si="146"/>
        <v>53418.194641687252</v>
      </c>
    </row>
    <row r="9369" spans="1:23" x14ac:dyDescent="0.3">
      <c r="A9369">
        <v>147.55500000000001</v>
      </c>
      <c r="B9369">
        <v>-351.61273199999999</v>
      </c>
      <c r="C9369">
        <v>-48685.648437000003</v>
      </c>
      <c r="D9369">
        <v>21984.359375</v>
      </c>
      <c r="E9369">
        <v>0.28053</v>
      </c>
      <c r="F9369">
        <v>9.9378759999999993</v>
      </c>
      <c r="G9369">
        <v>-0.60509999999999997</v>
      </c>
      <c r="H9369">
        <v>5.144E-2</v>
      </c>
      <c r="I9369">
        <v>1.051E-2</v>
      </c>
      <c r="J9369">
        <v>-2.0879999999999999E-2</v>
      </c>
      <c r="K9369">
        <v>1012.839966</v>
      </c>
      <c r="L9369">
        <v>42.946990999999997</v>
      </c>
      <c r="W9369">
        <f t="shared" si="146"/>
        <v>53420.296258759328</v>
      </c>
    </row>
    <row r="9370" spans="1:23" x14ac:dyDescent="0.3">
      <c r="A9370">
        <v>147.56625</v>
      </c>
      <c r="B9370">
        <v>-362.20031699999998</v>
      </c>
      <c r="C9370">
        <v>-48704.957030999998</v>
      </c>
      <c r="D9370">
        <v>21910.013672000001</v>
      </c>
      <c r="E9370">
        <v>0.28825400000000001</v>
      </c>
      <c r="F9370">
        <v>9.9375920000000004</v>
      </c>
      <c r="G9370">
        <v>-0.59212799999999999</v>
      </c>
      <c r="H9370">
        <v>6.1650000000000003E-2</v>
      </c>
      <c r="I9370">
        <v>1.2468999999999999E-2</v>
      </c>
      <c r="J9370">
        <v>-2.0941000000000001E-2</v>
      </c>
      <c r="K9370">
        <v>1012.839966</v>
      </c>
      <c r="L9370">
        <v>42.946990999999997</v>
      </c>
      <c r="W9370">
        <f t="shared" si="146"/>
        <v>53407.422026984394</v>
      </c>
    </row>
    <row r="9371" spans="1:23" x14ac:dyDescent="0.3">
      <c r="A9371">
        <v>147.57749999999999</v>
      </c>
      <c r="B9371">
        <v>-245.36039700000001</v>
      </c>
      <c r="C9371">
        <v>-48675.519530999998</v>
      </c>
      <c r="D9371">
        <v>21882.585937</v>
      </c>
      <c r="E9371">
        <v>0.27829900000000002</v>
      </c>
      <c r="F9371">
        <v>9.9413330000000002</v>
      </c>
      <c r="G9371">
        <v>-0.60170100000000004</v>
      </c>
      <c r="H9371">
        <v>5.5988000000000003E-2</v>
      </c>
      <c r="I9371">
        <v>1.1991999999999999E-2</v>
      </c>
      <c r="J9371">
        <v>-1.6889000000000001E-2</v>
      </c>
      <c r="K9371">
        <v>1012.839966</v>
      </c>
      <c r="L9371">
        <v>42.946990999999997</v>
      </c>
      <c r="W9371">
        <f t="shared" si="146"/>
        <v>53368.660940924579</v>
      </c>
    </row>
    <row r="9372" spans="1:23" x14ac:dyDescent="0.3">
      <c r="A9372">
        <v>147.58875</v>
      </c>
      <c r="B9372">
        <v>-294.16192599999999</v>
      </c>
      <c r="C9372">
        <v>-48691.058594000002</v>
      </c>
      <c r="D9372">
        <v>21811.318359000001</v>
      </c>
      <c r="E9372">
        <v>0.281028</v>
      </c>
      <c r="F9372">
        <v>9.9408449999999995</v>
      </c>
      <c r="G9372">
        <v>-0.601437</v>
      </c>
      <c r="H9372">
        <v>3.3109E-2</v>
      </c>
      <c r="I9372">
        <v>8.4589999999999995E-3</v>
      </c>
      <c r="J9372">
        <v>-1.2374E-2</v>
      </c>
      <c r="K9372">
        <v>1012.839966</v>
      </c>
      <c r="L9372">
        <v>42.946990999999997</v>
      </c>
      <c r="W9372">
        <f t="shared" si="146"/>
        <v>53353.906387449271</v>
      </c>
    </row>
    <row r="9373" spans="1:23" x14ac:dyDescent="0.3">
      <c r="A9373">
        <v>147.6</v>
      </c>
      <c r="B9373">
        <v>-416.13369799999998</v>
      </c>
      <c r="C9373">
        <v>-48660.167969000002</v>
      </c>
      <c r="D9373">
        <v>21882.115234000001</v>
      </c>
      <c r="E9373">
        <v>0.294516</v>
      </c>
      <c r="F9373">
        <v>9.9287930000000006</v>
      </c>
      <c r="G9373">
        <v>-0.61404700000000001</v>
      </c>
      <c r="H9373">
        <v>7.6169999999999996E-3</v>
      </c>
      <c r="I9373">
        <v>5.1590000000000004E-3</v>
      </c>
      <c r="J9373">
        <v>-7.587E-3</v>
      </c>
      <c r="K9373">
        <v>1012.839966</v>
      </c>
      <c r="L9373">
        <v>42.944648999999998</v>
      </c>
      <c r="W9373">
        <f t="shared" si="146"/>
        <v>53355.52531031776</v>
      </c>
    </row>
    <row r="9374" spans="1:23" x14ac:dyDescent="0.3">
      <c r="A9374">
        <v>147.61125000000001</v>
      </c>
      <c r="B9374">
        <v>-266.02572600000002</v>
      </c>
      <c r="C9374">
        <v>-48671.414062000003</v>
      </c>
      <c r="D9374">
        <v>21834.263672000001</v>
      </c>
      <c r="E9374">
        <v>0.28348099999999998</v>
      </c>
      <c r="F9374">
        <v>9.9372509999999998</v>
      </c>
      <c r="G9374">
        <v>-0.60275500000000004</v>
      </c>
      <c r="H9374">
        <v>-9.8320000000000005E-3</v>
      </c>
      <c r="I9374">
        <v>3.6770000000000001E-3</v>
      </c>
      <c r="J9374">
        <v>-3.1710000000000002E-3</v>
      </c>
      <c r="K9374">
        <v>1012.839966</v>
      </c>
      <c r="L9374">
        <v>42.944648999999998</v>
      </c>
      <c r="W9374">
        <f t="shared" si="146"/>
        <v>53345.218966463755</v>
      </c>
    </row>
    <row r="9375" spans="1:23" x14ac:dyDescent="0.3">
      <c r="A9375">
        <v>147.6225</v>
      </c>
      <c r="B9375">
        <v>-234.48928799999999</v>
      </c>
      <c r="C9375">
        <v>-48640.410155999998</v>
      </c>
      <c r="D9375">
        <v>21817.267577999999</v>
      </c>
      <c r="E9375">
        <v>0.28185300000000002</v>
      </c>
      <c r="F9375">
        <v>9.9431849999999997</v>
      </c>
      <c r="G9375">
        <v>-0.61505399999999999</v>
      </c>
      <c r="H9375">
        <v>-2.6755999999999999E-2</v>
      </c>
      <c r="I9375">
        <v>2.4699999999999999E-4</v>
      </c>
      <c r="J9375">
        <v>2.003E-3</v>
      </c>
      <c r="K9375">
        <v>1012.839966</v>
      </c>
      <c r="L9375">
        <v>42.944648999999998</v>
      </c>
      <c r="W9375">
        <f t="shared" si="146"/>
        <v>53309.826954700802</v>
      </c>
    </row>
    <row r="9376" spans="1:23" x14ac:dyDescent="0.3">
      <c r="A9376">
        <v>147.63374999999999</v>
      </c>
      <c r="B9376">
        <v>-279.86901899999998</v>
      </c>
      <c r="C9376">
        <v>-48660.339844000002</v>
      </c>
      <c r="D9376">
        <v>21919.794922000001</v>
      </c>
      <c r="E9376">
        <v>0.286109</v>
      </c>
      <c r="F9376">
        <v>9.9340220000000006</v>
      </c>
      <c r="G9376">
        <v>-0.59864399999999995</v>
      </c>
      <c r="H9376">
        <v>-3.0807999999999999E-2</v>
      </c>
      <c r="I9376">
        <v>-8.9300000000000002E-4</v>
      </c>
      <c r="J9376">
        <v>1.683E-3</v>
      </c>
      <c r="K9376">
        <v>1012.839966</v>
      </c>
      <c r="L9376">
        <v>42.944648999999998</v>
      </c>
      <c r="W9376">
        <f t="shared" si="146"/>
        <v>53370.257726789241</v>
      </c>
    </row>
    <row r="9377" spans="1:23" x14ac:dyDescent="0.3">
      <c r="A9377">
        <v>147.64500000000001</v>
      </c>
      <c r="B9377">
        <v>-243.03024300000001</v>
      </c>
      <c r="C9377">
        <v>-48667.695312000003</v>
      </c>
      <c r="D9377">
        <v>21824.029297000001</v>
      </c>
      <c r="E9377">
        <v>0.27129799999999998</v>
      </c>
      <c r="F9377">
        <v>9.9369209999999999</v>
      </c>
      <c r="G9377">
        <v>-0.60529500000000003</v>
      </c>
      <c r="H9377">
        <v>-2.1186E-2</v>
      </c>
      <c r="I9377">
        <v>1.719E-3</v>
      </c>
      <c r="J9377">
        <v>-1.516E-3</v>
      </c>
      <c r="K9377">
        <v>1012.839966</v>
      </c>
      <c r="L9377">
        <v>42.944648999999998</v>
      </c>
      <c r="W9377">
        <f t="shared" si="146"/>
        <v>53337.527927688905</v>
      </c>
    </row>
    <row r="9378" spans="1:23" x14ac:dyDescent="0.3">
      <c r="A9378">
        <v>147.65625</v>
      </c>
      <c r="B9378">
        <v>-314.91033900000002</v>
      </c>
      <c r="C9378">
        <v>-48702.753905999998</v>
      </c>
      <c r="D9378">
        <v>21756.1875</v>
      </c>
      <c r="E9378">
        <v>0.28138600000000002</v>
      </c>
      <c r="F9378">
        <v>9.9276210000000003</v>
      </c>
      <c r="G9378">
        <v>-0.59655800000000003</v>
      </c>
      <c r="H9378">
        <v>2.5590000000000001E-3</v>
      </c>
      <c r="I9378">
        <v>4.5149999999999999E-3</v>
      </c>
      <c r="J9378">
        <v>-9.3109999999999998E-3</v>
      </c>
      <c r="K9378">
        <v>1012.839966</v>
      </c>
      <c r="L9378">
        <v>42.944648999999998</v>
      </c>
      <c r="W9378">
        <f t="shared" si="146"/>
        <v>53342.18875416684</v>
      </c>
    </row>
    <row r="9379" spans="1:23" x14ac:dyDescent="0.3">
      <c r="A9379">
        <v>147.66749999999999</v>
      </c>
      <c r="B9379">
        <v>-278.07943699999998</v>
      </c>
      <c r="C9379">
        <v>-48703.996094000002</v>
      </c>
      <c r="D9379">
        <v>21878.914062</v>
      </c>
      <c r="E9379">
        <v>0.28137800000000002</v>
      </c>
      <c r="F9379">
        <v>9.9388280000000009</v>
      </c>
      <c r="G9379">
        <v>-0.61194599999999999</v>
      </c>
      <c r="H9379">
        <v>2.5968999999999999E-2</v>
      </c>
      <c r="I9379">
        <v>8.5979999999999997E-3</v>
      </c>
      <c r="J9379">
        <v>-1.6719999999999999E-2</v>
      </c>
      <c r="K9379">
        <v>1012.839966</v>
      </c>
      <c r="L9379">
        <v>42.944648999999998</v>
      </c>
      <c r="W9379">
        <f t="shared" si="146"/>
        <v>53393.290254769192</v>
      </c>
    </row>
    <row r="9380" spans="1:23" x14ac:dyDescent="0.3">
      <c r="A9380">
        <v>147.67875000000001</v>
      </c>
      <c r="B9380">
        <v>-279.02844199999998</v>
      </c>
      <c r="C9380">
        <v>-48675.332030999998</v>
      </c>
      <c r="D9380">
        <v>21784.029297000001</v>
      </c>
      <c r="E9380">
        <v>0.27764499999999998</v>
      </c>
      <c r="F9380">
        <v>9.9555570000000007</v>
      </c>
      <c r="G9380">
        <v>-0.59941800000000001</v>
      </c>
      <c r="H9380">
        <v>4.9936000000000001E-2</v>
      </c>
      <c r="I9380">
        <v>1.0676E-2</v>
      </c>
      <c r="J9380">
        <v>-2.2249999999999999E-2</v>
      </c>
      <c r="K9380">
        <v>1012.839966</v>
      </c>
      <c r="L9380">
        <v>42.944648999999998</v>
      </c>
      <c r="W9380">
        <f t="shared" si="146"/>
        <v>53328.320221174174</v>
      </c>
    </row>
    <row r="9381" spans="1:23" x14ac:dyDescent="0.3">
      <c r="A9381">
        <v>147.69</v>
      </c>
      <c r="B9381">
        <v>-268.04443400000002</v>
      </c>
      <c r="C9381">
        <v>-48707.160155999998</v>
      </c>
      <c r="D9381">
        <v>21885.15625</v>
      </c>
      <c r="E9381">
        <v>0.27895500000000001</v>
      </c>
      <c r="F9381">
        <v>9.9377519999999997</v>
      </c>
      <c r="G9381">
        <v>-0.60172099999999995</v>
      </c>
      <c r="H9381">
        <v>6.0241000000000003E-2</v>
      </c>
      <c r="I9381">
        <v>1.3202999999999999E-2</v>
      </c>
      <c r="J9381">
        <v>-2.1895999999999999E-2</v>
      </c>
      <c r="K9381">
        <v>1012.839966</v>
      </c>
      <c r="L9381">
        <v>42.944648999999998</v>
      </c>
      <c r="W9381">
        <f t="shared" si="146"/>
        <v>53398.683152000536</v>
      </c>
    </row>
    <row r="9382" spans="1:23" x14ac:dyDescent="0.3">
      <c r="A9382">
        <v>147.70124999999999</v>
      </c>
      <c r="B9382">
        <v>-368.961029</v>
      </c>
      <c r="C9382">
        <v>-48704.347655999998</v>
      </c>
      <c r="D9382">
        <v>21933.626952999999</v>
      </c>
      <c r="E9382">
        <v>0.281198</v>
      </c>
      <c r="F9382">
        <v>9.9341050000000006</v>
      </c>
      <c r="G9382">
        <v>-0.60061299999999995</v>
      </c>
      <c r="H9382">
        <v>5.6509999999999998E-2</v>
      </c>
      <c r="I9382">
        <v>1.2168999999999999E-2</v>
      </c>
      <c r="J9382">
        <v>-1.8098E-2</v>
      </c>
      <c r="K9382">
        <v>1012.849976</v>
      </c>
      <c r="L9382">
        <v>42.951873999999997</v>
      </c>
      <c r="W9382">
        <f t="shared" si="146"/>
        <v>53416.604198982932</v>
      </c>
    </row>
    <row r="9383" spans="1:23" x14ac:dyDescent="0.3">
      <c r="A9383">
        <v>147.71250000000001</v>
      </c>
      <c r="B9383">
        <v>-375.09637500000002</v>
      </c>
      <c r="C9383">
        <v>-48673.0625</v>
      </c>
      <c r="D9383">
        <v>21764.380859000001</v>
      </c>
      <c r="E9383">
        <v>0.29678700000000002</v>
      </c>
      <c r="F9383">
        <v>9.9430390000000006</v>
      </c>
      <c r="G9383">
        <v>-0.58819600000000005</v>
      </c>
      <c r="H9383">
        <v>4.6387999999999999E-2</v>
      </c>
      <c r="I9383">
        <v>1.0475E-2</v>
      </c>
      <c r="J9383">
        <v>-1.5254E-2</v>
      </c>
      <c r="K9383">
        <v>1012.849976</v>
      </c>
      <c r="L9383">
        <v>42.951873999999997</v>
      </c>
      <c r="W9383">
        <f t="shared" si="146"/>
        <v>53318.814546040412</v>
      </c>
    </row>
    <row r="9384" spans="1:23" x14ac:dyDescent="0.3">
      <c r="A9384">
        <v>147.72375</v>
      </c>
      <c r="B9384">
        <v>-225.176895</v>
      </c>
      <c r="C9384">
        <v>-48678.496094000002</v>
      </c>
      <c r="D9384">
        <v>21874.613281000002</v>
      </c>
      <c r="E9384">
        <v>0.27786</v>
      </c>
      <c r="F9384">
        <v>9.9465439999999994</v>
      </c>
      <c r="G9384">
        <v>-0.59935300000000002</v>
      </c>
      <c r="H9384">
        <v>2.2984999999999998E-2</v>
      </c>
      <c r="I9384">
        <v>7.9609999999999993E-3</v>
      </c>
      <c r="J9384">
        <v>-1.0769000000000001E-2</v>
      </c>
      <c r="K9384">
        <v>1012.849976</v>
      </c>
      <c r="L9384">
        <v>42.951873999999997</v>
      </c>
      <c r="W9384">
        <f t="shared" si="146"/>
        <v>53368.018445515816</v>
      </c>
    </row>
    <row r="9385" spans="1:23" x14ac:dyDescent="0.3">
      <c r="A9385">
        <v>147.73500000000001</v>
      </c>
      <c r="B9385">
        <v>-294.22714200000001</v>
      </c>
      <c r="C9385">
        <v>-48668.59375</v>
      </c>
      <c r="D9385">
        <v>21790.234375</v>
      </c>
      <c r="E9385">
        <v>0.28491100000000003</v>
      </c>
      <c r="F9385">
        <v>9.9361829999999998</v>
      </c>
      <c r="G9385">
        <v>-0.59267599999999998</v>
      </c>
      <c r="H9385">
        <v>-3.4459999999999998E-3</v>
      </c>
      <c r="I9385">
        <v>3.9370000000000004E-3</v>
      </c>
      <c r="J9385">
        <v>-5.0590000000000001E-3</v>
      </c>
      <c r="K9385">
        <v>1012.849976</v>
      </c>
      <c r="L9385">
        <v>42.951873999999997</v>
      </c>
      <c r="W9385">
        <f t="shared" si="146"/>
        <v>53324.786931886192</v>
      </c>
    </row>
    <row r="9386" spans="1:23" x14ac:dyDescent="0.3">
      <c r="A9386">
        <v>147.74625</v>
      </c>
      <c r="B9386">
        <v>-350.20693999999997</v>
      </c>
      <c r="C9386">
        <v>-48660.867187000003</v>
      </c>
      <c r="D9386">
        <v>21781.070312</v>
      </c>
      <c r="E9386">
        <v>0.29423899999999997</v>
      </c>
      <c r="F9386">
        <v>9.9312140000000007</v>
      </c>
      <c r="G9386">
        <v>-0.59837099999999999</v>
      </c>
      <c r="H9386">
        <v>-2.3784E-2</v>
      </c>
      <c r="I9386">
        <v>1.4649999999999999E-3</v>
      </c>
      <c r="J9386">
        <v>4.1899999999999999E-4</v>
      </c>
      <c r="K9386">
        <v>1012.849976</v>
      </c>
      <c r="L9386">
        <v>42.951873999999997</v>
      </c>
      <c r="W9386">
        <f t="shared" si="146"/>
        <v>53314.328882843169</v>
      </c>
    </row>
    <row r="9387" spans="1:23" x14ac:dyDescent="0.3">
      <c r="A9387">
        <v>147.75749999999999</v>
      </c>
      <c r="B9387">
        <v>-436.95178199999998</v>
      </c>
      <c r="C9387">
        <v>-48670.578125</v>
      </c>
      <c r="D9387">
        <v>21887.148437</v>
      </c>
      <c r="E9387">
        <v>0.287491</v>
      </c>
      <c r="F9387">
        <v>9.9389140000000005</v>
      </c>
      <c r="G9387">
        <v>-0.60535300000000003</v>
      </c>
      <c r="H9387">
        <v>-3.5052E-2</v>
      </c>
      <c r="I9387">
        <v>-6.1899999999999998E-4</v>
      </c>
      <c r="J9387">
        <v>2.993E-3</v>
      </c>
      <c r="K9387">
        <v>1012.849976</v>
      </c>
      <c r="L9387">
        <v>42.951873999999997</v>
      </c>
      <c r="W9387">
        <f t="shared" si="146"/>
        <v>53367.249962732698</v>
      </c>
    </row>
    <row r="9388" spans="1:23" x14ac:dyDescent="0.3">
      <c r="A9388">
        <v>147.76875000000001</v>
      </c>
      <c r="B9388">
        <v>-314.76455700000002</v>
      </c>
      <c r="C9388">
        <v>-48670.429687000003</v>
      </c>
      <c r="D9388">
        <v>21846.244140999999</v>
      </c>
      <c r="E9388">
        <v>0.28897200000000001</v>
      </c>
      <c r="F9388">
        <v>9.9432899999999993</v>
      </c>
      <c r="G9388">
        <v>-0.59932300000000005</v>
      </c>
      <c r="H9388">
        <v>-2.4577000000000002E-2</v>
      </c>
      <c r="I9388">
        <v>1.529E-3</v>
      </c>
      <c r="J9388">
        <v>1.219E-3</v>
      </c>
      <c r="K9388">
        <v>1012.849976</v>
      </c>
      <c r="L9388">
        <v>42.951873999999997</v>
      </c>
      <c r="W9388">
        <f t="shared" si="146"/>
        <v>53349.490960193158</v>
      </c>
    </row>
    <row r="9389" spans="1:23" x14ac:dyDescent="0.3">
      <c r="A9389">
        <v>147.78</v>
      </c>
      <c r="B9389">
        <v>-288.34258999999997</v>
      </c>
      <c r="C9389">
        <v>-48656.171875</v>
      </c>
      <c r="D9389">
        <v>21918.869140999999</v>
      </c>
      <c r="E9389">
        <v>0.28711500000000001</v>
      </c>
      <c r="F9389">
        <v>9.9320609999999991</v>
      </c>
      <c r="G9389">
        <v>-0.59606099999999995</v>
      </c>
      <c r="H9389">
        <v>-3.9029999999999998E-3</v>
      </c>
      <c r="I9389">
        <v>3.846E-3</v>
      </c>
      <c r="J9389">
        <v>-8.7690000000000008E-3</v>
      </c>
      <c r="K9389">
        <v>1012.849976</v>
      </c>
      <c r="L9389">
        <v>42.951873999999997</v>
      </c>
      <c r="W9389">
        <f t="shared" si="146"/>
        <v>53366.122469212904</v>
      </c>
    </row>
    <row r="9390" spans="1:23" x14ac:dyDescent="0.3">
      <c r="A9390">
        <v>147.79124999999999</v>
      </c>
      <c r="B9390">
        <v>-358.35189800000001</v>
      </c>
      <c r="C9390">
        <v>-48673.179687000003</v>
      </c>
      <c r="D9390">
        <v>21948.142577999999</v>
      </c>
      <c r="E9390">
        <v>0.284495</v>
      </c>
      <c r="F9390">
        <v>9.9404800000000009</v>
      </c>
      <c r="G9390">
        <v>-0.60488299999999995</v>
      </c>
      <c r="H9390">
        <v>2.0822E-2</v>
      </c>
      <c r="I9390">
        <v>6.13E-3</v>
      </c>
      <c r="J9390">
        <v>-1.6237999999999999E-2</v>
      </c>
      <c r="K9390">
        <v>1012.849976</v>
      </c>
      <c r="L9390">
        <v>42.951873999999997</v>
      </c>
      <c r="W9390">
        <f t="shared" si="146"/>
        <v>53394.080192002621</v>
      </c>
    </row>
    <row r="9391" spans="1:23" x14ac:dyDescent="0.3">
      <c r="A9391">
        <v>147.80250000000001</v>
      </c>
      <c r="B9391">
        <v>-372.98837300000002</v>
      </c>
      <c r="C9391">
        <v>-48670.542969000002</v>
      </c>
      <c r="D9391">
        <v>21787.722656000002</v>
      </c>
      <c r="E9391">
        <v>0.293825</v>
      </c>
      <c r="F9391">
        <v>9.9417600000000004</v>
      </c>
      <c r="G9391">
        <v>-0.59322399999999997</v>
      </c>
      <c r="H9391">
        <v>4.7236E-2</v>
      </c>
      <c r="I9391">
        <v>9.8209999999999999E-3</v>
      </c>
      <c r="J9391">
        <v>-2.1235E-2</v>
      </c>
      <c r="K9391">
        <v>1012.8599850000001</v>
      </c>
      <c r="L9391">
        <v>42.951873999999997</v>
      </c>
      <c r="W9391">
        <f t="shared" si="146"/>
        <v>53326.03240218087</v>
      </c>
    </row>
    <row r="9392" spans="1:23" x14ac:dyDescent="0.3">
      <c r="A9392">
        <v>147.81375</v>
      </c>
      <c r="B9392">
        <v>-282.83380099999999</v>
      </c>
      <c r="C9392">
        <v>-48656.179687000003</v>
      </c>
      <c r="D9392">
        <v>21819.707031000002</v>
      </c>
      <c r="E9392">
        <v>0.29060799999999998</v>
      </c>
      <c r="F9392">
        <v>9.9396730000000009</v>
      </c>
      <c r="G9392">
        <v>-0.60738400000000003</v>
      </c>
      <c r="H9392">
        <v>5.9191000000000001E-2</v>
      </c>
      <c r="I9392">
        <v>1.2786E-2</v>
      </c>
      <c r="J9392">
        <v>-2.3323E-2</v>
      </c>
      <c r="K9392">
        <v>1012.8599850000001</v>
      </c>
      <c r="L9392">
        <v>42.951873999999997</v>
      </c>
      <c r="W9392">
        <f t="shared" si="146"/>
        <v>53325.448255136973</v>
      </c>
    </row>
    <row r="9393" spans="1:23" x14ac:dyDescent="0.3">
      <c r="A9393">
        <v>147.82499999999999</v>
      </c>
      <c r="B9393">
        <v>-226.019958</v>
      </c>
      <c r="C9393">
        <v>-48650.234375</v>
      </c>
      <c r="D9393">
        <v>21791.208984000001</v>
      </c>
      <c r="E9393">
        <v>0.28372000000000003</v>
      </c>
      <c r="F9393">
        <v>9.9465760000000003</v>
      </c>
      <c r="G9393">
        <v>-0.61206000000000005</v>
      </c>
      <c r="H9393">
        <v>6.2826000000000007E-2</v>
      </c>
      <c r="I9393">
        <v>1.2115000000000001E-2</v>
      </c>
      <c r="J9393">
        <v>-1.9837E-2</v>
      </c>
      <c r="K9393">
        <v>1012.8599850000001</v>
      </c>
      <c r="L9393">
        <v>42.951873999999997</v>
      </c>
      <c r="W9393">
        <f t="shared" si="146"/>
        <v>53308.096746631352</v>
      </c>
    </row>
    <row r="9394" spans="1:23" x14ac:dyDescent="0.3">
      <c r="A9394">
        <v>147.83625000000001</v>
      </c>
      <c r="B9394">
        <v>-313.41256700000002</v>
      </c>
      <c r="C9394">
        <v>-48652.601562000003</v>
      </c>
      <c r="D9394">
        <v>21698.689452999999</v>
      </c>
      <c r="E9394">
        <v>0.27535300000000001</v>
      </c>
      <c r="F9394">
        <v>9.9416969999999996</v>
      </c>
      <c r="G9394">
        <v>-0.62214899999999995</v>
      </c>
      <c r="H9394">
        <v>4.9404000000000003E-2</v>
      </c>
      <c r="I9394">
        <v>1.1387E-2</v>
      </c>
      <c r="J9394">
        <v>-1.3580999999999999E-2</v>
      </c>
      <c r="K9394">
        <v>1012.8599850000001</v>
      </c>
      <c r="L9394">
        <v>42.951873999999997</v>
      </c>
      <c r="W9394">
        <f t="shared" si="146"/>
        <v>53272.948014593785</v>
      </c>
    </row>
    <row r="9395" spans="1:23" x14ac:dyDescent="0.3">
      <c r="A9395">
        <v>147.8475</v>
      </c>
      <c r="B9395">
        <v>-420.37805200000003</v>
      </c>
      <c r="C9395">
        <v>-48675.203125</v>
      </c>
      <c r="D9395">
        <v>21784.53125</v>
      </c>
      <c r="E9395">
        <v>0.30971500000000002</v>
      </c>
      <c r="F9395">
        <v>9.9403699999999997</v>
      </c>
      <c r="G9395">
        <v>-0.58618300000000001</v>
      </c>
      <c r="H9395">
        <v>2.4851000000000002E-2</v>
      </c>
      <c r="I9395">
        <v>7.7999999999999996E-3</v>
      </c>
      <c r="J9395">
        <v>-1.1310000000000001E-2</v>
      </c>
      <c r="K9395">
        <v>1012.8599850000001</v>
      </c>
      <c r="L9395">
        <v>42.951873999999997</v>
      </c>
      <c r="W9395">
        <f t="shared" si="146"/>
        <v>53329.334505024905</v>
      </c>
    </row>
    <row r="9396" spans="1:23" x14ac:dyDescent="0.3">
      <c r="A9396">
        <v>147.85874999999999</v>
      </c>
      <c r="B9396">
        <v>-376.73013300000002</v>
      </c>
      <c r="C9396">
        <v>-48645.8125</v>
      </c>
      <c r="D9396">
        <v>21814.511718999998</v>
      </c>
      <c r="E9396">
        <v>0.26807300000000001</v>
      </c>
      <c r="F9396">
        <v>9.9541090000000008</v>
      </c>
      <c r="G9396">
        <v>-0.59770800000000002</v>
      </c>
      <c r="H9396">
        <v>2.4130000000000002E-3</v>
      </c>
      <c r="I9396">
        <v>6.6230000000000004E-3</v>
      </c>
      <c r="J9396">
        <v>-5.5259999999999997E-3</v>
      </c>
      <c r="K9396">
        <v>1012.8599850000001</v>
      </c>
      <c r="L9396">
        <v>42.951873999999997</v>
      </c>
      <c r="W9396">
        <f t="shared" si="146"/>
        <v>53314.443830135322</v>
      </c>
    </row>
    <row r="9397" spans="1:23" x14ac:dyDescent="0.3">
      <c r="A9397">
        <v>147.87</v>
      </c>
      <c r="B9397">
        <v>-264.49899299999998</v>
      </c>
      <c r="C9397">
        <v>-48657.757812000003</v>
      </c>
      <c r="D9397">
        <v>21758.007812</v>
      </c>
      <c r="E9397">
        <v>0.27132000000000001</v>
      </c>
      <c r="F9397">
        <v>9.9285350000000001</v>
      </c>
      <c r="G9397">
        <v>-0.588113</v>
      </c>
      <c r="H9397">
        <v>-1.7648E-2</v>
      </c>
      <c r="I9397">
        <v>2.4819999999999998E-3</v>
      </c>
      <c r="J9397">
        <v>-6.5899999999999997E-4</v>
      </c>
      <c r="K9397">
        <v>1012.8599850000001</v>
      </c>
      <c r="L9397">
        <v>42.951873999999997</v>
      </c>
      <c r="W9397">
        <f t="shared" si="146"/>
        <v>53301.578390846909</v>
      </c>
    </row>
    <row r="9398" spans="1:23" x14ac:dyDescent="0.3">
      <c r="A9398">
        <v>147.88124999999999</v>
      </c>
      <c r="B9398">
        <v>-334.96722399999999</v>
      </c>
      <c r="C9398">
        <v>-48658.972655999998</v>
      </c>
      <c r="D9398">
        <v>21778.292968999998</v>
      </c>
      <c r="E9398">
        <v>0.30532599999999999</v>
      </c>
      <c r="F9398">
        <v>9.9289059999999996</v>
      </c>
      <c r="G9398">
        <v>-0.60770299999999999</v>
      </c>
      <c r="H9398">
        <v>-2.4112000000000001E-2</v>
      </c>
      <c r="I9398">
        <v>1.48E-3</v>
      </c>
      <c r="J9398">
        <v>1.47E-3</v>
      </c>
      <c r="K9398">
        <v>1012.8599850000001</v>
      </c>
      <c r="L9398">
        <v>42.951873999999997</v>
      </c>
      <c r="W9398">
        <f t="shared" si="146"/>
        <v>53311.367152063402</v>
      </c>
    </row>
    <row r="9399" spans="1:23" x14ac:dyDescent="0.3">
      <c r="A9399">
        <v>147.89250000000001</v>
      </c>
      <c r="B9399">
        <v>-374.62976099999997</v>
      </c>
      <c r="C9399">
        <v>-48659.636719000002</v>
      </c>
      <c r="D9399">
        <v>21888.318359000001</v>
      </c>
      <c r="E9399">
        <v>0.27114300000000002</v>
      </c>
      <c r="F9399">
        <v>9.9473760000000002</v>
      </c>
      <c r="G9399">
        <v>-0.59387500000000004</v>
      </c>
      <c r="H9399">
        <v>-3.0203000000000001E-2</v>
      </c>
      <c r="I9399">
        <v>6.7199999999999996E-4</v>
      </c>
      <c r="J9399">
        <v>1.402E-3</v>
      </c>
      <c r="K9399">
        <v>1012.8599850000001</v>
      </c>
      <c r="L9399">
        <v>42.951873999999997</v>
      </c>
      <c r="W9399">
        <f t="shared" si="146"/>
        <v>53357.277607350028</v>
      </c>
    </row>
    <row r="9400" spans="1:23" x14ac:dyDescent="0.3">
      <c r="A9400">
        <v>147.90375</v>
      </c>
      <c r="B9400">
        <v>-368.27194200000002</v>
      </c>
      <c r="C9400">
        <v>-48654.21875</v>
      </c>
      <c r="D9400">
        <v>21742.359375</v>
      </c>
      <c r="E9400">
        <v>0.26356200000000002</v>
      </c>
      <c r="F9400">
        <v>9.9401250000000001</v>
      </c>
      <c r="G9400">
        <v>-0.60860599999999998</v>
      </c>
      <c r="H9400">
        <v>-1.2034E-2</v>
      </c>
      <c r="I9400">
        <v>1.508E-3</v>
      </c>
      <c r="J9400">
        <v>-4.3280000000000002E-3</v>
      </c>
      <c r="K9400">
        <v>1012.839966</v>
      </c>
      <c r="L9400">
        <v>42.954414</v>
      </c>
      <c r="W9400">
        <f t="shared" si="146"/>
        <v>53292.577509328316</v>
      </c>
    </row>
    <row r="9401" spans="1:23" x14ac:dyDescent="0.3">
      <c r="A9401">
        <v>147.91499999999999</v>
      </c>
      <c r="B9401">
        <v>-336.77139299999999</v>
      </c>
      <c r="C9401">
        <v>-48655.082030999998</v>
      </c>
      <c r="D9401">
        <v>21857.556640999999</v>
      </c>
      <c r="E9401">
        <v>0.29642400000000002</v>
      </c>
      <c r="F9401">
        <v>9.9249740000000006</v>
      </c>
      <c r="G9401">
        <v>-0.59172000000000002</v>
      </c>
      <c r="H9401">
        <v>1.0951000000000001E-2</v>
      </c>
      <c r="I9401">
        <v>6.1419999999999999E-3</v>
      </c>
      <c r="J9401">
        <v>-1.1285999999999999E-2</v>
      </c>
      <c r="K9401">
        <v>1012.839966</v>
      </c>
      <c r="L9401">
        <v>42.954414</v>
      </c>
      <c r="W9401">
        <f t="shared" si="146"/>
        <v>53340.258761361532</v>
      </c>
    </row>
    <row r="9402" spans="1:23" x14ac:dyDescent="0.3">
      <c r="A9402">
        <v>147.92625000000001</v>
      </c>
      <c r="B9402">
        <v>-398.01773100000003</v>
      </c>
      <c r="C9402">
        <v>-48650.523437000003</v>
      </c>
      <c r="D9402">
        <v>21931.4375</v>
      </c>
      <c r="E9402">
        <v>0.27608500000000002</v>
      </c>
      <c r="F9402">
        <v>9.9390870000000007</v>
      </c>
      <c r="G9402">
        <v>-0.60180100000000003</v>
      </c>
      <c r="H9402">
        <v>3.9183000000000003E-2</v>
      </c>
      <c r="I9402">
        <v>8.8419999999999992E-3</v>
      </c>
      <c r="J9402">
        <v>-2.0143999999999999E-2</v>
      </c>
      <c r="K9402">
        <v>1012.839966</v>
      </c>
      <c r="L9402">
        <v>42.954414</v>
      </c>
      <c r="W9402">
        <f t="shared" si="146"/>
        <v>53366.841761759555</v>
      </c>
    </row>
    <row r="9403" spans="1:23" x14ac:dyDescent="0.3">
      <c r="A9403">
        <v>147.9375</v>
      </c>
      <c r="B9403">
        <v>-409.63345299999997</v>
      </c>
      <c r="C9403">
        <v>-48666.726562000003</v>
      </c>
      <c r="D9403">
        <v>21819.007812</v>
      </c>
      <c r="E9403">
        <v>0.27968300000000001</v>
      </c>
      <c r="F9403">
        <v>9.9451710000000002</v>
      </c>
      <c r="G9403">
        <v>-0.60026500000000005</v>
      </c>
      <c r="H9403">
        <v>5.5835999999999997E-2</v>
      </c>
      <c r="I9403">
        <v>1.1096999999999999E-2</v>
      </c>
      <c r="J9403">
        <v>-2.2690999999999999E-2</v>
      </c>
      <c r="K9403">
        <v>1012.839966</v>
      </c>
      <c r="L9403">
        <v>42.954414</v>
      </c>
      <c r="W9403">
        <f t="shared" si="146"/>
        <v>53335.608890556505</v>
      </c>
    </row>
    <row r="9404" spans="1:23" x14ac:dyDescent="0.3">
      <c r="A9404">
        <v>147.94874999999999</v>
      </c>
      <c r="B9404">
        <v>-301.84857199999999</v>
      </c>
      <c r="C9404">
        <v>-48636.671875</v>
      </c>
      <c r="D9404">
        <v>21816.984375</v>
      </c>
      <c r="E9404">
        <v>0.29211199999999998</v>
      </c>
      <c r="F9404">
        <v>9.9376979999999993</v>
      </c>
      <c r="G9404">
        <v>-0.597109</v>
      </c>
      <c r="H9404">
        <v>6.0414000000000002E-2</v>
      </c>
      <c r="I9404">
        <v>1.2449999999999999E-2</v>
      </c>
      <c r="J9404">
        <v>-2.0725E-2</v>
      </c>
      <c r="K9404">
        <v>1012.839966</v>
      </c>
      <c r="L9404">
        <v>42.954414</v>
      </c>
      <c r="W9404">
        <f t="shared" si="146"/>
        <v>53306.639087976917</v>
      </c>
    </row>
    <row r="9405" spans="1:23" x14ac:dyDescent="0.3">
      <c r="A9405">
        <v>147.96</v>
      </c>
      <c r="B9405">
        <v>-404.88638300000002</v>
      </c>
      <c r="C9405">
        <v>-48659</v>
      </c>
      <c r="D9405">
        <v>22047.542968999998</v>
      </c>
      <c r="E9405">
        <v>0.27781899999999998</v>
      </c>
      <c r="F9405">
        <v>9.9325320000000001</v>
      </c>
      <c r="G9405">
        <v>-0.60547399999999996</v>
      </c>
      <c r="H9405">
        <v>5.3629999999999997E-2</v>
      </c>
      <c r="I9405">
        <v>1.1121000000000001E-2</v>
      </c>
      <c r="J9405">
        <v>-1.6903999999999999E-2</v>
      </c>
      <c r="K9405">
        <v>1012.839966</v>
      </c>
      <c r="L9405">
        <v>42.954414</v>
      </c>
      <c r="W9405">
        <f t="shared" si="146"/>
        <v>53422.433162043832</v>
      </c>
    </row>
    <row r="9406" spans="1:23" x14ac:dyDescent="0.3">
      <c r="A9406">
        <v>147.97125</v>
      </c>
      <c r="B9406">
        <v>-251.18002300000001</v>
      </c>
      <c r="C9406">
        <v>-48698.285155999998</v>
      </c>
      <c r="D9406">
        <v>21847.328125</v>
      </c>
      <c r="E9406">
        <v>0.273644</v>
      </c>
      <c r="F9406">
        <v>9.9423189999999995</v>
      </c>
      <c r="G9406">
        <v>-0.59809800000000002</v>
      </c>
      <c r="H9406">
        <v>3.8136999999999997E-2</v>
      </c>
      <c r="I9406">
        <v>9.9869999999999994E-3</v>
      </c>
      <c r="J9406">
        <v>-1.3299E-2</v>
      </c>
      <c r="K9406">
        <v>1012.839966</v>
      </c>
      <c r="L9406">
        <v>42.954414</v>
      </c>
      <c r="W9406">
        <f t="shared" si="146"/>
        <v>53375.011145108532</v>
      </c>
    </row>
    <row r="9407" spans="1:23" x14ac:dyDescent="0.3">
      <c r="A9407">
        <v>147.98249999999999</v>
      </c>
      <c r="B9407">
        <v>-316.49780299999998</v>
      </c>
      <c r="C9407">
        <v>-48678.195312000003</v>
      </c>
      <c r="D9407">
        <v>21828.900390999999</v>
      </c>
      <c r="E9407">
        <v>0.28459400000000001</v>
      </c>
      <c r="F9407">
        <v>9.9450400000000005</v>
      </c>
      <c r="G9407">
        <v>-0.60711199999999999</v>
      </c>
      <c r="H9407">
        <v>7.8779999999999996E-3</v>
      </c>
      <c r="I9407">
        <v>5.738E-3</v>
      </c>
      <c r="J9407">
        <v>-8.0730000000000003E-3</v>
      </c>
      <c r="K9407">
        <v>1012.839966</v>
      </c>
      <c r="L9407">
        <v>42.954414</v>
      </c>
      <c r="W9407">
        <f t="shared" si="146"/>
        <v>53349.486988842946</v>
      </c>
    </row>
    <row r="9408" spans="1:23" x14ac:dyDescent="0.3">
      <c r="A9408">
        <v>147.99375000000001</v>
      </c>
      <c r="B9408">
        <v>-356.49374399999999</v>
      </c>
      <c r="C9408">
        <v>-48643.8125</v>
      </c>
      <c r="D9408">
        <v>21684.548827999999</v>
      </c>
      <c r="E9408">
        <v>0.278723</v>
      </c>
      <c r="F9408">
        <v>9.9431309999999993</v>
      </c>
      <c r="G9408">
        <v>-0.60152700000000003</v>
      </c>
      <c r="H9408">
        <v>-1.5396E-2</v>
      </c>
      <c r="I9408">
        <v>2.5690000000000001E-3</v>
      </c>
      <c r="J9408">
        <v>-2.5140000000000002E-3</v>
      </c>
      <c r="K9408">
        <v>1012.839966</v>
      </c>
      <c r="L9408">
        <v>42.954414</v>
      </c>
      <c r="W9408">
        <f t="shared" si="146"/>
        <v>53259.433344700388</v>
      </c>
    </row>
    <row r="9409" spans="1:23" x14ac:dyDescent="0.3">
      <c r="A9409">
        <v>148.005</v>
      </c>
      <c r="B9409">
        <v>-364.33065800000003</v>
      </c>
      <c r="C9409">
        <v>-48655.972655999998</v>
      </c>
      <c r="D9409">
        <v>21707.828125</v>
      </c>
      <c r="E9409">
        <v>0.28531499999999999</v>
      </c>
      <c r="F9409">
        <v>9.9455439999999999</v>
      </c>
      <c r="G9409">
        <v>-0.60526500000000005</v>
      </c>
      <c r="H9409">
        <v>-2.8222000000000001E-2</v>
      </c>
      <c r="I9409">
        <v>5.71E-4</v>
      </c>
      <c r="J9409">
        <v>1.132E-3</v>
      </c>
      <c r="K9409">
        <v>1012.829956</v>
      </c>
      <c r="L9409">
        <v>42.956757000000003</v>
      </c>
      <c r="W9409">
        <f t="shared" si="146"/>
        <v>53280.073327974307</v>
      </c>
    </row>
    <row r="9410" spans="1:23" x14ac:dyDescent="0.3">
      <c r="A9410">
        <v>148.01625000000001</v>
      </c>
      <c r="B9410">
        <v>-386.87554899999998</v>
      </c>
      <c r="C9410">
        <v>-48662.296875</v>
      </c>
      <c r="D9410">
        <v>21714.435547000001</v>
      </c>
      <c r="E9410">
        <v>0.287101</v>
      </c>
      <c r="F9410">
        <v>9.9330440000000007</v>
      </c>
      <c r="G9410">
        <v>-0.60280199999999995</v>
      </c>
      <c r="H9410">
        <v>-2.9269E-2</v>
      </c>
      <c r="I9410">
        <v>1.54E-4</v>
      </c>
      <c r="J9410">
        <v>2.1289999999999998E-3</v>
      </c>
      <c r="K9410">
        <v>1012.829956</v>
      </c>
      <c r="L9410">
        <v>42.956757000000003</v>
      </c>
      <c r="W9410">
        <f t="shared" ref="W9410:W9473" si="147">SQRT((B9410)^2+(C9410)^2+(D9410)^2)</f>
        <v>53288.699749251398</v>
      </c>
    </row>
    <row r="9411" spans="1:23" x14ac:dyDescent="0.3">
      <c r="A9411">
        <v>148.0275</v>
      </c>
      <c r="B9411">
        <v>-358.79913299999998</v>
      </c>
      <c r="C9411">
        <v>-48684.785155999998</v>
      </c>
      <c r="D9411">
        <v>21801.964843999998</v>
      </c>
      <c r="E9411">
        <v>0.29418</v>
      </c>
      <c r="F9411">
        <v>9.937913</v>
      </c>
      <c r="G9411">
        <v>-0.60833000000000004</v>
      </c>
      <c r="H9411">
        <v>-2.0653999999999999E-2</v>
      </c>
      <c r="I9411">
        <v>1.2539999999999999E-3</v>
      </c>
      <c r="J9411">
        <v>-2.5790000000000001E-3</v>
      </c>
      <c r="K9411">
        <v>1012.829956</v>
      </c>
      <c r="L9411">
        <v>42.956757000000003</v>
      </c>
      <c r="W9411">
        <f t="shared" si="147"/>
        <v>53344.753383652751</v>
      </c>
    </row>
    <row r="9412" spans="1:23" x14ac:dyDescent="0.3">
      <c r="A9412">
        <v>148.03874999999999</v>
      </c>
      <c r="B9412">
        <v>-214.91625999999999</v>
      </c>
      <c r="C9412">
        <v>-48655.140625</v>
      </c>
      <c r="D9412">
        <v>21760.125</v>
      </c>
      <c r="E9412">
        <v>0.28501100000000001</v>
      </c>
      <c r="F9412">
        <v>9.9430289999999992</v>
      </c>
      <c r="G9412">
        <v>-0.61224999999999996</v>
      </c>
      <c r="H9412">
        <v>7.5940000000000001E-3</v>
      </c>
      <c r="I9412">
        <v>4.7840000000000001E-3</v>
      </c>
      <c r="J9412">
        <v>-1.1753E-2</v>
      </c>
      <c r="K9412">
        <v>1012.829956</v>
      </c>
      <c r="L9412">
        <v>42.956757000000003</v>
      </c>
      <c r="W9412">
        <f t="shared" si="147"/>
        <v>53299.830564955482</v>
      </c>
    </row>
    <row r="9413" spans="1:23" x14ac:dyDescent="0.3">
      <c r="A9413">
        <v>148.05000000000001</v>
      </c>
      <c r="B9413">
        <v>-306.33337399999999</v>
      </c>
      <c r="C9413">
        <v>-48640.105469000002</v>
      </c>
      <c r="D9413">
        <v>21783.296875</v>
      </c>
      <c r="E9413">
        <v>0.27288299999999999</v>
      </c>
      <c r="F9413">
        <v>9.9381380000000004</v>
      </c>
      <c r="G9413">
        <v>-0.59505799999999998</v>
      </c>
      <c r="H9413">
        <v>3.218E-2</v>
      </c>
      <c r="I9413">
        <v>7.8449999999999995E-3</v>
      </c>
      <c r="J9413">
        <v>-1.8872E-2</v>
      </c>
      <c r="K9413">
        <v>1012.829956</v>
      </c>
      <c r="L9413">
        <v>42.956757000000003</v>
      </c>
      <c r="W9413">
        <f t="shared" si="147"/>
        <v>53296.019766168793</v>
      </c>
    </row>
    <row r="9414" spans="1:23" x14ac:dyDescent="0.3">
      <c r="A9414">
        <v>148.06125</v>
      </c>
      <c r="B9414">
        <v>-404.875427</v>
      </c>
      <c r="C9414">
        <v>-48652.1875</v>
      </c>
      <c r="D9414">
        <v>21904.302734000001</v>
      </c>
      <c r="E9414">
        <v>0.289549</v>
      </c>
      <c r="F9414">
        <v>9.9339739999999992</v>
      </c>
      <c r="G9414">
        <v>-0.59452400000000005</v>
      </c>
      <c r="H9414">
        <v>5.1438999999999999E-2</v>
      </c>
      <c r="I9414">
        <v>1.0703000000000001E-2</v>
      </c>
      <c r="J9414">
        <v>-2.2058999999999999E-2</v>
      </c>
      <c r="K9414">
        <v>1012.829956</v>
      </c>
      <c r="L9414">
        <v>42.956757000000003</v>
      </c>
      <c r="W9414">
        <f t="shared" si="147"/>
        <v>53357.265212052094</v>
      </c>
    </row>
    <row r="9415" spans="1:23" x14ac:dyDescent="0.3">
      <c r="A9415">
        <v>148.07249999999999</v>
      </c>
      <c r="B9415">
        <v>-313.15411399999999</v>
      </c>
      <c r="C9415">
        <v>-48679.515625</v>
      </c>
      <c r="D9415">
        <v>21828.285156000002</v>
      </c>
      <c r="E9415">
        <v>0.28557300000000002</v>
      </c>
      <c r="F9415">
        <v>9.946612</v>
      </c>
      <c r="G9415">
        <v>-0.59095200000000003</v>
      </c>
      <c r="H9415">
        <v>6.3353000000000007E-2</v>
      </c>
      <c r="I9415">
        <v>1.2696000000000001E-2</v>
      </c>
      <c r="J9415">
        <v>-2.3823E-2</v>
      </c>
      <c r="K9415">
        <v>1012.829956</v>
      </c>
      <c r="L9415">
        <v>42.956757000000003</v>
      </c>
      <c r="W9415">
        <f t="shared" si="147"/>
        <v>53350.420240475934</v>
      </c>
    </row>
    <row r="9416" spans="1:23" x14ac:dyDescent="0.3">
      <c r="A9416">
        <v>148.08375000000001</v>
      </c>
      <c r="B9416">
        <v>-169.37560999999999</v>
      </c>
      <c r="C9416">
        <v>-48662.226562000003</v>
      </c>
      <c r="D9416">
        <v>21946.597656000002</v>
      </c>
      <c r="E9416">
        <v>0.27449200000000001</v>
      </c>
      <c r="F9416">
        <v>9.9382940000000008</v>
      </c>
      <c r="G9416">
        <v>-0.60275299999999998</v>
      </c>
      <c r="H9416">
        <v>5.5662999999999997E-2</v>
      </c>
      <c r="I9416">
        <v>1.1958E-2</v>
      </c>
      <c r="J9416">
        <v>-1.8433999999999999E-2</v>
      </c>
      <c r="K9416">
        <v>1012.829956</v>
      </c>
      <c r="L9416">
        <v>42.956757000000003</v>
      </c>
      <c r="W9416">
        <f t="shared" si="147"/>
        <v>53382.526455227155</v>
      </c>
    </row>
    <row r="9417" spans="1:23" x14ac:dyDescent="0.3">
      <c r="A9417">
        <v>148.095</v>
      </c>
      <c r="B9417">
        <v>-192.22659300000001</v>
      </c>
      <c r="C9417">
        <v>-48639.21875</v>
      </c>
      <c r="D9417">
        <v>21819.222656000002</v>
      </c>
      <c r="E9417">
        <v>0.273926</v>
      </c>
      <c r="F9417">
        <v>9.9404339999999998</v>
      </c>
      <c r="G9417">
        <v>-0.60528700000000002</v>
      </c>
      <c r="H9417">
        <v>4.0049000000000001E-2</v>
      </c>
      <c r="I9417">
        <v>1.0059999999999999E-2</v>
      </c>
      <c r="J9417">
        <v>-1.3211000000000001E-2</v>
      </c>
      <c r="K9417">
        <v>1012.829956</v>
      </c>
      <c r="L9417">
        <v>42.956757000000003</v>
      </c>
      <c r="W9417">
        <f t="shared" si="147"/>
        <v>53309.370930311226</v>
      </c>
    </row>
    <row r="9418" spans="1:23" x14ac:dyDescent="0.3">
      <c r="A9418">
        <v>148.10624999999999</v>
      </c>
      <c r="B9418">
        <v>-304.02722199999999</v>
      </c>
      <c r="C9418">
        <v>-48641.136719000002</v>
      </c>
      <c r="D9418">
        <v>21754.677734000001</v>
      </c>
      <c r="E9418">
        <v>0.290682</v>
      </c>
      <c r="F9418">
        <v>9.9508700000000001</v>
      </c>
      <c r="G9418">
        <v>-0.59625600000000001</v>
      </c>
      <c r="H9418">
        <v>1.6624E-2</v>
      </c>
      <c r="I9418">
        <v>6.6109999999999997E-3</v>
      </c>
      <c r="J9418">
        <v>-8.626E-3</v>
      </c>
      <c r="K9418">
        <v>1012.829956</v>
      </c>
      <c r="L9418">
        <v>42.956757000000003</v>
      </c>
      <c r="W9418">
        <f t="shared" si="147"/>
        <v>53285.25703398983</v>
      </c>
    </row>
    <row r="9419" spans="1:23" x14ac:dyDescent="0.3">
      <c r="A9419">
        <v>148.11750000000001</v>
      </c>
      <c r="B9419">
        <v>-297.42105099999998</v>
      </c>
      <c r="C9419">
        <v>-48656.316405999998</v>
      </c>
      <c r="D9419">
        <v>21775.005859000001</v>
      </c>
      <c r="E9419">
        <v>0.27963700000000002</v>
      </c>
      <c r="F9419">
        <v>9.9381640000000004</v>
      </c>
      <c r="G9419">
        <v>-0.59355599999999997</v>
      </c>
      <c r="H9419">
        <v>-8.7019999999999997E-3</v>
      </c>
      <c r="I9419">
        <v>3.3449999999999999E-3</v>
      </c>
      <c r="J9419">
        <v>-3.4810000000000002E-3</v>
      </c>
      <c r="K9419">
        <v>1012.829956</v>
      </c>
      <c r="L9419">
        <v>42.956757000000003</v>
      </c>
      <c r="W9419">
        <f t="shared" si="147"/>
        <v>53307.377215933695</v>
      </c>
    </row>
    <row r="9420" spans="1:23" x14ac:dyDescent="0.3">
      <c r="A9420">
        <v>148.12875</v>
      </c>
      <c r="B9420">
        <v>-411.78961199999998</v>
      </c>
      <c r="C9420">
        <v>-48667.6875</v>
      </c>
      <c r="D9420">
        <v>21715.3125</v>
      </c>
      <c r="E9420">
        <v>0.28893600000000003</v>
      </c>
      <c r="F9420">
        <v>9.9300630000000005</v>
      </c>
      <c r="G9420">
        <v>-0.61252899999999999</v>
      </c>
      <c r="H9420">
        <v>-2.3865000000000001E-2</v>
      </c>
      <c r="I9420">
        <v>1.536E-3</v>
      </c>
      <c r="J9420">
        <v>2.5900000000000001E-4</v>
      </c>
      <c r="K9420">
        <v>1012.829956</v>
      </c>
      <c r="L9420">
        <v>42.956757000000003</v>
      </c>
      <c r="W9420">
        <f t="shared" si="147"/>
        <v>53294.166418613429</v>
      </c>
    </row>
    <row r="9421" spans="1:23" x14ac:dyDescent="0.3">
      <c r="A9421">
        <v>148.13999999999999</v>
      </c>
      <c r="B9421">
        <v>-334.03286700000001</v>
      </c>
      <c r="C9421">
        <v>-48667.214844000002</v>
      </c>
      <c r="D9421">
        <v>21763.474609000001</v>
      </c>
      <c r="E9421">
        <v>0.292213</v>
      </c>
      <c r="F9421">
        <v>9.9267090000000007</v>
      </c>
      <c r="G9421">
        <v>-0.612873</v>
      </c>
      <c r="H9421">
        <v>-3.2308000000000003E-2</v>
      </c>
      <c r="I9421">
        <v>1.9699999999999999E-4</v>
      </c>
      <c r="J9421">
        <v>3.1189999999999998E-3</v>
      </c>
      <c r="K9421">
        <v>1012.829956</v>
      </c>
      <c r="L9421">
        <v>42.956757000000003</v>
      </c>
      <c r="W9421">
        <f t="shared" si="147"/>
        <v>53312.833405146252</v>
      </c>
    </row>
    <row r="9422" spans="1:23" x14ac:dyDescent="0.3">
      <c r="A9422">
        <v>148.15125</v>
      </c>
      <c r="B9422">
        <v>-183.77446</v>
      </c>
      <c r="C9422">
        <v>-48685.75</v>
      </c>
      <c r="D9422">
        <v>21860.349609000001</v>
      </c>
      <c r="E9422">
        <v>0.28233799999999998</v>
      </c>
      <c r="F9422">
        <v>9.9357559999999996</v>
      </c>
      <c r="G9422">
        <v>-0.60892199999999996</v>
      </c>
      <c r="H9422">
        <v>-2.4353E-2</v>
      </c>
      <c r="I9422">
        <v>3.4000000000000002E-4</v>
      </c>
      <c r="J9422">
        <v>7.6889040000000005E-5</v>
      </c>
      <c r="K9422">
        <v>1012.829956</v>
      </c>
      <c r="L9422">
        <v>42.956757000000003</v>
      </c>
      <c r="W9422">
        <f t="shared" si="147"/>
        <v>53368.632277231489</v>
      </c>
    </row>
    <row r="9423" spans="1:23" x14ac:dyDescent="0.3">
      <c r="A9423">
        <v>148.16249999999999</v>
      </c>
      <c r="B9423">
        <v>-285.47735599999999</v>
      </c>
      <c r="C9423">
        <v>-48676.992187000003</v>
      </c>
      <c r="D9423">
        <v>21854.263672000001</v>
      </c>
      <c r="E9423">
        <v>0.29132000000000002</v>
      </c>
      <c r="F9423">
        <v>9.9318460000000002</v>
      </c>
      <c r="G9423">
        <v>-0.60660599999999998</v>
      </c>
      <c r="H9423">
        <v>-4.8549999999999999E-3</v>
      </c>
      <c r="I9423">
        <v>3.1830000000000001E-3</v>
      </c>
      <c r="J9423">
        <v>-5.1349999999999998E-3</v>
      </c>
      <c r="K9423">
        <v>1012.829956</v>
      </c>
      <c r="L9423">
        <v>42.956757000000003</v>
      </c>
      <c r="W9423">
        <f t="shared" si="147"/>
        <v>53358.597304833151</v>
      </c>
    </row>
    <row r="9424" spans="1:23" x14ac:dyDescent="0.3">
      <c r="A9424">
        <v>148.17375000000001</v>
      </c>
      <c r="B9424">
        <v>-259.91314699999998</v>
      </c>
      <c r="C9424">
        <v>-48650.332030999998</v>
      </c>
      <c r="D9424">
        <v>21832.623047000001</v>
      </c>
      <c r="E9424">
        <v>0.28295799999999999</v>
      </c>
      <c r="F9424">
        <v>9.936814</v>
      </c>
      <c r="G9424">
        <v>-0.60041500000000003</v>
      </c>
      <c r="H9424">
        <v>2.4419E-2</v>
      </c>
      <c r="I9424">
        <v>7.6629999999999997E-3</v>
      </c>
      <c r="J9424">
        <v>-1.4766E-2</v>
      </c>
      <c r="K9424">
        <v>1012.829956</v>
      </c>
      <c r="L9424">
        <v>42.956757000000003</v>
      </c>
      <c r="W9424">
        <f t="shared" si="147"/>
        <v>53325.282846722192</v>
      </c>
    </row>
    <row r="9425" spans="1:23" x14ac:dyDescent="0.3">
      <c r="A9425">
        <v>148.185</v>
      </c>
      <c r="B9425">
        <v>-324.99108899999999</v>
      </c>
      <c r="C9425">
        <v>-48666.953125</v>
      </c>
      <c r="D9425">
        <v>21746.384765999999</v>
      </c>
      <c r="E9425">
        <v>0.27826000000000001</v>
      </c>
      <c r="F9425">
        <v>9.9428509999999992</v>
      </c>
      <c r="G9425">
        <v>-0.60569200000000001</v>
      </c>
      <c r="H9425">
        <v>4.4846999999999998E-2</v>
      </c>
      <c r="I9425">
        <v>1.0014E-2</v>
      </c>
      <c r="J9425">
        <v>-1.9553000000000001E-2</v>
      </c>
      <c r="K9425">
        <v>1012.829956</v>
      </c>
      <c r="L9425">
        <v>42.956757000000003</v>
      </c>
      <c r="W9425">
        <f t="shared" si="147"/>
        <v>53305.564400630763</v>
      </c>
    </row>
    <row r="9426" spans="1:23" x14ac:dyDescent="0.3">
      <c r="A9426">
        <v>148.19624999999999</v>
      </c>
      <c r="B9426">
        <v>-333.98925800000001</v>
      </c>
      <c r="C9426">
        <v>-48692.402344000002</v>
      </c>
      <c r="D9426">
        <v>21891.529297000001</v>
      </c>
      <c r="E9426">
        <v>0.28032800000000002</v>
      </c>
      <c r="F9426">
        <v>9.9363309999999991</v>
      </c>
      <c r="G9426">
        <v>-0.59870699999999999</v>
      </c>
      <c r="H9426">
        <v>6.0833999999999999E-2</v>
      </c>
      <c r="I9426">
        <v>1.2064E-2</v>
      </c>
      <c r="J9426">
        <v>-2.1602E-2</v>
      </c>
      <c r="K9426">
        <v>1012.829956</v>
      </c>
      <c r="L9426">
        <v>42.956757000000003</v>
      </c>
      <c r="W9426">
        <f t="shared" si="147"/>
        <v>53388.207029416575</v>
      </c>
    </row>
    <row r="9427" spans="1:23" x14ac:dyDescent="0.3">
      <c r="A9427">
        <v>148.20750000000001</v>
      </c>
      <c r="B9427">
        <v>-302.30087300000002</v>
      </c>
      <c r="C9427">
        <v>-48650.179687000003</v>
      </c>
      <c r="D9427">
        <v>21876.009765999999</v>
      </c>
      <c r="E9427">
        <v>0.28525800000000001</v>
      </c>
      <c r="F9427">
        <v>9.9376429999999996</v>
      </c>
      <c r="G9427">
        <v>-0.59656100000000001</v>
      </c>
      <c r="H9427">
        <v>5.9938999999999999E-2</v>
      </c>
      <c r="I9427">
        <v>1.1280999999999999E-2</v>
      </c>
      <c r="J9427">
        <v>-1.8107999999999999E-2</v>
      </c>
      <c r="K9427">
        <v>1012.820007</v>
      </c>
      <c r="L9427">
        <v>42.954414</v>
      </c>
      <c r="W9427">
        <f t="shared" si="147"/>
        <v>53343.145507903188</v>
      </c>
    </row>
    <row r="9428" spans="1:23" x14ac:dyDescent="0.3">
      <c r="A9428">
        <v>148.21875</v>
      </c>
      <c r="B9428">
        <v>-121.75683600000001</v>
      </c>
      <c r="C9428">
        <v>-48683.332030999998</v>
      </c>
      <c r="D9428">
        <v>21946.791015999999</v>
      </c>
      <c r="E9428">
        <v>0.28579100000000002</v>
      </c>
      <c r="F9428">
        <v>9.9390339999999995</v>
      </c>
      <c r="G9428">
        <v>-0.60382499999999995</v>
      </c>
      <c r="H9428">
        <v>4.8132000000000001E-2</v>
      </c>
      <c r="I9428">
        <v>1.1405999999999999E-2</v>
      </c>
      <c r="J9428">
        <v>-1.5654000000000001E-2</v>
      </c>
      <c r="K9428">
        <v>1012.820007</v>
      </c>
      <c r="L9428">
        <v>42.954414</v>
      </c>
      <c r="W9428">
        <f t="shared" si="147"/>
        <v>53401.716061075051</v>
      </c>
    </row>
    <row r="9429" spans="1:23" x14ac:dyDescent="0.3">
      <c r="A9429">
        <v>148.22999999999999</v>
      </c>
      <c r="B9429">
        <v>-299.44042999999999</v>
      </c>
      <c r="C9429">
        <v>-48657.21875</v>
      </c>
      <c r="D9429">
        <v>21806.238281000002</v>
      </c>
      <c r="E9429">
        <v>0.27901100000000001</v>
      </c>
      <c r="F9429">
        <v>9.9412009999999995</v>
      </c>
      <c r="G9429">
        <v>-0.60352700000000004</v>
      </c>
      <c r="H9429">
        <v>2.4109999999999999E-2</v>
      </c>
      <c r="I9429">
        <v>7.7660000000000003E-3</v>
      </c>
      <c r="J9429">
        <v>-9.7109999999999991E-3</v>
      </c>
      <c r="K9429">
        <v>1012.820007</v>
      </c>
      <c r="L9429">
        <v>42.954414</v>
      </c>
      <c r="W9429">
        <f t="shared" si="147"/>
        <v>53320.977382491968</v>
      </c>
    </row>
    <row r="9430" spans="1:23" x14ac:dyDescent="0.3">
      <c r="A9430">
        <v>148.24125000000001</v>
      </c>
      <c r="B9430">
        <v>-318.480164</v>
      </c>
      <c r="C9430">
        <v>-48661.027344000002</v>
      </c>
      <c r="D9430">
        <v>21907.597656000002</v>
      </c>
      <c r="E9430">
        <v>0.28440399999999999</v>
      </c>
      <c r="F9430">
        <v>9.9414130000000007</v>
      </c>
      <c r="G9430">
        <v>-0.597603</v>
      </c>
      <c r="H9430">
        <v>-2.04E-4</v>
      </c>
      <c r="I9430">
        <v>4.5989999999999998E-3</v>
      </c>
      <c r="J9430">
        <v>-5.5120000000000004E-3</v>
      </c>
      <c r="K9430">
        <v>1012.820007</v>
      </c>
      <c r="L9430">
        <v>42.954414</v>
      </c>
      <c r="W9430">
        <f t="shared" si="147"/>
        <v>53366.092669836282</v>
      </c>
    </row>
    <row r="9431" spans="1:23" x14ac:dyDescent="0.3">
      <c r="A9431">
        <v>148.2525</v>
      </c>
      <c r="B9431">
        <v>-201.22538800000001</v>
      </c>
      <c r="C9431">
        <v>-48668.554687000003</v>
      </c>
      <c r="D9431">
        <v>21794.835937</v>
      </c>
      <c r="E9431">
        <v>0.28463100000000002</v>
      </c>
      <c r="F9431">
        <v>9.9358470000000008</v>
      </c>
      <c r="G9431">
        <v>-0.603688</v>
      </c>
      <c r="H9431">
        <v>-1.8567E-2</v>
      </c>
      <c r="I9431">
        <v>2.4269999999999999E-3</v>
      </c>
      <c r="J9431">
        <v>-2.2659999999999998E-3</v>
      </c>
      <c r="K9431">
        <v>1012.820007</v>
      </c>
      <c r="L9431">
        <v>42.954414</v>
      </c>
      <c r="W9431">
        <f t="shared" si="147"/>
        <v>53326.199756770897</v>
      </c>
    </row>
    <row r="9432" spans="1:23" x14ac:dyDescent="0.3">
      <c r="A9432">
        <v>148.26374999999999</v>
      </c>
      <c r="B9432">
        <v>-211.49597199999999</v>
      </c>
      <c r="C9432">
        <v>-48658.011719000002</v>
      </c>
      <c r="D9432">
        <v>21790.402343999998</v>
      </c>
      <c r="E9432">
        <v>0.27994999999999998</v>
      </c>
      <c r="F9432">
        <v>9.942679</v>
      </c>
      <c r="G9432">
        <v>-0.59629600000000005</v>
      </c>
      <c r="H9432">
        <v>-2.8197E-2</v>
      </c>
      <c r="I9432">
        <v>1.1280000000000001E-3</v>
      </c>
      <c r="J9432">
        <v>6.6500000000000001E-4</v>
      </c>
      <c r="K9432">
        <v>1012.820007</v>
      </c>
      <c r="L9432">
        <v>42.954414</v>
      </c>
      <c r="W9432">
        <f t="shared" si="147"/>
        <v>53314.805348101145</v>
      </c>
    </row>
    <row r="9433" spans="1:23" x14ac:dyDescent="0.3">
      <c r="A9433">
        <v>148.27500000000001</v>
      </c>
      <c r="B9433">
        <v>-199.356033</v>
      </c>
      <c r="C9433">
        <v>-48646.089844000002</v>
      </c>
      <c r="D9433">
        <v>21767.962890999999</v>
      </c>
      <c r="E9433">
        <v>0.28322900000000001</v>
      </c>
      <c r="F9433">
        <v>9.9369510000000005</v>
      </c>
      <c r="G9433">
        <v>-0.58427899999999999</v>
      </c>
      <c r="H9433">
        <v>-2.5308000000000001E-2</v>
      </c>
      <c r="I9433">
        <v>9.68E-4</v>
      </c>
      <c r="J9433">
        <v>2.2900000000000001E-4</v>
      </c>
      <c r="K9433">
        <v>1012.820007</v>
      </c>
      <c r="L9433">
        <v>42.954414</v>
      </c>
      <c r="W9433">
        <f t="shared" si="147"/>
        <v>53294.70900907863</v>
      </c>
    </row>
    <row r="9434" spans="1:23" x14ac:dyDescent="0.3">
      <c r="A9434">
        <v>148.28625</v>
      </c>
      <c r="B9434">
        <v>-256.38909899999999</v>
      </c>
      <c r="C9434">
        <v>-48658.035155999998</v>
      </c>
      <c r="D9434">
        <v>21834.6875</v>
      </c>
      <c r="E9434">
        <v>0.280194</v>
      </c>
      <c r="F9434">
        <v>9.9330230000000004</v>
      </c>
      <c r="G9434">
        <v>-0.60689000000000004</v>
      </c>
      <c r="H9434">
        <v>-9.2969999999999997E-3</v>
      </c>
      <c r="I9434">
        <v>2.16E-3</v>
      </c>
      <c r="J9434">
        <v>-6.097E-3</v>
      </c>
      <c r="K9434">
        <v>1012.820007</v>
      </c>
      <c r="L9434">
        <v>42.954414</v>
      </c>
      <c r="W9434">
        <f t="shared" si="147"/>
        <v>53333.138842892738</v>
      </c>
    </row>
    <row r="9435" spans="1:23" x14ac:dyDescent="0.3">
      <c r="A9435">
        <v>148.29750000000001</v>
      </c>
      <c r="B9435">
        <v>-266.176331</v>
      </c>
      <c r="C9435">
        <v>-48675.117187000003</v>
      </c>
      <c r="D9435">
        <v>21699.486327999999</v>
      </c>
      <c r="E9435">
        <v>0.28605799999999998</v>
      </c>
      <c r="F9435">
        <v>9.9243109999999994</v>
      </c>
      <c r="G9435">
        <v>-0.60757799999999995</v>
      </c>
      <c r="H9435">
        <v>1.6473999999999999E-2</v>
      </c>
      <c r="I9435">
        <v>6.4900000000000001E-3</v>
      </c>
      <c r="J9435">
        <v>-1.413E-2</v>
      </c>
      <c r="K9435">
        <v>1012.820007</v>
      </c>
      <c r="L9435">
        <v>42.954414</v>
      </c>
      <c r="W9435">
        <f t="shared" si="147"/>
        <v>53293.579255914374</v>
      </c>
    </row>
    <row r="9436" spans="1:23" x14ac:dyDescent="0.3">
      <c r="A9436">
        <v>148.30875</v>
      </c>
      <c r="B9436">
        <v>-345.61892699999999</v>
      </c>
      <c r="C9436">
        <v>-48660.210937000003</v>
      </c>
      <c r="D9436">
        <v>21955.386718999998</v>
      </c>
      <c r="E9436">
        <v>0.267876</v>
      </c>
      <c r="F9436">
        <v>9.9401039999999998</v>
      </c>
      <c r="G9436">
        <v>-0.61497000000000002</v>
      </c>
      <c r="H9436">
        <v>3.8751000000000001E-2</v>
      </c>
      <c r="I9436">
        <v>9.1940000000000008E-3</v>
      </c>
      <c r="J9436">
        <v>-1.9153E-2</v>
      </c>
      <c r="K9436">
        <v>1012.829956</v>
      </c>
      <c r="L9436">
        <v>42.956757000000003</v>
      </c>
      <c r="W9436">
        <f t="shared" si="147"/>
        <v>53385.153243733199</v>
      </c>
    </row>
    <row r="9437" spans="1:23" x14ac:dyDescent="0.3">
      <c r="A9437">
        <v>148.32</v>
      </c>
      <c r="B9437">
        <v>-207.17025799999999</v>
      </c>
      <c r="C9437">
        <v>-48677.546875</v>
      </c>
      <c r="D9437">
        <v>21950.373047000001</v>
      </c>
      <c r="E9437">
        <v>0.28896100000000002</v>
      </c>
      <c r="F9437">
        <v>9.93492</v>
      </c>
      <c r="G9437">
        <v>-0.60335000000000005</v>
      </c>
      <c r="H9437">
        <v>5.5767999999999998E-2</v>
      </c>
      <c r="I9437">
        <v>1.1079E-2</v>
      </c>
      <c r="J9437">
        <v>-2.3210000000000001E-2</v>
      </c>
      <c r="K9437">
        <v>1012.829956</v>
      </c>
      <c r="L9437">
        <v>42.956757000000003</v>
      </c>
      <c r="W9437">
        <f t="shared" si="147"/>
        <v>53398.177554913673</v>
      </c>
    </row>
    <row r="9438" spans="1:23" x14ac:dyDescent="0.3">
      <c r="A9438">
        <v>148.33125000000001</v>
      </c>
      <c r="B9438">
        <v>-136.86592099999999</v>
      </c>
      <c r="C9438">
        <v>-48683.878905999998</v>
      </c>
      <c r="D9438">
        <v>21844.529297000001</v>
      </c>
      <c r="E9438">
        <v>0.28392299999999998</v>
      </c>
      <c r="F9438">
        <v>9.9440650000000002</v>
      </c>
      <c r="G9438">
        <v>-0.60465199999999997</v>
      </c>
      <c r="H9438">
        <v>5.985E-2</v>
      </c>
      <c r="I9438">
        <v>1.2233000000000001E-2</v>
      </c>
      <c r="J9438">
        <v>-2.1691999999999999E-2</v>
      </c>
      <c r="K9438">
        <v>1012.829956</v>
      </c>
      <c r="L9438">
        <v>42.956757000000003</v>
      </c>
      <c r="W9438">
        <f t="shared" si="147"/>
        <v>53360.306013195746</v>
      </c>
    </row>
    <row r="9439" spans="1:23" x14ac:dyDescent="0.3">
      <c r="A9439">
        <v>148.3425</v>
      </c>
      <c r="B9439">
        <v>-209.64677399999999</v>
      </c>
      <c r="C9439">
        <v>-48677.078125</v>
      </c>
      <c r="D9439">
        <v>21873.373047000001</v>
      </c>
      <c r="E9439">
        <v>0.29226999999999997</v>
      </c>
      <c r="F9439">
        <v>9.9377279999999999</v>
      </c>
      <c r="G9439">
        <v>-0.59618400000000005</v>
      </c>
      <c r="H9439">
        <v>5.2808000000000001E-2</v>
      </c>
      <c r="I9439">
        <v>1.0749999999999999E-2</v>
      </c>
      <c r="J9439">
        <v>-1.7947999999999999E-2</v>
      </c>
      <c r="K9439">
        <v>1012.829956</v>
      </c>
      <c r="L9439">
        <v>42.956757000000003</v>
      </c>
      <c r="W9439">
        <f t="shared" si="147"/>
        <v>53366.153459008347</v>
      </c>
    </row>
    <row r="9440" spans="1:23" x14ac:dyDescent="0.3">
      <c r="A9440">
        <v>148.35374999999999</v>
      </c>
      <c r="B9440">
        <v>-294.78756700000002</v>
      </c>
      <c r="C9440">
        <v>-48644.644530999998</v>
      </c>
      <c r="D9440">
        <v>21734.050781000002</v>
      </c>
      <c r="E9440">
        <v>0.290302</v>
      </c>
      <c r="F9440">
        <v>9.9300259999999998</v>
      </c>
      <c r="G9440">
        <v>-0.60076300000000005</v>
      </c>
      <c r="H9440">
        <v>3.3370999999999998E-2</v>
      </c>
      <c r="I9440">
        <v>9.3369999999999998E-3</v>
      </c>
      <c r="J9440">
        <v>-1.0581999999999999E-2</v>
      </c>
      <c r="K9440">
        <v>1012.829956</v>
      </c>
      <c r="L9440">
        <v>42.956757000000003</v>
      </c>
      <c r="W9440">
        <f t="shared" si="147"/>
        <v>53279.989720420293</v>
      </c>
    </row>
    <row r="9441" spans="1:23" x14ac:dyDescent="0.3">
      <c r="A9441">
        <v>148.36500000000001</v>
      </c>
      <c r="B9441">
        <v>-290.55334499999998</v>
      </c>
      <c r="C9441">
        <v>-48665.128905999998</v>
      </c>
      <c r="D9441">
        <v>21786.730468999998</v>
      </c>
      <c r="E9441">
        <v>0.28587600000000002</v>
      </c>
      <c r="F9441">
        <v>9.9402209999999993</v>
      </c>
      <c r="G9441">
        <v>-0.60361799999999999</v>
      </c>
      <c r="H9441">
        <v>3.9139999999999999E-3</v>
      </c>
      <c r="I9441">
        <v>5.5950000000000001E-3</v>
      </c>
      <c r="J9441">
        <v>-5.8950000000000001E-3</v>
      </c>
      <c r="K9441">
        <v>1012.829956</v>
      </c>
      <c r="L9441">
        <v>42.956757000000003</v>
      </c>
      <c r="W9441">
        <f t="shared" si="147"/>
        <v>53320.172704265882</v>
      </c>
    </row>
    <row r="9442" spans="1:23" x14ac:dyDescent="0.3">
      <c r="A9442">
        <v>148.37625</v>
      </c>
      <c r="B9442">
        <v>-419.67861900000003</v>
      </c>
      <c r="C9442">
        <v>-48654.003905999998</v>
      </c>
      <c r="D9442">
        <v>21716.640625</v>
      </c>
      <c r="E9442">
        <v>0.28945900000000002</v>
      </c>
      <c r="F9442">
        <v>9.9364249999999998</v>
      </c>
      <c r="G9442">
        <v>-0.59430000000000005</v>
      </c>
      <c r="H9442">
        <v>-1.8259000000000001E-2</v>
      </c>
      <c r="I9442">
        <v>1.7650000000000001E-3</v>
      </c>
      <c r="J9442">
        <v>-1.864E-3</v>
      </c>
      <c r="K9442">
        <v>1012.829956</v>
      </c>
      <c r="L9442">
        <v>42.956757000000003</v>
      </c>
      <c r="W9442">
        <f t="shared" si="147"/>
        <v>53282.273846596574</v>
      </c>
    </row>
    <row r="9443" spans="1:23" x14ac:dyDescent="0.3">
      <c r="A9443">
        <v>148.38749999999999</v>
      </c>
      <c r="B9443">
        <v>-203.28156999999999</v>
      </c>
      <c r="C9443">
        <v>-48648.039062000003</v>
      </c>
      <c r="D9443">
        <v>21772.636718999998</v>
      </c>
      <c r="E9443">
        <v>0.28999599999999998</v>
      </c>
      <c r="F9443">
        <v>9.9374070000000003</v>
      </c>
      <c r="G9443">
        <v>-0.60132600000000003</v>
      </c>
      <c r="H9443">
        <v>-3.1766999999999997E-2</v>
      </c>
      <c r="I9443">
        <v>7.0299999999999996E-4</v>
      </c>
      <c r="J9443">
        <v>1.7910000000000001E-3</v>
      </c>
      <c r="K9443">
        <v>1012.829956</v>
      </c>
      <c r="L9443">
        <v>42.956757000000003</v>
      </c>
      <c r="W9443">
        <f t="shared" si="147"/>
        <v>53298.412149632815</v>
      </c>
    </row>
    <row r="9444" spans="1:23" x14ac:dyDescent="0.3">
      <c r="A9444">
        <v>148.39875000000001</v>
      </c>
      <c r="B9444">
        <v>-290.15954599999998</v>
      </c>
      <c r="C9444">
        <v>-48669.515625</v>
      </c>
      <c r="D9444">
        <v>21856.605468999998</v>
      </c>
      <c r="E9444">
        <v>0.27825800000000001</v>
      </c>
      <c r="F9444">
        <v>9.9427389999999995</v>
      </c>
      <c r="G9444">
        <v>-0.58074000000000003</v>
      </c>
      <c r="H9444">
        <v>-2.8497000000000001E-2</v>
      </c>
      <c r="I9444">
        <v>5.53E-4</v>
      </c>
      <c r="J9444">
        <v>1.6999999999999999E-3</v>
      </c>
      <c r="K9444">
        <v>1012.829956</v>
      </c>
      <c r="L9444">
        <v>42.956757000000003</v>
      </c>
      <c r="W9444">
        <f t="shared" si="147"/>
        <v>53352.761375225695</v>
      </c>
    </row>
    <row r="9445" spans="1:23" x14ac:dyDescent="0.3">
      <c r="A9445">
        <v>148.41</v>
      </c>
      <c r="B9445">
        <v>-193.21270799999999</v>
      </c>
      <c r="C9445">
        <v>-48651.589844000002</v>
      </c>
      <c r="D9445">
        <v>21783.078125</v>
      </c>
      <c r="E9445">
        <v>0.27663300000000002</v>
      </c>
      <c r="F9445">
        <v>9.9453840000000007</v>
      </c>
      <c r="G9445">
        <v>-0.59826999999999997</v>
      </c>
      <c r="H9445">
        <v>-1.6462999999999998E-2</v>
      </c>
      <c r="I9445">
        <v>1.6000000000000001E-3</v>
      </c>
      <c r="J9445">
        <v>-2.5240000000000002E-3</v>
      </c>
      <c r="K9445">
        <v>1012.839966</v>
      </c>
      <c r="L9445">
        <v>42.961638999999998</v>
      </c>
      <c r="W9445">
        <f t="shared" si="147"/>
        <v>53305.881646392365</v>
      </c>
    </row>
    <row r="9446" spans="1:23" x14ac:dyDescent="0.3">
      <c r="A9446">
        <v>148.42124999999999</v>
      </c>
      <c r="B9446">
        <v>-176.26480100000001</v>
      </c>
      <c r="C9446">
        <v>-48695.011719000002</v>
      </c>
      <c r="D9446">
        <v>21806.962890999999</v>
      </c>
      <c r="E9446">
        <v>0.27839900000000001</v>
      </c>
      <c r="F9446">
        <v>9.9300049999999995</v>
      </c>
      <c r="G9446">
        <v>-0.59767700000000001</v>
      </c>
      <c r="H9446">
        <v>6.8570000000000002E-3</v>
      </c>
      <c r="I9446">
        <v>5.2779999999999997E-3</v>
      </c>
      <c r="J9446">
        <v>-9.0659999999999994E-3</v>
      </c>
      <c r="K9446">
        <v>1012.839966</v>
      </c>
      <c r="L9446">
        <v>42.961638999999998</v>
      </c>
      <c r="W9446">
        <f t="shared" si="147"/>
        <v>53355.214048142196</v>
      </c>
    </row>
    <row r="9447" spans="1:23" x14ac:dyDescent="0.3">
      <c r="A9447">
        <v>148.4325</v>
      </c>
      <c r="B9447">
        <v>-174.253738</v>
      </c>
      <c r="C9447">
        <v>-48689.867187000003</v>
      </c>
      <c r="D9447">
        <v>21720.115234000001</v>
      </c>
      <c r="E9447">
        <v>0.27617799999999998</v>
      </c>
      <c r="F9447">
        <v>9.9328029999999998</v>
      </c>
      <c r="G9447">
        <v>-0.60453999999999997</v>
      </c>
      <c r="H9447">
        <v>3.3197999999999998E-2</v>
      </c>
      <c r="I9447">
        <v>8.6269999999999993E-3</v>
      </c>
      <c r="J9447">
        <v>-1.7377E-2</v>
      </c>
      <c r="K9447">
        <v>1012.839966</v>
      </c>
      <c r="L9447">
        <v>42.961638999999998</v>
      </c>
      <c r="W9447">
        <f t="shared" si="147"/>
        <v>53315.072323229062</v>
      </c>
    </row>
    <row r="9448" spans="1:23" x14ac:dyDescent="0.3">
      <c r="A9448">
        <v>148.44374999999999</v>
      </c>
      <c r="B9448">
        <v>-145.96537799999999</v>
      </c>
      <c r="C9448">
        <v>-48701.109375</v>
      </c>
      <c r="D9448">
        <v>21818.755859000001</v>
      </c>
      <c r="E9448">
        <v>0.29267900000000002</v>
      </c>
      <c r="F9448">
        <v>9.9339040000000001</v>
      </c>
      <c r="G9448">
        <v>-0.59167099999999995</v>
      </c>
      <c r="H9448">
        <v>5.4551000000000002E-2</v>
      </c>
      <c r="I9448">
        <v>1.1402000000000001E-2</v>
      </c>
      <c r="J9448">
        <v>-2.2373000000000001E-2</v>
      </c>
      <c r="K9448">
        <v>1012.839966</v>
      </c>
      <c r="L9448">
        <v>42.961638999999998</v>
      </c>
      <c r="W9448">
        <f t="shared" si="147"/>
        <v>53365.508219091615</v>
      </c>
    </row>
    <row r="9449" spans="1:23" x14ac:dyDescent="0.3">
      <c r="A9449">
        <v>148.45500000000001</v>
      </c>
      <c r="B9449">
        <v>-319.513824</v>
      </c>
      <c r="C9449">
        <v>-48646.839844000002</v>
      </c>
      <c r="D9449">
        <v>21867.839843999998</v>
      </c>
      <c r="E9449">
        <v>0.29289799999999999</v>
      </c>
      <c r="F9449">
        <v>9.9355639999999994</v>
      </c>
      <c r="G9449">
        <v>-0.60133999999999999</v>
      </c>
      <c r="H9449">
        <v>6.4422999999999994E-2</v>
      </c>
      <c r="I9449">
        <v>1.26E-2</v>
      </c>
      <c r="J9449">
        <v>-2.2779000000000001E-2</v>
      </c>
      <c r="K9449">
        <v>1012.839966</v>
      </c>
      <c r="L9449">
        <v>42.961638999999998</v>
      </c>
      <c r="W9449">
        <f t="shared" si="147"/>
        <v>53336.849694506207</v>
      </c>
    </row>
    <row r="9450" spans="1:23" x14ac:dyDescent="0.3">
      <c r="A9450">
        <v>148.46625</v>
      </c>
      <c r="B9450">
        <v>-314.50482199999999</v>
      </c>
      <c r="C9450">
        <v>-48651.011719000002</v>
      </c>
      <c r="D9450">
        <v>21784.287109000001</v>
      </c>
      <c r="E9450">
        <v>0.27827299999999999</v>
      </c>
      <c r="F9450">
        <v>9.9371039999999997</v>
      </c>
      <c r="G9450">
        <v>-0.60513499999999998</v>
      </c>
      <c r="H9450">
        <v>5.8434E-2</v>
      </c>
      <c r="I9450">
        <v>1.1743999999999999E-2</v>
      </c>
      <c r="J9450">
        <v>-1.8054000000000001E-2</v>
      </c>
      <c r="K9450">
        <v>1012.839966</v>
      </c>
      <c r="L9450">
        <v>42.961638999999998</v>
      </c>
      <c r="W9450">
        <f t="shared" si="147"/>
        <v>53306.425685959097</v>
      </c>
    </row>
    <row r="9451" spans="1:23" x14ac:dyDescent="0.3">
      <c r="A9451">
        <v>148.47749999999999</v>
      </c>
      <c r="B9451">
        <v>-308.95461999999998</v>
      </c>
      <c r="C9451">
        <v>-48673.707030999998</v>
      </c>
      <c r="D9451">
        <v>21832.765625</v>
      </c>
      <c r="E9451">
        <v>0.28970400000000002</v>
      </c>
      <c r="F9451">
        <v>9.9442430000000002</v>
      </c>
      <c r="G9451">
        <v>-0.60016700000000001</v>
      </c>
      <c r="H9451">
        <v>3.7821E-2</v>
      </c>
      <c r="I9451">
        <v>8.3580000000000008E-3</v>
      </c>
      <c r="J9451">
        <v>-1.2274999999999999E-2</v>
      </c>
      <c r="K9451">
        <v>1012.839966</v>
      </c>
      <c r="L9451">
        <v>42.961638999999998</v>
      </c>
      <c r="W9451">
        <f t="shared" si="147"/>
        <v>53346.929283071389</v>
      </c>
    </row>
    <row r="9452" spans="1:23" x14ac:dyDescent="0.3">
      <c r="A9452">
        <v>148.48875000000001</v>
      </c>
      <c r="B9452">
        <v>-331.54205300000001</v>
      </c>
      <c r="C9452">
        <v>-48665.566405999998</v>
      </c>
      <c r="D9452">
        <v>21920.675781000002</v>
      </c>
      <c r="E9452">
        <v>0.28534399999999999</v>
      </c>
      <c r="F9452">
        <v>9.9405780000000004</v>
      </c>
      <c r="G9452">
        <v>-0.60437200000000002</v>
      </c>
      <c r="H9452">
        <v>1.4670000000000001E-2</v>
      </c>
      <c r="I9452">
        <v>5.757E-3</v>
      </c>
      <c r="J9452">
        <v>-8.1580000000000003E-3</v>
      </c>
      <c r="K9452">
        <v>1012.839966</v>
      </c>
      <c r="L9452">
        <v>42.961638999999998</v>
      </c>
      <c r="W9452">
        <f t="shared" si="147"/>
        <v>53375.680796083747</v>
      </c>
    </row>
    <row r="9453" spans="1:23" x14ac:dyDescent="0.3">
      <c r="A9453">
        <v>148.5</v>
      </c>
      <c r="B9453">
        <v>-340.49145499999997</v>
      </c>
      <c r="C9453">
        <v>-48663.039062000003</v>
      </c>
      <c r="D9453">
        <v>21747.644531000002</v>
      </c>
      <c r="E9453">
        <v>0.28234399999999998</v>
      </c>
      <c r="F9453">
        <v>9.9351219999999998</v>
      </c>
      <c r="G9453">
        <v>-0.60605200000000004</v>
      </c>
      <c r="H9453">
        <v>-6.6340000000000001E-3</v>
      </c>
      <c r="I9453">
        <v>3.7469999999999999E-3</v>
      </c>
      <c r="J9453">
        <v>-5.4720000000000003E-3</v>
      </c>
      <c r="K9453">
        <v>1012.829956</v>
      </c>
      <c r="L9453">
        <v>42.964179999999999</v>
      </c>
      <c r="W9453">
        <f t="shared" si="147"/>
        <v>53302.601698485603</v>
      </c>
    </row>
    <row r="9454" spans="1:23" x14ac:dyDescent="0.3">
      <c r="A9454">
        <v>148.51124999999999</v>
      </c>
      <c r="B9454">
        <v>-274.61135899999999</v>
      </c>
      <c r="C9454">
        <v>-48660.515625</v>
      </c>
      <c r="D9454">
        <v>21737.769531000002</v>
      </c>
      <c r="E9454">
        <v>0.29622700000000002</v>
      </c>
      <c r="F9454">
        <v>9.9471369999999997</v>
      </c>
      <c r="G9454">
        <v>-0.60807</v>
      </c>
      <c r="H9454">
        <v>-2.3057999999999999E-2</v>
      </c>
      <c r="I9454">
        <v>1.389E-3</v>
      </c>
      <c r="J9454">
        <v>1.176E-3</v>
      </c>
      <c r="K9454">
        <v>1012.829956</v>
      </c>
      <c r="L9454">
        <v>42.964179999999999</v>
      </c>
      <c r="W9454">
        <f t="shared" si="147"/>
        <v>53295.889301823576</v>
      </c>
    </row>
    <row r="9455" spans="1:23" x14ac:dyDescent="0.3">
      <c r="A9455">
        <v>148.52250000000001</v>
      </c>
      <c r="B9455">
        <v>-205.13789399999999</v>
      </c>
      <c r="C9455">
        <v>-48663.757812000003</v>
      </c>
      <c r="D9455">
        <v>21764.320312</v>
      </c>
      <c r="E9455">
        <v>0.27277099999999999</v>
      </c>
      <c r="F9455">
        <v>9.9451850000000004</v>
      </c>
      <c r="G9455">
        <v>-0.60295500000000002</v>
      </c>
      <c r="H9455">
        <v>-2.9515E-2</v>
      </c>
      <c r="I9455">
        <v>-1.27E-4</v>
      </c>
      <c r="J9455">
        <v>2.0470000000000002E-3</v>
      </c>
      <c r="K9455">
        <v>1012.829956</v>
      </c>
      <c r="L9455">
        <v>42.964179999999999</v>
      </c>
      <c r="W9455">
        <f t="shared" si="147"/>
        <v>53309.371076611678</v>
      </c>
    </row>
    <row r="9456" spans="1:23" x14ac:dyDescent="0.3">
      <c r="A9456">
        <v>148.53375</v>
      </c>
      <c r="B9456">
        <v>-275.103455</v>
      </c>
      <c r="C9456">
        <v>-48659.839844000002</v>
      </c>
      <c r="D9456">
        <v>21696.390625</v>
      </c>
      <c r="E9456">
        <v>0.284661</v>
      </c>
      <c r="F9456">
        <v>9.9383309999999998</v>
      </c>
      <c r="G9456">
        <v>-0.60395100000000002</v>
      </c>
      <c r="H9456">
        <v>-2.0315E-2</v>
      </c>
      <c r="I9456">
        <v>1.1869999999999999E-3</v>
      </c>
      <c r="J9456">
        <v>-1.2149999999999999E-3</v>
      </c>
      <c r="K9456">
        <v>1012.829956</v>
      </c>
      <c r="L9456">
        <v>42.964179999999999</v>
      </c>
      <c r="W9456">
        <f t="shared" si="147"/>
        <v>53278.410840670454</v>
      </c>
    </row>
    <row r="9457" spans="1:23" x14ac:dyDescent="0.3">
      <c r="A9457">
        <v>148.54499999999999</v>
      </c>
      <c r="B9457">
        <v>-305.19058200000001</v>
      </c>
      <c r="C9457">
        <v>-48640.070312000003</v>
      </c>
      <c r="D9457">
        <v>21699.904297000001</v>
      </c>
      <c r="E9457">
        <v>0.27811799999999998</v>
      </c>
      <c r="F9457">
        <v>9.9397599999999997</v>
      </c>
      <c r="G9457">
        <v>-0.59872999999999998</v>
      </c>
      <c r="H9457">
        <v>-1.0089999999999999E-3</v>
      </c>
      <c r="I9457">
        <v>3.6129999999999999E-3</v>
      </c>
      <c r="J9457">
        <v>-7.3639999999999999E-3</v>
      </c>
      <c r="K9457">
        <v>1012.829956</v>
      </c>
      <c r="L9457">
        <v>42.964179999999999</v>
      </c>
      <c r="W9457">
        <f t="shared" si="147"/>
        <v>53261.951032107383</v>
      </c>
    </row>
    <row r="9458" spans="1:23" x14ac:dyDescent="0.3">
      <c r="A9458">
        <v>148.55625000000001</v>
      </c>
      <c r="B9458">
        <v>-364.55630500000001</v>
      </c>
      <c r="C9458">
        <v>-48640.226562000003</v>
      </c>
      <c r="D9458">
        <v>21821.685547000001</v>
      </c>
      <c r="E9458">
        <v>0.27844400000000002</v>
      </c>
      <c r="F9458">
        <v>9.9243469999999991</v>
      </c>
      <c r="G9458">
        <v>-0.59021299999999999</v>
      </c>
      <c r="H9458">
        <v>2.5429E-2</v>
      </c>
      <c r="I9458">
        <v>7.3179999999999999E-3</v>
      </c>
      <c r="J9458">
        <v>-1.6537E-2</v>
      </c>
      <c r="K9458">
        <v>1012.829956</v>
      </c>
      <c r="L9458">
        <v>42.964179999999999</v>
      </c>
      <c r="W9458">
        <f t="shared" si="147"/>
        <v>53312.198429762349</v>
      </c>
    </row>
    <row r="9459" spans="1:23" x14ac:dyDescent="0.3">
      <c r="A9459">
        <v>148.5675</v>
      </c>
      <c r="B9459">
        <v>-277.21054099999998</v>
      </c>
      <c r="C9459">
        <v>-48663.890625</v>
      </c>
      <c r="D9459">
        <v>21854.523437</v>
      </c>
      <c r="E9459">
        <v>0.29022599999999998</v>
      </c>
      <c r="F9459">
        <v>9.9381219999999999</v>
      </c>
      <c r="G9459">
        <v>-0.59379099999999996</v>
      </c>
      <c r="H9459">
        <v>5.3970999999999998E-2</v>
      </c>
      <c r="I9459">
        <v>1.0154E-2</v>
      </c>
      <c r="J9459">
        <v>-2.2665000000000001E-2</v>
      </c>
      <c r="K9459">
        <v>1012.829956</v>
      </c>
      <c r="L9459">
        <v>42.964179999999999</v>
      </c>
      <c r="W9459">
        <f t="shared" si="147"/>
        <v>53346.708343668091</v>
      </c>
    </row>
    <row r="9460" spans="1:23" x14ac:dyDescent="0.3">
      <c r="A9460">
        <v>148.57875000000001</v>
      </c>
      <c r="B9460">
        <v>-320.33560199999999</v>
      </c>
      <c r="C9460">
        <v>-48669.289062000003</v>
      </c>
      <c r="D9460">
        <v>21826.265625</v>
      </c>
      <c r="E9460">
        <v>0.281219</v>
      </c>
      <c r="F9460">
        <v>9.9338700000000006</v>
      </c>
      <c r="G9460">
        <v>-0.60483100000000001</v>
      </c>
      <c r="H9460">
        <v>6.1699999999999998E-2</v>
      </c>
      <c r="I9460">
        <v>1.2685E-2</v>
      </c>
      <c r="J9460">
        <v>-2.401E-2</v>
      </c>
      <c r="K9460">
        <v>1012.829956</v>
      </c>
      <c r="L9460">
        <v>42.964179999999999</v>
      </c>
      <c r="W9460">
        <f t="shared" si="147"/>
        <v>53340.305434366222</v>
      </c>
    </row>
    <row r="9461" spans="1:23" x14ac:dyDescent="0.3">
      <c r="A9461">
        <v>148.59</v>
      </c>
      <c r="B9461">
        <v>-333.42370599999998</v>
      </c>
      <c r="C9461">
        <v>-48673.714844000002</v>
      </c>
      <c r="D9461">
        <v>21841.728515999999</v>
      </c>
      <c r="E9461">
        <v>0.27945399999999998</v>
      </c>
      <c r="F9461">
        <v>9.9407180000000004</v>
      </c>
      <c r="G9461">
        <v>-0.593364</v>
      </c>
      <c r="H9461">
        <v>6.4948000000000006E-2</v>
      </c>
      <c r="I9461">
        <v>1.2898E-2</v>
      </c>
      <c r="J9461">
        <v>-2.1233999999999999E-2</v>
      </c>
      <c r="K9461">
        <v>1012.829956</v>
      </c>
      <c r="L9461">
        <v>42.964179999999999</v>
      </c>
      <c r="W9461">
        <f t="shared" si="147"/>
        <v>53350.752503122167</v>
      </c>
    </row>
    <row r="9462" spans="1:23" x14ac:dyDescent="0.3">
      <c r="A9462">
        <v>148.60124999999999</v>
      </c>
      <c r="B9462">
        <v>-431.82473800000002</v>
      </c>
      <c r="C9462">
        <v>-48674.089844000002</v>
      </c>
      <c r="D9462">
        <v>21950.013672000001</v>
      </c>
      <c r="E9462">
        <v>0.29429</v>
      </c>
      <c r="F9462">
        <v>9.9454370000000001</v>
      </c>
      <c r="G9462">
        <v>-0.59455499999999994</v>
      </c>
      <c r="H9462">
        <v>4.7529000000000002E-2</v>
      </c>
      <c r="I9462">
        <v>1.0898E-2</v>
      </c>
      <c r="J9462">
        <v>-1.5344999999999999E-2</v>
      </c>
      <c r="K9462">
        <v>1012.829956</v>
      </c>
      <c r="L9462">
        <v>42.964179999999999</v>
      </c>
      <c r="W9462">
        <f t="shared" si="147"/>
        <v>53396.222665532434</v>
      </c>
    </row>
    <row r="9463" spans="1:23" x14ac:dyDescent="0.3">
      <c r="A9463">
        <v>148.61250000000001</v>
      </c>
      <c r="B9463">
        <v>-300.18402099999997</v>
      </c>
      <c r="C9463">
        <v>-48661.230469000002</v>
      </c>
      <c r="D9463">
        <v>21720.941406000002</v>
      </c>
      <c r="E9463">
        <v>0.27762300000000001</v>
      </c>
      <c r="F9463">
        <v>9.9311779999999992</v>
      </c>
      <c r="G9463">
        <v>-0.59191400000000005</v>
      </c>
      <c r="H9463">
        <v>1.7115999999999999E-2</v>
      </c>
      <c r="I9463">
        <v>7.3000000000000001E-3</v>
      </c>
      <c r="J9463">
        <v>-8.9549999999999994E-3</v>
      </c>
      <c r="K9463">
        <v>1012.829956</v>
      </c>
      <c r="L9463">
        <v>42.964179999999999</v>
      </c>
      <c r="W9463">
        <f t="shared" si="147"/>
        <v>53289.818509415876</v>
      </c>
    </row>
    <row r="9464" spans="1:23" x14ac:dyDescent="0.3">
      <c r="A9464">
        <v>148.62375</v>
      </c>
      <c r="B9464">
        <v>-236.15176400000001</v>
      </c>
      <c r="C9464">
        <v>-48657.453125</v>
      </c>
      <c r="D9464">
        <v>21804.660156000002</v>
      </c>
      <c r="E9464">
        <v>0.27308199999999999</v>
      </c>
      <c r="F9464">
        <v>9.9403970000000008</v>
      </c>
      <c r="G9464">
        <v>-0.60620600000000002</v>
      </c>
      <c r="H9464">
        <v>-2.2980000000000001E-3</v>
      </c>
      <c r="I9464">
        <v>4.1450000000000002E-3</v>
      </c>
      <c r="J9464">
        <v>-5.2370000000000003E-3</v>
      </c>
      <c r="K9464">
        <v>1012.829956</v>
      </c>
      <c r="L9464">
        <v>42.964179999999999</v>
      </c>
      <c r="W9464">
        <f t="shared" si="147"/>
        <v>53320.228026386627</v>
      </c>
    </row>
    <row r="9465" spans="1:23" x14ac:dyDescent="0.3">
      <c r="A9465">
        <v>148.63499999999999</v>
      </c>
      <c r="B9465">
        <v>-322.71551499999998</v>
      </c>
      <c r="C9465">
        <v>-48644.226562000003</v>
      </c>
      <c r="D9465">
        <v>21708.589843999998</v>
      </c>
      <c r="E9465">
        <v>0.27881</v>
      </c>
      <c r="F9465">
        <v>9.9437119999999997</v>
      </c>
      <c r="G9465">
        <v>-0.59835300000000002</v>
      </c>
      <c r="H9465">
        <v>-2.1364000000000001E-2</v>
      </c>
      <c r="I9465">
        <v>2.349E-3</v>
      </c>
      <c r="J9465">
        <v>-9.6699999999999998E-4</v>
      </c>
      <c r="K9465">
        <v>1012.829956</v>
      </c>
      <c r="L9465">
        <v>42.964179999999999</v>
      </c>
      <c r="W9465">
        <f t="shared" si="147"/>
        <v>53269.388922098857</v>
      </c>
    </row>
    <row r="9466" spans="1:23" x14ac:dyDescent="0.3">
      <c r="A9466">
        <v>148.64625000000001</v>
      </c>
      <c r="B9466">
        <v>-295.49798600000003</v>
      </c>
      <c r="C9466">
        <v>-48654.457030999998</v>
      </c>
      <c r="D9466">
        <v>21575.738281000002</v>
      </c>
      <c r="E9466">
        <v>0.28846100000000002</v>
      </c>
      <c r="F9466">
        <v>9.9519300000000008</v>
      </c>
      <c r="G9466">
        <v>-0.59507100000000002</v>
      </c>
      <c r="H9466">
        <v>-3.0887999999999999E-2</v>
      </c>
      <c r="I9466">
        <v>1.1019340000000001E-6</v>
      </c>
      <c r="J9466">
        <v>1.8010000000000001E-3</v>
      </c>
      <c r="K9466">
        <v>1012.829956</v>
      </c>
      <c r="L9466">
        <v>42.964179999999999</v>
      </c>
      <c r="W9466">
        <f t="shared" si="147"/>
        <v>53224.580697374819</v>
      </c>
    </row>
    <row r="9467" spans="1:23" x14ac:dyDescent="0.3">
      <c r="A9467">
        <v>148.6575</v>
      </c>
      <c r="B9467">
        <v>-396.74627700000002</v>
      </c>
      <c r="C9467">
        <v>-48668.539062000003</v>
      </c>
      <c r="D9467">
        <v>21843.804687</v>
      </c>
      <c r="E9467">
        <v>0.28417900000000001</v>
      </c>
      <c r="F9467">
        <v>9.9410129999999999</v>
      </c>
      <c r="G9467">
        <v>-0.60339600000000004</v>
      </c>
      <c r="H9467">
        <v>-2.5010999999999999E-2</v>
      </c>
      <c r="I9467">
        <v>6.8300000000000001E-4</v>
      </c>
      <c r="J9467">
        <v>1.12E-4</v>
      </c>
      <c r="K9467">
        <v>1012.829956</v>
      </c>
      <c r="L9467">
        <v>42.964179999999999</v>
      </c>
      <c r="W9467">
        <f t="shared" si="147"/>
        <v>53347.31394589175</v>
      </c>
    </row>
    <row r="9468" spans="1:23" x14ac:dyDescent="0.3">
      <c r="A9468">
        <v>148.66874999999999</v>
      </c>
      <c r="B9468">
        <v>-335.73306300000002</v>
      </c>
      <c r="C9468">
        <v>-48652.328125</v>
      </c>
      <c r="D9468">
        <v>22014.736327999999</v>
      </c>
      <c r="E9468">
        <v>0.28253499999999998</v>
      </c>
      <c r="F9468">
        <v>9.9444189999999999</v>
      </c>
      <c r="G9468">
        <v>-0.60231500000000004</v>
      </c>
      <c r="H9468">
        <v>-8.2459999999999999E-3</v>
      </c>
      <c r="I9468">
        <v>3.754E-3</v>
      </c>
      <c r="J9468">
        <v>-5.8450000000000004E-3</v>
      </c>
      <c r="K9468">
        <v>1012.829956</v>
      </c>
      <c r="L9468">
        <v>42.964179999999999</v>
      </c>
      <c r="W9468">
        <f t="shared" si="147"/>
        <v>53402.344183224959</v>
      </c>
    </row>
    <row r="9469" spans="1:23" x14ac:dyDescent="0.3">
      <c r="A9469">
        <v>148.68</v>
      </c>
      <c r="B9469">
        <v>-254.60154700000001</v>
      </c>
      <c r="C9469">
        <v>-48650.660155999998</v>
      </c>
      <c r="D9469">
        <v>21870.755859000001</v>
      </c>
      <c r="E9469">
        <v>0.28279799999999999</v>
      </c>
      <c r="F9469">
        <v>9.9395389999999999</v>
      </c>
      <c r="G9469">
        <v>-0.61049699999999996</v>
      </c>
      <c r="H9469">
        <v>1.7017999999999998E-2</v>
      </c>
      <c r="I9469">
        <v>6.0639999999999999E-3</v>
      </c>
      <c r="J9469">
        <v>-1.4970000000000001E-2</v>
      </c>
      <c r="K9469">
        <v>1012.829956</v>
      </c>
      <c r="L9469">
        <v>42.964179999999999</v>
      </c>
      <c r="W9469">
        <f t="shared" si="147"/>
        <v>53341.180315084173</v>
      </c>
    </row>
    <row r="9470" spans="1:23" x14ac:dyDescent="0.3">
      <c r="A9470">
        <v>148.69125</v>
      </c>
      <c r="B9470">
        <v>-291.30920400000002</v>
      </c>
      <c r="C9470">
        <v>-48651.269530999998</v>
      </c>
      <c r="D9470">
        <v>21878.708984000001</v>
      </c>
      <c r="E9470">
        <v>0.28077000000000002</v>
      </c>
      <c r="F9470">
        <v>9.9362159999999999</v>
      </c>
      <c r="G9470">
        <v>-0.61010799999999998</v>
      </c>
      <c r="H9470">
        <v>4.0409E-2</v>
      </c>
      <c r="I9470">
        <v>9.8879999999999992E-3</v>
      </c>
      <c r="J9470">
        <v>-1.8964999999999999E-2</v>
      </c>
      <c r="K9470">
        <v>1012.829956</v>
      </c>
      <c r="L9470">
        <v>42.964179999999999</v>
      </c>
      <c r="W9470">
        <f t="shared" si="147"/>
        <v>53345.185301364421</v>
      </c>
    </row>
    <row r="9471" spans="1:23" x14ac:dyDescent="0.3">
      <c r="A9471">
        <v>148.70249999999999</v>
      </c>
      <c r="B9471">
        <v>-321.101562</v>
      </c>
      <c r="C9471">
        <v>-48663.648437000003</v>
      </c>
      <c r="D9471">
        <v>21859.046875</v>
      </c>
      <c r="E9471">
        <v>0.296182</v>
      </c>
      <c r="F9471">
        <v>9.9407519999999998</v>
      </c>
      <c r="G9471">
        <v>-0.60435399999999995</v>
      </c>
      <c r="H9471">
        <v>5.9504000000000001E-2</v>
      </c>
      <c r="I9471">
        <v>1.1207E-2</v>
      </c>
      <c r="J9471">
        <v>-2.2544999999999999E-2</v>
      </c>
      <c r="K9471">
        <v>1012.829956</v>
      </c>
      <c r="L9471">
        <v>42.964179999999999</v>
      </c>
      <c r="W9471">
        <f t="shared" si="147"/>
        <v>53348.586820050812</v>
      </c>
    </row>
    <row r="9472" spans="1:23" x14ac:dyDescent="0.3">
      <c r="A9472">
        <v>148.71375</v>
      </c>
      <c r="B9472">
        <v>-285.122345</v>
      </c>
      <c r="C9472">
        <v>-48648.191405999998</v>
      </c>
      <c r="D9472">
        <v>21805.123047000001</v>
      </c>
      <c r="E9472">
        <v>0.27343499999999998</v>
      </c>
      <c r="F9472">
        <v>9.9440760000000008</v>
      </c>
      <c r="G9472">
        <v>-0.60939699999999997</v>
      </c>
      <c r="H9472">
        <v>6.2329000000000002E-2</v>
      </c>
      <c r="I9472">
        <v>1.2418E-2</v>
      </c>
      <c r="J9472">
        <v>-2.0036999999999999E-2</v>
      </c>
      <c r="K9472">
        <v>1012.829956</v>
      </c>
      <c r="L9472">
        <v>42.964179999999999</v>
      </c>
      <c r="W9472">
        <f t="shared" si="147"/>
        <v>53312.205102783366</v>
      </c>
    </row>
    <row r="9473" spans="1:23" x14ac:dyDescent="0.3">
      <c r="A9473">
        <v>148.72499999999999</v>
      </c>
      <c r="B9473">
        <v>-194.70880099999999</v>
      </c>
      <c r="C9473">
        <v>-48659.507812000003</v>
      </c>
      <c r="D9473">
        <v>21566.890625</v>
      </c>
      <c r="E9473">
        <v>0.28409699999999999</v>
      </c>
      <c r="F9473">
        <v>9.9427599999999998</v>
      </c>
      <c r="G9473">
        <v>-0.61033899999999996</v>
      </c>
      <c r="H9473">
        <v>4.8984E-2</v>
      </c>
      <c r="I9473">
        <v>1.0492E-2</v>
      </c>
      <c r="J9473">
        <v>-1.5382E-2</v>
      </c>
      <c r="K9473">
        <v>1012.829956</v>
      </c>
      <c r="L9473">
        <v>42.964179999999999</v>
      </c>
      <c r="W9473">
        <f t="shared" si="147"/>
        <v>53225.148034120008</v>
      </c>
    </row>
    <row r="9474" spans="1:23" x14ac:dyDescent="0.3">
      <c r="A9474">
        <v>148.73625000000001</v>
      </c>
      <c r="B9474">
        <v>-234.488831</v>
      </c>
      <c r="C9474">
        <v>-48653.476562000003</v>
      </c>
      <c r="D9474">
        <v>21802.4375</v>
      </c>
      <c r="E9474">
        <v>0.28645700000000002</v>
      </c>
      <c r="F9474">
        <v>9.9399320000000007</v>
      </c>
      <c r="G9474">
        <v>-0.60812500000000003</v>
      </c>
      <c r="H9474">
        <v>1.9626000000000001E-2</v>
      </c>
      <c r="I9474">
        <v>6.8649999999999996E-3</v>
      </c>
      <c r="J9474">
        <v>-8.7159999999999998E-3</v>
      </c>
      <c r="K9474">
        <v>1012.829956</v>
      </c>
      <c r="L9474">
        <v>42.964179999999999</v>
      </c>
      <c r="W9474">
        <f t="shared" ref="W9474:W9537" si="148">SQRT((B9474)^2+(C9474)^2+(D9474)^2)</f>
        <v>53315.682941535633</v>
      </c>
    </row>
    <row r="9475" spans="1:23" x14ac:dyDescent="0.3">
      <c r="A9475">
        <v>148.7475</v>
      </c>
      <c r="B9475">
        <v>-289.40966800000001</v>
      </c>
      <c r="C9475">
        <v>-48659.851562000003</v>
      </c>
      <c r="D9475">
        <v>21754.257812</v>
      </c>
      <c r="E9475">
        <v>0.28116999999999998</v>
      </c>
      <c r="F9475">
        <v>9.9375219999999995</v>
      </c>
      <c r="G9475">
        <v>-0.60171799999999998</v>
      </c>
      <c r="H9475">
        <v>-2.6679999999999998E-3</v>
      </c>
      <c r="I9475">
        <v>3.7569999999999999E-3</v>
      </c>
      <c r="J9475">
        <v>-5.3350000000000003E-3</v>
      </c>
      <c r="K9475">
        <v>1012.829956</v>
      </c>
      <c r="L9475">
        <v>42.964179999999999</v>
      </c>
      <c r="W9475">
        <f t="shared" si="148"/>
        <v>53302.0885607944</v>
      </c>
    </row>
    <row r="9476" spans="1:23" x14ac:dyDescent="0.3">
      <c r="A9476">
        <v>148.75874999999999</v>
      </c>
      <c r="B9476">
        <v>-302.35992399999998</v>
      </c>
      <c r="C9476">
        <v>-48676.621094000002</v>
      </c>
      <c r="D9476">
        <v>21620.947265999999</v>
      </c>
      <c r="E9476">
        <v>0.28208</v>
      </c>
      <c r="F9476">
        <v>9.9310709999999993</v>
      </c>
      <c r="G9476">
        <v>-0.61517999999999995</v>
      </c>
      <c r="H9476">
        <v>-1.9843E-2</v>
      </c>
      <c r="I9476">
        <v>2.0149999999999999E-3</v>
      </c>
      <c r="J9476">
        <v>4.2700000000000002E-4</v>
      </c>
      <c r="K9476">
        <v>1012.829956</v>
      </c>
      <c r="L9476">
        <v>42.964179999999999</v>
      </c>
      <c r="W9476">
        <f t="shared" si="148"/>
        <v>53263.216419323013</v>
      </c>
    </row>
    <row r="9477" spans="1:23" x14ac:dyDescent="0.3">
      <c r="A9477">
        <v>148.77000000000001</v>
      </c>
      <c r="B9477">
        <v>-273.51556399999998</v>
      </c>
      <c r="C9477">
        <v>-48660.90625</v>
      </c>
      <c r="D9477">
        <v>21763.416015999999</v>
      </c>
      <c r="E9477">
        <v>0.27815699999999999</v>
      </c>
      <c r="F9477">
        <v>9.9367160000000005</v>
      </c>
      <c r="G9477">
        <v>-0.60558299999999998</v>
      </c>
      <c r="H9477">
        <v>-2.9235000000000001E-2</v>
      </c>
      <c r="I9477">
        <v>1.323E-3</v>
      </c>
      <c r="J9477">
        <v>1.8979999999999999E-3</v>
      </c>
      <c r="K9477">
        <v>1012.829956</v>
      </c>
      <c r="L9477">
        <v>42.964179999999999</v>
      </c>
      <c r="W9477">
        <f t="shared" si="148"/>
        <v>53306.705811938184</v>
      </c>
    </row>
    <row r="9478" spans="1:23" x14ac:dyDescent="0.3">
      <c r="A9478">
        <v>148.78125</v>
      </c>
      <c r="B9478">
        <v>-358.25122099999999</v>
      </c>
      <c r="C9478">
        <v>-48657.667969000002</v>
      </c>
      <c r="D9478">
        <v>21659.302734000001</v>
      </c>
      <c r="E9478">
        <v>0.28161799999999998</v>
      </c>
      <c r="F9478">
        <v>9.9347030000000007</v>
      </c>
      <c r="G9478">
        <v>-0.60217299999999996</v>
      </c>
      <c r="H9478">
        <v>-2.6800000000000001E-2</v>
      </c>
      <c r="I9478">
        <v>1.1720000000000001E-3</v>
      </c>
      <c r="J9478">
        <v>9.2599999999999996E-4</v>
      </c>
      <c r="K9478">
        <v>1012.829956</v>
      </c>
      <c r="L9478">
        <v>42.964179999999999</v>
      </c>
      <c r="W9478">
        <f t="shared" si="148"/>
        <v>53261.828649060262</v>
      </c>
    </row>
    <row r="9479" spans="1:23" x14ac:dyDescent="0.3">
      <c r="A9479">
        <v>148.79249999999999</v>
      </c>
      <c r="B9479">
        <v>-332.115295</v>
      </c>
      <c r="C9479">
        <v>-48657.652344000002</v>
      </c>
      <c r="D9479">
        <v>21763.402343999998</v>
      </c>
      <c r="E9479">
        <v>0.282497</v>
      </c>
      <c r="F9479">
        <v>9.9401580000000003</v>
      </c>
      <c r="G9479">
        <v>-0.60675800000000002</v>
      </c>
      <c r="H9479">
        <v>-1.3155999999999999E-2</v>
      </c>
      <c r="I9479">
        <v>1.519E-3</v>
      </c>
      <c r="J9479">
        <v>-4.1510000000000002E-3</v>
      </c>
      <c r="K9479">
        <v>1012.829956</v>
      </c>
      <c r="L9479">
        <v>42.964179999999999</v>
      </c>
      <c r="W9479">
        <f t="shared" si="148"/>
        <v>53304.062826257119</v>
      </c>
    </row>
    <row r="9480" spans="1:23" x14ac:dyDescent="0.3">
      <c r="A9480">
        <v>148.80375000000001</v>
      </c>
      <c r="B9480">
        <v>-328.23776199999998</v>
      </c>
      <c r="C9480">
        <v>-48660.179687000003</v>
      </c>
      <c r="D9480">
        <v>21826.183593999998</v>
      </c>
      <c r="E9480">
        <v>0.27727299999999999</v>
      </c>
      <c r="F9480">
        <v>9.9381190000000004</v>
      </c>
      <c r="G9480">
        <v>-0.60299800000000003</v>
      </c>
      <c r="H9480">
        <v>8.3040000000000006E-3</v>
      </c>
      <c r="I9480">
        <v>4.6730000000000001E-3</v>
      </c>
      <c r="J9480">
        <v>-1.0781000000000001E-2</v>
      </c>
      <c r="K9480">
        <v>1012.829956</v>
      </c>
      <c r="L9480">
        <v>42.966521999999998</v>
      </c>
      <c r="W9480">
        <f t="shared" si="148"/>
        <v>53332.008376569931</v>
      </c>
    </row>
    <row r="9481" spans="1:23" x14ac:dyDescent="0.3">
      <c r="A9481">
        <v>148.815</v>
      </c>
      <c r="B9481">
        <v>-298.23001099999999</v>
      </c>
      <c r="C9481">
        <v>-48642.238280999998</v>
      </c>
      <c r="D9481">
        <v>21971.292968999998</v>
      </c>
      <c r="E9481">
        <v>0.28140599999999999</v>
      </c>
      <c r="F9481">
        <v>9.9349959999999999</v>
      </c>
      <c r="G9481">
        <v>-0.605271</v>
      </c>
      <c r="H9481">
        <v>3.9462999999999998E-2</v>
      </c>
      <c r="I9481">
        <v>8.8830000000000003E-3</v>
      </c>
      <c r="J9481">
        <v>-1.9646E-2</v>
      </c>
      <c r="K9481">
        <v>1012.829956</v>
      </c>
      <c r="L9481">
        <v>42.966521999999998</v>
      </c>
      <c r="W9481">
        <f t="shared" si="148"/>
        <v>53375.031623921983</v>
      </c>
    </row>
    <row r="9482" spans="1:23" x14ac:dyDescent="0.3">
      <c r="A9482">
        <v>148.82624999999999</v>
      </c>
      <c r="B9482">
        <v>-259.89364599999999</v>
      </c>
      <c r="C9482">
        <v>-48649.285155999998</v>
      </c>
      <c r="D9482">
        <v>21951.988281000002</v>
      </c>
      <c r="E9482">
        <v>0.28920099999999999</v>
      </c>
      <c r="F9482">
        <v>9.9370890000000003</v>
      </c>
      <c r="G9482">
        <v>-0.600935</v>
      </c>
      <c r="H9482">
        <v>5.2393000000000002E-2</v>
      </c>
      <c r="I9482">
        <v>1.1247999999999999E-2</v>
      </c>
      <c r="J9482">
        <v>-2.3692000000000001E-2</v>
      </c>
      <c r="K9482">
        <v>1012.829956</v>
      </c>
      <c r="L9482">
        <v>42.966521999999998</v>
      </c>
      <c r="W9482">
        <f t="shared" si="148"/>
        <v>53373.310562360602</v>
      </c>
    </row>
    <row r="9483" spans="1:23" x14ac:dyDescent="0.3">
      <c r="A9483">
        <v>148.83750000000001</v>
      </c>
      <c r="B9483">
        <v>-265.59994499999999</v>
      </c>
      <c r="C9483">
        <v>-48629.160155999998</v>
      </c>
      <c r="D9483">
        <v>21894.716797000001</v>
      </c>
      <c r="E9483">
        <v>0.27852900000000003</v>
      </c>
      <c r="F9483">
        <v>9.9334980000000002</v>
      </c>
      <c r="G9483">
        <v>-0.60626500000000005</v>
      </c>
      <c r="H9483">
        <v>6.2810000000000005E-2</v>
      </c>
      <c r="I9483">
        <v>1.321E-2</v>
      </c>
      <c r="J9483">
        <v>-2.1846999999999998E-2</v>
      </c>
      <c r="K9483">
        <v>1012.829956</v>
      </c>
      <c r="L9483">
        <v>42.966521999999998</v>
      </c>
      <c r="W9483">
        <f t="shared" si="148"/>
        <v>53331.457737713448</v>
      </c>
    </row>
    <row r="9484" spans="1:23" x14ac:dyDescent="0.3">
      <c r="A9484">
        <v>148.84875</v>
      </c>
      <c r="B9484">
        <v>-279.62109400000003</v>
      </c>
      <c r="C9484">
        <v>-48662.886719000002</v>
      </c>
      <c r="D9484">
        <v>21948.705077999999</v>
      </c>
      <c r="E9484">
        <v>0.276092</v>
      </c>
      <c r="F9484">
        <v>9.9299820000000008</v>
      </c>
      <c r="G9484">
        <v>-0.61510200000000004</v>
      </c>
      <c r="H9484">
        <v>4.9992000000000002E-2</v>
      </c>
      <c r="I9484">
        <v>1.1115999999999999E-2</v>
      </c>
      <c r="J9484">
        <v>-1.6324999999999999E-2</v>
      </c>
      <c r="K9484">
        <v>1012.829956</v>
      </c>
      <c r="L9484">
        <v>42.966521999999998</v>
      </c>
      <c r="W9484">
        <f t="shared" si="148"/>
        <v>53384.458285005188</v>
      </c>
    </row>
    <row r="9485" spans="1:23" x14ac:dyDescent="0.3">
      <c r="A9485">
        <v>148.86000000000001</v>
      </c>
      <c r="B9485">
        <v>-322.371216</v>
      </c>
      <c r="C9485">
        <v>-48684.90625</v>
      </c>
      <c r="D9485">
        <v>21816</v>
      </c>
      <c r="E9485">
        <v>0.28389900000000001</v>
      </c>
      <c r="F9485">
        <v>9.9301030000000008</v>
      </c>
      <c r="G9485">
        <v>-0.60557499999999997</v>
      </c>
      <c r="H9485">
        <v>3.6867999999999998E-2</v>
      </c>
      <c r="I9485">
        <v>9.3530000000000002E-3</v>
      </c>
      <c r="J9485">
        <v>-1.3280999999999999E-2</v>
      </c>
      <c r="K9485">
        <v>1012.829956</v>
      </c>
      <c r="L9485">
        <v>42.966521999999998</v>
      </c>
      <c r="W9485">
        <f t="shared" si="148"/>
        <v>53350.369031265327</v>
      </c>
    </row>
    <row r="9486" spans="1:23" x14ac:dyDescent="0.3">
      <c r="A9486">
        <v>148.87125</v>
      </c>
      <c r="B9486">
        <v>-356.01870700000001</v>
      </c>
      <c r="C9486">
        <v>-48661.328125</v>
      </c>
      <c r="D9486">
        <v>21694.667968999998</v>
      </c>
      <c r="E9486">
        <v>0.29202800000000001</v>
      </c>
      <c r="F9486">
        <v>9.9438479999999991</v>
      </c>
      <c r="G9486">
        <v>-0.60023199999999999</v>
      </c>
      <c r="H9486">
        <v>5.9239999999999996E-3</v>
      </c>
      <c r="I9486">
        <v>5.8529999999999997E-3</v>
      </c>
      <c r="J9486">
        <v>-8.0529999999999994E-3</v>
      </c>
      <c r="K9486">
        <v>1012.829956</v>
      </c>
      <c r="L9486">
        <v>42.966521999999998</v>
      </c>
      <c r="W9486">
        <f t="shared" si="148"/>
        <v>53279.547881844912</v>
      </c>
    </row>
    <row r="9487" spans="1:23" x14ac:dyDescent="0.3">
      <c r="A9487">
        <v>148.88249999999999</v>
      </c>
      <c r="B9487">
        <v>-378.65969799999999</v>
      </c>
      <c r="C9487">
        <v>-48675.539062000003</v>
      </c>
      <c r="D9487">
        <v>21876.613281000002</v>
      </c>
      <c r="E9487">
        <v>0.28445199999999998</v>
      </c>
      <c r="F9487">
        <v>9.9302729999999997</v>
      </c>
      <c r="G9487">
        <v>-0.61406700000000003</v>
      </c>
      <c r="H9487">
        <v>-1.1339E-2</v>
      </c>
      <c r="I9487">
        <v>3.411E-3</v>
      </c>
      <c r="J9487">
        <v>-3.0360000000000001E-3</v>
      </c>
      <c r="K9487">
        <v>1012.829956</v>
      </c>
      <c r="L9487">
        <v>42.966521999999998</v>
      </c>
      <c r="W9487">
        <f t="shared" si="148"/>
        <v>53367.009423328229</v>
      </c>
    </row>
    <row r="9488" spans="1:23" x14ac:dyDescent="0.3">
      <c r="A9488">
        <v>148.89375000000001</v>
      </c>
      <c r="B9488">
        <v>-296.67782599999998</v>
      </c>
      <c r="C9488">
        <v>-48671.683594000002</v>
      </c>
      <c r="D9488">
        <v>21856.40625</v>
      </c>
      <c r="E9488">
        <v>0.281001</v>
      </c>
      <c r="F9488">
        <v>9.9563649999999999</v>
      </c>
      <c r="G9488">
        <v>-0.59982599999999997</v>
      </c>
      <c r="H9488">
        <v>-2.8199999999999999E-2</v>
      </c>
      <c r="I9488">
        <v>1.2750000000000001E-3</v>
      </c>
      <c r="J9488">
        <v>4.28E-4</v>
      </c>
      <c r="K9488">
        <v>1012.829956</v>
      </c>
      <c r="L9488">
        <v>42.966521999999998</v>
      </c>
      <c r="W9488">
        <f t="shared" si="148"/>
        <v>53354.693287206966</v>
      </c>
    </row>
    <row r="9489" spans="1:23" x14ac:dyDescent="0.3">
      <c r="A9489">
        <v>148.905</v>
      </c>
      <c r="B9489">
        <v>-302.10659800000002</v>
      </c>
      <c r="C9489">
        <v>-48661.097655999998</v>
      </c>
      <c r="D9489">
        <v>21812.710937</v>
      </c>
      <c r="E9489">
        <v>0.26343299999999997</v>
      </c>
      <c r="F9489">
        <v>9.9404520000000005</v>
      </c>
      <c r="G9489">
        <v>-0.58401999999999998</v>
      </c>
      <c r="H9489">
        <v>-2.8636000000000002E-2</v>
      </c>
      <c r="I9489">
        <v>4.2299999999999998E-4</v>
      </c>
      <c r="J9489">
        <v>2.5660000000000001E-3</v>
      </c>
      <c r="K9489">
        <v>1012.820007</v>
      </c>
      <c r="L9489">
        <v>42.964179999999999</v>
      </c>
      <c r="W9489">
        <f t="shared" si="148"/>
        <v>53327.179298219431</v>
      </c>
    </row>
    <row r="9490" spans="1:23" x14ac:dyDescent="0.3">
      <c r="A9490">
        <v>148.91624999999999</v>
      </c>
      <c r="B9490">
        <v>-453.286652</v>
      </c>
      <c r="C9490">
        <v>-48650.484375</v>
      </c>
      <c r="D9490">
        <v>21762.923827999999</v>
      </c>
      <c r="E9490">
        <v>0.28407500000000002</v>
      </c>
      <c r="F9490">
        <v>9.9360510000000009</v>
      </c>
      <c r="G9490">
        <v>-0.58957499999999996</v>
      </c>
      <c r="H9490">
        <v>-1.6001000000000001E-2</v>
      </c>
      <c r="I9490">
        <v>1.4220000000000001E-3</v>
      </c>
      <c r="J9490">
        <v>-3.4710000000000001E-3</v>
      </c>
      <c r="K9490">
        <v>1012.820007</v>
      </c>
      <c r="L9490">
        <v>42.964179999999999</v>
      </c>
      <c r="W9490">
        <f t="shared" si="148"/>
        <v>53298.217158309628</v>
      </c>
    </row>
    <row r="9491" spans="1:23" x14ac:dyDescent="0.3">
      <c r="A9491">
        <v>148.92750000000001</v>
      </c>
      <c r="B9491">
        <v>-345.96029700000003</v>
      </c>
      <c r="C9491">
        <v>-48684.679687000003</v>
      </c>
      <c r="D9491">
        <v>21916.648437</v>
      </c>
      <c r="E9491">
        <v>0.28059299999999998</v>
      </c>
      <c r="F9491">
        <v>9.9300960000000007</v>
      </c>
      <c r="G9491">
        <v>-0.60210600000000003</v>
      </c>
      <c r="H9491">
        <v>3.5660000000000002E-3</v>
      </c>
      <c r="I9491">
        <v>4.8789999999999997E-3</v>
      </c>
      <c r="J9491">
        <v>-1.0482E-2</v>
      </c>
      <c r="K9491">
        <v>1012.820007</v>
      </c>
      <c r="L9491">
        <v>42.964179999999999</v>
      </c>
      <c r="W9491">
        <f t="shared" si="148"/>
        <v>53391.546179745972</v>
      </c>
    </row>
    <row r="9492" spans="1:23" x14ac:dyDescent="0.3">
      <c r="A9492">
        <v>148.93875</v>
      </c>
      <c r="B9492">
        <v>-328.720551</v>
      </c>
      <c r="C9492">
        <v>-48656.234375</v>
      </c>
      <c r="D9492">
        <v>21905.203125</v>
      </c>
      <c r="E9492">
        <v>0.28235199999999999</v>
      </c>
      <c r="F9492">
        <v>9.926634</v>
      </c>
      <c r="G9492">
        <v>-0.60763500000000004</v>
      </c>
      <c r="H9492">
        <v>2.9928E-2</v>
      </c>
      <c r="I9492">
        <v>8.2000000000000007E-3</v>
      </c>
      <c r="J9492">
        <v>-1.7662000000000001E-2</v>
      </c>
      <c r="K9492">
        <v>1012.820007</v>
      </c>
      <c r="L9492">
        <v>42.964179999999999</v>
      </c>
      <c r="W9492">
        <f t="shared" si="148"/>
        <v>53360.80138737696</v>
      </c>
    </row>
    <row r="9493" spans="1:23" x14ac:dyDescent="0.3">
      <c r="A9493">
        <v>148.94999999999999</v>
      </c>
      <c r="B9493">
        <v>-256.564392</v>
      </c>
      <c r="C9493">
        <v>-48681.535155999998</v>
      </c>
      <c r="D9493">
        <v>21794.677734000001</v>
      </c>
      <c r="E9493">
        <v>0.29244500000000001</v>
      </c>
      <c r="F9493">
        <v>9.9385820000000002</v>
      </c>
      <c r="G9493">
        <v>-0.59998099999999999</v>
      </c>
      <c r="H9493">
        <v>5.2395999999999998E-2</v>
      </c>
      <c r="I9493">
        <v>1.1724E-2</v>
      </c>
      <c r="J9493">
        <v>-2.2436999999999999E-2</v>
      </c>
      <c r="K9493">
        <v>1012.820007</v>
      </c>
      <c r="L9493">
        <v>42.964179999999999</v>
      </c>
      <c r="W9493">
        <f t="shared" si="148"/>
        <v>53338.219579969307</v>
      </c>
    </row>
    <row r="9494" spans="1:23" x14ac:dyDescent="0.3">
      <c r="A9494">
        <v>148.96125000000001</v>
      </c>
      <c r="B9494">
        <v>-301.71575899999999</v>
      </c>
      <c r="C9494">
        <v>-48675.640625</v>
      </c>
      <c r="D9494">
        <v>21840.171875</v>
      </c>
      <c r="E9494">
        <v>0.28002500000000002</v>
      </c>
      <c r="F9494">
        <v>9.9463120000000007</v>
      </c>
      <c r="G9494">
        <v>-0.61302699999999999</v>
      </c>
      <c r="H9494">
        <v>5.9012000000000002E-2</v>
      </c>
      <c r="I9494">
        <v>1.2011000000000001E-2</v>
      </c>
      <c r="J9494">
        <v>-2.2471999999999999E-2</v>
      </c>
      <c r="K9494">
        <v>1012.820007</v>
      </c>
      <c r="L9494">
        <v>42.964179999999999</v>
      </c>
      <c r="W9494">
        <f t="shared" si="148"/>
        <v>53351.68348030754</v>
      </c>
    </row>
    <row r="9495" spans="1:23" x14ac:dyDescent="0.3">
      <c r="A9495">
        <v>148.9725</v>
      </c>
      <c r="B9495">
        <v>-416.69238300000001</v>
      </c>
      <c r="C9495">
        <v>-48669.34375</v>
      </c>
      <c r="D9495">
        <v>21649.101562</v>
      </c>
      <c r="E9495">
        <v>0.28280499999999997</v>
      </c>
      <c r="F9495">
        <v>9.9536499999999997</v>
      </c>
      <c r="G9495">
        <v>-0.601356</v>
      </c>
      <c r="H9495">
        <v>6.0574999999999997E-2</v>
      </c>
      <c r="I9495">
        <v>1.2201999999999999E-2</v>
      </c>
      <c r="J9495">
        <v>-1.8814000000000001E-2</v>
      </c>
      <c r="K9495">
        <v>1012.820007</v>
      </c>
      <c r="L9495">
        <v>42.964179999999999</v>
      </c>
      <c r="W9495">
        <f t="shared" si="148"/>
        <v>53268.773705046988</v>
      </c>
    </row>
    <row r="9496" spans="1:23" x14ac:dyDescent="0.3">
      <c r="A9496">
        <v>148.98374999999999</v>
      </c>
      <c r="B9496">
        <v>-250.695908</v>
      </c>
      <c r="C9496">
        <v>-48655.339844000002</v>
      </c>
      <c r="D9496">
        <v>21706.501952999999</v>
      </c>
      <c r="E9496">
        <v>0.28983599999999998</v>
      </c>
      <c r="F9496">
        <v>9.9487480000000001</v>
      </c>
      <c r="G9496">
        <v>-0.60093799999999997</v>
      </c>
      <c r="H9496">
        <v>4.0292000000000001E-2</v>
      </c>
      <c r="I9496">
        <v>1.0593E-2</v>
      </c>
      <c r="J9496">
        <v>-1.2876E-2</v>
      </c>
      <c r="K9496">
        <v>1012.820007</v>
      </c>
      <c r="L9496">
        <v>42.964179999999999</v>
      </c>
      <c r="W9496">
        <f t="shared" si="148"/>
        <v>53278.299248465264</v>
      </c>
    </row>
    <row r="9497" spans="1:23" x14ac:dyDescent="0.3">
      <c r="A9497">
        <v>148.995</v>
      </c>
      <c r="B9497">
        <v>-378.70489500000002</v>
      </c>
      <c r="C9497">
        <v>-48668.871094000002</v>
      </c>
      <c r="D9497">
        <v>21922.603515999999</v>
      </c>
      <c r="E9497">
        <v>0.288161</v>
      </c>
      <c r="F9497">
        <v>9.9300560000000004</v>
      </c>
      <c r="G9497">
        <v>-0.59797400000000001</v>
      </c>
      <c r="H9497">
        <v>1.7374000000000001E-2</v>
      </c>
      <c r="I9497">
        <v>7.8429999999999993E-3</v>
      </c>
      <c r="J9497">
        <v>-8.7159999999999998E-3</v>
      </c>
      <c r="K9497">
        <v>1012.820007</v>
      </c>
      <c r="L9497">
        <v>42.964179999999999</v>
      </c>
      <c r="W9497">
        <f t="shared" si="148"/>
        <v>53379.799324104068</v>
      </c>
    </row>
    <row r="9498" spans="1:23" x14ac:dyDescent="0.3">
      <c r="A9498">
        <v>149.00624999999999</v>
      </c>
      <c r="B9498">
        <v>-335.05413800000002</v>
      </c>
      <c r="C9498">
        <v>-48689.257812000003</v>
      </c>
      <c r="D9498">
        <v>21836.003906000002</v>
      </c>
      <c r="E9498">
        <v>0.28351900000000002</v>
      </c>
      <c r="F9498">
        <v>9.9386430000000008</v>
      </c>
      <c r="G9498">
        <v>-0.61122200000000004</v>
      </c>
      <c r="H9498">
        <v>-6.3439999999999998E-3</v>
      </c>
      <c r="I9498">
        <v>4.6810000000000003E-3</v>
      </c>
      <c r="J9498">
        <v>-3.5149999999999999E-3</v>
      </c>
      <c r="K9498">
        <v>1012.829956</v>
      </c>
      <c r="L9498">
        <v>42.969062999999998</v>
      </c>
      <c r="W9498">
        <f t="shared" si="148"/>
        <v>53362.600706315294</v>
      </c>
    </row>
    <row r="9499" spans="1:23" x14ac:dyDescent="0.3">
      <c r="A9499">
        <v>149.01750000000001</v>
      </c>
      <c r="B9499">
        <v>-300.62576300000001</v>
      </c>
      <c r="C9499">
        <v>-48660.542969000002</v>
      </c>
      <c r="D9499">
        <v>21748.445312</v>
      </c>
      <c r="E9499">
        <v>0.289045</v>
      </c>
      <c r="F9499">
        <v>9.9419749999999993</v>
      </c>
      <c r="G9499">
        <v>-0.61055899999999996</v>
      </c>
      <c r="H9499">
        <v>-2.4042999999999998E-2</v>
      </c>
      <c r="I9499">
        <v>2.0969999999999999E-3</v>
      </c>
      <c r="J9499">
        <v>9.2699999999999998E-4</v>
      </c>
      <c r="K9499">
        <v>1012.829956</v>
      </c>
      <c r="L9499">
        <v>42.969062999999998</v>
      </c>
      <c r="W9499">
        <f t="shared" si="148"/>
        <v>53300.409861241496</v>
      </c>
    </row>
    <row r="9500" spans="1:23" x14ac:dyDescent="0.3">
      <c r="A9500">
        <v>149.02875</v>
      </c>
      <c r="B9500">
        <v>-278.18322799999999</v>
      </c>
      <c r="C9500">
        <v>-48687</v>
      </c>
      <c r="D9500">
        <v>21860.0625</v>
      </c>
      <c r="E9500">
        <v>0.29270600000000002</v>
      </c>
      <c r="F9500">
        <v>9.9499960000000005</v>
      </c>
      <c r="G9500">
        <v>-0.60166399999999998</v>
      </c>
      <c r="H9500">
        <v>-2.8412E-2</v>
      </c>
      <c r="I9500">
        <v>6.8999999999999997E-4</v>
      </c>
      <c r="J9500">
        <v>2.2309999999999999E-3</v>
      </c>
      <c r="K9500">
        <v>1012.829956</v>
      </c>
      <c r="L9500">
        <v>42.969062999999998</v>
      </c>
      <c r="W9500">
        <f t="shared" si="148"/>
        <v>53370.063588234996</v>
      </c>
    </row>
    <row r="9501" spans="1:23" x14ac:dyDescent="0.3">
      <c r="A9501">
        <v>149.04</v>
      </c>
      <c r="B9501">
        <v>-249.272583</v>
      </c>
      <c r="C9501">
        <v>-48665.273437000003</v>
      </c>
      <c r="D9501">
        <v>21904.277343999998</v>
      </c>
      <c r="E9501">
        <v>0.28499799999999997</v>
      </c>
      <c r="F9501">
        <v>9.9368119999999998</v>
      </c>
      <c r="G9501">
        <v>-0.61216300000000001</v>
      </c>
      <c r="H9501">
        <v>-2.2960000000000001E-2</v>
      </c>
      <c r="I9501">
        <v>7.9799999999999999E-4</v>
      </c>
      <c r="J9501">
        <v>5.6899999999999995E-4</v>
      </c>
      <c r="K9501">
        <v>1012.829956</v>
      </c>
      <c r="L9501">
        <v>42.969062999999998</v>
      </c>
      <c r="W9501">
        <f t="shared" si="148"/>
        <v>53368.23344913606</v>
      </c>
    </row>
    <row r="9502" spans="1:23" x14ac:dyDescent="0.3">
      <c r="A9502">
        <v>149.05125000000001</v>
      </c>
      <c r="B9502">
        <v>-298.52832000000001</v>
      </c>
      <c r="C9502">
        <v>-48634.160155999998</v>
      </c>
      <c r="D9502">
        <v>21741.273437</v>
      </c>
      <c r="E9502">
        <v>0.28290999999999999</v>
      </c>
      <c r="F9502">
        <v>9.9376130000000007</v>
      </c>
      <c r="G9502">
        <v>-0.61337600000000003</v>
      </c>
      <c r="H9502">
        <v>-2.545E-3</v>
      </c>
      <c r="I9502">
        <v>4.2690000000000002E-3</v>
      </c>
      <c r="J9502">
        <v>-7.1609999999999998E-3</v>
      </c>
      <c r="K9502">
        <v>1012.829956</v>
      </c>
      <c r="L9502">
        <v>42.969062999999998</v>
      </c>
      <c r="W9502">
        <f t="shared" si="148"/>
        <v>53273.385699612722</v>
      </c>
    </row>
    <row r="9503" spans="1:23" x14ac:dyDescent="0.3">
      <c r="A9503">
        <v>149.0625</v>
      </c>
      <c r="B9503">
        <v>-404.51559400000002</v>
      </c>
      <c r="C9503">
        <v>-48643.78125</v>
      </c>
      <c r="D9503">
        <v>21776.925781000002</v>
      </c>
      <c r="E9503">
        <v>0.28422599999999998</v>
      </c>
      <c r="F9503">
        <v>9.9446250000000003</v>
      </c>
      <c r="G9503">
        <v>-0.594557</v>
      </c>
      <c r="H9503">
        <v>2.8095999999999999E-2</v>
      </c>
      <c r="I9503">
        <v>8.7010000000000004E-3</v>
      </c>
      <c r="J9503">
        <v>-1.6737999999999999E-2</v>
      </c>
      <c r="K9503">
        <v>1012.829956</v>
      </c>
      <c r="L9503">
        <v>42.969062999999998</v>
      </c>
      <c r="W9503">
        <f t="shared" si="148"/>
        <v>53297.425675494145</v>
      </c>
    </row>
    <row r="9504" spans="1:23" x14ac:dyDescent="0.3">
      <c r="A9504">
        <v>149.07374999999999</v>
      </c>
      <c r="B9504">
        <v>-274.07208300000002</v>
      </c>
      <c r="C9504">
        <v>-48656.027344000002</v>
      </c>
      <c r="D9504">
        <v>21906.460937</v>
      </c>
      <c r="E9504">
        <v>0.29450999999999999</v>
      </c>
      <c r="F9504">
        <v>9.9431580000000004</v>
      </c>
      <c r="G9504">
        <v>-0.59111499999999995</v>
      </c>
      <c r="H9504">
        <v>4.7341000000000001E-2</v>
      </c>
      <c r="I9504">
        <v>1.0446E-2</v>
      </c>
      <c r="J9504">
        <v>-2.1336000000000001E-2</v>
      </c>
      <c r="K9504">
        <v>1012.829956</v>
      </c>
      <c r="L9504">
        <v>42.969062999999998</v>
      </c>
      <c r="W9504">
        <f t="shared" si="148"/>
        <v>53360.820300957355</v>
      </c>
    </row>
    <row r="9505" spans="1:23" x14ac:dyDescent="0.3">
      <c r="A9505">
        <v>149.08500000000001</v>
      </c>
      <c r="B9505">
        <v>-203.71212800000001</v>
      </c>
      <c r="C9505">
        <v>-48662.058594000002</v>
      </c>
      <c r="D9505">
        <v>21848.650390999999</v>
      </c>
      <c r="E9505">
        <v>0.29058499999999998</v>
      </c>
      <c r="F9505">
        <v>9.942323</v>
      </c>
      <c r="G9505">
        <v>-0.60692800000000002</v>
      </c>
      <c r="H9505">
        <v>5.8796000000000001E-2</v>
      </c>
      <c r="I9505">
        <v>1.1117999999999999E-2</v>
      </c>
      <c r="J9505">
        <v>-2.1916000000000001E-2</v>
      </c>
      <c r="K9505">
        <v>1012.829956</v>
      </c>
      <c r="L9505">
        <v>42.969062999999998</v>
      </c>
      <c r="W9505">
        <f t="shared" si="148"/>
        <v>53342.299998642055</v>
      </c>
    </row>
    <row r="9506" spans="1:23" x14ac:dyDescent="0.3">
      <c r="A9506">
        <v>149.09625</v>
      </c>
      <c r="B9506">
        <v>-249.30587800000001</v>
      </c>
      <c r="C9506">
        <v>-48664.195312000003</v>
      </c>
      <c r="D9506">
        <v>21898.746093999998</v>
      </c>
      <c r="E9506">
        <v>0.27889900000000001</v>
      </c>
      <c r="F9506">
        <v>9.9256320000000002</v>
      </c>
      <c r="G9506">
        <v>-0.59402699999999997</v>
      </c>
      <c r="H9506">
        <v>5.9603999999999997E-2</v>
      </c>
      <c r="I9506">
        <v>1.2336E-2</v>
      </c>
      <c r="J9506">
        <v>-1.9238000000000002E-2</v>
      </c>
      <c r="K9506">
        <v>1012.829956</v>
      </c>
      <c r="L9506">
        <v>42.969062999999998</v>
      </c>
      <c r="W9506">
        <f t="shared" si="148"/>
        <v>53364.980457925478</v>
      </c>
    </row>
    <row r="9507" spans="1:23" x14ac:dyDescent="0.3">
      <c r="A9507">
        <v>149.10749999999999</v>
      </c>
      <c r="B9507">
        <v>-349.57879600000001</v>
      </c>
      <c r="C9507">
        <v>-48667.269530999998</v>
      </c>
      <c r="D9507">
        <v>21844.6875</v>
      </c>
      <c r="E9507">
        <v>0.27600200000000003</v>
      </c>
      <c r="F9507">
        <v>9.934863</v>
      </c>
      <c r="G9507">
        <v>-0.58679499999999996</v>
      </c>
      <c r="H9507">
        <v>4.6495000000000002E-2</v>
      </c>
      <c r="I9507">
        <v>1.0236E-2</v>
      </c>
      <c r="J9507">
        <v>-1.4506E-2</v>
      </c>
      <c r="K9507">
        <v>1012.829956</v>
      </c>
      <c r="L9507">
        <v>42.971404999999997</v>
      </c>
      <c r="W9507">
        <f t="shared" si="148"/>
        <v>53346.187313717834</v>
      </c>
    </row>
    <row r="9508" spans="1:23" x14ac:dyDescent="0.3">
      <c r="A9508">
        <v>149.11875000000001</v>
      </c>
      <c r="B9508">
        <v>-309.44400000000002</v>
      </c>
      <c r="C9508">
        <v>-48657.351562000003</v>
      </c>
      <c r="D9508">
        <v>21850.822265999999</v>
      </c>
      <c r="E9508">
        <v>0.27602399999999999</v>
      </c>
      <c r="F9508">
        <v>9.9351230000000008</v>
      </c>
      <c r="G9508">
        <v>-0.60560199999999997</v>
      </c>
      <c r="H9508">
        <v>2.7338000000000001E-2</v>
      </c>
      <c r="I9508">
        <v>8.2269999999999999E-3</v>
      </c>
      <c r="J9508">
        <v>-1.1006E-2</v>
      </c>
      <c r="K9508">
        <v>1012.829956</v>
      </c>
      <c r="L9508">
        <v>42.971404999999997</v>
      </c>
      <c r="W9508">
        <f t="shared" si="148"/>
        <v>53339.404292863277</v>
      </c>
    </row>
    <row r="9509" spans="1:23" x14ac:dyDescent="0.3">
      <c r="A9509">
        <v>149.13</v>
      </c>
      <c r="B9509">
        <v>-275.75177000000002</v>
      </c>
      <c r="C9509">
        <v>-48681.019530999998</v>
      </c>
      <c r="D9509">
        <v>21791.085937</v>
      </c>
      <c r="E9509">
        <v>0.27935300000000002</v>
      </c>
      <c r="F9509">
        <v>9.9429859999999994</v>
      </c>
      <c r="G9509">
        <v>-0.60060500000000006</v>
      </c>
      <c r="H9509">
        <v>2.2800000000000001E-4</v>
      </c>
      <c r="I9509">
        <v>4.6030000000000003E-3</v>
      </c>
      <c r="J9509">
        <v>-5.7359999999999998E-3</v>
      </c>
      <c r="K9509">
        <v>1012.829956</v>
      </c>
      <c r="L9509">
        <v>42.971404999999997</v>
      </c>
      <c r="W9509">
        <f t="shared" si="148"/>
        <v>53336.377154152309</v>
      </c>
    </row>
    <row r="9510" spans="1:23" x14ac:dyDescent="0.3">
      <c r="A9510">
        <v>149.14125000000001</v>
      </c>
      <c r="B9510">
        <v>-382.05191000000002</v>
      </c>
      <c r="C9510">
        <v>-48669.160155999998</v>
      </c>
      <c r="D9510">
        <v>21729.605468999998</v>
      </c>
      <c r="E9510">
        <v>0.27825899999999998</v>
      </c>
      <c r="F9510">
        <v>9.9473350000000007</v>
      </c>
      <c r="G9510">
        <v>-0.60221800000000003</v>
      </c>
      <c r="H9510">
        <v>-2.0598000000000002E-2</v>
      </c>
      <c r="I9510">
        <v>1.8890000000000001E-3</v>
      </c>
      <c r="J9510">
        <v>-1.7149999999999999E-3</v>
      </c>
      <c r="K9510">
        <v>1012.829956</v>
      </c>
      <c r="L9510">
        <v>42.971404999999997</v>
      </c>
      <c r="W9510">
        <f t="shared" si="148"/>
        <v>53301.115070800413</v>
      </c>
    </row>
    <row r="9511" spans="1:23" x14ac:dyDescent="0.3">
      <c r="A9511">
        <v>149.1525</v>
      </c>
      <c r="B9511">
        <v>-273.12914999999998</v>
      </c>
      <c r="C9511">
        <v>-48670.699219000002</v>
      </c>
      <c r="D9511">
        <v>21721.568359000001</v>
      </c>
      <c r="E9511">
        <v>0.28564200000000001</v>
      </c>
      <c r="F9511">
        <v>9.9433959999999999</v>
      </c>
      <c r="G9511">
        <v>-0.61292100000000005</v>
      </c>
      <c r="H9511">
        <v>-3.1826E-2</v>
      </c>
      <c r="I9511">
        <v>-2.8800000000000001E-4</v>
      </c>
      <c r="J9511">
        <v>2.7339999999999999E-3</v>
      </c>
      <c r="K9511">
        <v>1012.829956</v>
      </c>
      <c r="L9511">
        <v>42.971404999999997</v>
      </c>
      <c r="W9511">
        <f t="shared" si="148"/>
        <v>53298.574971322239</v>
      </c>
    </row>
    <row r="9512" spans="1:23" x14ac:dyDescent="0.3">
      <c r="A9512">
        <v>149.16374999999999</v>
      </c>
      <c r="B9512">
        <v>-226.071777</v>
      </c>
      <c r="C9512">
        <v>-48659.664062000003</v>
      </c>
      <c r="D9512">
        <v>21765.820312</v>
      </c>
      <c r="E9512">
        <v>0.29865599999999998</v>
      </c>
      <c r="F9512">
        <v>9.9381710000000005</v>
      </c>
      <c r="G9512">
        <v>-0.607935</v>
      </c>
      <c r="H9512">
        <v>-2.8358000000000001E-2</v>
      </c>
      <c r="I9512">
        <v>6.6699999999999995E-4</v>
      </c>
      <c r="J9512">
        <v>1.0740000000000001E-3</v>
      </c>
      <c r="K9512">
        <v>1012.829956</v>
      </c>
      <c r="L9512">
        <v>42.971404999999997</v>
      </c>
      <c r="W9512">
        <f t="shared" si="148"/>
        <v>53306.331227437913</v>
      </c>
    </row>
    <row r="9513" spans="1:23" x14ac:dyDescent="0.3">
      <c r="A9513">
        <v>149.17500000000001</v>
      </c>
      <c r="B9513">
        <v>-234.399338</v>
      </c>
      <c r="C9513">
        <v>-48674.746094000002</v>
      </c>
      <c r="D9513">
        <v>21547.455077999999</v>
      </c>
      <c r="E9513">
        <v>0.28513899999999998</v>
      </c>
      <c r="F9513">
        <v>9.9365000000000006</v>
      </c>
      <c r="G9513">
        <v>-0.61045799999999995</v>
      </c>
      <c r="H9513">
        <v>-9.5580000000000005E-3</v>
      </c>
      <c r="I9513">
        <v>2.2850000000000001E-3</v>
      </c>
      <c r="J9513">
        <v>-6.4650000000000003E-3</v>
      </c>
      <c r="K9513">
        <v>1012.829956</v>
      </c>
      <c r="L9513">
        <v>42.971404999999997</v>
      </c>
      <c r="W9513">
        <f t="shared" si="148"/>
        <v>53231.369235662649</v>
      </c>
    </row>
    <row r="9514" spans="1:23" x14ac:dyDescent="0.3">
      <c r="A9514">
        <v>149.18625</v>
      </c>
      <c r="B9514">
        <v>-286.72247299999998</v>
      </c>
      <c r="C9514">
        <v>-48645.445312000003</v>
      </c>
      <c r="D9514">
        <v>21780.121093999998</v>
      </c>
      <c r="E9514">
        <v>0.29284399999999999</v>
      </c>
      <c r="F9514">
        <v>9.9311579999999999</v>
      </c>
      <c r="G9514">
        <v>-0.59887999999999997</v>
      </c>
      <c r="H9514">
        <v>1.1372E-2</v>
      </c>
      <c r="I9514">
        <v>5.2560000000000003E-3</v>
      </c>
      <c r="J9514">
        <v>-1.2697999999999999E-2</v>
      </c>
      <c r="K9514">
        <v>1012.829956</v>
      </c>
      <c r="L9514">
        <v>42.971404999999997</v>
      </c>
      <c r="W9514">
        <f t="shared" si="148"/>
        <v>53299.486247510962</v>
      </c>
    </row>
    <row r="9515" spans="1:23" x14ac:dyDescent="0.3">
      <c r="A9515">
        <v>149.19749999999999</v>
      </c>
      <c r="B9515">
        <v>-368.06420900000001</v>
      </c>
      <c r="C9515">
        <v>-48639.21875</v>
      </c>
      <c r="D9515">
        <v>21873.121093999998</v>
      </c>
      <c r="E9515">
        <v>0.28339999999999999</v>
      </c>
      <c r="F9515">
        <v>9.9383949999999999</v>
      </c>
      <c r="G9515">
        <v>-0.60037099999999999</v>
      </c>
      <c r="H9515">
        <v>4.0660000000000002E-2</v>
      </c>
      <c r="I9515">
        <v>9.3749999999999997E-3</v>
      </c>
      <c r="J9515">
        <v>-2.0048E-2</v>
      </c>
      <c r="K9515">
        <v>1012.829956</v>
      </c>
      <c r="L9515">
        <v>42.971404999999997</v>
      </c>
      <c r="W9515">
        <f t="shared" si="148"/>
        <v>53332.377579338106</v>
      </c>
    </row>
    <row r="9516" spans="1:23" x14ac:dyDescent="0.3">
      <c r="A9516">
        <v>149.20875000000001</v>
      </c>
      <c r="B9516">
        <v>-286.45410199999998</v>
      </c>
      <c r="C9516">
        <v>-48655.394530999998</v>
      </c>
      <c r="D9516">
        <v>21975.910156000002</v>
      </c>
      <c r="E9516">
        <v>0.27833999999999998</v>
      </c>
      <c r="F9516">
        <v>9.9377069999999996</v>
      </c>
      <c r="G9516">
        <v>-0.61090100000000003</v>
      </c>
      <c r="H9516">
        <v>5.8624999999999997E-2</v>
      </c>
      <c r="I9516">
        <v>1.2356000000000001E-2</v>
      </c>
      <c r="J9516">
        <v>-2.3087E-2</v>
      </c>
      <c r="K9516">
        <v>1012.839966</v>
      </c>
      <c r="L9516">
        <v>42.971404999999997</v>
      </c>
      <c r="W9516">
        <f t="shared" si="148"/>
        <v>53388.857452697011</v>
      </c>
    </row>
    <row r="9517" spans="1:23" x14ac:dyDescent="0.3">
      <c r="A9517">
        <v>149.22</v>
      </c>
      <c r="B9517">
        <v>-242.92628500000001</v>
      </c>
      <c r="C9517">
        <v>-48659.089844000002</v>
      </c>
      <c r="D9517">
        <v>21797.318359000001</v>
      </c>
      <c r="E9517">
        <v>0.27700599999999997</v>
      </c>
      <c r="F9517">
        <v>9.9350989999999992</v>
      </c>
      <c r="G9517">
        <v>-0.59458900000000003</v>
      </c>
      <c r="H9517">
        <v>6.2135999999999997E-2</v>
      </c>
      <c r="I9517">
        <v>1.2945E-2</v>
      </c>
      <c r="J9517">
        <v>-2.0560999999999999E-2</v>
      </c>
      <c r="K9517">
        <v>1012.839966</v>
      </c>
      <c r="L9517">
        <v>42.971404999999997</v>
      </c>
      <c r="W9517">
        <f t="shared" si="148"/>
        <v>53318.750222318668</v>
      </c>
    </row>
    <row r="9518" spans="1:23" x14ac:dyDescent="0.3">
      <c r="A9518">
        <v>149.23124999999999</v>
      </c>
      <c r="B9518">
        <v>-318.24023399999999</v>
      </c>
      <c r="C9518">
        <v>-48620.363280999998</v>
      </c>
      <c r="D9518">
        <v>21854.130859000001</v>
      </c>
      <c r="E9518">
        <v>0.277667</v>
      </c>
      <c r="F9518">
        <v>9.9538080000000004</v>
      </c>
      <c r="G9518">
        <v>-0.597549</v>
      </c>
      <c r="H9518">
        <v>5.1878000000000001E-2</v>
      </c>
      <c r="I9518">
        <v>1.0597000000000001E-2</v>
      </c>
      <c r="J9518">
        <v>-1.6206000000000002E-2</v>
      </c>
      <c r="K9518">
        <v>1012.839966</v>
      </c>
      <c r="L9518">
        <v>42.971404999999997</v>
      </c>
      <c r="W9518">
        <f t="shared" si="148"/>
        <v>53307.073058134083</v>
      </c>
    </row>
    <row r="9519" spans="1:23" x14ac:dyDescent="0.3">
      <c r="A9519">
        <v>149.24250000000001</v>
      </c>
      <c r="B9519">
        <v>-439.68454000000003</v>
      </c>
      <c r="C9519">
        <v>-48646.523437000003</v>
      </c>
      <c r="D9519">
        <v>21800.609375</v>
      </c>
      <c r="E9519">
        <v>0.27294299999999999</v>
      </c>
      <c r="F9519">
        <v>9.9385290000000008</v>
      </c>
      <c r="G9519">
        <v>-0.59423899999999996</v>
      </c>
      <c r="H9519">
        <v>3.4733E-2</v>
      </c>
      <c r="I9519">
        <v>8.7279999999999996E-3</v>
      </c>
      <c r="J9519">
        <v>-1.0741000000000001E-2</v>
      </c>
      <c r="K9519">
        <v>1012.839966</v>
      </c>
      <c r="L9519">
        <v>42.971404999999997</v>
      </c>
      <c r="W9519">
        <f t="shared" si="148"/>
        <v>53309.88777068138</v>
      </c>
    </row>
    <row r="9520" spans="1:23" x14ac:dyDescent="0.3">
      <c r="A9520">
        <v>149.25375</v>
      </c>
      <c r="B9520">
        <v>-296.54775999999998</v>
      </c>
      <c r="C9520">
        <v>-48652.949219000002</v>
      </c>
      <c r="D9520">
        <v>21648.076172000001</v>
      </c>
      <c r="E9520">
        <v>0.29188199999999997</v>
      </c>
      <c r="F9520">
        <v>9.9386679999999998</v>
      </c>
      <c r="G9520">
        <v>-0.59745499999999996</v>
      </c>
      <c r="H9520">
        <v>4.0660000000000002E-3</v>
      </c>
      <c r="I9520">
        <v>4.7660000000000003E-3</v>
      </c>
      <c r="J9520">
        <v>-5.5719999999999997E-3</v>
      </c>
      <c r="K9520">
        <v>1012.839966</v>
      </c>
      <c r="L9520">
        <v>42.971404999999997</v>
      </c>
      <c r="W9520">
        <f t="shared" si="148"/>
        <v>53252.573742771041</v>
      </c>
    </row>
    <row r="9521" spans="1:23" x14ac:dyDescent="0.3">
      <c r="A9521">
        <v>149.26499999999999</v>
      </c>
      <c r="B9521">
        <v>-292.11517300000003</v>
      </c>
      <c r="C9521">
        <v>-48654.351562000003</v>
      </c>
      <c r="D9521">
        <v>21797.828125</v>
      </c>
      <c r="E9521">
        <v>0.30105500000000002</v>
      </c>
      <c r="F9521">
        <v>9.9360060000000008</v>
      </c>
      <c r="G9521">
        <v>-0.59175199999999994</v>
      </c>
      <c r="H9521">
        <v>-1.9293999999999999E-2</v>
      </c>
      <c r="I9521">
        <v>1.833E-3</v>
      </c>
      <c r="J9521">
        <v>4.1217890000000003E-5</v>
      </c>
      <c r="K9521">
        <v>1012.839966</v>
      </c>
      <c r="L9521">
        <v>42.971404999999997</v>
      </c>
      <c r="W9521">
        <f t="shared" si="148"/>
        <v>53314.881301190479</v>
      </c>
    </row>
    <row r="9522" spans="1:23" x14ac:dyDescent="0.3">
      <c r="A9522">
        <v>149.27625</v>
      </c>
      <c r="B9522">
        <v>-337.784943</v>
      </c>
      <c r="C9522">
        <v>-48666.914062000003</v>
      </c>
      <c r="D9522">
        <v>21922.826172000001</v>
      </c>
      <c r="E9522">
        <v>0.29300599999999999</v>
      </c>
      <c r="F9522">
        <v>9.94984</v>
      </c>
      <c r="G9522">
        <v>-0.594337</v>
      </c>
      <c r="H9522">
        <v>-3.2225999999999998E-2</v>
      </c>
      <c r="I9522">
        <v>-6.4700000000000001E-4</v>
      </c>
      <c r="J9522">
        <v>2.281E-3</v>
      </c>
      <c r="K9522">
        <v>1012.839966</v>
      </c>
      <c r="L9522">
        <v>42.971404999999997</v>
      </c>
      <c r="W9522">
        <f t="shared" si="148"/>
        <v>53377.831825145724</v>
      </c>
    </row>
    <row r="9523" spans="1:23" x14ac:dyDescent="0.3">
      <c r="A9523">
        <v>149.28749999999999</v>
      </c>
      <c r="B9523">
        <v>-275.49676499999998</v>
      </c>
      <c r="C9523">
        <v>-48635.042969000002</v>
      </c>
      <c r="D9523">
        <v>21773.835937</v>
      </c>
      <c r="E9523">
        <v>0.293709</v>
      </c>
      <c r="F9523">
        <v>9.9347159999999999</v>
      </c>
      <c r="G9523">
        <v>-0.59356600000000004</v>
      </c>
      <c r="H9523">
        <v>-3.1740999999999998E-2</v>
      </c>
      <c r="I9523">
        <v>-3.79E-4</v>
      </c>
      <c r="J9523">
        <v>2.8809999999999999E-3</v>
      </c>
      <c r="K9523">
        <v>1012.839966</v>
      </c>
      <c r="L9523">
        <v>42.971404999999997</v>
      </c>
      <c r="W9523">
        <f t="shared" si="148"/>
        <v>53287.364679400263</v>
      </c>
    </row>
    <row r="9524" spans="1:23" x14ac:dyDescent="0.3">
      <c r="A9524">
        <v>149.29875000000001</v>
      </c>
      <c r="B9524">
        <v>-324.86999500000002</v>
      </c>
      <c r="C9524">
        <v>-48658.097655999998</v>
      </c>
      <c r="D9524">
        <v>21707.582031000002</v>
      </c>
      <c r="E9524">
        <v>0.29067700000000002</v>
      </c>
      <c r="F9524">
        <v>9.9442459999999997</v>
      </c>
      <c r="G9524">
        <v>-0.59918300000000002</v>
      </c>
      <c r="H9524">
        <v>-1.4158E-2</v>
      </c>
      <c r="I9524">
        <v>2.454E-3</v>
      </c>
      <c r="J9524">
        <v>-2.8029999999999999E-3</v>
      </c>
      <c r="K9524">
        <v>1012.839966</v>
      </c>
      <c r="L9524">
        <v>42.971404999999997</v>
      </c>
      <c r="W9524">
        <f t="shared" si="148"/>
        <v>53281.658435591868</v>
      </c>
    </row>
    <row r="9525" spans="1:23" x14ac:dyDescent="0.3">
      <c r="A9525">
        <v>149.31</v>
      </c>
      <c r="B9525">
        <v>-224.563614</v>
      </c>
      <c r="C9525">
        <v>-48673.847655999998</v>
      </c>
      <c r="D9525">
        <v>21743.837890999999</v>
      </c>
      <c r="E9525">
        <v>0.27736699999999997</v>
      </c>
      <c r="F9525">
        <v>9.9431569999999994</v>
      </c>
      <c r="G9525">
        <v>-0.60259200000000002</v>
      </c>
      <c r="H9525">
        <v>1.1010000000000001E-2</v>
      </c>
      <c r="I9525">
        <v>5.6779999999999999E-3</v>
      </c>
      <c r="J9525">
        <v>-9.8340000000000007E-3</v>
      </c>
      <c r="K9525">
        <v>1012.839966</v>
      </c>
      <c r="L9525">
        <v>42.973747000000003</v>
      </c>
      <c r="W9525">
        <f t="shared" si="148"/>
        <v>53310.302575452675</v>
      </c>
    </row>
    <row r="9526" spans="1:23" x14ac:dyDescent="0.3">
      <c r="A9526">
        <v>149.32124999999999</v>
      </c>
      <c r="B9526">
        <v>-258.736603</v>
      </c>
      <c r="C9526">
        <v>-48658.046875</v>
      </c>
      <c r="D9526">
        <v>21889.072265999999</v>
      </c>
      <c r="E9526">
        <v>0.28298400000000001</v>
      </c>
      <c r="F9526">
        <v>9.9374269999999996</v>
      </c>
      <c r="G9526">
        <v>-0.60453400000000002</v>
      </c>
      <c r="H9526">
        <v>3.3189000000000003E-2</v>
      </c>
      <c r="I9526">
        <v>8.9580000000000007E-3</v>
      </c>
      <c r="J9526">
        <v>-1.8065000000000001E-2</v>
      </c>
      <c r="K9526">
        <v>1012.839966</v>
      </c>
      <c r="L9526">
        <v>42.973747000000003</v>
      </c>
      <c r="W9526">
        <f t="shared" si="148"/>
        <v>53355.449159252697</v>
      </c>
    </row>
    <row r="9527" spans="1:23" x14ac:dyDescent="0.3">
      <c r="A9527">
        <v>149.33250000000001</v>
      </c>
      <c r="B9527">
        <v>-294.58334400000001</v>
      </c>
      <c r="C9527">
        <v>-48651.03125</v>
      </c>
      <c r="D9527">
        <v>21824.810547000001</v>
      </c>
      <c r="E9527">
        <v>0.28318199999999999</v>
      </c>
      <c r="F9527">
        <v>9.9446329999999996</v>
      </c>
      <c r="G9527">
        <v>-0.60957399999999995</v>
      </c>
      <c r="H9527">
        <v>5.4481000000000002E-2</v>
      </c>
      <c r="I9527">
        <v>1.1301E-2</v>
      </c>
      <c r="J9527">
        <v>-2.2509000000000001E-2</v>
      </c>
      <c r="K9527">
        <v>1012.839966</v>
      </c>
      <c r="L9527">
        <v>42.973747000000003</v>
      </c>
      <c r="W9527">
        <f t="shared" si="148"/>
        <v>53322.902925923692</v>
      </c>
    </row>
    <row r="9528" spans="1:23" x14ac:dyDescent="0.3">
      <c r="A9528">
        <v>149.34375</v>
      </c>
      <c r="B9528">
        <v>-332.88491800000003</v>
      </c>
      <c r="C9528">
        <v>-48700.371094000002</v>
      </c>
      <c r="D9528">
        <v>21863.363281000002</v>
      </c>
      <c r="E9528">
        <v>0.26882</v>
      </c>
      <c r="F9528">
        <v>9.9333010000000002</v>
      </c>
      <c r="G9528">
        <v>-0.61584300000000003</v>
      </c>
      <c r="H9528">
        <v>5.9298999999999998E-2</v>
      </c>
      <c r="I9528">
        <v>1.188E-2</v>
      </c>
      <c r="J9528">
        <v>-2.1299999999999999E-2</v>
      </c>
      <c r="K9528">
        <v>1012.839966</v>
      </c>
      <c r="L9528">
        <v>42.973747000000003</v>
      </c>
      <c r="W9528">
        <f t="shared" si="148"/>
        <v>53383.926523054877</v>
      </c>
    </row>
    <row r="9529" spans="1:23" x14ac:dyDescent="0.3">
      <c r="A9529">
        <v>149.35499999999999</v>
      </c>
      <c r="B9529">
        <v>-327.41894500000001</v>
      </c>
      <c r="C9529">
        <v>-48637.824219000002</v>
      </c>
      <c r="D9529">
        <v>21880.816406000002</v>
      </c>
      <c r="E9529">
        <v>0.28498000000000001</v>
      </c>
      <c r="F9529">
        <v>9.9542870000000008</v>
      </c>
      <c r="G9529">
        <v>-0.60612900000000003</v>
      </c>
      <c r="H9529">
        <v>5.7014000000000002E-2</v>
      </c>
      <c r="I9529">
        <v>1.1951E-2</v>
      </c>
      <c r="J9529">
        <v>-1.7547E-2</v>
      </c>
      <c r="K9529">
        <v>1012.839966</v>
      </c>
      <c r="L9529">
        <v>42.973747000000003</v>
      </c>
      <c r="W9529">
        <f t="shared" si="148"/>
        <v>53333.997361129484</v>
      </c>
    </row>
    <row r="9530" spans="1:23" x14ac:dyDescent="0.3">
      <c r="A9530">
        <v>149.36625000000001</v>
      </c>
      <c r="B9530">
        <v>-356.42825299999998</v>
      </c>
      <c r="C9530">
        <v>-48647.179687000003</v>
      </c>
      <c r="D9530">
        <v>21732.228515999999</v>
      </c>
      <c r="E9530">
        <v>0.29283999999999999</v>
      </c>
      <c r="F9530">
        <v>9.939546</v>
      </c>
      <c r="G9530">
        <v>-0.60471699999999995</v>
      </c>
      <c r="H9530">
        <v>3.4528999999999997E-2</v>
      </c>
      <c r="I9530">
        <v>9.0989999999999994E-3</v>
      </c>
      <c r="J9530">
        <v>-1.1334E-2</v>
      </c>
      <c r="K9530">
        <v>1012.839966</v>
      </c>
      <c r="L9530">
        <v>42.973747000000003</v>
      </c>
      <c r="W9530">
        <f t="shared" si="148"/>
        <v>53281.937735694686</v>
      </c>
    </row>
    <row r="9531" spans="1:23" x14ac:dyDescent="0.3">
      <c r="A9531">
        <v>149.3775</v>
      </c>
      <c r="B9531">
        <v>-187.6026</v>
      </c>
      <c r="C9531">
        <v>-48623.710937000003</v>
      </c>
      <c r="D9531">
        <v>21751.533202999999</v>
      </c>
      <c r="E9531">
        <v>0.28651900000000002</v>
      </c>
      <c r="F9531">
        <v>9.9484759999999994</v>
      </c>
      <c r="G9531">
        <v>-0.60104900000000006</v>
      </c>
      <c r="H9531">
        <v>8.0260000000000001E-3</v>
      </c>
      <c r="I9531">
        <v>5.7479999999999996E-3</v>
      </c>
      <c r="J9531">
        <v>-6.6449999999999999E-3</v>
      </c>
      <c r="K9531">
        <v>1012.839966</v>
      </c>
      <c r="L9531">
        <v>42.973747000000003</v>
      </c>
      <c r="W9531">
        <f t="shared" si="148"/>
        <v>53267.529102650064</v>
      </c>
    </row>
    <row r="9532" spans="1:23" x14ac:dyDescent="0.3">
      <c r="A9532">
        <v>149.38874999999999</v>
      </c>
      <c r="B9532">
        <v>-261.42907700000001</v>
      </c>
      <c r="C9532">
        <v>-48639.148437000003</v>
      </c>
      <c r="D9532">
        <v>21786.855468999998</v>
      </c>
      <c r="E9532">
        <v>0.27716800000000003</v>
      </c>
      <c r="F9532">
        <v>9.943206</v>
      </c>
      <c r="G9532">
        <v>-0.60824</v>
      </c>
      <c r="H9532">
        <v>-1.1882999999999999E-2</v>
      </c>
      <c r="I9532">
        <v>3.107E-3</v>
      </c>
      <c r="J9532">
        <v>-3.9399999999999999E-3</v>
      </c>
      <c r="K9532">
        <v>1012.839966</v>
      </c>
      <c r="L9532">
        <v>42.973747000000003</v>
      </c>
      <c r="W9532">
        <f t="shared" si="148"/>
        <v>53296.36176199944</v>
      </c>
    </row>
    <row r="9533" spans="1:23" x14ac:dyDescent="0.3">
      <c r="A9533">
        <v>149.4</v>
      </c>
      <c r="B9533">
        <v>-279.75976600000001</v>
      </c>
      <c r="C9533">
        <v>-48660.199219000002</v>
      </c>
      <c r="D9533">
        <v>21729.103515999999</v>
      </c>
      <c r="E9533">
        <v>0.28295799999999999</v>
      </c>
      <c r="F9533">
        <v>9.947419</v>
      </c>
      <c r="G9533">
        <v>-0.59746100000000002</v>
      </c>
      <c r="H9533">
        <v>-2.5951999999999999E-2</v>
      </c>
      <c r="I9533">
        <v>1.0859999999999999E-3</v>
      </c>
      <c r="J9533">
        <v>1.4630000000000001E-3</v>
      </c>
      <c r="K9533">
        <v>1012.829956</v>
      </c>
      <c r="L9533">
        <v>42.978630000000003</v>
      </c>
      <c r="W9533">
        <f t="shared" si="148"/>
        <v>53292.093158070682</v>
      </c>
    </row>
    <row r="9534" spans="1:23" x14ac:dyDescent="0.3">
      <c r="A9534">
        <v>149.41125</v>
      </c>
      <c r="B9534">
        <v>-420.47128300000003</v>
      </c>
      <c r="C9534">
        <v>-48657.644530999998</v>
      </c>
      <c r="D9534">
        <v>21755.216797000001</v>
      </c>
      <c r="E9534">
        <v>0.274117</v>
      </c>
      <c r="F9534">
        <v>9.9463519999999992</v>
      </c>
      <c r="G9534">
        <v>-0.59898200000000001</v>
      </c>
      <c r="H9534">
        <v>-3.0567E-2</v>
      </c>
      <c r="I9534">
        <v>1.92E-4</v>
      </c>
      <c r="J9534">
        <v>1.8519999999999999E-3</v>
      </c>
      <c r="K9534">
        <v>1012.829956</v>
      </c>
      <c r="L9534">
        <v>42.978630000000003</v>
      </c>
      <c r="W9534">
        <f t="shared" si="148"/>
        <v>53301.337931513997</v>
      </c>
    </row>
    <row r="9535" spans="1:23" x14ac:dyDescent="0.3">
      <c r="A9535">
        <v>149.42250000000001</v>
      </c>
      <c r="B9535">
        <v>-433.63894699999997</v>
      </c>
      <c r="C9535">
        <v>-48638.253905999998</v>
      </c>
      <c r="D9535">
        <v>21858.900390999999</v>
      </c>
      <c r="E9535">
        <v>0.29178199999999999</v>
      </c>
      <c r="F9535">
        <v>9.9491890000000005</v>
      </c>
      <c r="G9535">
        <v>-0.59573600000000004</v>
      </c>
      <c r="H9535">
        <v>-2.3254E-2</v>
      </c>
      <c r="I9535">
        <v>5.7700000000000004E-4</v>
      </c>
      <c r="J9535">
        <v>-2.271E-3</v>
      </c>
      <c r="K9535">
        <v>1012.829956</v>
      </c>
      <c r="L9535">
        <v>42.978630000000003</v>
      </c>
      <c r="W9535">
        <f t="shared" si="148"/>
        <v>53326.159734829394</v>
      </c>
    </row>
    <row r="9536" spans="1:23" x14ac:dyDescent="0.3">
      <c r="A9536">
        <v>149.43375</v>
      </c>
      <c r="B9536">
        <v>-358.21490499999999</v>
      </c>
      <c r="C9536">
        <v>-48646.074219000002</v>
      </c>
      <c r="D9536">
        <v>21817.089843999998</v>
      </c>
      <c r="E9536">
        <v>0.28378199999999998</v>
      </c>
      <c r="F9536">
        <v>9.9383780000000002</v>
      </c>
      <c r="G9536">
        <v>-0.60159099999999999</v>
      </c>
      <c r="H9536">
        <v>-3.0200000000000002E-4</v>
      </c>
      <c r="I9536">
        <v>3.4979999999999998E-3</v>
      </c>
      <c r="J9536">
        <v>-8.6110000000000006E-3</v>
      </c>
      <c r="K9536">
        <v>1012.829956</v>
      </c>
      <c r="L9536">
        <v>42.978630000000003</v>
      </c>
      <c r="W9536">
        <f t="shared" si="148"/>
        <v>53315.609947742218</v>
      </c>
    </row>
    <row r="9537" spans="1:23" x14ac:dyDescent="0.3">
      <c r="A9537">
        <v>149.44499999999999</v>
      </c>
      <c r="B9537">
        <v>-333.45062300000001</v>
      </c>
      <c r="C9537">
        <v>-48668.960937000003</v>
      </c>
      <c r="D9537">
        <v>21793.644531000002</v>
      </c>
      <c r="E9537">
        <v>0.29008699999999998</v>
      </c>
      <c r="F9537">
        <v>9.9338789999999992</v>
      </c>
      <c r="G9537">
        <v>-0.60218000000000005</v>
      </c>
      <c r="H9537">
        <v>2.7836E-2</v>
      </c>
      <c r="I9537">
        <v>7.9690000000000004E-3</v>
      </c>
      <c r="J9537">
        <v>-1.711E-2</v>
      </c>
      <c r="K9537">
        <v>1012.829956</v>
      </c>
      <c r="L9537">
        <v>42.978630000000003</v>
      </c>
      <c r="W9537">
        <f t="shared" si="148"/>
        <v>53326.746478186695</v>
      </c>
    </row>
    <row r="9538" spans="1:23" x14ac:dyDescent="0.3">
      <c r="A9538">
        <v>149.45625000000001</v>
      </c>
      <c r="B9538">
        <v>-208.02166700000001</v>
      </c>
      <c r="C9538">
        <v>-48697.632812000003</v>
      </c>
      <c r="D9538">
        <v>21808.890625</v>
      </c>
      <c r="E9538">
        <v>0.28290500000000002</v>
      </c>
      <c r="F9538">
        <v>9.9379159999999995</v>
      </c>
      <c r="G9538">
        <v>-0.58782000000000001</v>
      </c>
      <c r="H9538">
        <v>5.2150000000000002E-2</v>
      </c>
      <c r="I9538">
        <v>1.0884E-2</v>
      </c>
      <c r="J9538">
        <v>-2.2925999999999998E-2</v>
      </c>
      <c r="K9538">
        <v>1012.829956</v>
      </c>
      <c r="L9538">
        <v>42.978630000000003</v>
      </c>
      <c r="W9538">
        <f t="shared" ref="W9538:W9601" si="149">SQRT((B9538)^2+(C9538)^2+(D9538)^2)</f>
        <v>53358.508457410368</v>
      </c>
    </row>
    <row r="9539" spans="1:23" x14ac:dyDescent="0.3">
      <c r="A9539">
        <v>149.4675</v>
      </c>
      <c r="B9539">
        <v>-253.99404899999999</v>
      </c>
      <c r="C9539">
        <v>-48655.742187000003</v>
      </c>
      <c r="D9539">
        <v>21825.621093999998</v>
      </c>
      <c r="E9539">
        <v>0.27580399999999999</v>
      </c>
      <c r="F9539">
        <v>9.9382319999999993</v>
      </c>
      <c r="G9539">
        <v>-0.600804</v>
      </c>
      <c r="H9539">
        <v>6.2100000000000002E-2</v>
      </c>
      <c r="I9539">
        <v>1.3073E-2</v>
      </c>
      <c r="J9539">
        <v>-2.4063999999999999E-2</v>
      </c>
      <c r="K9539">
        <v>1012.829956</v>
      </c>
      <c r="L9539">
        <v>42.978630000000003</v>
      </c>
      <c r="W9539">
        <f t="shared" si="149"/>
        <v>53327.324111412127</v>
      </c>
    </row>
    <row r="9540" spans="1:23" x14ac:dyDescent="0.3">
      <c r="A9540">
        <v>149.47874999999999</v>
      </c>
      <c r="B9540">
        <v>-310.69216899999998</v>
      </c>
      <c r="C9540">
        <v>-48644.652344000002</v>
      </c>
      <c r="D9540">
        <v>21786.488281000002</v>
      </c>
      <c r="E9540">
        <v>0.290126</v>
      </c>
      <c r="F9540">
        <v>9.9500159999999997</v>
      </c>
      <c r="G9540">
        <v>-0.60335499999999997</v>
      </c>
      <c r="H9540">
        <v>5.6468999999999998E-2</v>
      </c>
      <c r="I9540">
        <v>1.2028E-2</v>
      </c>
      <c r="J9540">
        <v>-1.8773000000000001E-2</v>
      </c>
      <c r="K9540">
        <v>1012.829956</v>
      </c>
      <c r="L9540">
        <v>42.978630000000003</v>
      </c>
      <c r="W9540">
        <f t="shared" si="149"/>
        <v>53301.499068137411</v>
      </c>
    </row>
    <row r="9541" spans="1:23" x14ac:dyDescent="0.3">
      <c r="A9541">
        <v>149.49</v>
      </c>
      <c r="B9541">
        <v>-263.83904999999999</v>
      </c>
      <c r="C9541">
        <v>-48643.234375</v>
      </c>
      <c r="D9541">
        <v>21859.494140999999</v>
      </c>
      <c r="E9541">
        <v>0.29409400000000002</v>
      </c>
      <c r="F9541">
        <v>9.9430180000000004</v>
      </c>
      <c r="G9541">
        <v>-0.61303399999999997</v>
      </c>
      <c r="H9541">
        <v>4.4199000000000002E-2</v>
      </c>
      <c r="I9541">
        <v>9.7990000000000004E-3</v>
      </c>
      <c r="J9541">
        <v>-1.4204E-2</v>
      </c>
      <c r="K9541">
        <v>1012.829956</v>
      </c>
      <c r="L9541">
        <v>42.978630000000003</v>
      </c>
      <c r="W9541">
        <f t="shared" si="149"/>
        <v>53329.835417014925</v>
      </c>
    </row>
    <row r="9542" spans="1:23" x14ac:dyDescent="0.3">
      <c r="A9542">
        <v>149.50125</v>
      </c>
      <c r="B9542">
        <v>-248.40479999999999</v>
      </c>
      <c r="C9542">
        <v>-48671.949219000002</v>
      </c>
      <c r="D9542">
        <v>21886.964843999998</v>
      </c>
      <c r="E9542">
        <v>0.28434599999999999</v>
      </c>
      <c r="F9542">
        <v>9.9381350000000008</v>
      </c>
      <c r="G9542">
        <v>-0.61531100000000005</v>
      </c>
      <c r="H9542">
        <v>1.4877E-2</v>
      </c>
      <c r="I9542">
        <v>6.8279999999999999E-3</v>
      </c>
      <c r="J9542">
        <v>-7.7939999999999997E-3</v>
      </c>
      <c r="K9542">
        <v>1012.809998</v>
      </c>
      <c r="L9542">
        <v>42.976287999999997</v>
      </c>
      <c r="W9542">
        <f t="shared" si="149"/>
        <v>53367.214427999425</v>
      </c>
    </row>
    <row r="9543" spans="1:23" x14ac:dyDescent="0.3">
      <c r="A9543">
        <v>149.51249999999999</v>
      </c>
      <c r="B9543">
        <v>-260.61785900000001</v>
      </c>
      <c r="C9543">
        <v>-48669.445312000003</v>
      </c>
      <c r="D9543">
        <v>21903.650390999999</v>
      </c>
      <c r="E9543">
        <v>0.28580899999999998</v>
      </c>
      <c r="F9543">
        <v>9.9434109999999993</v>
      </c>
      <c r="G9543">
        <v>-0.60377400000000003</v>
      </c>
      <c r="H9543">
        <v>-4.8820000000000001E-3</v>
      </c>
      <c r="I9543">
        <v>4.0679999999999996E-3</v>
      </c>
      <c r="J9543">
        <v>-5.012E-3</v>
      </c>
      <c r="K9543">
        <v>1012.809998</v>
      </c>
      <c r="L9543">
        <v>42.976287999999997</v>
      </c>
      <c r="W9543">
        <f t="shared" si="149"/>
        <v>53371.834604942545</v>
      </c>
    </row>
    <row r="9544" spans="1:23" x14ac:dyDescent="0.3">
      <c r="A9544">
        <v>149.52375000000001</v>
      </c>
      <c r="B9544">
        <v>-250.903503</v>
      </c>
      <c r="C9544">
        <v>-48671.246094000002</v>
      </c>
      <c r="D9544">
        <v>21723.378906000002</v>
      </c>
      <c r="E9544">
        <v>0.27937499999999998</v>
      </c>
      <c r="F9544">
        <v>9.9488859999999999</v>
      </c>
      <c r="G9544">
        <v>-0.61160999999999999</v>
      </c>
      <c r="H9544">
        <v>-2.3182999999999999E-2</v>
      </c>
      <c r="I9544">
        <v>8.0599999999999997E-4</v>
      </c>
      <c r="J9544">
        <v>5.53E-4</v>
      </c>
      <c r="K9544">
        <v>1012.809998</v>
      </c>
      <c r="L9544">
        <v>42.976287999999997</v>
      </c>
      <c r="W9544">
        <f t="shared" si="149"/>
        <v>53299.703001087859</v>
      </c>
    </row>
    <row r="9545" spans="1:23" x14ac:dyDescent="0.3">
      <c r="A9545">
        <v>149.535</v>
      </c>
      <c r="B9545">
        <v>-236.684921</v>
      </c>
      <c r="C9545">
        <v>-48658.589844000002</v>
      </c>
      <c r="D9545">
        <v>21873.275390999999</v>
      </c>
      <c r="E9545">
        <v>0.28845300000000001</v>
      </c>
      <c r="F9545">
        <v>9.9354800000000001</v>
      </c>
      <c r="G9545">
        <v>-0.60168500000000003</v>
      </c>
      <c r="H9545">
        <v>-2.879E-2</v>
      </c>
      <c r="I9545">
        <v>1.02E-4</v>
      </c>
      <c r="J9545">
        <v>2.4489999999999998E-3</v>
      </c>
      <c r="K9545">
        <v>1012.809998</v>
      </c>
      <c r="L9545">
        <v>42.976287999999997</v>
      </c>
      <c r="W9545">
        <f t="shared" si="149"/>
        <v>53349.363273510353</v>
      </c>
    </row>
    <row r="9546" spans="1:23" x14ac:dyDescent="0.3">
      <c r="A9546">
        <v>149.54624999999999</v>
      </c>
      <c r="B9546">
        <v>-263.78649899999999</v>
      </c>
      <c r="C9546">
        <v>-48646.054687000003</v>
      </c>
      <c r="D9546">
        <v>21767.240234000001</v>
      </c>
      <c r="E9546">
        <v>0.27269399999999999</v>
      </c>
      <c r="F9546">
        <v>9.9440310000000007</v>
      </c>
      <c r="G9546">
        <v>-0.60148500000000005</v>
      </c>
      <c r="H9546">
        <v>-2.3725E-2</v>
      </c>
      <c r="I9546">
        <v>6.0400000000000004E-4</v>
      </c>
      <c r="J9546">
        <v>7.8600000000000002E-4</v>
      </c>
      <c r="K9546">
        <v>1012.809998</v>
      </c>
      <c r="L9546">
        <v>42.976287999999997</v>
      </c>
      <c r="W9546">
        <f t="shared" si="149"/>
        <v>53294.661715150403</v>
      </c>
    </row>
    <row r="9547" spans="1:23" x14ac:dyDescent="0.3">
      <c r="A9547">
        <v>149.5575</v>
      </c>
      <c r="B9547">
        <v>-267.42242399999998</v>
      </c>
      <c r="C9547">
        <v>-48669.496094000002</v>
      </c>
      <c r="D9547">
        <v>21799.216797000001</v>
      </c>
      <c r="E9547">
        <v>0.28020800000000001</v>
      </c>
      <c r="F9547">
        <v>9.9462779999999995</v>
      </c>
      <c r="G9547">
        <v>-0.61424699999999999</v>
      </c>
      <c r="H9547">
        <v>-5.9610000000000002E-3</v>
      </c>
      <c r="I9547">
        <v>3.8E-3</v>
      </c>
      <c r="J9547">
        <v>-6.1640000000000002E-3</v>
      </c>
      <c r="K9547">
        <v>1012.809998</v>
      </c>
      <c r="L9547">
        <v>42.976287999999997</v>
      </c>
      <c r="W9547">
        <f t="shared" si="149"/>
        <v>53329.140418343013</v>
      </c>
    </row>
    <row r="9548" spans="1:23" x14ac:dyDescent="0.3">
      <c r="A9548">
        <v>149.56874999999999</v>
      </c>
      <c r="B9548">
        <v>-238.18528699999999</v>
      </c>
      <c r="C9548">
        <v>-48673.078125</v>
      </c>
      <c r="D9548">
        <v>21856.029297000001</v>
      </c>
      <c r="E9548">
        <v>0.28295799999999999</v>
      </c>
      <c r="F9548">
        <v>9.9379089999999994</v>
      </c>
      <c r="G9548">
        <v>-0.60953800000000002</v>
      </c>
      <c r="H9548">
        <v>2.0789999999999999E-2</v>
      </c>
      <c r="I9548">
        <v>6.6470000000000001E-3</v>
      </c>
      <c r="J9548">
        <v>-1.549E-2</v>
      </c>
      <c r="K9548">
        <v>1012.809998</v>
      </c>
      <c r="L9548">
        <v>42.976287999999997</v>
      </c>
      <c r="W9548">
        <f t="shared" si="149"/>
        <v>53355.517831098026</v>
      </c>
    </row>
    <row r="9549" spans="1:23" x14ac:dyDescent="0.3">
      <c r="A9549">
        <v>149.58000000000001</v>
      </c>
      <c r="B9549">
        <v>-472.95019500000001</v>
      </c>
      <c r="C9549">
        <v>-48679.507812000003</v>
      </c>
      <c r="D9549">
        <v>21904.966797000001</v>
      </c>
      <c r="E9549">
        <v>0.29199599999999998</v>
      </c>
      <c r="F9549">
        <v>9.9395319999999998</v>
      </c>
      <c r="G9549">
        <v>-0.59059399999999995</v>
      </c>
      <c r="H9549">
        <v>4.308E-2</v>
      </c>
      <c r="I9549">
        <v>9.6360000000000005E-3</v>
      </c>
      <c r="J9549">
        <v>-2.0175999999999999E-2</v>
      </c>
      <c r="K9549">
        <v>1012.809998</v>
      </c>
      <c r="L9549">
        <v>42.976287999999997</v>
      </c>
      <c r="W9549">
        <f t="shared" si="149"/>
        <v>53383.009779172178</v>
      </c>
    </row>
    <row r="9550" spans="1:23" x14ac:dyDescent="0.3">
      <c r="A9550">
        <v>149.59125</v>
      </c>
      <c r="B9550">
        <v>-363.50289900000001</v>
      </c>
      <c r="C9550">
        <v>-48680.917969000002</v>
      </c>
      <c r="D9550">
        <v>21821.158202999999</v>
      </c>
      <c r="E9550">
        <v>0.28429300000000002</v>
      </c>
      <c r="F9550">
        <v>9.9319229999999994</v>
      </c>
      <c r="G9550">
        <v>-0.588978</v>
      </c>
      <c r="H9550">
        <v>5.7951999999999997E-2</v>
      </c>
      <c r="I9550">
        <v>1.1920999999999999E-2</v>
      </c>
      <c r="J9550">
        <v>-2.2322999999999999E-2</v>
      </c>
      <c r="K9550">
        <v>1012.809998</v>
      </c>
      <c r="L9550">
        <v>42.976287999999997</v>
      </c>
      <c r="W9550">
        <f t="shared" si="149"/>
        <v>53349.10359117989</v>
      </c>
    </row>
    <row r="9551" spans="1:23" x14ac:dyDescent="0.3">
      <c r="A9551">
        <v>149.60249999999999</v>
      </c>
      <c r="B9551">
        <v>-183.596069</v>
      </c>
      <c r="C9551">
        <v>-48675.585937000003</v>
      </c>
      <c r="D9551">
        <v>21824.832031000002</v>
      </c>
      <c r="E9551">
        <v>0.27625899999999998</v>
      </c>
      <c r="F9551">
        <v>9.9369399999999999</v>
      </c>
      <c r="G9551">
        <v>-0.58545499999999995</v>
      </c>
      <c r="H9551">
        <v>5.7429000000000001E-2</v>
      </c>
      <c r="I9551">
        <v>1.1270000000000001E-2</v>
      </c>
      <c r="J9551">
        <v>-1.8030999999999998E-2</v>
      </c>
      <c r="K9551">
        <v>1012.8599850000001</v>
      </c>
      <c r="L9551">
        <v>42.981171000000003</v>
      </c>
      <c r="W9551">
        <f t="shared" si="149"/>
        <v>53344.818558208528</v>
      </c>
    </row>
    <row r="9552" spans="1:23" x14ac:dyDescent="0.3">
      <c r="A9552">
        <v>149.61375000000001</v>
      </c>
      <c r="B9552">
        <v>-350.43640099999999</v>
      </c>
      <c r="C9552">
        <v>-48648.421875</v>
      </c>
      <c r="D9552">
        <v>21898.333984000001</v>
      </c>
      <c r="E9552">
        <v>0.287545</v>
      </c>
      <c r="F9552">
        <v>9.9350970000000007</v>
      </c>
      <c r="G9552">
        <v>-0.58670199999999995</v>
      </c>
      <c r="H9552">
        <v>4.7324999999999999E-2</v>
      </c>
      <c r="I9552">
        <v>1.0697E-2</v>
      </c>
      <c r="J9552">
        <v>-1.35E-2</v>
      </c>
      <c r="K9552">
        <v>1012.8599850000001</v>
      </c>
      <c r="L9552">
        <v>42.981171000000003</v>
      </c>
      <c r="W9552">
        <f t="shared" si="149"/>
        <v>53350.996128225517</v>
      </c>
    </row>
    <row r="9553" spans="1:23" x14ac:dyDescent="0.3">
      <c r="A9553">
        <v>149.625</v>
      </c>
      <c r="B9553">
        <v>-275.74054000000001</v>
      </c>
      <c r="C9553">
        <v>-48657.339844000002</v>
      </c>
      <c r="D9553">
        <v>21782.255859000001</v>
      </c>
      <c r="E9553">
        <v>0.28661900000000001</v>
      </c>
      <c r="F9553">
        <v>9.944744</v>
      </c>
      <c r="G9553">
        <v>-0.59796400000000005</v>
      </c>
      <c r="H9553">
        <v>2.7952000000000001E-2</v>
      </c>
      <c r="I9553">
        <v>7.8989999999999998E-3</v>
      </c>
      <c r="J9553">
        <v>-1.0793000000000001E-2</v>
      </c>
      <c r="K9553">
        <v>1012.8599850000001</v>
      </c>
      <c r="L9553">
        <v>42.981171000000003</v>
      </c>
      <c r="W9553">
        <f t="shared" si="149"/>
        <v>53311.156654558239</v>
      </c>
    </row>
    <row r="9554" spans="1:23" x14ac:dyDescent="0.3">
      <c r="A9554">
        <v>149.63624999999999</v>
      </c>
      <c r="B9554">
        <v>-346.48644999999999</v>
      </c>
      <c r="C9554">
        <v>-48662.621094000002</v>
      </c>
      <c r="D9554">
        <v>21690.353515999999</v>
      </c>
      <c r="E9554">
        <v>0.28231299999999998</v>
      </c>
      <c r="F9554">
        <v>9.9419830000000005</v>
      </c>
      <c r="G9554">
        <v>-0.60128199999999998</v>
      </c>
      <c r="H9554">
        <v>1.2229999999999999E-3</v>
      </c>
      <c r="I9554">
        <v>5.3629999999999997E-3</v>
      </c>
      <c r="J9554">
        <v>-6.8640000000000003E-3</v>
      </c>
      <c r="K9554">
        <v>1012.8599850000001</v>
      </c>
      <c r="L9554">
        <v>42.981171000000003</v>
      </c>
      <c r="W9554">
        <f t="shared" si="149"/>
        <v>53278.90933800448</v>
      </c>
    </row>
    <row r="9555" spans="1:23" x14ac:dyDescent="0.3">
      <c r="A9555">
        <v>149.64750000000001</v>
      </c>
      <c r="B9555">
        <v>-326.77606200000002</v>
      </c>
      <c r="C9555">
        <v>-48648.136719000002</v>
      </c>
      <c r="D9555">
        <v>21739.654297000001</v>
      </c>
      <c r="E9555">
        <v>0.30139700000000003</v>
      </c>
      <c r="F9555">
        <v>9.9444280000000003</v>
      </c>
      <c r="G9555">
        <v>-0.59668600000000005</v>
      </c>
      <c r="H9555">
        <v>-2.2540999999999999E-2</v>
      </c>
      <c r="I9555">
        <v>2.8609999999999998E-3</v>
      </c>
      <c r="J9555">
        <v>1.2390000000000001E-3</v>
      </c>
      <c r="K9555">
        <v>1012.8599850000001</v>
      </c>
      <c r="L9555">
        <v>42.981171000000003</v>
      </c>
      <c r="W9555">
        <f t="shared" si="149"/>
        <v>53285.650580416892</v>
      </c>
    </row>
    <row r="9556" spans="1:23" x14ac:dyDescent="0.3">
      <c r="A9556">
        <v>149.65875</v>
      </c>
      <c r="B9556">
        <v>-302.911316</v>
      </c>
      <c r="C9556">
        <v>-48652.425780999998</v>
      </c>
      <c r="D9556">
        <v>21908.408202999999</v>
      </c>
      <c r="E9556">
        <v>0.291856</v>
      </c>
      <c r="F9556">
        <v>9.9514879999999994</v>
      </c>
      <c r="G9556">
        <v>-0.60716300000000001</v>
      </c>
      <c r="H9556">
        <v>-3.1317999999999999E-2</v>
      </c>
      <c r="I9556">
        <v>3.8200000000000002E-4</v>
      </c>
      <c r="J9556">
        <v>3.7309999999999999E-3</v>
      </c>
      <c r="K9556">
        <v>1012.8599850000001</v>
      </c>
      <c r="L9556">
        <v>42.981171000000003</v>
      </c>
      <c r="W9556">
        <f t="shared" si="149"/>
        <v>53358.491729342873</v>
      </c>
    </row>
    <row r="9557" spans="1:23" x14ac:dyDescent="0.3">
      <c r="A9557">
        <v>149.66999999999999</v>
      </c>
      <c r="B9557">
        <v>-245.45341500000001</v>
      </c>
      <c r="C9557">
        <v>-48634.214844000002</v>
      </c>
      <c r="D9557">
        <v>21775.300781000002</v>
      </c>
      <c r="E9557">
        <v>0.28944399999999998</v>
      </c>
      <c r="F9557">
        <v>9.9400560000000002</v>
      </c>
      <c r="G9557">
        <v>-0.60344299999999995</v>
      </c>
      <c r="H9557">
        <v>-2.8424000000000001E-2</v>
      </c>
      <c r="I9557">
        <v>1.7799999999999999E-4</v>
      </c>
      <c r="J9557">
        <v>1.2780000000000001E-3</v>
      </c>
      <c r="K9557">
        <v>1012.8599850000001</v>
      </c>
      <c r="L9557">
        <v>42.981171000000003</v>
      </c>
      <c r="W9557">
        <f t="shared" si="149"/>
        <v>53287.06057735128</v>
      </c>
    </row>
    <row r="9558" spans="1:23" x14ac:dyDescent="0.3">
      <c r="A9558">
        <v>149.68125000000001</v>
      </c>
      <c r="B9558">
        <v>-342.13861100000003</v>
      </c>
      <c r="C9558">
        <v>-48649.960937000003</v>
      </c>
      <c r="D9558">
        <v>21754.794922000001</v>
      </c>
      <c r="E9558">
        <v>0.28547400000000001</v>
      </c>
      <c r="F9558">
        <v>9.935575</v>
      </c>
      <c r="G9558">
        <v>-0.60330700000000004</v>
      </c>
      <c r="H9558">
        <v>-1.1932999999999999E-2</v>
      </c>
      <c r="I9558">
        <v>2.5829999999999998E-3</v>
      </c>
      <c r="J9558">
        <v>-3.9060000000000002E-3</v>
      </c>
      <c r="K9558">
        <v>1012.8599850000001</v>
      </c>
      <c r="L9558">
        <v>42.981171000000003</v>
      </c>
      <c r="W9558">
        <f t="shared" si="149"/>
        <v>53293.591172851542</v>
      </c>
    </row>
    <row r="9559" spans="1:23" x14ac:dyDescent="0.3">
      <c r="A9559">
        <v>149.6925</v>
      </c>
      <c r="B9559">
        <v>-216.19052099999999</v>
      </c>
      <c r="C9559">
        <v>-48649.816405999998</v>
      </c>
      <c r="D9559">
        <v>21832.064452999999</v>
      </c>
      <c r="E9559">
        <v>0.27950700000000001</v>
      </c>
      <c r="F9559">
        <v>9.9454510000000003</v>
      </c>
      <c r="G9559">
        <v>-0.61291399999999996</v>
      </c>
      <c r="H9559">
        <v>1.8315000000000001E-2</v>
      </c>
      <c r="I9559">
        <v>6.4229999999999999E-3</v>
      </c>
      <c r="J9559">
        <v>-1.4145E-2</v>
      </c>
      <c r="K9559">
        <v>1012.8599850000001</v>
      </c>
      <c r="L9559">
        <v>42.981171000000003</v>
      </c>
      <c r="W9559">
        <f t="shared" si="149"/>
        <v>53324.388538067862</v>
      </c>
    </row>
    <row r="9560" spans="1:23" x14ac:dyDescent="0.3">
      <c r="A9560">
        <v>149.70375000000001</v>
      </c>
      <c r="B9560">
        <v>-377.34738199999998</v>
      </c>
      <c r="C9560">
        <v>-48625.144530999998</v>
      </c>
      <c r="D9560">
        <v>21764.070312</v>
      </c>
      <c r="E9560">
        <v>0.28237000000000001</v>
      </c>
      <c r="F9560">
        <v>9.9396509999999996</v>
      </c>
      <c r="G9560">
        <v>-0.60735700000000004</v>
      </c>
      <c r="H9560">
        <v>4.1285000000000002E-2</v>
      </c>
      <c r="I9560">
        <v>9.4560000000000009E-3</v>
      </c>
      <c r="J9560">
        <v>-2.027E-2</v>
      </c>
      <c r="K9560">
        <v>1012.849976</v>
      </c>
      <c r="L9560">
        <v>42.983513000000002</v>
      </c>
      <c r="W9560">
        <f t="shared" si="149"/>
        <v>53274.964366511034</v>
      </c>
    </row>
    <row r="9561" spans="1:23" x14ac:dyDescent="0.3">
      <c r="A9561">
        <v>149.715</v>
      </c>
      <c r="B9561">
        <v>-240.89244099999999</v>
      </c>
      <c r="C9561">
        <v>-48659.066405999998</v>
      </c>
      <c r="D9561">
        <v>21861.308593999998</v>
      </c>
      <c r="E9561">
        <v>0.28209200000000001</v>
      </c>
      <c r="F9561">
        <v>9.9453230000000001</v>
      </c>
      <c r="G9561">
        <v>-0.60327699999999995</v>
      </c>
      <c r="H9561">
        <v>5.5065000000000003E-2</v>
      </c>
      <c r="I9561">
        <v>1.2160000000000001E-2</v>
      </c>
      <c r="J9561">
        <v>-2.3710999999999999E-2</v>
      </c>
      <c r="K9561">
        <v>1012.849976</v>
      </c>
      <c r="L9561">
        <v>42.983513000000002</v>
      </c>
      <c r="W9561">
        <f t="shared" si="149"/>
        <v>53344.91152972087</v>
      </c>
    </row>
    <row r="9562" spans="1:23" x14ac:dyDescent="0.3">
      <c r="A9562">
        <v>149.72624999999999</v>
      </c>
      <c r="B9562">
        <v>-358.03201300000001</v>
      </c>
      <c r="C9562">
        <v>-48645.816405999998</v>
      </c>
      <c r="D9562">
        <v>21961.857422000001</v>
      </c>
      <c r="E9562">
        <v>0.28268500000000002</v>
      </c>
      <c r="F9562">
        <v>9.9434400000000007</v>
      </c>
      <c r="G9562">
        <v>-0.59911499999999995</v>
      </c>
      <c r="H9562">
        <v>5.8594E-2</v>
      </c>
      <c r="I9562">
        <v>1.1374E-2</v>
      </c>
      <c r="J9562">
        <v>-2.0892999999999998E-2</v>
      </c>
      <c r="K9562">
        <v>1012.849976</v>
      </c>
      <c r="L9562">
        <v>42.983513000000002</v>
      </c>
      <c r="W9562">
        <f t="shared" si="149"/>
        <v>53374.777022043359</v>
      </c>
    </row>
    <row r="9563" spans="1:23" x14ac:dyDescent="0.3">
      <c r="A9563">
        <v>149.73750000000001</v>
      </c>
      <c r="B9563">
        <v>-400.96441700000003</v>
      </c>
      <c r="C9563">
        <v>-48644.136719000002</v>
      </c>
      <c r="D9563">
        <v>21801.960937</v>
      </c>
      <c r="E9563">
        <v>0.274617</v>
      </c>
      <c r="F9563">
        <v>9.9463220000000003</v>
      </c>
      <c r="G9563">
        <v>-0.60233000000000003</v>
      </c>
      <c r="H9563">
        <v>5.2842E-2</v>
      </c>
      <c r="I9563">
        <v>1.1018999999999999E-2</v>
      </c>
      <c r="J9563">
        <v>-1.6739E-2</v>
      </c>
      <c r="K9563">
        <v>1012.849976</v>
      </c>
      <c r="L9563">
        <v>42.983513000000002</v>
      </c>
      <c r="W9563">
        <f t="shared" si="149"/>
        <v>53307.957288747602</v>
      </c>
    </row>
    <row r="9564" spans="1:23" x14ac:dyDescent="0.3">
      <c r="A9564">
        <v>149.74875</v>
      </c>
      <c r="B9564">
        <v>-346.21878099999998</v>
      </c>
      <c r="C9564">
        <v>-48646.035155999998</v>
      </c>
      <c r="D9564">
        <v>21728.013672000001</v>
      </c>
      <c r="E9564">
        <v>0.28197699999999998</v>
      </c>
      <c r="F9564">
        <v>9.9479100000000003</v>
      </c>
      <c r="G9564">
        <v>-0.59152099999999996</v>
      </c>
      <c r="H9564">
        <v>3.0041000000000002E-2</v>
      </c>
      <c r="I9564">
        <v>8.7679999999999998E-3</v>
      </c>
      <c r="J9564">
        <v>-1.1301E-2</v>
      </c>
      <c r="K9564">
        <v>1012.849976</v>
      </c>
      <c r="L9564">
        <v>42.983513000000002</v>
      </c>
      <c r="W9564">
        <f t="shared" si="149"/>
        <v>53279.106429947984</v>
      </c>
    </row>
    <row r="9565" spans="1:23" x14ac:dyDescent="0.3">
      <c r="A9565">
        <v>149.76</v>
      </c>
      <c r="B9565">
        <v>-365.91769399999998</v>
      </c>
      <c r="C9565">
        <v>-48652.902344000002</v>
      </c>
      <c r="D9565">
        <v>21756.355468999998</v>
      </c>
      <c r="E9565">
        <v>0.29012900000000003</v>
      </c>
      <c r="F9565">
        <v>9.9441349999999993</v>
      </c>
      <c r="G9565">
        <v>-0.59933000000000003</v>
      </c>
      <c r="H9565">
        <v>7.4320000000000002E-3</v>
      </c>
      <c r="I9565">
        <v>6.117E-3</v>
      </c>
      <c r="J9565">
        <v>-6.9449999999999998E-3</v>
      </c>
      <c r="K9565">
        <v>1012.849976</v>
      </c>
      <c r="L9565">
        <v>42.983513000000002</v>
      </c>
      <c r="W9565">
        <f t="shared" si="149"/>
        <v>53297.071266131214</v>
      </c>
    </row>
    <row r="9566" spans="1:23" x14ac:dyDescent="0.3">
      <c r="A9566">
        <v>149.77125000000001</v>
      </c>
      <c r="B9566">
        <v>-224.42643699999999</v>
      </c>
      <c r="C9566">
        <v>-48649.273437000003</v>
      </c>
      <c r="D9566">
        <v>21823.697265999999</v>
      </c>
      <c r="E9566">
        <v>0.29060599999999998</v>
      </c>
      <c r="F9566">
        <v>9.9398710000000001</v>
      </c>
      <c r="G9566">
        <v>-0.59041200000000005</v>
      </c>
      <c r="H9566">
        <v>-1.6875000000000001E-2</v>
      </c>
      <c r="I9566">
        <v>3.0049999999999999E-3</v>
      </c>
      <c r="J9566">
        <v>-1.361E-3</v>
      </c>
      <c r="K9566">
        <v>1012.849976</v>
      </c>
      <c r="L9566">
        <v>42.983513000000002</v>
      </c>
      <c r="W9566">
        <f t="shared" si="149"/>
        <v>53320.502018751053</v>
      </c>
    </row>
    <row r="9567" spans="1:23" x14ac:dyDescent="0.3">
      <c r="A9567">
        <v>149.7825</v>
      </c>
      <c r="B9567">
        <v>-332.27975500000002</v>
      </c>
      <c r="C9567">
        <v>-48658.066405999998</v>
      </c>
      <c r="D9567">
        <v>21754.996093999998</v>
      </c>
      <c r="E9567">
        <v>0.27574100000000001</v>
      </c>
      <c r="F9567">
        <v>9.9299610000000005</v>
      </c>
      <c r="G9567">
        <v>-0.59299500000000005</v>
      </c>
      <c r="H9567">
        <v>-2.8504000000000002E-2</v>
      </c>
      <c r="I9567">
        <v>5.3700000000000004E-4</v>
      </c>
      <c r="J9567">
        <v>6.0499999999999996E-4</v>
      </c>
      <c r="K9567">
        <v>1012.849976</v>
      </c>
      <c r="L9567">
        <v>42.983513000000002</v>
      </c>
      <c r="W9567">
        <f t="shared" si="149"/>
        <v>53301.010227351639</v>
      </c>
    </row>
    <row r="9568" spans="1:23" x14ac:dyDescent="0.3">
      <c r="A9568">
        <v>149.79374999999999</v>
      </c>
      <c r="B9568">
        <v>-329.55001800000002</v>
      </c>
      <c r="C9568">
        <v>-48676.523437000003</v>
      </c>
      <c r="D9568">
        <v>21826.857422000001</v>
      </c>
      <c r="E9568">
        <v>0.281165</v>
      </c>
      <c r="F9568">
        <v>9.9322490000000005</v>
      </c>
      <c r="G9568">
        <v>-0.58425099999999996</v>
      </c>
      <c r="H9568">
        <v>-2.6037999999999999E-2</v>
      </c>
      <c r="I9568">
        <v>9.2699999999999998E-4</v>
      </c>
      <c r="J9568">
        <v>1.374E-3</v>
      </c>
      <c r="K9568">
        <v>1012.849976</v>
      </c>
      <c r="L9568">
        <v>42.983513000000002</v>
      </c>
      <c r="W9568">
        <f t="shared" si="149"/>
        <v>53347.204631990709</v>
      </c>
    </row>
    <row r="9569" spans="1:23" x14ac:dyDescent="0.3">
      <c r="A9569">
        <v>149.80500000000001</v>
      </c>
      <c r="B9569">
        <v>-320.79745500000001</v>
      </c>
      <c r="C9569">
        <v>-48655.011719000002</v>
      </c>
      <c r="D9569">
        <v>21855.017577999999</v>
      </c>
      <c r="E9569">
        <v>0.283661</v>
      </c>
      <c r="F9569">
        <v>9.939349</v>
      </c>
      <c r="G9569">
        <v>-0.60024200000000005</v>
      </c>
      <c r="H9569">
        <v>-1.857E-2</v>
      </c>
      <c r="I9569">
        <v>1.049E-3</v>
      </c>
      <c r="J9569">
        <v>-2.5249999999999999E-3</v>
      </c>
      <c r="K9569">
        <v>1012.849976</v>
      </c>
      <c r="L9569">
        <v>42.983513000000002</v>
      </c>
      <c r="W9569">
        <f t="shared" si="149"/>
        <v>53339.055763275857</v>
      </c>
    </row>
    <row r="9570" spans="1:23" x14ac:dyDescent="0.3">
      <c r="A9570">
        <v>149.81625</v>
      </c>
      <c r="B9570">
        <v>-234.800873</v>
      </c>
      <c r="C9570">
        <v>-48649.976562000003</v>
      </c>
      <c r="D9570">
        <v>21865.179687</v>
      </c>
      <c r="E9570">
        <v>0.275953</v>
      </c>
      <c r="F9570">
        <v>9.9274620000000002</v>
      </c>
      <c r="G9570">
        <v>-0.59978100000000001</v>
      </c>
      <c r="H9570">
        <v>6.5770000000000004E-3</v>
      </c>
      <c r="I9570">
        <v>4.3600000000000002E-3</v>
      </c>
      <c r="J9570">
        <v>-1.0612E-2</v>
      </c>
      <c r="K9570">
        <v>1012.849976</v>
      </c>
      <c r="L9570">
        <v>42.983513000000002</v>
      </c>
      <c r="W9570">
        <f t="shared" si="149"/>
        <v>53338.179887186896</v>
      </c>
    </row>
    <row r="9571" spans="1:23" x14ac:dyDescent="0.3">
      <c r="A9571">
        <v>149.82749999999999</v>
      </c>
      <c r="B9571">
        <v>-393.095215</v>
      </c>
      <c r="C9571">
        <v>-48644.78125</v>
      </c>
      <c r="D9571">
        <v>21810.197265999999</v>
      </c>
      <c r="E9571">
        <v>0.29250700000000002</v>
      </c>
      <c r="F9571">
        <v>9.9457299999999993</v>
      </c>
      <c r="G9571">
        <v>-0.59346100000000002</v>
      </c>
      <c r="H9571">
        <v>3.6421000000000002E-2</v>
      </c>
      <c r="I9571">
        <v>8.4609999999999998E-3</v>
      </c>
      <c r="J9571">
        <v>-1.9283000000000002E-2</v>
      </c>
      <c r="K9571">
        <v>1012.849976</v>
      </c>
      <c r="L9571">
        <v>42.983513000000002</v>
      </c>
      <c r="W9571">
        <f t="shared" si="149"/>
        <v>53311.85582485608</v>
      </c>
    </row>
    <row r="9572" spans="1:23" x14ac:dyDescent="0.3">
      <c r="A9572">
        <v>149.83875</v>
      </c>
      <c r="B9572">
        <v>-297.63736</v>
      </c>
      <c r="C9572">
        <v>-48639.210937000003</v>
      </c>
      <c r="D9572">
        <v>21954.847656000002</v>
      </c>
      <c r="E9572">
        <v>0.27391100000000002</v>
      </c>
      <c r="F9572">
        <v>9.9407359999999994</v>
      </c>
      <c r="G9572">
        <v>-0.60730600000000001</v>
      </c>
      <c r="H9572">
        <v>5.2678000000000003E-2</v>
      </c>
      <c r="I9572">
        <v>1.0858E-2</v>
      </c>
      <c r="J9572">
        <v>-2.1680000000000001E-2</v>
      </c>
      <c r="K9572">
        <v>1012.849976</v>
      </c>
      <c r="L9572">
        <v>42.983513000000002</v>
      </c>
      <c r="W9572">
        <f t="shared" si="149"/>
        <v>53365.501629519211</v>
      </c>
    </row>
    <row r="9573" spans="1:23" x14ac:dyDescent="0.3">
      <c r="A9573">
        <v>149.85</v>
      </c>
      <c r="B9573">
        <v>-263.72814899999997</v>
      </c>
      <c r="C9573">
        <v>-48671.277344000002</v>
      </c>
      <c r="D9573">
        <v>22014.429687</v>
      </c>
      <c r="E9573">
        <v>0.28648200000000001</v>
      </c>
      <c r="F9573">
        <v>9.9323619999999995</v>
      </c>
      <c r="G9573">
        <v>-0.61014199999999996</v>
      </c>
      <c r="H9573">
        <v>6.3518000000000005E-2</v>
      </c>
      <c r="I9573">
        <v>1.227E-2</v>
      </c>
      <c r="J9573">
        <v>-2.2110999999999999E-2</v>
      </c>
      <c r="K9573">
        <v>1012.849976</v>
      </c>
      <c r="L9573">
        <v>42.983513000000002</v>
      </c>
      <c r="W9573">
        <f t="shared" si="149"/>
        <v>53419.078102088301</v>
      </c>
    </row>
    <row r="9574" spans="1:23" x14ac:dyDescent="0.3">
      <c r="A9574">
        <v>149.86125000000001</v>
      </c>
      <c r="B9574">
        <v>-383.409515</v>
      </c>
      <c r="C9574">
        <v>-48667.4375</v>
      </c>
      <c r="D9574">
        <v>21799.105468999998</v>
      </c>
      <c r="E9574">
        <v>0.28132400000000002</v>
      </c>
      <c r="F9574">
        <v>9.9259540000000008</v>
      </c>
      <c r="G9574">
        <v>-0.60391300000000003</v>
      </c>
      <c r="H9574">
        <v>5.6115999999999999E-2</v>
      </c>
      <c r="I9574">
        <v>1.1502999999999999E-2</v>
      </c>
      <c r="J9574">
        <v>-1.7832000000000001E-2</v>
      </c>
      <c r="K9574">
        <v>1012.849976</v>
      </c>
      <c r="L9574">
        <v>42.983513000000002</v>
      </c>
      <c r="W9574">
        <f t="shared" si="149"/>
        <v>53327.923969728887</v>
      </c>
    </row>
    <row r="9575" spans="1:23" x14ac:dyDescent="0.3">
      <c r="A9575">
        <v>149.8725</v>
      </c>
      <c r="B9575">
        <v>-273.48318499999999</v>
      </c>
      <c r="C9575">
        <v>-48665.855469000002</v>
      </c>
      <c r="D9575">
        <v>21769.328125</v>
      </c>
      <c r="E9575">
        <v>0.28392699999999998</v>
      </c>
      <c r="F9575">
        <v>9.9359059999999992</v>
      </c>
      <c r="G9575">
        <v>-0.61462700000000003</v>
      </c>
      <c r="H9575">
        <v>3.7309000000000002E-2</v>
      </c>
      <c r="I9575">
        <v>8.1069999999999996E-3</v>
      </c>
      <c r="J9575">
        <v>-1.2701E-2</v>
      </c>
      <c r="K9575">
        <v>1012.849976</v>
      </c>
      <c r="L9575">
        <v>42.983513000000002</v>
      </c>
      <c r="W9575">
        <f t="shared" si="149"/>
        <v>53313.637360397675</v>
      </c>
    </row>
    <row r="9576" spans="1:23" x14ac:dyDescent="0.3">
      <c r="A9576">
        <v>149.88374999999999</v>
      </c>
      <c r="B9576">
        <v>-193.54748499999999</v>
      </c>
      <c r="C9576">
        <v>-48666.273437000003</v>
      </c>
      <c r="D9576">
        <v>21893.072265999999</v>
      </c>
      <c r="E9576">
        <v>0.28040399999999999</v>
      </c>
      <c r="F9576">
        <v>9.9278940000000002</v>
      </c>
      <c r="G9576">
        <v>-0.60428800000000005</v>
      </c>
      <c r="H9576">
        <v>1.4485E-2</v>
      </c>
      <c r="I9576">
        <v>5.6319999999999999E-3</v>
      </c>
      <c r="J9576">
        <v>-7.6629999999999997E-3</v>
      </c>
      <c r="K9576">
        <v>1012.849976</v>
      </c>
      <c r="L9576">
        <v>42.983513000000002</v>
      </c>
      <c r="W9576">
        <f t="shared" si="149"/>
        <v>53364.316205851457</v>
      </c>
    </row>
    <row r="9577" spans="1:23" x14ac:dyDescent="0.3">
      <c r="A9577">
        <v>149.89500000000001</v>
      </c>
      <c r="B9577">
        <v>-281.27130099999999</v>
      </c>
      <c r="C9577">
        <v>-48687.03125</v>
      </c>
      <c r="D9577">
        <v>21866.246093999998</v>
      </c>
      <c r="E9577">
        <v>0.28595900000000002</v>
      </c>
      <c r="F9577">
        <v>9.943702</v>
      </c>
      <c r="G9577">
        <v>-0.60554200000000002</v>
      </c>
      <c r="H9577">
        <v>-1.192E-2</v>
      </c>
      <c r="I9577">
        <v>3.0839999999999999E-3</v>
      </c>
      <c r="J9577">
        <v>-1.457E-3</v>
      </c>
      <c r="K9577">
        <v>1012.849976</v>
      </c>
      <c r="L9577">
        <v>42.983513000000002</v>
      </c>
      <c r="W9577">
        <f t="shared" si="149"/>
        <v>53372.641341108581</v>
      </c>
    </row>
    <row r="9578" spans="1:23" x14ac:dyDescent="0.3">
      <c r="A9578">
        <v>149.90625</v>
      </c>
      <c r="B9578">
        <v>-267.03634599999998</v>
      </c>
      <c r="C9578">
        <v>-48637.695312000003</v>
      </c>
      <c r="D9578">
        <v>21915.980468999998</v>
      </c>
      <c r="E9578">
        <v>0.28974100000000003</v>
      </c>
      <c r="F9578">
        <v>9.9361090000000001</v>
      </c>
      <c r="G9578">
        <v>-0.59935000000000005</v>
      </c>
      <c r="H9578">
        <v>-2.4892000000000001E-2</v>
      </c>
      <c r="I9578">
        <v>1.6609999999999999E-3</v>
      </c>
      <c r="J9578">
        <v>6.3100000000000005E-4</v>
      </c>
      <c r="K9578">
        <v>1012.849976</v>
      </c>
      <c r="L9578">
        <v>42.983513000000002</v>
      </c>
      <c r="W9578">
        <f t="shared" si="149"/>
        <v>53347.979470553721</v>
      </c>
    </row>
    <row r="9579" spans="1:23" x14ac:dyDescent="0.3">
      <c r="A9579">
        <v>149.91749999999999</v>
      </c>
      <c r="B9579">
        <v>-333.36853000000002</v>
      </c>
      <c r="C9579">
        <v>-48660.886719000002</v>
      </c>
      <c r="D9579">
        <v>21725.09375</v>
      </c>
      <c r="E9579">
        <v>0.291792</v>
      </c>
      <c r="F9579">
        <v>9.9239080000000008</v>
      </c>
      <c r="G9579">
        <v>-0.58847000000000005</v>
      </c>
      <c r="H9579">
        <v>-3.1705999999999998E-2</v>
      </c>
      <c r="I9579">
        <v>5.0000000000000001E-4</v>
      </c>
      <c r="J9579">
        <v>1.632E-3</v>
      </c>
      <c r="K9579">
        <v>1012.849976</v>
      </c>
      <c r="L9579">
        <v>42.983513000000002</v>
      </c>
      <c r="W9579">
        <f t="shared" si="149"/>
        <v>53291.394514522079</v>
      </c>
    </row>
    <row r="9580" spans="1:23" x14ac:dyDescent="0.3">
      <c r="A9580">
        <v>149.92875000000001</v>
      </c>
      <c r="B9580">
        <v>-312.61138899999997</v>
      </c>
      <c r="C9580">
        <v>-48659.15625</v>
      </c>
      <c r="D9580">
        <v>21692.458984000001</v>
      </c>
      <c r="E9580">
        <v>0.286499</v>
      </c>
      <c r="F9580">
        <v>9.9314929999999997</v>
      </c>
      <c r="G9580">
        <v>-0.60607900000000003</v>
      </c>
      <c r="H9580">
        <v>-2.0709000000000002E-2</v>
      </c>
      <c r="I9580">
        <v>1.523E-3</v>
      </c>
      <c r="J9580">
        <v>-1.505E-3</v>
      </c>
      <c r="K9580">
        <v>1012.849976</v>
      </c>
      <c r="L9580">
        <v>42.983513000000002</v>
      </c>
      <c r="W9580">
        <f t="shared" si="149"/>
        <v>53276.392423051409</v>
      </c>
    </row>
    <row r="9581" spans="1:23" x14ac:dyDescent="0.3">
      <c r="A9581">
        <v>149.94</v>
      </c>
      <c r="B9581">
        <v>-355.08099399999998</v>
      </c>
      <c r="C9581">
        <v>-48649.777344000002</v>
      </c>
      <c r="D9581">
        <v>21781.603515999999</v>
      </c>
      <c r="E9581">
        <v>0.28492499999999998</v>
      </c>
      <c r="F9581">
        <v>9.9362809999999993</v>
      </c>
      <c r="G9581">
        <v>-0.59602299999999997</v>
      </c>
      <c r="H9581">
        <v>2.0960000000000002E-3</v>
      </c>
      <c r="I9581">
        <v>4.0699999999999998E-3</v>
      </c>
      <c r="J9581">
        <v>-8.3829999999999998E-3</v>
      </c>
      <c r="K9581">
        <v>1012.849976</v>
      </c>
      <c r="L9581">
        <v>42.983513000000002</v>
      </c>
      <c r="W9581">
        <f t="shared" si="149"/>
        <v>53304.457317013359</v>
      </c>
    </row>
    <row r="9582" spans="1:23" x14ac:dyDescent="0.3">
      <c r="A9582">
        <v>149.95124999999999</v>
      </c>
      <c r="B9582">
        <v>-329.88449100000003</v>
      </c>
      <c r="C9582">
        <v>-48660.410155999998</v>
      </c>
      <c r="D9582">
        <v>21847.875</v>
      </c>
      <c r="E9582">
        <v>0.28594700000000001</v>
      </c>
      <c r="F9582">
        <v>9.9386080000000003</v>
      </c>
      <c r="G9582">
        <v>-0.60018700000000003</v>
      </c>
      <c r="H9582">
        <v>2.7809E-2</v>
      </c>
      <c r="I9582">
        <v>7.5799999999999999E-3</v>
      </c>
      <c r="J9582">
        <v>-1.6656000000000001E-2</v>
      </c>
      <c r="K9582">
        <v>1012.849976</v>
      </c>
      <c r="L9582">
        <v>42.983513000000002</v>
      </c>
      <c r="W9582">
        <f t="shared" si="149"/>
        <v>53341.109684212373</v>
      </c>
    </row>
    <row r="9583" spans="1:23" x14ac:dyDescent="0.3">
      <c r="A9583">
        <v>149.96250000000001</v>
      </c>
      <c r="B9583">
        <v>-332.66982999999999</v>
      </c>
      <c r="C9583">
        <v>-48662.222655999998</v>
      </c>
      <c r="D9583">
        <v>21754.195312</v>
      </c>
      <c r="E9583">
        <v>0.28646300000000002</v>
      </c>
      <c r="F9583">
        <v>9.9290310000000002</v>
      </c>
      <c r="G9583">
        <v>-0.59098399999999995</v>
      </c>
      <c r="H9583">
        <v>5.0796000000000001E-2</v>
      </c>
      <c r="I9583">
        <v>1.1612000000000001E-2</v>
      </c>
      <c r="J9583">
        <v>-2.197E-2</v>
      </c>
      <c r="K9583">
        <v>1012.849976</v>
      </c>
      <c r="L9583">
        <v>42.983513000000002</v>
      </c>
      <c r="W9583">
        <f t="shared" si="149"/>
        <v>53304.480081045294</v>
      </c>
    </row>
    <row r="9584" spans="1:23" x14ac:dyDescent="0.3">
      <c r="A9584">
        <v>149.97375</v>
      </c>
      <c r="B9584">
        <v>-282.53363000000002</v>
      </c>
      <c r="C9584">
        <v>-48659.019530999998</v>
      </c>
      <c r="D9584">
        <v>21832.386718999998</v>
      </c>
      <c r="E9584">
        <v>0.28677200000000003</v>
      </c>
      <c r="F9584">
        <v>9.9433140000000009</v>
      </c>
      <c r="G9584">
        <v>-0.59697100000000003</v>
      </c>
      <c r="H9584">
        <v>6.1082999999999998E-2</v>
      </c>
      <c r="I9584">
        <v>1.2751999999999999E-2</v>
      </c>
      <c r="J9584">
        <v>-2.2658999999999999E-2</v>
      </c>
      <c r="K9584">
        <v>1012.849976</v>
      </c>
      <c r="L9584">
        <v>42.983513000000002</v>
      </c>
      <c r="W9584">
        <f t="shared" si="149"/>
        <v>53333.227136732385</v>
      </c>
    </row>
    <row r="9585" spans="1:23" x14ac:dyDescent="0.3">
      <c r="A9585">
        <v>149.98500000000001</v>
      </c>
      <c r="B9585">
        <v>-115.300591</v>
      </c>
      <c r="C9585">
        <v>-48639.710937000003</v>
      </c>
      <c r="D9585">
        <v>21725.626952999999</v>
      </c>
      <c r="E9585">
        <v>0.28217999999999999</v>
      </c>
      <c r="F9585">
        <v>9.9434710000000006</v>
      </c>
      <c r="G9585">
        <v>-0.61793799999999999</v>
      </c>
      <c r="H9585">
        <v>5.9173999999999997E-2</v>
      </c>
      <c r="I9585">
        <v>1.3023E-2</v>
      </c>
      <c r="J9585">
        <v>-1.9799000000000001E-2</v>
      </c>
      <c r="K9585">
        <v>1012.849976</v>
      </c>
      <c r="L9585">
        <v>42.983513000000002</v>
      </c>
      <c r="W9585">
        <f t="shared" si="149"/>
        <v>53271.358540609064</v>
      </c>
    </row>
    <row r="9586" spans="1:23" x14ac:dyDescent="0.3">
      <c r="A9586">
        <v>149.99625</v>
      </c>
      <c r="B9586">
        <v>-200.18841599999999</v>
      </c>
      <c r="C9586">
        <v>-48621.578125</v>
      </c>
      <c r="D9586">
        <v>21709.419922000001</v>
      </c>
      <c r="E9586">
        <v>0.28569499999999998</v>
      </c>
      <c r="F9586">
        <v>9.9381970000000006</v>
      </c>
      <c r="G9586">
        <v>-0.59549799999999997</v>
      </c>
      <c r="H9586">
        <v>4.1693000000000001E-2</v>
      </c>
      <c r="I9586">
        <v>9.4050000000000002E-3</v>
      </c>
      <c r="J9586">
        <v>-1.3442000000000001E-2</v>
      </c>
      <c r="K9586">
        <v>1012.849976</v>
      </c>
      <c r="L9586">
        <v>42.983513000000002</v>
      </c>
      <c r="W9586">
        <f t="shared" si="149"/>
        <v>53248.444560541953</v>
      </c>
    </row>
    <row r="9587" spans="1:23" x14ac:dyDescent="0.3">
      <c r="A9587">
        <v>150.00749999999999</v>
      </c>
      <c r="B9587">
        <v>-240.35739100000001</v>
      </c>
      <c r="C9587">
        <v>-48662.214844000002</v>
      </c>
      <c r="D9587">
        <v>21738.720702999999</v>
      </c>
      <c r="E9587">
        <v>0.28975400000000001</v>
      </c>
      <c r="F9587">
        <v>9.9395629999999997</v>
      </c>
      <c r="G9587">
        <v>-0.60079400000000005</v>
      </c>
      <c r="H9587">
        <v>2.3432000000000001E-2</v>
      </c>
      <c r="I9587">
        <v>7.2399999999999999E-3</v>
      </c>
      <c r="J9587">
        <v>-1.1088000000000001E-2</v>
      </c>
      <c r="K9587">
        <v>1012.869995</v>
      </c>
      <c r="L9587">
        <v>42.988396000000002</v>
      </c>
      <c r="W9587">
        <f t="shared" si="149"/>
        <v>53297.66320395354</v>
      </c>
    </row>
    <row r="9588" spans="1:23" x14ac:dyDescent="0.3">
      <c r="A9588">
        <v>150.01875000000001</v>
      </c>
      <c r="B9588">
        <v>-365.620453</v>
      </c>
      <c r="C9588">
        <v>-48649.71875</v>
      </c>
      <c r="D9588">
        <v>21745.513672000001</v>
      </c>
      <c r="E9588">
        <v>0.28847400000000001</v>
      </c>
      <c r="F9588">
        <v>9.9412280000000006</v>
      </c>
      <c r="G9588">
        <v>-0.600912</v>
      </c>
      <c r="H9588">
        <v>-5.9290000000000002E-3</v>
      </c>
      <c r="I9588">
        <v>3.748E-3</v>
      </c>
      <c r="J9588">
        <v>-4.0590000000000001E-3</v>
      </c>
      <c r="K9588">
        <v>1012.869995</v>
      </c>
      <c r="L9588">
        <v>42.988396000000002</v>
      </c>
      <c r="W9588">
        <f t="shared" si="149"/>
        <v>53289.738014263989</v>
      </c>
    </row>
    <row r="9589" spans="1:23" x14ac:dyDescent="0.3">
      <c r="A9589">
        <v>150.03</v>
      </c>
      <c r="B9589">
        <v>-289.64801</v>
      </c>
      <c r="C9589">
        <v>-48664.867187000003</v>
      </c>
      <c r="D9589">
        <v>21782.460937</v>
      </c>
      <c r="E9589">
        <v>0.279059</v>
      </c>
      <c r="F9589">
        <v>9.9415899999999997</v>
      </c>
      <c r="G9589">
        <v>-0.61124500000000004</v>
      </c>
      <c r="H9589">
        <v>-2.2526000000000001E-2</v>
      </c>
      <c r="I9589">
        <v>9.4600000000000001E-4</v>
      </c>
      <c r="J9589">
        <v>-5.5599999999999996E-4</v>
      </c>
      <c r="K9589">
        <v>1012.869995</v>
      </c>
      <c r="L9589">
        <v>42.988396000000002</v>
      </c>
      <c r="W9589">
        <f t="shared" si="149"/>
        <v>53318.18450369421</v>
      </c>
    </row>
    <row r="9590" spans="1:23" x14ac:dyDescent="0.3">
      <c r="A9590">
        <v>150.04124999999999</v>
      </c>
      <c r="B9590">
        <v>-173.460678</v>
      </c>
      <c r="C9590">
        <v>-48656.011719000002</v>
      </c>
      <c r="D9590">
        <v>21931.867187</v>
      </c>
      <c r="E9590">
        <v>0.27661799999999998</v>
      </c>
      <c r="F9590">
        <v>9.9371609999999997</v>
      </c>
      <c r="G9590">
        <v>-0.61547700000000005</v>
      </c>
      <c r="H9590">
        <v>-3.0626E-2</v>
      </c>
      <c r="I9590">
        <v>-9.152259E-6</v>
      </c>
      <c r="J9590">
        <v>3.13E-3</v>
      </c>
      <c r="K9590">
        <v>1012.869995</v>
      </c>
      <c r="L9590">
        <v>42.988396000000002</v>
      </c>
      <c r="W9590">
        <f t="shared" si="149"/>
        <v>53370.819398942011</v>
      </c>
    </row>
    <row r="9591" spans="1:23" x14ac:dyDescent="0.3">
      <c r="A9591">
        <v>150.05250000000001</v>
      </c>
      <c r="B9591">
        <v>-178.130966</v>
      </c>
      <c r="C9591">
        <v>-48642.464844000002</v>
      </c>
      <c r="D9591">
        <v>21717.212890999999</v>
      </c>
      <c r="E9591">
        <v>0.27975100000000003</v>
      </c>
      <c r="F9591">
        <v>9.9493200000000002</v>
      </c>
      <c r="G9591">
        <v>-0.60625499999999999</v>
      </c>
      <c r="H9591">
        <v>-2.5975999999999999E-2</v>
      </c>
      <c r="I9591">
        <v>1.25E-4</v>
      </c>
      <c r="J9591">
        <v>-1.413E-3</v>
      </c>
      <c r="K9591">
        <v>1012.869995</v>
      </c>
      <c r="L9591">
        <v>42.988396000000002</v>
      </c>
      <c r="W9591">
        <f t="shared" si="149"/>
        <v>53270.615281727696</v>
      </c>
    </row>
    <row r="9592" spans="1:23" x14ac:dyDescent="0.3">
      <c r="A9592">
        <v>150.06375</v>
      </c>
      <c r="B9592">
        <v>-214.821564</v>
      </c>
      <c r="C9592">
        <v>-48662.703125</v>
      </c>
      <c r="D9592">
        <v>21609.296875</v>
      </c>
      <c r="E9592">
        <v>0.28855500000000001</v>
      </c>
      <c r="F9592">
        <v>9.9339779999999998</v>
      </c>
      <c r="G9592">
        <v>-0.59512900000000002</v>
      </c>
      <c r="H9592">
        <v>-8.0289999999999997E-3</v>
      </c>
      <c r="I9592">
        <v>2.1940000000000002E-3</v>
      </c>
      <c r="J9592">
        <v>-6.4409999999999997E-3</v>
      </c>
      <c r="K9592">
        <v>1012.869995</v>
      </c>
      <c r="L9592">
        <v>42.988396000000002</v>
      </c>
      <c r="W9592">
        <f t="shared" si="149"/>
        <v>53245.342849568813</v>
      </c>
    </row>
    <row r="9593" spans="1:23" x14ac:dyDescent="0.3">
      <c r="A9593">
        <v>150.07499999999999</v>
      </c>
      <c r="B9593">
        <v>-280.58560199999999</v>
      </c>
      <c r="C9593">
        <v>-48661.671875</v>
      </c>
      <c r="D9593">
        <v>21844.380859000001</v>
      </c>
      <c r="E9593">
        <v>0.28748899999999999</v>
      </c>
      <c r="F9593">
        <v>9.9492419999999999</v>
      </c>
      <c r="G9593">
        <v>-0.57997900000000002</v>
      </c>
      <c r="H9593">
        <v>2.4042999999999998E-2</v>
      </c>
      <c r="I9593">
        <v>6.8649999999999996E-3</v>
      </c>
      <c r="J9593">
        <v>-1.6494000000000002E-2</v>
      </c>
      <c r="K9593">
        <v>1012.869995</v>
      </c>
      <c r="L9593">
        <v>42.988396000000002</v>
      </c>
      <c r="W9593">
        <f t="shared" si="149"/>
        <v>53340.547551213436</v>
      </c>
    </row>
    <row r="9594" spans="1:23" x14ac:dyDescent="0.3">
      <c r="A9594">
        <v>150.08625000000001</v>
      </c>
      <c r="B9594">
        <v>-281.85531600000002</v>
      </c>
      <c r="C9594">
        <v>-48667.238280999998</v>
      </c>
      <c r="D9594">
        <v>21968.007812</v>
      </c>
      <c r="E9594">
        <v>0.29334900000000003</v>
      </c>
      <c r="F9594">
        <v>9.9438099999999991</v>
      </c>
      <c r="G9594">
        <v>-0.59994700000000001</v>
      </c>
      <c r="H9594">
        <v>4.5553000000000003E-2</v>
      </c>
      <c r="I9594">
        <v>9.835E-3</v>
      </c>
      <c r="J9594">
        <v>-2.0943E-2</v>
      </c>
      <c r="K9594">
        <v>1012.869995</v>
      </c>
      <c r="L9594">
        <v>42.988396000000002</v>
      </c>
      <c r="W9594">
        <f t="shared" si="149"/>
        <v>53396.375265994247</v>
      </c>
    </row>
    <row r="9595" spans="1:23" x14ac:dyDescent="0.3">
      <c r="A9595">
        <v>150.0975</v>
      </c>
      <c r="B9595">
        <v>-238.05221599999999</v>
      </c>
      <c r="C9595">
        <v>-48652.738280999998</v>
      </c>
      <c r="D9595">
        <v>21822.960937</v>
      </c>
      <c r="E9595">
        <v>0.28818199999999999</v>
      </c>
      <c r="F9595">
        <v>9.9407080000000008</v>
      </c>
      <c r="G9595">
        <v>-0.59342700000000004</v>
      </c>
      <c r="H9595">
        <v>6.0089999999999998E-2</v>
      </c>
      <c r="I9595">
        <v>1.196E-2</v>
      </c>
      <c r="J9595">
        <v>-2.2949000000000001E-2</v>
      </c>
      <c r="K9595">
        <v>1012.869995</v>
      </c>
      <c r="L9595">
        <v>42.988396000000002</v>
      </c>
      <c r="W9595">
        <f t="shared" si="149"/>
        <v>53323.421075122831</v>
      </c>
    </row>
    <row r="9596" spans="1:23" x14ac:dyDescent="0.3">
      <c r="A9596">
        <v>150.10874999999999</v>
      </c>
      <c r="B9596">
        <v>-398.46481299999999</v>
      </c>
      <c r="C9596">
        <v>-48646.820312000003</v>
      </c>
      <c r="D9596">
        <v>21853.654297000001</v>
      </c>
      <c r="E9596">
        <v>0.29256700000000002</v>
      </c>
      <c r="F9596">
        <v>9.940137</v>
      </c>
      <c r="G9596">
        <v>-0.58686700000000003</v>
      </c>
      <c r="H9596">
        <v>5.6897000000000003E-2</v>
      </c>
      <c r="I9596">
        <v>1.1409000000000001E-2</v>
      </c>
      <c r="J9596">
        <v>-1.9574999999999999E-2</v>
      </c>
      <c r="K9596">
        <v>1012.839966</v>
      </c>
      <c r="L9596">
        <v>42.991131000000003</v>
      </c>
      <c r="W9596">
        <f t="shared" si="149"/>
        <v>53331.54888813939</v>
      </c>
    </row>
    <row r="9597" spans="1:23" x14ac:dyDescent="0.3">
      <c r="A9597">
        <v>150.12</v>
      </c>
      <c r="B9597">
        <v>-291.08972199999999</v>
      </c>
      <c r="C9597">
        <v>-48638.046875</v>
      </c>
      <c r="D9597">
        <v>21852.445312</v>
      </c>
      <c r="E9597">
        <v>0.276667</v>
      </c>
      <c r="F9597">
        <v>9.935162</v>
      </c>
      <c r="G9597">
        <v>-0.600105</v>
      </c>
      <c r="H9597">
        <v>4.8278000000000001E-2</v>
      </c>
      <c r="I9597">
        <v>9.6319999999999999E-3</v>
      </c>
      <c r="J9597">
        <v>-1.5568E-2</v>
      </c>
      <c r="K9597">
        <v>1012.839966</v>
      </c>
      <c r="L9597">
        <v>42.991131000000003</v>
      </c>
      <c r="W9597">
        <f t="shared" si="149"/>
        <v>53322.356504142816</v>
      </c>
    </row>
    <row r="9598" spans="1:23" x14ac:dyDescent="0.3">
      <c r="A9598">
        <v>150.13124999999999</v>
      </c>
      <c r="B9598">
        <v>-352.83230600000002</v>
      </c>
      <c r="C9598">
        <v>-48652.945312000003</v>
      </c>
      <c r="D9598">
        <v>21883.128906000002</v>
      </c>
      <c r="E9598">
        <v>0.27535100000000001</v>
      </c>
      <c r="F9598">
        <v>9.9352780000000003</v>
      </c>
      <c r="G9598">
        <v>-0.61084899999999998</v>
      </c>
      <c r="H9598">
        <v>3.0418000000000001E-2</v>
      </c>
      <c r="I9598">
        <v>9.0220000000000005E-3</v>
      </c>
      <c r="J9598">
        <v>-1.2172000000000001E-2</v>
      </c>
      <c r="K9598">
        <v>1012.839966</v>
      </c>
      <c r="L9598">
        <v>42.991131000000003</v>
      </c>
      <c r="W9598">
        <f t="shared" si="149"/>
        <v>53348.89791631345</v>
      </c>
    </row>
    <row r="9599" spans="1:23" x14ac:dyDescent="0.3">
      <c r="A9599">
        <v>150.14250000000001</v>
      </c>
      <c r="B9599">
        <v>-209.239563</v>
      </c>
      <c r="C9599">
        <v>-48670.527344000002</v>
      </c>
      <c r="D9599">
        <v>21937.734375</v>
      </c>
      <c r="E9599">
        <v>0.27452500000000002</v>
      </c>
      <c r="F9599">
        <v>9.950189</v>
      </c>
      <c r="G9599">
        <v>-0.60019</v>
      </c>
      <c r="H9599">
        <v>-6.6608060000000001E-5</v>
      </c>
      <c r="I9599">
        <v>4.6179999999999997E-3</v>
      </c>
      <c r="J9599">
        <v>-4.8170000000000001E-3</v>
      </c>
      <c r="K9599">
        <v>1012.839966</v>
      </c>
      <c r="L9599">
        <v>42.991131000000003</v>
      </c>
      <c r="W9599">
        <f t="shared" si="149"/>
        <v>53386.591974444607</v>
      </c>
    </row>
    <row r="9600" spans="1:23" x14ac:dyDescent="0.3">
      <c r="A9600">
        <v>150.15375</v>
      </c>
      <c r="B9600">
        <v>-194.974594</v>
      </c>
      <c r="C9600">
        <v>-48631.269530999998</v>
      </c>
      <c r="D9600">
        <v>21804.78125</v>
      </c>
      <c r="E9600">
        <v>0.28871799999999997</v>
      </c>
      <c r="F9600">
        <v>9.9431840000000005</v>
      </c>
      <c r="G9600">
        <v>-0.60490900000000003</v>
      </c>
      <c r="H9600">
        <v>-1.6625999999999998E-2</v>
      </c>
      <c r="I9600">
        <v>2.2060000000000001E-3</v>
      </c>
      <c r="J9600">
        <v>-1.4109999999999999E-3</v>
      </c>
      <c r="K9600">
        <v>1012.839966</v>
      </c>
      <c r="L9600">
        <v>42.991131000000003</v>
      </c>
      <c r="W9600">
        <f t="shared" si="149"/>
        <v>53296.218220896553</v>
      </c>
    </row>
    <row r="9601" spans="1:23" x14ac:dyDescent="0.3">
      <c r="A9601">
        <v>150.16499999999999</v>
      </c>
      <c r="B9601">
        <v>-260.516052</v>
      </c>
      <c r="C9601">
        <v>-48640.347655999998</v>
      </c>
      <c r="D9601">
        <v>21772.724609000001</v>
      </c>
      <c r="E9601">
        <v>0.27501599999999998</v>
      </c>
      <c r="F9601">
        <v>9.9470890000000001</v>
      </c>
      <c r="G9601">
        <v>-0.59122699999999995</v>
      </c>
      <c r="H9601">
        <v>-2.8426E-2</v>
      </c>
      <c r="I9601">
        <v>-3.8699999999999997E-4</v>
      </c>
      <c r="J9601">
        <v>1.0169999999999999E-3</v>
      </c>
      <c r="K9601">
        <v>1012.839966</v>
      </c>
      <c r="L9601">
        <v>42.991131000000003</v>
      </c>
      <c r="W9601">
        <f t="shared" si="149"/>
        <v>53291.676888696682</v>
      </c>
    </row>
    <row r="9602" spans="1:23" x14ac:dyDescent="0.3">
      <c r="A9602">
        <v>150.17625000000001</v>
      </c>
      <c r="B9602">
        <v>-307.105255</v>
      </c>
      <c r="C9602">
        <v>-48658.027344000002</v>
      </c>
      <c r="D9602">
        <v>21916.820312</v>
      </c>
      <c r="E9602">
        <v>0.27634399999999998</v>
      </c>
      <c r="F9602">
        <v>9.9544610000000002</v>
      </c>
      <c r="G9602">
        <v>-0.60873200000000005</v>
      </c>
      <c r="H9602">
        <v>-2.6720000000000001E-2</v>
      </c>
      <c r="I9602">
        <v>2.1599999999999999E-4</v>
      </c>
      <c r="J9602">
        <v>1.423E-3</v>
      </c>
      <c r="K9602">
        <v>1012.839966</v>
      </c>
      <c r="L9602">
        <v>42.991131000000003</v>
      </c>
      <c r="W9602">
        <f t="shared" ref="W9602:W9665" si="150">SQRT((B9602)^2+(C9602)^2+(D9602)^2)</f>
        <v>53367.077409537764</v>
      </c>
    </row>
    <row r="9603" spans="1:23" x14ac:dyDescent="0.3">
      <c r="A9603">
        <v>150.1875</v>
      </c>
      <c r="B9603">
        <v>-355.37484699999999</v>
      </c>
      <c r="C9603">
        <v>-48640.863280999998</v>
      </c>
      <c r="D9603">
        <v>21824.035156000002</v>
      </c>
      <c r="E9603">
        <v>0.29499199999999998</v>
      </c>
      <c r="F9603">
        <v>9.9432880000000008</v>
      </c>
      <c r="G9603">
        <v>-0.60603600000000002</v>
      </c>
      <c r="H9603">
        <v>-1.0439E-2</v>
      </c>
      <c r="I9603">
        <v>3.3960000000000001E-3</v>
      </c>
      <c r="J9603">
        <v>-4.2379999999999996E-3</v>
      </c>
      <c r="K9603">
        <v>1012.839966</v>
      </c>
      <c r="L9603">
        <v>42.991131000000003</v>
      </c>
      <c r="W9603">
        <f t="shared" si="150"/>
        <v>53313.679131092969</v>
      </c>
    </row>
    <row r="9604" spans="1:23" x14ac:dyDescent="0.3">
      <c r="A9604">
        <v>150.19874999999999</v>
      </c>
      <c r="B9604">
        <v>-332.233521</v>
      </c>
      <c r="C9604">
        <v>-48638.597655999998</v>
      </c>
      <c r="D9604">
        <v>21813.128906000002</v>
      </c>
      <c r="E9604">
        <v>0.28741100000000003</v>
      </c>
      <c r="F9604">
        <v>9.9383330000000001</v>
      </c>
      <c r="G9604">
        <v>-0.60464700000000005</v>
      </c>
      <c r="H9604">
        <v>1.8154E-2</v>
      </c>
      <c r="I9604">
        <v>6.9569999999999996E-3</v>
      </c>
      <c r="J9604">
        <v>-1.3014E-2</v>
      </c>
      <c r="K9604">
        <v>1012.839966</v>
      </c>
      <c r="L9604">
        <v>42.991131000000003</v>
      </c>
      <c r="W9604">
        <f t="shared" si="150"/>
        <v>53306.999106350908</v>
      </c>
    </row>
    <row r="9605" spans="1:23" x14ac:dyDescent="0.3">
      <c r="A9605">
        <v>150.21</v>
      </c>
      <c r="B9605">
        <v>-305.78213499999998</v>
      </c>
      <c r="C9605">
        <v>-48647.339844000002</v>
      </c>
      <c r="D9605">
        <v>21876.96875</v>
      </c>
      <c r="E9605">
        <v>0.28836800000000001</v>
      </c>
      <c r="F9605">
        <v>9.9349319999999999</v>
      </c>
      <c r="G9605">
        <v>-0.61453599999999997</v>
      </c>
      <c r="H9605">
        <v>3.8984999999999999E-2</v>
      </c>
      <c r="I9605">
        <v>9.162E-3</v>
      </c>
      <c r="J9605">
        <v>-1.8735999999999999E-2</v>
      </c>
      <c r="K9605">
        <v>1012.849976</v>
      </c>
      <c r="L9605">
        <v>42.996014000000002</v>
      </c>
      <c r="W9605">
        <f t="shared" si="150"/>
        <v>53340.968666684261</v>
      </c>
    </row>
    <row r="9606" spans="1:23" x14ac:dyDescent="0.3">
      <c r="A9606">
        <v>150.22125</v>
      </c>
      <c r="B9606">
        <v>-375.22412100000003</v>
      </c>
      <c r="C9606">
        <v>-48656.425780999998</v>
      </c>
      <c r="D9606">
        <v>21905.976562</v>
      </c>
      <c r="E9606">
        <v>0.27862599999999998</v>
      </c>
      <c r="F9606">
        <v>9.9353850000000001</v>
      </c>
      <c r="G9606">
        <v>-0.60582000000000003</v>
      </c>
      <c r="H9606">
        <v>5.7015000000000003E-2</v>
      </c>
      <c r="I9606">
        <v>1.1336000000000001E-2</v>
      </c>
      <c r="J9606">
        <v>-2.3112000000000001E-2</v>
      </c>
      <c r="K9606">
        <v>1012.849976</v>
      </c>
      <c r="L9606">
        <v>42.996014000000002</v>
      </c>
      <c r="W9606">
        <f t="shared" si="150"/>
        <v>53361.600163955307</v>
      </c>
    </row>
    <row r="9607" spans="1:23" x14ac:dyDescent="0.3">
      <c r="A9607">
        <v>150.23249999999999</v>
      </c>
      <c r="B9607">
        <v>-379.28875699999998</v>
      </c>
      <c r="C9607">
        <v>-48637.816405999998</v>
      </c>
      <c r="D9607">
        <v>21877.943359000001</v>
      </c>
      <c r="E9607">
        <v>0.27270800000000001</v>
      </c>
      <c r="F9607">
        <v>9.9369540000000001</v>
      </c>
      <c r="G9607">
        <v>-0.59961299999999995</v>
      </c>
      <c r="H9607">
        <v>6.3578999999999997E-2</v>
      </c>
      <c r="I9607">
        <v>1.3232000000000001E-2</v>
      </c>
      <c r="J9607">
        <v>-2.2272E-2</v>
      </c>
      <c r="K9607">
        <v>1012.849976</v>
      </c>
      <c r="L9607">
        <v>42.996014000000002</v>
      </c>
      <c r="W9607">
        <f t="shared" si="150"/>
        <v>53333.155263162153</v>
      </c>
    </row>
    <row r="9608" spans="1:23" x14ac:dyDescent="0.3">
      <c r="A9608">
        <v>150.24375000000001</v>
      </c>
      <c r="B9608">
        <v>-405.72100799999998</v>
      </c>
      <c r="C9608">
        <v>-48636.832030999998</v>
      </c>
      <c r="D9608">
        <v>21825.787109000001</v>
      </c>
      <c r="E9608">
        <v>0.29147099999999998</v>
      </c>
      <c r="F9608">
        <v>9.9385739999999991</v>
      </c>
      <c r="G9608">
        <v>-0.60363500000000003</v>
      </c>
      <c r="H9608">
        <v>5.2415999999999997E-2</v>
      </c>
      <c r="I9608">
        <v>1.1572000000000001E-2</v>
      </c>
      <c r="J9608">
        <v>-1.6483999999999999E-2</v>
      </c>
      <c r="K9608">
        <v>1012.849976</v>
      </c>
      <c r="L9608">
        <v>42.996014000000002</v>
      </c>
      <c r="W9608">
        <f t="shared" si="150"/>
        <v>53311.077858878736</v>
      </c>
    </row>
    <row r="9609" spans="1:23" x14ac:dyDescent="0.3">
      <c r="A9609">
        <v>150.255</v>
      </c>
      <c r="B9609">
        <v>-374.63989299999997</v>
      </c>
      <c r="C9609">
        <v>-48663.460937000003</v>
      </c>
      <c r="D9609">
        <v>21874.583984000001</v>
      </c>
      <c r="E9609">
        <v>0.28827000000000003</v>
      </c>
      <c r="F9609">
        <v>9.9359959999999994</v>
      </c>
      <c r="G9609">
        <v>-0.60177199999999997</v>
      </c>
      <c r="H9609">
        <v>3.6096999999999997E-2</v>
      </c>
      <c r="I9609">
        <v>8.7469999999999996E-3</v>
      </c>
      <c r="J9609">
        <v>-1.1440000000000001E-2</v>
      </c>
      <c r="K9609">
        <v>1012.849976</v>
      </c>
      <c r="L9609">
        <v>42.996014000000002</v>
      </c>
      <c r="W9609">
        <f t="shared" si="150"/>
        <v>53355.132929170191</v>
      </c>
    </row>
    <row r="9610" spans="1:23" x14ac:dyDescent="0.3">
      <c r="A9610">
        <v>150.26625000000001</v>
      </c>
      <c r="B9610">
        <v>-187.074005</v>
      </c>
      <c r="C9610">
        <v>-48653.910155999998</v>
      </c>
      <c r="D9610">
        <v>21745.404297000001</v>
      </c>
      <c r="E9610">
        <v>0.27701399999999998</v>
      </c>
      <c r="F9610">
        <v>9.9274149999999999</v>
      </c>
      <c r="G9610">
        <v>-0.60102199999999995</v>
      </c>
      <c r="H9610">
        <v>9.8169999999999993E-3</v>
      </c>
      <c r="I9610">
        <v>5.8979999999999996E-3</v>
      </c>
      <c r="J9610">
        <v>-8.7379999999999992E-3</v>
      </c>
      <c r="K9610">
        <v>1012.849976</v>
      </c>
      <c r="L9610">
        <v>42.996014000000002</v>
      </c>
      <c r="W9610">
        <f t="shared" si="150"/>
        <v>53292.594027608116</v>
      </c>
    </row>
    <row r="9611" spans="1:23" x14ac:dyDescent="0.3">
      <c r="A9611">
        <v>150.2775</v>
      </c>
      <c r="B9611">
        <v>-171.04904199999999</v>
      </c>
      <c r="C9611">
        <v>-48640.175780999998</v>
      </c>
      <c r="D9611">
        <v>21786.644531000002</v>
      </c>
      <c r="E9611">
        <v>0.285827</v>
      </c>
      <c r="F9611">
        <v>9.9292639999999999</v>
      </c>
      <c r="G9611">
        <v>-0.61574700000000004</v>
      </c>
      <c r="H9611">
        <v>-1.3691E-2</v>
      </c>
      <c r="I9611">
        <v>2.0669999999999998E-3</v>
      </c>
      <c r="J9611">
        <v>-3.1380000000000002E-3</v>
      </c>
      <c r="K9611">
        <v>1012.849976</v>
      </c>
      <c r="L9611">
        <v>42.996014000000002</v>
      </c>
      <c r="W9611">
        <f t="shared" si="150"/>
        <v>53296.846414225118</v>
      </c>
    </row>
    <row r="9612" spans="1:23" x14ac:dyDescent="0.3">
      <c r="A9612">
        <v>150.28874999999999</v>
      </c>
      <c r="B9612">
        <v>-268.601471</v>
      </c>
      <c r="C9612">
        <v>-48637.265625</v>
      </c>
      <c r="D9612">
        <v>21887.443359000001</v>
      </c>
      <c r="E9612">
        <v>0.27501199999999998</v>
      </c>
      <c r="F9612">
        <v>9.9470759999999991</v>
      </c>
      <c r="G9612">
        <v>-0.60486399999999996</v>
      </c>
      <c r="H9612">
        <v>-2.9271999999999999E-2</v>
      </c>
      <c r="I9612">
        <v>4.1199999999999999E-4</v>
      </c>
      <c r="J9612">
        <v>1.124E-3</v>
      </c>
      <c r="K9612">
        <v>1012.849976</v>
      </c>
      <c r="L9612">
        <v>42.996014000000002</v>
      </c>
      <c r="W9612">
        <f t="shared" si="150"/>
        <v>53335.878459255386</v>
      </c>
    </row>
    <row r="9613" spans="1:23" x14ac:dyDescent="0.3">
      <c r="A9613">
        <v>150.30000000000001</v>
      </c>
      <c r="B9613">
        <v>-239.521591</v>
      </c>
      <c r="C9613">
        <v>-48654.640625</v>
      </c>
      <c r="D9613">
        <v>21861.769531000002</v>
      </c>
      <c r="E9613">
        <v>0.28606799999999999</v>
      </c>
      <c r="F9613">
        <v>9.9345119999999998</v>
      </c>
      <c r="G9613">
        <v>-0.602827</v>
      </c>
      <c r="H9613">
        <v>-3.0755000000000001E-2</v>
      </c>
      <c r="I9613">
        <v>-7.6718229999999995E-5</v>
      </c>
      <c r="J9613">
        <v>1.5150000000000001E-3</v>
      </c>
      <c r="K9613">
        <v>1012.829956</v>
      </c>
      <c r="L9613">
        <v>42.996014000000002</v>
      </c>
      <c r="W9613">
        <f t="shared" si="150"/>
        <v>53341.057282050715</v>
      </c>
    </row>
    <row r="9614" spans="1:23" x14ac:dyDescent="0.3">
      <c r="A9614">
        <v>150.31125</v>
      </c>
      <c r="B9614">
        <v>-312.78506499999997</v>
      </c>
      <c r="C9614">
        <v>-48645.371094000002</v>
      </c>
      <c r="D9614">
        <v>21753.433593999998</v>
      </c>
      <c r="E9614">
        <v>0.28312100000000001</v>
      </c>
      <c r="F9614">
        <v>9.9430370000000003</v>
      </c>
      <c r="G9614">
        <v>-0.60147300000000004</v>
      </c>
      <c r="H9614">
        <v>-1.6754000000000002E-2</v>
      </c>
      <c r="I9614">
        <v>9.9700000000000006E-4</v>
      </c>
      <c r="J9614">
        <v>-3.032E-3</v>
      </c>
      <c r="K9614">
        <v>1012.829956</v>
      </c>
      <c r="L9614">
        <v>42.996014000000002</v>
      </c>
      <c r="W9614">
        <f t="shared" si="150"/>
        <v>53288.665178426323</v>
      </c>
    </row>
    <row r="9615" spans="1:23" x14ac:dyDescent="0.3">
      <c r="A9615">
        <v>150.32249999999999</v>
      </c>
      <c r="B9615">
        <v>-364.861786</v>
      </c>
      <c r="C9615">
        <v>-48653.710937000003</v>
      </c>
      <c r="D9615">
        <v>21891.089843999998</v>
      </c>
      <c r="E9615">
        <v>0.29033399999999998</v>
      </c>
      <c r="F9615">
        <v>9.9485030000000005</v>
      </c>
      <c r="G9615">
        <v>-0.59958100000000003</v>
      </c>
      <c r="H9615">
        <v>8.9809999999999994E-3</v>
      </c>
      <c r="I9615">
        <v>4.7920000000000003E-3</v>
      </c>
      <c r="J9615">
        <v>-1.0793000000000001E-2</v>
      </c>
      <c r="K9615">
        <v>1012.829956</v>
      </c>
      <c r="L9615">
        <v>42.996014000000002</v>
      </c>
      <c r="W9615">
        <f t="shared" si="150"/>
        <v>53352.942998696111</v>
      </c>
    </row>
    <row r="9616" spans="1:23" x14ac:dyDescent="0.3">
      <c r="A9616">
        <v>150.33375000000001</v>
      </c>
      <c r="B9616">
        <v>-281.17932100000002</v>
      </c>
      <c r="C9616">
        <v>-48678.34375</v>
      </c>
      <c r="D9616">
        <v>21840.529297000001</v>
      </c>
      <c r="E9616">
        <v>0.28786800000000001</v>
      </c>
      <c r="F9616">
        <v>9.9411769999999997</v>
      </c>
      <c r="G9616">
        <v>-0.60044500000000001</v>
      </c>
      <c r="H9616">
        <v>3.8191000000000003E-2</v>
      </c>
      <c r="I9616">
        <v>9.0220000000000005E-3</v>
      </c>
      <c r="J9616">
        <v>-1.9921999999999999E-2</v>
      </c>
      <c r="K9616">
        <v>1012.829956</v>
      </c>
      <c r="L9616">
        <v>42.996014000000002</v>
      </c>
      <c r="W9616">
        <f t="shared" si="150"/>
        <v>53354.183828701171</v>
      </c>
    </row>
    <row r="9617" spans="1:23" x14ac:dyDescent="0.3">
      <c r="A9617">
        <v>150.345</v>
      </c>
      <c r="B9617">
        <v>-303.87487800000002</v>
      </c>
      <c r="C9617">
        <v>-48666.988280999998</v>
      </c>
      <c r="D9617">
        <v>21888.240234000001</v>
      </c>
      <c r="E9617">
        <v>0.27769199999999999</v>
      </c>
      <c r="F9617">
        <v>9.9427190000000003</v>
      </c>
      <c r="G9617">
        <v>-0.59828599999999998</v>
      </c>
      <c r="H9617">
        <v>5.3795000000000003E-2</v>
      </c>
      <c r="I9617">
        <v>1.1172E-2</v>
      </c>
      <c r="J9617">
        <v>-2.2766000000000002E-2</v>
      </c>
      <c r="K9617">
        <v>1012.829956</v>
      </c>
      <c r="L9617">
        <v>42.996014000000002</v>
      </c>
      <c r="W9617">
        <f t="shared" si="150"/>
        <v>53363.500155309972</v>
      </c>
    </row>
    <row r="9618" spans="1:23" x14ac:dyDescent="0.3">
      <c r="A9618">
        <v>150.35624999999999</v>
      </c>
      <c r="B9618">
        <v>-352.43167099999999</v>
      </c>
      <c r="C9618">
        <v>-48652.257812000003</v>
      </c>
      <c r="D9618">
        <v>21875.904297000001</v>
      </c>
      <c r="E9618">
        <v>0.28703899999999999</v>
      </c>
      <c r="F9618">
        <v>9.933484</v>
      </c>
      <c r="G9618">
        <v>-0.60937600000000003</v>
      </c>
      <c r="H9618">
        <v>6.1259000000000001E-2</v>
      </c>
      <c r="I9618">
        <v>1.3034E-2</v>
      </c>
      <c r="J9618">
        <v>-2.1704000000000001E-2</v>
      </c>
      <c r="K9618">
        <v>1012.829956</v>
      </c>
      <c r="L9618">
        <v>42.996014000000002</v>
      </c>
      <c r="W9618">
        <f t="shared" si="150"/>
        <v>53345.305202046991</v>
      </c>
    </row>
    <row r="9619" spans="1:23" x14ac:dyDescent="0.3">
      <c r="A9619">
        <v>150.36750000000001</v>
      </c>
      <c r="B9619">
        <v>-312.97979700000002</v>
      </c>
      <c r="C9619">
        <v>-48639.828125</v>
      </c>
      <c r="D9619">
        <v>21846.443359000001</v>
      </c>
      <c r="E9619">
        <v>0.28115099999999998</v>
      </c>
      <c r="F9619">
        <v>9.9429730000000003</v>
      </c>
      <c r="G9619">
        <v>-0.61187499999999995</v>
      </c>
      <c r="H9619">
        <v>5.3622000000000003E-2</v>
      </c>
      <c r="I9619">
        <v>1.0779E-2</v>
      </c>
      <c r="J9619">
        <v>-1.7901E-2</v>
      </c>
      <c r="K9619">
        <v>1012.829956</v>
      </c>
      <c r="L9619">
        <v>42.996014000000002</v>
      </c>
      <c r="W9619">
        <f t="shared" si="150"/>
        <v>53321.64592190367</v>
      </c>
    </row>
    <row r="9620" spans="1:23" x14ac:dyDescent="0.3">
      <c r="A9620">
        <v>150.37875</v>
      </c>
      <c r="B9620">
        <v>-277.93884300000002</v>
      </c>
      <c r="C9620">
        <v>-48674.332030999998</v>
      </c>
      <c r="D9620">
        <v>21834.212890999999</v>
      </c>
      <c r="E9620">
        <v>0.29695300000000002</v>
      </c>
      <c r="F9620">
        <v>9.9339379999999995</v>
      </c>
      <c r="G9620">
        <v>-0.60496499999999997</v>
      </c>
      <c r="H9620">
        <v>3.8342000000000001E-2</v>
      </c>
      <c r="I9620">
        <v>9.7289999999999998E-3</v>
      </c>
      <c r="J9620">
        <v>-1.4149999999999999E-2</v>
      </c>
      <c r="K9620">
        <v>1012.829956</v>
      </c>
      <c r="L9620">
        <v>42.996014000000002</v>
      </c>
      <c r="W9620">
        <f t="shared" si="150"/>
        <v>53347.92124566796</v>
      </c>
    </row>
    <row r="9621" spans="1:23" x14ac:dyDescent="0.3">
      <c r="A9621">
        <v>150.38999999999999</v>
      </c>
      <c r="B9621">
        <v>-230.36584500000001</v>
      </c>
      <c r="C9621">
        <v>-48644.605469000002</v>
      </c>
      <c r="D9621">
        <v>21775.607422000001</v>
      </c>
      <c r="E9621">
        <v>0.279895</v>
      </c>
      <c r="F9621">
        <v>9.9279259999999994</v>
      </c>
      <c r="G9621">
        <v>-0.61077899999999996</v>
      </c>
      <c r="H9621">
        <v>1.7197E-2</v>
      </c>
      <c r="I9621">
        <v>7.3080000000000003E-3</v>
      </c>
      <c r="J9621">
        <v>-8.7650000000000002E-3</v>
      </c>
      <c r="K9621">
        <v>1012.829956</v>
      </c>
      <c r="L9621">
        <v>42.996014000000002</v>
      </c>
      <c r="W9621">
        <f t="shared" si="150"/>
        <v>53296.602032908901</v>
      </c>
    </row>
    <row r="9622" spans="1:23" x14ac:dyDescent="0.3">
      <c r="A9622">
        <v>150.40125</v>
      </c>
      <c r="B9622">
        <v>-304.63610799999998</v>
      </c>
      <c r="C9622">
        <v>-48685.171875</v>
      </c>
      <c r="D9622">
        <v>21786.349609000001</v>
      </c>
      <c r="E9622">
        <v>0.28306900000000002</v>
      </c>
      <c r="F9622">
        <v>9.9427059999999994</v>
      </c>
      <c r="G9622">
        <v>-0.60734299999999997</v>
      </c>
      <c r="H9622">
        <v>-7.0460000000000002E-3</v>
      </c>
      <c r="I9622">
        <v>3.179E-3</v>
      </c>
      <c r="J9622">
        <v>-3.7799999999999999E-3</v>
      </c>
      <c r="K9622">
        <v>1012.8599850000001</v>
      </c>
      <c r="L9622">
        <v>42.996014000000002</v>
      </c>
      <c r="W9622">
        <f t="shared" si="150"/>
        <v>53338.389485830587</v>
      </c>
    </row>
    <row r="9623" spans="1:23" x14ac:dyDescent="0.3">
      <c r="A9623">
        <v>150.41249999999999</v>
      </c>
      <c r="B9623">
        <v>-277.15505999999999</v>
      </c>
      <c r="C9623">
        <v>-48691.234375</v>
      </c>
      <c r="D9623">
        <v>21715.490234000001</v>
      </c>
      <c r="E9623">
        <v>0.27706399999999998</v>
      </c>
      <c r="F9623">
        <v>9.9362919999999999</v>
      </c>
      <c r="G9623">
        <v>-0.59945999999999999</v>
      </c>
      <c r="H9623">
        <v>-2.7399E-2</v>
      </c>
      <c r="I9623">
        <v>7.5600000000000005E-4</v>
      </c>
      <c r="J9623">
        <v>7.6800000000000002E-4</v>
      </c>
      <c r="K9623">
        <v>1012.8599850000001</v>
      </c>
      <c r="L9623">
        <v>42.996014000000002</v>
      </c>
      <c r="W9623">
        <f t="shared" si="150"/>
        <v>53314.872559084441</v>
      </c>
    </row>
    <row r="9624" spans="1:23" x14ac:dyDescent="0.3">
      <c r="A9624">
        <v>150.42375000000001</v>
      </c>
      <c r="B9624">
        <v>-353.90252700000002</v>
      </c>
      <c r="C9624">
        <v>-48653.910155999998</v>
      </c>
      <c r="D9624">
        <v>21834.890625</v>
      </c>
      <c r="E9624">
        <v>0.28100900000000001</v>
      </c>
      <c r="F9624">
        <v>9.9444479999999995</v>
      </c>
      <c r="G9624">
        <v>-0.59589800000000004</v>
      </c>
      <c r="H9624">
        <v>-3.2631E-2</v>
      </c>
      <c r="I9624">
        <v>1.1E-4</v>
      </c>
      <c r="J9624">
        <v>4.0390000000000001E-3</v>
      </c>
      <c r="K9624">
        <v>1012.8599850000001</v>
      </c>
      <c r="L9624">
        <v>42.996014000000002</v>
      </c>
      <c r="W9624">
        <f t="shared" si="150"/>
        <v>53330.01658608827</v>
      </c>
    </row>
    <row r="9625" spans="1:23" x14ac:dyDescent="0.3">
      <c r="A9625">
        <v>150.435</v>
      </c>
      <c r="B9625">
        <v>-426.097351</v>
      </c>
      <c r="C9625">
        <v>-48643.605469000002</v>
      </c>
      <c r="D9625">
        <v>21680.669922000001</v>
      </c>
      <c r="E9625">
        <v>0.272679</v>
      </c>
      <c r="F9625">
        <v>9.9493369999999999</v>
      </c>
      <c r="G9625">
        <v>-0.60488500000000001</v>
      </c>
      <c r="H9625">
        <v>-2.4493000000000001E-2</v>
      </c>
      <c r="I9625">
        <v>1.127E-3</v>
      </c>
      <c r="J9625">
        <v>1.7200000000000001E-4</v>
      </c>
      <c r="K9625">
        <v>1012.8599850000001</v>
      </c>
      <c r="L9625">
        <v>42.996014000000002</v>
      </c>
      <c r="W9625">
        <f t="shared" si="150"/>
        <v>53258.176463740965</v>
      </c>
    </row>
    <row r="9626" spans="1:23" x14ac:dyDescent="0.3">
      <c r="A9626">
        <v>150.44624999999999</v>
      </c>
      <c r="B9626">
        <v>-393.13937399999998</v>
      </c>
      <c r="C9626">
        <v>-48674.820312000003</v>
      </c>
      <c r="D9626">
        <v>21728.25</v>
      </c>
      <c r="E9626">
        <v>0.28697499999999998</v>
      </c>
      <c r="F9626">
        <v>9.9357819999999997</v>
      </c>
      <c r="G9626">
        <v>-0.59728599999999998</v>
      </c>
      <c r="H9626">
        <v>-3.2420000000000001E-3</v>
      </c>
      <c r="I9626">
        <v>4.0800000000000003E-3</v>
      </c>
      <c r="J9626">
        <v>-6.4060000000000002E-3</v>
      </c>
      <c r="K9626">
        <v>1012.8599850000001</v>
      </c>
      <c r="L9626">
        <v>42.996014000000002</v>
      </c>
      <c r="W9626">
        <f t="shared" si="150"/>
        <v>53305.811494014204</v>
      </c>
    </row>
    <row r="9627" spans="1:23" x14ac:dyDescent="0.3">
      <c r="A9627">
        <v>150.45750000000001</v>
      </c>
      <c r="B9627">
        <v>-201.291122</v>
      </c>
      <c r="C9627">
        <v>-48651.59375</v>
      </c>
      <c r="D9627">
        <v>21816.455077999999</v>
      </c>
      <c r="E9627">
        <v>0.29520800000000003</v>
      </c>
      <c r="F9627">
        <v>9.9369890000000005</v>
      </c>
      <c r="G9627">
        <v>-0.60297800000000001</v>
      </c>
      <c r="H9627">
        <v>2.8386999999999999E-2</v>
      </c>
      <c r="I9627">
        <v>7.3439999999999998E-3</v>
      </c>
      <c r="J9627">
        <v>-1.6129999999999999E-2</v>
      </c>
      <c r="K9627">
        <v>1012.8599850000001</v>
      </c>
      <c r="L9627">
        <v>42.996014000000002</v>
      </c>
      <c r="W9627">
        <f t="shared" si="150"/>
        <v>53319.563058048661</v>
      </c>
    </row>
    <row r="9628" spans="1:23" x14ac:dyDescent="0.3">
      <c r="A9628">
        <v>150.46875</v>
      </c>
      <c r="B9628">
        <v>-271.00140399999998</v>
      </c>
      <c r="C9628">
        <v>-48636.808594000002</v>
      </c>
      <c r="D9628">
        <v>21733.777343999998</v>
      </c>
      <c r="E9628">
        <v>0.27580300000000002</v>
      </c>
      <c r="F9628">
        <v>9.9442210000000006</v>
      </c>
      <c r="G9628">
        <v>-0.58614100000000002</v>
      </c>
      <c r="H9628">
        <v>4.2070000000000003E-2</v>
      </c>
      <c r="I9628">
        <v>9.4830000000000001E-3</v>
      </c>
      <c r="J9628">
        <v>-1.9248999999999999E-2</v>
      </c>
      <c r="K9628">
        <v>1012.8599850000001</v>
      </c>
      <c r="L9628">
        <v>42.996014000000002</v>
      </c>
      <c r="W9628">
        <f t="shared" si="150"/>
        <v>53272.597736631258</v>
      </c>
    </row>
    <row r="9629" spans="1:23" x14ac:dyDescent="0.3">
      <c r="A9629">
        <v>150.47999999999999</v>
      </c>
      <c r="B9629">
        <v>-293.10745200000002</v>
      </c>
      <c r="C9629">
        <v>-48646.171875</v>
      </c>
      <c r="D9629">
        <v>21680.884765999999</v>
      </c>
      <c r="E9629">
        <v>0.293491</v>
      </c>
      <c r="F9629">
        <v>9.9449299999999994</v>
      </c>
      <c r="G9629">
        <v>-0.59808300000000003</v>
      </c>
      <c r="H9629">
        <v>6.3893000000000005E-2</v>
      </c>
      <c r="I9629">
        <v>1.2246E-2</v>
      </c>
      <c r="J9629">
        <v>-2.3989E-2</v>
      </c>
      <c r="K9629">
        <v>1012.8599850000001</v>
      </c>
      <c r="L9629">
        <v>42.996014000000002</v>
      </c>
      <c r="W9629">
        <f t="shared" si="150"/>
        <v>53259.710047155058</v>
      </c>
    </row>
    <row r="9630" spans="1:23" x14ac:dyDescent="0.3">
      <c r="A9630">
        <v>150.49125000000001</v>
      </c>
      <c r="B9630">
        <v>-349.10131799999999</v>
      </c>
      <c r="C9630">
        <v>-48658.464844000002</v>
      </c>
      <c r="D9630">
        <v>21736.419922000001</v>
      </c>
      <c r="E9630">
        <v>0.28045700000000001</v>
      </c>
      <c r="F9630">
        <v>9.9377619999999993</v>
      </c>
      <c r="G9630">
        <v>-0.60058800000000001</v>
      </c>
      <c r="H9630">
        <v>5.9855999999999999E-2</v>
      </c>
      <c r="I9630">
        <v>1.2278000000000001E-2</v>
      </c>
      <c r="J9630">
        <v>-2.0381E-2</v>
      </c>
      <c r="K9630">
        <v>1012.8599850000001</v>
      </c>
      <c r="L9630">
        <v>42.996014000000002</v>
      </c>
      <c r="W9630">
        <f t="shared" si="150"/>
        <v>53293.902312839993</v>
      </c>
    </row>
    <row r="9631" spans="1:23" x14ac:dyDescent="0.3">
      <c r="A9631">
        <v>150.5025</v>
      </c>
      <c r="B9631">
        <v>-373.622589</v>
      </c>
      <c r="C9631">
        <v>-48670.207030999998</v>
      </c>
      <c r="D9631">
        <v>21826.244140999999</v>
      </c>
      <c r="E9631">
        <v>0.28491499999999997</v>
      </c>
      <c r="F9631">
        <v>9.9403000000000006</v>
      </c>
      <c r="G9631">
        <v>-0.60034299999999996</v>
      </c>
      <c r="H9631">
        <v>4.2570999999999998E-2</v>
      </c>
      <c r="I9631">
        <v>1.0064E-2</v>
      </c>
      <c r="J9631">
        <v>-1.3951E-2</v>
      </c>
      <c r="K9631">
        <v>1012.839966</v>
      </c>
      <c r="L9631">
        <v>42.998359999999998</v>
      </c>
      <c r="W9631">
        <f t="shared" si="150"/>
        <v>53341.480852915491</v>
      </c>
    </row>
    <row r="9632" spans="1:23" x14ac:dyDescent="0.3">
      <c r="A9632">
        <v>150.51374999999999</v>
      </c>
      <c r="B9632">
        <v>-342.43691999999999</v>
      </c>
      <c r="C9632">
        <v>-48648.632812000003</v>
      </c>
      <c r="D9632">
        <v>21803.863281000002</v>
      </c>
      <c r="E9632">
        <v>0.27750599999999997</v>
      </c>
      <c r="F9632">
        <v>9.9339709999999997</v>
      </c>
      <c r="G9632">
        <v>-0.59969399999999995</v>
      </c>
      <c r="H9632">
        <v>1.8851E-2</v>
      </c>
      <c r="I9632">
        <v>7.1120000000000003E-3</v>
      </c>
      <c r="J9632">
        <v>-9.3609999999999995E-3</v>
      </c>
      <c r="K9632">
        <v>1012.839966</v>
      </c>
      <c r="L9632">
        <v>42.998359999999998</v>
      </c>
      <c r="W9632">
        <f t="shared" si="150"/>
        <v>53312.429990552133</v>
      </c>
    </row>
    <row r="9633" spans="1:23" x14ac:dyDescent="0.3">
      <c r="A9633">
        <v>150.52500000000001</v>
      </c>
      <c r="B9633">
        <v>-333.29089399999998</v>
      </c>
      <c r="C9633">
        <v>-48637.917969000002</v>
      </c>
      <c r="D9633">
        <v>21861.3125</v>
      </c>
      <c r="E9633">
        <v>0.28104600000000002</v>
      </c>
      <c r="F9633">
        <v>9.9429560000000006</v>
      </c>
      <c r="G9633">
        <v>-0.59075200000000005</v>
      </c>
      <c r="H9633">
        <v>-9.8510000000000004E-3</v>
      </c>
      <c r="I9633">
        <v>3.0999999999999999E-3</v>
      </c>
      <c r="J9633">
        <v>-3.8500000000000001E-3</v>
      </c>
      <c r="K9633">
        <v>1012.839966</v>
      </c>
      <c r="L9633">
        <v>42.998359999999998</v>
      </c>
      <c r="W9633">
        <f t="shared" si="150"/>
        <v>53326.120535829839</v>
      </c>
    </row>
    <row r="9634" spans="1:23" x14ac:dyDescent="0.3">
      <c r="A9634">
        <v>150.53625</v>
      </c>
      <c r="B9634">
        <v>-341.08914199999998</v>
      </c>
      <c r="C9634">
        <v>-48644.429687000003</v>
      </c>
      <c r="D9634">
        <v>21812.951172000001</v>
      </c>
      <c r="E9634">
        <v>0.28173199999999998</v>
      </c>
      <c r="F9634">
        <v>9.9383529999999993</v>
      </c>
      <c r="G9634">
        <v>-0.60514699999999999</v>
      </c>
      <c r="H9634">
        <v>-2.4989999999999998E-2</v>
      </c>
      <c r="I9634">
        <v>1.6819999999999999E-3</v>
      </c>
      <c r="J9634">
        <v>1.1310000000000001E-3</v>
      </c>
      <c r="K9634">
        <v>1012.839966</v>
      </c>
      <c r="L9634">
        <v>42.998359999999998</v>
      </c>
      <c r="W9634">
        <f t="shared" si="150"/>
        <v>53312.303647547757</v>
      </c>
    </row>
    <row r="9635" spans="1:23" x14ac:dyDescent="0.3">
      <c r="A9635">
        <v>150.54750000000001</v>
      </c>
      <c r="B9635">
        <v>-357.87695300000001</v>
      </c>
      <c r="C9635">
        <v>-48650.625</v>
      </c>
      <c r="D9635">
        <v>21728.410156000002</v>
      </c>
      <c r="E9635">
        <v>0.29704199999999997</v>
      </c>
      <c r="F9635">
        <v>9.9417550000000006</v>
      </c>
      <c r="G9635">
        <v>-0.60842300000000005</v>
      </c>
      <c r="H9635">
        <v>-2.9581E-2</v>
      </c>
      <c r="I9635">
        <v>7.1900000000000002E-4</v>
      </c>
      <c r="J9635">
        <v>2.3809999999999999E-3</v>
      </c>
      <c r="K9635">
        <v>1012.839966</v>
      </c>
      <c r="L9635">
        <v>42.998359999999998</v>
      </c>
      <c r="W9635">
        <f t="shared" si="150"/>
        <v>53283.535887846985</v>
      </c>
    </row>
    <row r="9636" spans="1:23" x14ac:dyDescent="0.3">
      <c r="A9636">
        <v>150.55875</v>
      </c>
      <c r="B9636">
        <v>-340.11294600000002</v>
      </c>
      <c r="C9636">
        <v>-48664.773437000003</v>
      </c>
      <c r="D9636">
        <v>21837.402343999998</v>
      </c>
      <c r="E9636">
        <v>0.28381899999999999</v>
      </c>
      <c r="F9636">
        <v>9.9539349999999995</v>
      </c>
      <c r="G9636">
        <v>-0.61024299999999998</v>
      </c>
      <c r="H9636">
        <v>-2.2046E-2</v>
      </c>
      <c r="I9636">
        <v>9.68E-4</v>
      </c>
      <c r="J9636">
        <v>-1.2830000000000001E-3</v>
      </c>
      <c r="K9636">
        <v>1012.839966</v>
      </c>
      <c r="L9636">
        <v>42.998359999999998</v>
      </c>
      <c r="W9636">
        <f t="shared" si="150"/>
        <v>53340.866056189174</v>
      </c>
    </row>
    <row r="9637" spans="1:23" x14ac:dyDescent="0.3">
      <c r="A9637">
        <v>150.57</v>
      </c>
      <c r="B9637">
        <v>-343.03628500000002</v>
      </c>
      <c r="C9637">
        <v>-48627.933594000002</v>
      </c>
      <c r="D9637">
        <v>21845.681640999999</v>
      </c>
      <c r="E9637">
        <v>0.28815200000000002</v>
      </c>
      <c r="F9637">
        <v>9.9344350000000006</v>
      </c>
      <c r="G9637">
        <v>-0.60666500000000001</v>
      </c>
      <c r="H9637">
        <v>-5.6670000000000002E-3</v>
      </c>
      <c r="I9637">
        <v>2.114E-3</v>
      </c>
      <c r="J9637">
        <v>-6.0920000000000002E-3</v>
      </c>
      <c r="K9637">
        <v>1012.839966</v>
      </c>
      <c r="L9637">
        <v>42.998359999999998</v>
      </c>
      <c r="W9637">
        <f t="shared" si="150"/>
        <v>53310.668780978769</v>
      </c>
    </row>
    <row r="9638" spans="1:23" x14ac:dyDescent="0.3">
      <c r="A9638">
        <v>150.58125000000001</v>
      </c>
      <c r="B9638">
        <v>-378.20834400000001</v>
      </c>
      <c r="C9638">
        <v>-48646.882812000003</v>
      </c>
      <c r="D9638">
        <v>21739.455077999999</v>
      </c>
      <c r="E9638">
        <v>0.27971499999999999</v>
      </c>
      <c r="F9638">
        <v>9.9402299999999997</v>
      </c>
      <c r="G9638">
        <v>-0.61242300000000005</v>
      </c>
      <c r="H9638">
        <v>2.1493000000000002E-2</v>
      </c>
      <c r="I9638">
        <v>6.2459999999999998E-3</v>
      </c>
      <c r="J9638">
        <v>-1.5890999999999999E-2</v>
      </c>
      <c r="K9638">
        <v>1012.839966</v>
      </c>
      <c r="L9638">
        <v>42.998359999999998</v>
      </c>
      <c r="W9638">
        <f t="shared" si="150"/>
        <v>53284.764764089108</v>
      </c>
    </row>
    <row r="9639" spans="1:23" x14ac:dyDescent="0.3">
      <c r="A9639">
        <v>150.5925</v>
      </c>
      <c r="B9639">
        <v>-288.44454999999999</v>
      </c>
      <c r="C9639">
        <v>-48666.308594000002</v>
      </c>
      <c r="D9639">
        <v>21893.884765999999</v>
      </c>
      <c r="E9639">
        <v>0.28284399999999998</v>
      </c>
      <c r="F9639">
        <v>9.9384060000000005</v>
      </c>
      <c r="G9639">
        <v>-0.59790900000000002</v>
      </c>
      <c r="H9639">
        <v>4.6257E-2</v>
      </c>
      <c r="I9639">
        <v>1.0788000000000001E-2</v>
      </c>
      <c r="J9639">
        <v>-2.0847999999999998E-2</v>
      </c>
      <c r="K9639">
        <v>1012.839966</v>
      </c>
      <c r="L9639">
        <v>42.998359999999998</v>
      </c>
      <c r="W9639">
        <f t="shared" si="150"/>
        <v>53365.110161712866</v>
      </c>
    </row>
    <row r="9640" spans="1:23" x14ac:dyDescent="0.3">
      <c r="A9640">
        <v>150.60374999999999</v>
      </c>
      <c r="B9640">
        <v>-429.529968</v>
      </c>
      <c r="C9640">
        <v>-48655.125</v>
      </c>
      <c r="D9640">
        <v>21902.382812</v>
      </c>
      <c r="E9640">
        <v>0.291045</v>
      </c>
      <c r="F9640">
        <v>9.9480090000000008</v>
      </c>
      <c r="G9640">
        <v>-0.60126999999999997</v>
      </c>
      <c r="H9640">
        <v>6.2460000000000002E-2</v>
      </c>
      <c r="I9640">
        <v>1.3421000000000001E-2</v>
      </c>
      <c r="J9640">
        <v>-2.3938000000000001E-2</v>
      </c>
      <c r="K9640">
        <v>1012.820007</v>
      </c>
      <c r="L9640">
        <v>42.998359999999998</v>
      </c>
      <c r="W9640">
        <f t="shared" si="150"/>
        <v>53359.348361860903</v>
      </c>
    </row>
    <row r="9641" spans="1:23" x14ac:dyDescent="0.3">
      <c r="A9641">
        <v>150.61500000000001</v>
      </c>
      <c r="B9641">
        <v>-348.35025000000002</v>
      </c>
      <c r="C9641">
        <v>-48646.386719000002</v>
      </c>
      <c r="D9641">
        <v>21754.132812</v>
      </c>
      <c r="E9641">
        <v>0.280754</v>
      </c>
      <c r="F9641">
        <v>9.9261140000000001</v>
      </c>
      <c r="G9641">
        <v>-0.59305099999999999</v>
      </c>
      <c r="H9641">
        <v>6.3231999999999997E-2</v>
      </c>
      <c r="I9641">
        <v>1.2154999999999999E-2</v>
      </c>
      <c r="J9641">
        <v>-2.0338999999999999E-2</v>
      </c>
      <c r="K9641">
        <v>1012.820007</v>
      </c>
      <c r="L9641">
        <v>42.998359999999998</v>
      </c>
      <c r="W9641">
        <f t="shared" si="150"/>
        <v>53290.098359013282</v>
      </c>
    </row>
    <row r="9642" spans="1:23" x14ac:dyDescent="0.3">
      <c r="A9642">
        <v>150.62625</v>
      </c>
      <c r="B9642">
        <v>-321.17691000000002</v>
      </c>
      <c r="C9642">
        <v>-48659.746094000002</v>
      </c>
      <c r="D9642">
        <v>21764.033202999999</v>
      </c>
      <c r="E9642">
        <v>0.29118899999999998</v>
      </c>
      <c r="F9642">
        <v>9.9454759999999993</v>
      </c>
      <c r="G9642">
        <v>-0.59265500000000004</v>
      </c>
      <c r="H9642">
        <v>4.8874000000000001E-2</v>
      </c>
      <c r="I9642">
        <v>1.1372999999999999E-2</v>
      </c>
      <c r="J9642">
        <v>-1.7194999999999998E-2</v>
      </c>
      <c r="K9642">
        <v>1012.820007</v>
      </c>
      <c r="L9642">
        <v>42.998359999999998</v>
      </c>
      <c r="W9642">
        <f t="shared" si="150"/>
        <v>53306.164613498055</v>
      </c>
    </row>
    <row r="9643" spans="1:23" x14ac:dyDescent="0.3">
      <c r="A9643">
        <v>150.63749999999999</v>
      </c>
      <c r="B9643">
        <v>-337.00021400000003</v>
      </c>
      <c r="C9643">
        <v>-48634.070312000003</v>
      </c>
      <c r="D9643">
        <v>21805.550781000002</v>
      </c>
      <c r="E9643">
        <v>0.30185299999999998</v>
      </c>
      <c r="F9643">
        <v>9.9532019999999992</v>
      </c>
      <c r="G9643">
        <v>-0.60801499999999997</v>
      </c>
      <c r="H9643">
        <v>2.4649000000000001E-2</v>
      </c>
      <c r="I9643">
        <v>8.2229999999999994E-3</v>
      </c>
      <c r="J9643">
        <v>-1.022E-2</v>
      </c>
      <c r="K9643">
        <v>1012.820007</v>
      </c>
      <c r="L9643">
        <v>42.998359999999998</v>
      </c>
      <c r="W9643">
        <f t="shared" si="150"/>
        <v>53299.797458522917</v>
      </c>
    </row>
    <row r="9644" spans="1:23" x14ac:dyDescent="0.3">
      <c r="A9644">
        <v>150.64875000000001</v>
      </c>
      <c r="B9644">
        <v>-405.11029100000002</v>
      </c>
      <c r="C9644">
        <v>-48646.230469000002</v>
      </c>
      <c r="D9644">
        <v>21799.785156000002</v>
      </c>
      <c r="E9644">
        <v>0.27731499999999998</v>
      </c>
      <c r="F9644">
        <v>9.9510240000000003</v>
      </c>
      <c r="G9644">
        <v>-0.59429200000000004</v>
      </c>
      <c r="H9644">
        <v>3.6999999999999999E-4</v>
      </c>
      <c r="I9644">
        <v>4.7990000000000003E-3</v>
      </c>
      <c r="J9644">
        <v>-7.0879999999999997E-3</v>
      </c>
      <c r="K9644">
        <v>1012.820007</v>
      </c>
      <c r="L9644">
        <v>42.998359999999998</v>
      </c>
      <c r="W9644">
        <f t="shared" si="150"/>
        <v>53309.009426537799</v>
      </c>
    </row>
    <row r="9645" spans="1:23" x14ac:dyDescent="0.3">
      <c r="A9645">
        <v>150.66</v>
      </c>
      <c r="B9645">
        <v>-294.52392600000002</v>
      </c>
      <c r="C9645">
        <v>-48659.160155999998</v>
      </c>
      <c r="D9645">
        <v>21828.904297000001</v>
      </c>
      <c r="E9645">
        <v>0.28023999999999999</v>
      </c>
      <c r="F9645">
        <v>9.9419149999999998</v>
      </c>
      <c r="G9645">
        <v>-0.59845999999999999</v>
      </c>
      <c r="H9645">
        <v>-2.3455E-2</v>
      </c>
      <c r="I9645">
        <v>1.2279999999999999E-3</v>
      </c>
      <c r="J9645">
        <v>2.5300000000000002E-4</v>
      </c>
      <c r="K9645">
        <v>1012.820007</v>
      </c>
      <c r="L9645">
        <v>42.998359999999998</v>
      </c>
      <c r="W9645">
        <f t="shared" si="150"/>
        <v>53331.994845850553</v>
      </c>
    </row>
    <row r="9646" spans="1:23" x14ac:dyDescent="0.3">
      <c r="A9646">
        <v>150.67124999999999</v>
      </c>
      <c r="B9646">
        <v>-264.782715</v>
      </c>
      <c r="C9646">
        <v>-48645.539062000003</v>
      </c>
      <c r="D9646">
        <v>21824.177734000001</v>
      </c>
      <c r="E9646">
        <v>0.282669</v>
      </c>
      <c r="F9646">
        <v>9.9481920000000006</v>
      </c>
      <c r="G9646">
        <v>-0.59539699999999995</v>
      </c>
      <c r="H9646">
        <v>-3.2365999999999999E-2</v>
      </c>
      <c r="I9646">
        <v>-3.57E-4</v>
      </c>
      <c r="J9646">
        <v>3.264E-3</v>
      </c>
      <c r="K9646">
        <v>1012.820007</v>
      </c>
      <c r="L9646">
        <v>42.998359999999998</v>
      </c>
      <c r="W9646">
        <f t="shared" si="150"/>
        <v>53317.476630875477</v>
      </c>
    </row>
    <row r="9647" spans="1:23" x14ac:dyDescent="0.3">
      <c r="A9647">
        <v>150.6825</v>
      </c>
      <c r="B9647">
        <v>-200.134445</v>
      </c>
      <c r="C9647">
        <v>-48670.554687000003</v>
      </c>
      <c r="D9647">
        <v>21849.964843999998</v>
      </c>
      <c r="E9647">
        <v>0.28201799999999999</v>
      </c>
      <c r="F9647">
        <v>9.9391940000000005</v>
      </c>
      <c r="G9647">
        <v>-0.597997</v>
      </c>
      <c r="H9647">
        <v>-2.8868999999999999E-2</v>
      </c>
      <c r="I9647">
        <v>-1.0900000000000001E-4</v>
      </c>
      <c r="J9647">
        <v>1.1460000000000001E-3</v>
      </c>
      <c r="K9647">
        <v>1012.820007</v>
      </c>
      <c r="L9647">
        <v>42.998359999999998</v>
      </c>
      <c r="W9647">
        <f t="shared" si="150"/>
        <v>53350.575545352549</v>
      </c>
    </row>
    <row r="9648" spans="1:23" x14ac:dyDescent="0.3">
      <c r="A9648">
        <v>150.69374999999999</v>
      </c>
      <c r="B9648">
        <v>-269.478973</v>
      </c>
      <c r="C9648">
        <v>-48638.65625</v>
      </c>
      <c r="D9648">
        <v>21780.037109000001</v>
      </c>
      <c r="E9648">
        <v>0.29244700000000001</v>
      </c>
      <c r="F9648">
        <v>9.9467920000000003</v>
      </c>
      <c r="G9648">
        <v>-0.60135499999999997</v>
      </c>
      <c r="H9648">
        <v>-1.3823E-2</v>
      </c>
      <c r="I9648">
        <v>2.0569999999999998E-3</v>
      </c>
      <c r="J9648">
        <v>-2.9229999999999998E-3</v>
      </c>
      <c r="K9648">
        <v>1012.820007</v>
      </c>
      <c r="L9648">
        <v>42.998359999999998</v>
      </c>
      <c r="W9648">
        <f t="shared" si="150"/>
        <v>53293.165764401449</v>
      </c>
    </row>
    <row r="9649" spans="1:23" x14ac:dyDescent="0.3">
      <c r="A9649">
        <v>150.70500000000001</v>
      </c>
      <c r="B9649">
        <v>-282.35565200000002</v>
      </c>
      <c r="C9649">
        <v>-48650.660155999998</v>
      </c>
      <c r="D9649">
        <v>21799.908202999999</v>
      </c>
      <c r="E9649">
        <v>0.27355299999999999</v>
      </c>
      <c r="F9649">
        <v>9.9543759999999999</v>
      </c>
      <c r="G9649">
        <v>-0.60684899999999997</v>
      </c>
      <c r="H9649">
        <v>1.2383E-2</v>
      </c>
      <c r="I9649">
        <v>5.6319999999999999E-3</v>
      </c>
      <c r="J9649">
        <v>-1.2848999999999999E-2</v>
      </c>
      <c r="K9649">
        <v>1012.880005</v>
      </c>
      <c r="L9649">
        <v>43.000895999999997</v>
      </c>
      <c r="W9649">
        <f t="shared" si="150"/>
        <v>53312.31054820311</v>
      </c>
    </row>
    <row r="9650" spans="1:23" x14ac:dyDescent="0.3">
      <c r="A9650">
        <v>150.71625</v>
      </c>
      <c r="B9650">
        <v>-322.02801499999998</v>
      </c>
      <c r="C9650">
        <v>-48639.359375</v>
      </c>
      <c r="D9650">
        <v>21813.998047000001</v>
      </c>
      <c r="E9650">
        <v>0.27518599999999999</v>
      </c>
      <c r="F9650">
        <v>9.9323490000000003</v>
      </c>
      <c r="G9650">
        <v>-0.61136500000000005</v>
      </c>
      <c r="H9650">
        <v>3.5979999999999998E-2</v>
      </c>
      <c r="I9650">
        <v>8.6079999999999993E-3</v>
      </c>
      <c r="J9650">
        <v>-1.8279E-2</v>
      </c>
      <c r="K9650">
        <v>1012.880005</v>
      </c>
      <c r="L9650">
        <v>43.000895999999997</v>
      </c>
      <c r="W9650">
        <f t="shared" si="150"/>
        <v>53307.987143085462</v>
      </c>
    </row>
    <row r="9651" spans="1:23" x14ac:dyDescent="0.3">
      <c r="A9651">
        <v>150.72749999999999</v>
      </c>
      <c r="B9651">
        <v>-268.316711</v>
      </c>
      <c r="C9651">
        <v>-48662.261719000002</v>
      </c>
      <c r="D9651">
        <v>21800.71875</v>
      </c>
      <c r="E9651">
        <v>0.28325099999999998</v>
      </c>
      <c r="F9651">
        <v>9.9241390000000003</v>
      </c>
      <c r="G9651">
        <v>-0.60972499999999996</v>
      </c>
      <c r="H9651">
        <v>5.4674E-2</v>
      </c>
      <c r="I9651">
        <v>1.1841000000000001E-2</v>
      </c>
      <c r="J9651">
        <v>-2.1427000000000002E-2</v>
      </c>
      <c r="K9651">
        <v>1012.880005</v>
      </c>
      <c r="L9651">
        <v>43.000895999999997</v>
      </c>
      <c r="W9651">
        <f t="shared" si="150"/>
        <v>53323.156765916028</v>
      </c>
    </row>
    <row r="9652" spans="1:23" x14ac:dyDescent="0.3">
      <c r="A9652">
        <v>150.73875000000001</v>
      </c>
      <c r="B9652">
        <v>-362.27737400000001</v>
      </c>
      <c r="C9652">
        <v>-48663.917969000002</v>
      </c>
      <c r="D9652">
        <v>21704.056640999999</v>
      </c>
      <c r="E9652">
        <v>0.28722599999999998</v>
      </c>
      <c r="F9652">
        <v>9.9307370000000006</v>
      </c>
      <c r="G9652">
        <v>-0.60777999999999999</v>
      </c>
      <c r="H9652">
        <v>6.1092E-2</v>
      </c>
      <c r="I9652">
        <v>1.1861999999999999E-2</v>
      </c>
      <c r="J9652">
        <v>-2.0177E-2</v>
      </c>
      <c r="K9652">
        <v>1012.880005</v>
      </c>
      <c r="L9652">
        <v>43.000895999999997</v>
      </c>
      <c r="W9652">
        <f t="shared" si="150"/>
        <v>53285.778887663917</v>
      </c>
    </row>
    <row r="9653" spans="1:23" x14ac:dyDescent="0.3">
      <c r="A9653">
        <v>150.75</v>
      </c>
      <c r="B9653">
        <v>-330.55682400000001</v>
      </c>
      <c r="C9653">
        <v>-48630.917969000002</v>
      </c>
      <c r="D9653">
        <v>21659.142577999999</v>
      </c>
      <c r="E9653">
        <v>0.27696399999999999</v>
      </c>
      <c r="F9653">
        <v>9.9409709999999993</v>
      </c>
      <c r="G9653">
        <v>-0.60877199999999998</v>
      </c>
      <c r="H9653">
        <v>5.6055000000000001E-2</v>
      </c>
      <c r="I9653">
        <v>1.1306E-2</v>
      </c>
      <c r="J9653">
        <v>-1.7797E-2</v>
      </c>
      <c r="K9653">
        <v>1012.880005</v>
      </c>
      <c r="L9653">
        <v>43.000895999999997</v>
      </c>
      <c r="W9653">
        <f t="shared" si="150"/>
        <v>53237.147815558572</v>
      </c>
    </row>
    <row r="9654" spans="1:23" x14ac:dyDescent="0.3">
      <c r="A9654">
        <v>150.76124999999999</v>
      </c>
      <c r="B9654">
        <v>-375.38958700000001</v>
      </c>
      <c r="C9654">
        <v>-48675.007812000003</v>
      </c>
      <c r="D9654">
        <v>21746.314452999999</v>
      </c>
      <c r="E9654">
        <v>0.28919699999999998</v>
      </c>
      <c r="F9654">
        <v>9.9337199999999992</v>
      </c>
      <c r="G9654">
        <v>-0.60412900000000003</v>
      </c>
      <c r="H9654">
        <v>2.8731E-2</v>
      </c>
      <c r="I9654">
        <v>8.2489999999999994E-3</v>
      </c>
      <c r="J9654">
        <v>-1.0859000000000001E-2</v>
      </c>
      <c r="K9654">
        <v>1012.880005</v>
      </c>
      <c r="L9654">
        <v>43.000895999999997</v>
      </c>
      <c r="W9654">
        <f t="shared" si="150"/>
        <v>53313.22064112284</v>
      </c>
    </row>
    <row r="9655" spans="1:23" x14ac:dyDescent="0.3">
      <c r="A9655">
        <v>150.77250000000001</v>
      </c>
      <c r="B9655">
        <v>-354.75125100000002</v>
      </c>
      <c r="C9655">
        <v>-48608.875</v>
      </c>
      <c r="D9655">
        <v>21762.78125</v>
      </c>
      <c r="E9655">
        <v>0.28192899999999999</v>
      </c>
      <c r="F9655">
        <v>9.9297799999999992</v>
      </c>
      <c r="G9655">
        <v>-0.60560499999999995</v>
      </c>
      <c r="H9655">
        <v>2.0170000000000001E-3</v>
      </c>
      <c r="I9655">
        <v>4.1200000000000004E-3</v>
      </c>
      <c r="J9655">
        <v>-7.0010000000000003E-3</v>
      </c>
      <c r="K9655">
        <v>1012.880005</v>
      </c>
      <c r="L9655">
        <v>43.000895999999997</v>
      </c>
      <c r="W9655">
        <f t="shared" si="150"/>
        <v>53259.433201556538</v>
      </c>
    </row>
    <row r="9656" spans="1:23" x14ac:dyDescent="0.3">
      <c r="A9656">
        <v>150.78375</v>
      </c>
      <c r="B9656">
        <v>-335.49096700000001</v>
      </c>
      <c r="C9656">
        <v>-48634.492187000003</v>
      </c>
      <c r="D9656">
        <v>21834.029297000001</v>
      </c>
      <c r="E9656">
        <v>0.28848299999999999</v>
      </c>
      <c r="F9656">
        <v>9.9317390000000003</v>
      </c>
      <c r="G9656">
        <v>-0.60230399999999995</v>
      </c>
      <c r="H9656">
        <v>-1.6839E-2</v>
      </c>
      <c r="I9656">
        <v>3.1120000000000002E-3</v>
      </c>
      <c r="J9656">
        <v>-1.421E-3</v>
      </c>
      <c r="K9656">
        <v>1012.880005</v>
      </c>
      <c r="L9656">
        <v>43.000895999999997</v>
      </c>
      <c r="W9656">
        <f t="shared" si="150"/>
        <v>53311.830017535103</v>
      </c>
    </row>
    <row r="9657" spans="1:23" x14ac:dyDescent="0.3">
      <c r="A9657">
        <v>150.79499999999999</v>
      </c>
      <c r="B9657">
        <v>-346.61999500000002</v>
      </c>
      <c r="C9657">
        <v>-48649.304687000003</v>
      </c>
      <c r="D9657">
        <v>21529.253906000002</v>
      </c>
      <c r="E9657">
        <v>0.27976499999999999</v>
      </c>
      <c r="F9657">
        <v>9.9389430000000001</v>
      </c>
      <c r="G9657">
        <v>-0.59656299999999995</v>
      </c>
      <c r="H9657">
        <v>-3.0995000000000002E-2</v>
      </c>
      <c r="I9657">
        <v>1.487E-3</v>
      </c>
      <c r="J9657">
        <v>2.3080000000000002E-3</v>
      </c>
      <c r="K9657">
        <v>1012.880005</v>
      </c>
      <c r="L9657">
        <v>43.000895999999997</v>
      </c>
      <c r="W9657">
        <f t="shared" si="150"/>
        <v>53201.351164218664</v>
      </c>
    </row>
    <row r="9658" spans="1:23" x14ac:dyDescent="0.3">
      <c r="A9658">
        <v>150.80625000000001</v>
      </c>
      <c r="B9658">
        <v>-337.06900000000002</v>
      </c>
      <c r="C9658">
        <v>-48622.808594000002</v>
      </c>
      <c r="D9658">
        <v>21816.636718999998</v>
      </c>
      <c r="E9658">
        <v>0.28273599999999999</v>
      </c>
      <c r="F9658">
        <v>9.9377980000000008</v>
      </c>
      <c r="G9658">
        <v>-0.59186899999999998</v>
      </c>
      <c r="H9658">
        <v>-2.7466000000000001E-2</v>
      </c>
      <c r="I9658">
        <v>8.2600000000000002E-4</v>
      </c>
      <c r="J9658">
        <v>1.3760000000000001E-3</v>
      </c>
      <c r="K9658">
        <v>1012.829956</v>
      </c>
      <c r="L9658">
        <v>43.003242</v>
      </c>
      <c r="W9658">
        <f t="shared" si="150"/>
        <v>53294.059413862815</v>
      </c>
    </row>
    <row r="9659" spans="1:23" x14ac:dyDescent="0.3">
      <c r="A9659">
        <v>150.8175</v>
      </c>
      <c r="B9659">
        <v>-408.29931599999998</v>
      </c>
      <c r="C9659">
        <v>-48649.253905999998</v>
      </c>
      <c r="D9659">
        <v>21756.205077999999</v>
      </c>
      <c r="E9659">
        <v>0.28328399999999998</v>
      </c>
      <c r="F9659">
        <v>9.9388889999999996</v>
      </c>
      <c r="G9659">
        <v>-0.59492599999999995</v>
      </c>
      <c r="H9659">
        <v>-1.5931000000000001E-2</v>
      </c>
      <c r="I9659">
        <v>1.088E-3</v>
      </c>
      <c r="J9659">
        <v>-3.467E-3</v>
      </c>
      <c r="K9659">
        <v>1012.829956</v>
      </c>
      <c r="L9659">
        <v>43.003242</v>
      </c>
      <c r="W9659">
        <f t="shared" si="150"/>
        <v>53293.987215612746</v>
      </c>
    </row>
    <row r="9660" spans="1:23" x14ac:dyDescent="0.3">
      <c r="A9660">
        <v>150.82875000000001</v>
      </c>
      <c r="B9660">
        <v>-284.785706</v>
      </c>
      <c r="C9660">
        <v>-48644.609375</v>
      </c>
      <c r="D9660">
        <v>21719.546875</v>
      </c>
      <c r="E9660">
        <v>0.28049800000000003</v>
      </c>
      <c r="F9660">
        <v>9.9364340000000002</v>
      </c>
      <c r="G9660">
        <v>-0.60489400000000004</v>
      </c>
      <c r="H9660">
        <v>6.3749999999999996E-3</v>
      </c>
      <c r="I9660">
        <v>4.6629999999999996E-3</v>
      </c>
      <c r="J9660">
        <v>-1.0411E-2</v>
      </c>
      <c r="K9660">
        <v>1012.829956</v>
      </c>
      <c r="L9660">
        <v>43.003242</v>
      </c>
      <c r="W9660">
        <f t="shared" si="150"/>
        <v>53273.988405224576</v>
      </c>
    </row>
    <row r="9661" spans="1:23" x14ac:dyDescent="0.3">
      <c r="A9661">
        <v>150.84</v>
      </c>
      <c r="B9661">
        <v>-323.79660000000001</v>
      </c>
      <c r="C9661">
        <v>-48681.226562000003</v>
      </c>
      <c r="D9661">
        <v>21752.6875</v>
      </c>
      <c r="E9661">
        <v>0.28692699999999999</v>
      </c>
      <c r="F9661">
        <v>9.9317299999999999</v>
      </c>
      <c r="G9661">
        <v>-0.59848999999999997</v>
      </c>
      <c r="H9661">
        <v>3.2182000000000002E-2</v>
      </c>
      <c r="I9661">
        <v>8.1659999999999996E-3</v>
      </c>
      <c r="J9661">
        <v>-1.8145000000000001E-2</v>
      </c>
      <c r="K9661">
        <v>1012.829956</v>
      </c>
      <c r="L9661">
        <v>43.003242</v>
      </c>
      <c r="W9661">
        <f t="shared" si="150"/>
        <v>53321.159751937157</v>
      </c>
    </row>
    <row r="9662" spans="1:23" x14ac:dyDescent="0.3">
      <c r="A9662">
        <v>150.85124999999999</v>
      </c>
      <c r="B9662">
        <v>-476.50064099999997</v>
      </c>
      <c r="C9662">
        <v>-48645.277344000002</v>
      </c>
      <c r="D9662">
        <v>21658.744140999999</v>
      </c>
      <c r="E9662">
        <v>0.30208600000000002</v>
      </c>
      <c r="F9662">
        <v>9.9417390000000001</v>
      </c>
      <c r="G9662">
        <v>-0.59043199999999996</v>
      </c>
      <c r="H9662">
        <v>5.3512999999999998E-2</v>
      </c>
      <c r="I9662">
        <v>1.12E-2</v>
      </c>
      <c r="J9662">
        <v>-2.2483E-2</v>
      </c>
      <c r="K9662">
        <v>1012.829956</v>
      </c>
      <c r="L9662">
        <v>43.003242</v>
      </c>
      <c r="W9662">
        <f t="shared" si="150"/>
        <v>53251.208986283636</v>
      </c>
    </row>
    <row r="9663" spans="1:23" x14ac:dyDescent="0.3">
      <c r="A9663">
        <v>150.86250000000001</v>
      </c>
      <c r="B9663">
        <v>-315.65902699999998</v>
      </c>
      <c r="C9663">
        <v>-48645.964844000002</v>
      </c>
      <c r="D9663">
        <v>21803.492187</v>
      </c>
      <c r="E9663">
        <v>0.27644299999999999</v>
      </c>
      <c r="F9663">
        <v>9.9384150000000009</v>
      </c>
      <c r="G9663">
        <v>-0.59409500000000004</v>
      </c>
      <c r="H9663">
        <v>6.2912999999999997E-2</v>
      </c>
      <c r="I9663">
        <v>1.294E-2</v>
      </c>
      <c r="J9663">
        <v>-2.2474000000000001E-2</v>
      </c>
      <c r="K9663">
        <v>1012.829956</v>
      </c>
      <c r="L9663">
        <v>43.003242</v>
      </c>
      <c r="W9663">
        <f t="shared" si="150"/>
        <v>53309.678368693807</v>
      </c>
    </row>
    <row r="9664" spans="1:23" x14ac:dyDescent="0.3">
      <c r="A9664">
        <v>150.87375</v>
      </c>
      <c r="B9664">
        <v>-251.75505100000001</v>
      </c>
      <c r="C9664">
        <v>-48636.886719000002</v>
      </c>
      <c r="D9664">
        <v>21730.271484000001</v>
      </c>
      <c r="E9664">
        <v>0.28650399999999998</v>
      </c>
      <c r="F9664">
        <v>9.9390470000000004</v>
      </c>
      <c r="G9664">
        <v>-0.59911700000000001</v>
      </c>
      <c r="H9664">
        <v>5.4919000000000003E-2</v>
      </c>
      <c r="I9664">
        <v>1.0743000000000001E-2</v>
      </c>
      <c r="J9664">
        <v>-1.7495E-2</v>
      </c>
      <c r="K9664">
        <v>1012.829956</v>
      </c>
      <c r="L9664">
        <v>43.003242</v>
      </c>
      <c r="W9664">
        <f t="shared" si="150"/>
        <v>53271.144431961344</v>
      </c>
    </row>
    <row r="9665" spans="1:23" x14ac:dyDescent="0.3">
      <c r="A9665">
        <v>150.88499999999999</v>
      </c>
      <c r="B9665">
        <v>-279.39093000000003</v>
      </c>
      <c r="C9665">
        <v>-48645.675780999998</v>
      </c>
      <c r="D9665">
        <v>21676.240234000001</v>
      </c>
      <c r="E9665">
        <v>0.28422700000000001</v>
      </c>
      <c r="F9665">
        <v>9.9382140000000003</v>
      </c>
      <c r="G9665">
        <v>-0.60295600000000005</v>
      </c>
      <c r="H9665">
        <v>3.6582999999999997E-2</v>
      </c>
      <c r="I9665">
        <v>9.4610000000000007E-3</v>
      </c>
      <c r="J9665">
        <v>-1.3103999999999999E-2</v>
      </c>
      <c r="K9665">
        <v>1012.829956</v>
      </c>
      <c r="L9665">
        <v>43.003242</v>
      </c>
      <c r="W9665">
        <f t="shared" si="150"/>
        <v>53257.29266648856</v>
      </c>
    </row>
    <row r="9666" spans="1:23" x14ac:dyDescent="0.3">
      <c r="A9666">
        <v>150.89625000000001</v>
      </c>
      <c r="B9666">
        <v>-282.85586499999999</v>
      </c>
      <c r="C9666">
        <v>-48651.496094000002</v>
      </c>
      <c r="D9666">
        <v>21900.001952999999</v>
      </c>
      <c r="E9666">
        <v>0.27889799999999998</v>
      </c>
      <c r="F9666">
        <v>9.9356500000000008</v>
      </c>
      <c r="G9666">
        <v>-0.60391600000000001</v>
      </c>
      <c r="H9666">
        <v>1.4688E-2</v>
      </c>
      <c r="I9666">
        <v>7.234E-3</v>
      </c>
      <c r="J9666">
        <v>-9.6740000000000003E-3</v>
      </c>
      <c r="K9666">
        <v>1012.829956</v>
      </c>
      <c r="L9666">
        <v>43.003242</v>
      </c>
      <c r="W9666">
        <f t="shared" ref="W9666:W9729" si="151">SQRT((B9666)^2+(C9666)^2+(D9666)^2)</f>
        <v>53354.082928734388</v>
      </c>
    </row>
    <row r="9667" spans="1:23" x14ac:dyDescent="0.3">
      <c r="A9667">
        <v>150.9075</v>
      </c>
      <c r="B9667">
        <v>-369.48989899999998</v>
      </c>
      <c r="C9667">
        <v>-48677.824219000002</v>
      </c>
      <c r="D9667">
        <v>21801.248047000001</v>
      </c>
      <c r="E9667">
        <v>0.27988499999999999</v>
      </c>
      <c r="F9667">
        <v>9.9352879999999999</v>
      </c>
      <c r="G9667">
        <v>-0.61345499999999997</v>
      </c>
      <c r="H9667">
        <v>-6.437E-3</v>
      </c>
      <c r="I9667">
        <v>3.3700000000000002E-3</v>
      </c>
      <c r="J9667">
        <v>-5.3030000000000004E-3</v>
      </c>
      <c r="K9667">
        <v>1012.839966</v>
      </c>
      <c r="L9667">
        <v>43.000895999999997</v>
      </c>
      <c r="W9667">
        <f t="shared" si="151"/>
        <v>53338.180601592961</v>
      </c>
    </row>
    <row r="9668" spans="1:23" x14ac:dyDescent="0.3">
      <c r="A9668">
        <v>150.91874999999999</v>
      </c>
      <c r="B9668">
        <v>-370.39196800000002</v>
      </c>
      <c r="C9668">
        <v>-48658</v>
      </c>
      <c r="D9668">
        <v>21924.966797000001</v>
      </c>
      <c r="E9668">
        <v>0.26912000000000003</v>
      </c>
      <c r="F9668">
        <v>9.9469390000000004</v>
      </c>
      <c r="G9668">
        <v>-0.59861600000000004</v>
      </c>
      <c r="H9668">
        <v>-2.7220999999999999E-2</v>
      </c>
      <c r="I9668">
        <v>6.5399999999999996E-4</v>
      </c>
      <c r="J9668">
        <v>1.132E-3</v>
      </c>
      <c r="K9668">
        <v>1012.839966</v>
      </c>
      <c r="L9668">
        <v>43.000895999999997</v>
      </c>
      <c r="W9668">
        <f t="shared" si="151"/>
        <v>53370.8002868564</v>
      </c>
    </row>
    <row r="9669" spans="1:23" x14ac:dyDescent="0.3">
      <c r="A9669">
        <v>150.93</v>
      </c>
      <c r="B9669">
        <v>-259.32003800000001</v>
      </c>
      <c r="C9669">
        <v>-48634.351562000003</v>
      </c>
      <c r="D9669">
        <v>21848.789062</v>
      </c>
      <c r="E9669">
        <v>0.27190799999999998</v>
      </c>
      <c r="F9669">
        <v>9.9405040000000007</v>
      </c>
      <c r="G9669">
        <v>-0.602024</v>
      </c>
      <c r="H9669">
        <v>-3.1220999999999999E-2</v>
      </c>
      <c r="I9669">
        <v>5.8100000000000003E-4</v>
      </c>
      <c r="J9669">
        <v>3.4840000000000001E-3</v>
      </c>
      <c r="K9669">
        <v>1012.839966</v>
      </c>
      <c r="L9669">
        <v>43.000895999999997</v>
      </c>
      <c r="W9669">
        <f t="shared" si="151"/>
        <v>53317.323471964453</v>
      </c>
    </row>
    <row r="9670" spans="1:23" x14ac:dyDescent="0.3">
      <c r="A9670">
        <v>150.94125</v>
      </c>
      <c r="B9670">
        <v>-202.481796</v>
      </c>
      <c r="C9670">
        <v>-48641.265625</v>
      </c>
      <c r="D9670">
        <v>21807.185547000001</v>
      </c>
      <c r="E9670">
        <v>0.28678799999999999</v>
      </c>
      <c r="F9670">
        <v>9.9332539999999998</v>
      </c>
      <c r="G9670">
        <v>-0.601271</v>
      </c>
      <c r="H9670">
        <v>-1.8721000000000002E-2</v>
      </c>
      <c r="I9670">
        <v>1.132E-3</v>
      </c>
      <c r="J9670">
        <v>-2.6350000000000002E-3</v>
      </c>
      <c r="K9670">
        <v>1012.839966</v>
      </c>
      <c r="L9670">
        <v>43.000895999999997</v>
      </c>
      <c r="W9670">
        <f t="shared" si="151"/>
        <v>53306.351047138873</v>
      </c>
    </row>
    <row r="9671" spans="1:23" x14ac:dyDescent="0.3">
      <c r="A9671">
        <v>150.95249999999999</v>
      </c>
      <c r="B9671">
        <v>-281.50347900000003</v>
      </c>
      <c r="C9671">
        <v>-48650.050780999998</v>
      </c>
      <c r="D9671">
        <v>21842.998047000001</v>
      </c>
      <c r="E9671">
        <v>0.28116099999999999</v>
      </c>
      <c r="F9671">
        <v>9.9425849999999993</v>
      </c>
      <c r="G9671">
        <v>-0.61260599999999998</v>
      </c>
      <c r="H9671">
        <v>3.751E-3</v>
      </c>
      <c r="I9671">
        <v>4.3990000000000001E-3</v>
      </c>
      <c r="J9671">
        <v>-9.7990000000000004E-3</v>
      </c>
      <c r="K9671">
        <v>1012.839966</v>
      </c>
      <c r="L9671">
        <v>43.000895999999997</v>
      </c>
      <c r="W9671">
        <f t="shared" si="151"/>
        <v>53329.384478763801</v>
      </c>
    </row>
    <row r="9672" spans="1:23" x14ac:dyDescent="0.3">
      <c r="A9672">
        <v>150.96375</v>
      </c>
      <c r="B9672">
        <v>-307.00985700000001</v>
      </c>
      <c r="C9672">
        <v>-48646.238280999998</v>
      </c>
      <c r="D9672">
        <v>21959.451172000001</v>
      </c>
      <c r="E9672">
        <v>0.269737</v>
      </c>
      <c r="F9672">
        <v>9.9502609999999994</v>
      </c>
      <c r="G9672">
        <v>-0.60567099999999996</v>
      </c>
      <c r="H9672">
        <v>3.2196000000000002E-2</v>
      </c>
      <c r="I9672">
        <v>7.659E-3</v>
      </c>
      <c r="J9672">
        <v>-1.8089999999999998E-2</v>
      </c>
      <c r="K9672">
        <v>1012.839966</v>
      </c>
      <c r="L9672">
        <v>43.000895999999997</v>
      </c>
      <c r="W9672">
        <f t="shared" si="151"/>
        <v>53373.853615038672</v>
      </c>
    </row>
    <row r="9673" spans="1:23" x14ac:dyDescent="0.3">
      <c r="A9673">
        <v>150.97499999999999</v>
      </c>
      <c r="B9673">
        <v>-354.68789700000002</v>
      </c>
      <c r="C9673">
        <v>-48642.945312000003</v>
      </c>
      <c r="D9673">
        <v>21778.064452999999</v>
      </c>
      <c r="E9673">
        <v>0.28360299999999999</v>
      </c>
      <c r="F9673">
        <v>9.9389509999999994</v>
      </c>
      <c r="G9673">
        <v>-0.60623099999999996</v>
      </c>
      <c r="H9673">
        <v>4.9061E-2</v>
      </c>
      <c r="I9673">
        <v>9.8399999999999998E-3</v>
      </c>
      <c r="J9673">
        <v>-2.1243999999999999E-2</v>
      </c>
      <c r="K9673">
        <v>1012.839966</v>
      </c>
      <c r="L9673">
        <v>43.000895999999997</v>
      </c>
      <c r="W9673">
        <f t="shared" si="151"/>
        <v>53296.773105409709</v>
      </c>
    </row>
    <row r="9674" spans="1:23" x14ac:dyDescent="0.3">
      <c r="A9674">
        <v>150.98625000000001</v>
      </c>
      <c r="B9674">
        <v>-262.91372699999999</v>
      </c>
      <c r="C9674">
        <v>-48633.886719000002</v>
      </c>
      <c r="D9674">
        <v>21846.289062</v>
      </c>
      <c r="E9674">
        <v>0.28406199999999998</v>
      </c>
      <c r="F9674">
        <v>9.9405129999999993</v>
      </c>
      <c r="G9674">
        <v>-0.59928199999999998</v>
      </c>
      <c r="H9674">
        <v>5.7699E-2</v>
      </c>
      <c r="I9674">
        <v>1.1313E-2</v>
      </c>
      <c r="J9674">
        <v>-2.1170000000000001E-2</v>
      </c>
      <c r="K9674">
        <v>1012.839966</v>
      </c>
      <c r="L9674">
        <v>43.000895999999997</v>
      </c>
      <c r="W9674">
        <f t="shared" si="151"/>
        <v>53315.89262879156</v>
      </c>
    </row>
    <row r="9675" spans="1:23" x14ac:dyDescent="0.3">
      <c r="A9675">
        <v>150.9975</v>
      </c>
      <c r="B9675">
        <v>-318.05941799999999</v>
      </c>
      <c r="C9675">
        <v>-48677.316405999998</v>
      </c>
      <c r="D9675">
        <v>21894.703125</v>
      </c>
      <c r="E9675">
        <v>0.29659400000000002</v>
      </c>
      <c r="F9675">
        <v>9.9308700000000005</v>
      </c>
      <c r="G9675">
        <v>-0.60785</v>
      </c>
      <c r="H9675">
        <v>5.9253E-2</v>
      </c>
      <c r="I9675">
        <v>1.1832000000000001E-2</v>
      </c>
      <c r="J9675">
        <v>-1.8992999999999999E-2</v>
      </c>
      <c r="K9675">
        <v>1012.839966</v>
      </c>
      <c r="L9675">
        <v>43.000895999999997</v>
      </c>
      <c r="W9675">
        <f t="shared" si="151"/>
        <v>53375.652869216501</v>
      </c>
    </row>
    <row r="9676" spans="1:23" x14ac:dyDescent="0.3">
      <c r="A9676">
        <v>151.00874999999999</v>
      </c>
      <c r="B9676">
        <v>-252.75967399999999</v>
      </c>
      <c r="C9676">
        <v>-48651.152344000002</v>
      </c>
      <c r="D9676">
        <v>21774.783202999999</v>
      </c>
      <c r="E9676">
        <v>0.272177</v>
      </c>
      <c r="F9676">
        <v>9.9365629999999996</v>
      </c>
      <c r="G9676">
        <v>-0.60709500000000005</v>
      </c>
      <c r="H9676">
        <v>4.2937000000000003E-2</v>
      </c>
      <c r="I9676">
        <v>9.8499999999999994E-3</v>
      </c>
      <c r="J9676">
        <v>-1.478E-2</v>
      </c>
      <c r="K9676">
        <v>1012.8599850000001</v>
      </c>
      <c r="L9676">
        <v>43.005778999999997</v>
      </c>
      <c r="W9676">
        <f t="shared" si="151"/>
        <v>53302.34230678375</v>
      </c>
    </row>
    <row r="9677" spans="1:23" x14ac:dyDescent="0.3">
      <c r="A9677">
        <v>151.02000000000001</v>
      </c>
      <c r="B9677">
        <v>-268.335083</v>
      </c>
      <c r="C9677">
        <v>-48661.621094000002</v>
      </c>
      <c r="D9677">
        <v>21844.220702999999</v>
      </c>
      <c r="E9677">
        <v>0.28863499999999997</v>
      </c>
      <c r="F9677">
        <v>9.9299890000000008</v>
      </c>
      <c r="G9677">
        <v>-0.60076499999999999</v>
      </c>
      <c r="H9677">
        <v>1.9785000000000001E-2</v>
      </c>
      <c r="I9677">
        <v>6.744E-3</v>
      </c>
      <c r="J9677">
        <v>-8.7399999999999995E-3</v>
      </c>
      <c r="K9677">
        <v>1012.8599850000001</v>
      </c>
      <c r="L9677">
        <v>43.005778999999997</v>
      </c>
      <c r="W9677">
        <f t="shared" si="151"/>
        <v>53340.372602131007</v>
      </c>
    </row>
    <row r="9678" spans="1:23" x14ac:dyDescent="0.3">
      <c r="A9678">
        <v>151.03125</v>
      </c>
      <c r="B9678">
        <v>-323.62298600000003</v>
      </c>
      <c r="C9678">
        <v>-48650.714844000002</v>
      </c>
      <c r="D9678">
        <v>21802.376952999999</v>
      </c>
      <c r="E9678">
        <v>0.29085</v>
      </c>
      <c r="F9678">
        <v>9.9372000000000007</v>
      </c>
      <c r="G9678">
        <v>-0.59894199999999997</v>
      </c>
      <c r="H9678">
        <v>-6.0359999999999997E-3</v>
      </c>
      <c r="I9678">
        <v>4.1330000000000004E-3</v>
      </c>
      <c r="J9678">
        <v>-2.0939999999999999E-3</v>
      </c>
      <c r="K9678">
        <v>1012.8599850000001</v>
      </c>
      <c r="L9678">
        <v>43.005778999999997</v>
      </c>
      <c r="W9678">
        <f t="shared" si="151"/>
        <v>53313.604525205148</v>
      </c>
    </row>
    <row r="9679" spans="1:23" x14ac:dyDescent="0.3">
      <c r="A9679">
        <v>151.04249999999999</v>
      </c>
      <c r="B9679">
        <v>-261.25521900000001</v>
      </c>
      <c r="C9679">
        <v>-48660.839844000002</v>
      </c>
      <c r="D9679">
        <v>21751.839843999998</v>
      </c>
      <c r="E9679">
        <v>0.27839199999999997</v>
      </c>
      <c r="F9679">
        <v>9.9311900000000009</v>
      </c>
      <c r="G9679">
        <v>-0.60555300000000001</v>
      </c>
      <c r="H9679">
        <v>-2.8150000000000001E-2</v>
      </c>
      <c r="I9679">
        <v>1.848E-3</v>
      </c>
      <c r="J9679">
        <v>2.457E-3</v>
      </c>
      <c r="K9679">
        <v>1012.8599850000001</v>
      </c>
      <c r="L9679">
        <v>43.005778999999997</v>
      </c>
      <c r="W9679">
        <f t="shared" si="151"/>
        <v>53301.858553073915</v>
      </c>
    </row>
    <row r="9680" spans="1:23" x14ac:dyDescent="0.3">
      <c r="A9680">
        <v>151.05375000000001</v>
      </c>
      <c r="B9680">
        <v>-371.00439499999999</v>
      </c>
      <c r="C9680">
        <v>-48687.035155999998</v>
      </c>
      <c r="D9680">
        <v>21696.966797000001</v>
      </c>
      <c r="E9680">
        <v>0.28513300000000003</v>
      </c>
      <c r="F9680">
        <v>9.9390219999999996</v>
      </c>
      <c r="G9680">
        <v>-0.59875800000000001</v>
      </c>
      <c r="H9680">
        <v>-3.2591000000000002E-2</v>
      </c>
      <c r="I9680">
        <v>2.5766119999999999E-6</v>
      </c>
      <c r="J9680">
        <v>2.7520000000000001E-3</v>
      </c>
      <c r="K9680">
        <v>1012.8599850000001</v>
      </c>
      <c r="L9680">
        <v>43.005778999999997</v>
      </c>
      <c r="W9680">
        <f t="shared" si="151"/>
        <v>53304.06555538527</v>
      </c>
    </row>
    <row r="9681" spans="1:23" x14ac:dyDescent="0.3">
      <c r="A9681">
        <v>151.065</v>
      </c>
      <c r="B9681">
        <v>-304.14550800000001</v>
      </c>
      <c r="C9681">
        <v>-48618.507812000003</v>
      </c>
      <c r="D9681">
        <v>21895.035156000002</v>
      </c>
      <c r="E9681">
        <v>0.27927800000000003</v>
      </c>
      <c r="F9681">
        <v>9.9436850000000003</v>
      </c>
      <c r="G9681">
        <v>-0.60311199999999998</v>
      </c>
      <c r="H9681">
        <v>-2.4382000000000001E-2</v>
      </c>
      <c r="I9681">
        <v>1.1620000000000001E-3</v>
      </c>
      <c r="J9681">
        <v>4.9100339999999998E-5</v>
      </c>
      <c r="K9681">
        <v>1012.8599850000001</v>
      </c>
      <c r="L9681">
        <v>43.005778999999997</v>
      </c>
      <c r="W9681">
        <f t="shared" si="151"/>
        <v>53322.081456353684</v>
      </c>
    </row>
    <row r="9682" spans="1:23" x14ac:dyDescent="0.3">
      <c r="A9682">
        <v>151.07624999999999</v>
      </c>
      <c r="B9682">
        <v>-184.340439</v>
      </c>
      <c r="C9682">
        <v>-48645.472655999998</v>
      </c>
      <c r="D9682">
        <v>21781.457031000002</v>
      </c>
      <c r="E9682">
        <v>0.277924</v>
      </c>
      <c r="F9682">
        <v>9.9495319999999996</v>
      </c>
      <c r="G9682">
        <v>-0.60938700000000001</v>
      </c>
      <c r="H9682">
        <v>-4.0000000000000001E-3</v>
      </c>
      <c r="I9682">
        <v>3.4350000000000001E-3</v>
      </c>
      <c r="J9682">
        <v>-5.646E-3</v>
      </c>
      <c r="K9682">
        <v>1012.8599850000001</v>
      </c>
      <c r="L9682">
        <v>43.005778999999997</v>
      </c>
      <c r="W9682">
        <f t="shared" si="151"/>
        <v>53299.604705066944</v>
      </c>
    </row>
    <row r="9683" spans="1:23" x14ac:dyDescent="0.3">
      <c r="A9683">
        <v>151.08750000000001</v>
      </c>
      <c r="B9683">
        <v>-264.21566799999999</v>
      </c>
      <c r="C9683">
        <v>-48638.320312000003</v>
      </c>
      <c r="D9683">
        <v>21772.6875</v>
      </c>
      <c r="E9683">
        <v>0.30325000000000002</v>
      </c>
      <c r="F9683">
        <v>9.944089</v>
      </c>
      <c r="G9683">
        <v>-0.60845499999999997</v>
      </c>
      <c r="H9683">
        <v>2.9672E-2</v>
      </c>
      <c r="I9683">
        <v>8.201E-3</v>
      </c>
      <c r="J9683">
        <v>-1.6580999999999999E-2</v>
      </c>
      <c r="K9683">
        <v>1012.8599850000001</v>
      </c>
      <c r="L9683">
        <v>43.005778999999997</v>
      </c>
      <c r="W9683">
        <f t="shared" si="151"/>
        <v>53289.829551843992</v>
      </c>
    </row>
    <row r="9684" spans="1:23" x14ac:dyDescent="0.3">
      <c r="A9684">
        <v>151.09875</v>
      </c>
      <c r="B9684">
        <v>-308.98834199999999</v>
      </c>
      <c r="C9684">
        <v>-48654.832030999998</v>
      </c>
      <c r="D9684">
        <v>21795.683593999998</v>
      </c>
      <c r="E9684">
        <v>0.29240500000000003</v>
      </c>
      <c r="F9684">
        <v>9.9371620000000007</v>
      </c>
      <c r="G9684">
        <v>-0.59399500000000005</v>
      </c>
      <c r="H9684">
        <v>4.6584E-2</v>
      </c>
      <c r="I9684">
        <v>1.0821000000000001E-2</v>
      </c>
      <c r="J9684">
        <v>-2.2329999999999999E-2</v>
      </c>
      <c r="K9684">
        <v>1012.8599850000001</v>
      </c>
      <c r="L9684">
        <v>43.005778999999997</v>
      </c>
      <c r="W9684">
        <f t="shared" si="151"/>
        <v>53314.538140080287</v>
      </c>
    </row>
    <row r="9685" spans="1:23" x14ac:dyDescent="0.3">
      <c r="A9685">
        <v>151.11000000000001</v>
      </c>
      <c r="B9685">
        <v>-450.71402</v>
      </c>
      <c r="C9685">
        <v>-48702.820312000003</v>
      </c>
      <c r="D9685">
        <v>21786.814452999999</v>
      </c>
      <c r="E9685">
        <v>0.29699599999999998</v>
      </c>
      <c r="F9685">
        <v>9.9372799999999994</v>
      </c>
      <c r="G9685">
        <v>-0.60225899999999999</v>
      </c>
      <c r="H9685">
        <v>6.0220000000000003E-2</v>
      </c>
      <c r="I9685">
        <v>1.2146000000000001E-2</v>
      </c>
      <c r="J9685">
        <v>-2.2759999999999999E-2</v>
      </c>
      <c r="K9685">
        <v>1012.839966</v>
      </c>
      <c r="L9685">
        <v>43.008125</v>
      </c>
      <c r="W9685">
        <f t="shared" si="151"/>
        <v>53355.722593553488</v>
      </c>
    </row>
    <row r="9686" spans="1:23" x14ac:dyDescent="0.3">
      <c r="A9686">
        <v>151.12125</v>
      </c>
      <c r="B9686">
        <v>-272.37503099999998</v>
      </c>
      <c r="C9686">
        <v>-48660.050780999998</v>
      </c>
      <c r="D9686">
        <v>21687.421875</v>
      </c>
      <c r="E9686">
        <v>0.28473799999999999</v>
      </c>
      <c r="F9686">
        <v>9.9418559999999996</v>
      </c>
      <c r="G9686">
        <v>-0.61280900000000005</v>
      </c>
      <c r="H9686">
        <v>5.8753E-2</v>
      </c>
      <c r="I9686">
        <v>1.1518E-2</v>
      </c>
      <c r="J9686">
        <v>-1.9844000000000001E-2</v>
      </c>
      <c r="K9686">
        <v>1012.839966</v>
      </c>
      <c r="L9686">
        <v>43.008125</v>
      </c>
      <c r="W9686">
        <f t="shared" si="151"/>
        <v>53274.937801476968</v>
      </c>
    </row>
    <row r="9687" spans="1:23" x14ac:dyDescent="0.3">
      <c r="A9687">
        <v>151.13249999999999</v>
      </c>
      <c r="B9687">
        <v>-370.18457000000001</v>
      </c>
      <c r="C9687">
        <v>-48682.070312000003</v>
      </c>
      <c r="D9687">
        <v>21799.818359000001</v>
      </c>
      <c r="E9687">
        <v>0.29666799999999999</v>
      </c>
      <c r="F9687">
        <v>9.9401159999999997</v>
      </c>
      <c r="G9687">
        <v>-0.60412299999999997</v>
      </c>
      <c r="H9687">
        <v>4.7598000000000001E-2</v>
      </c>
      <c r="I9687">
        <v>1.0477E-2</v>
      </c>
      <c r="J9687">
        <v>-1.6152E-2</v>
      </c>
      <c r="K9687">
        <v>1012.839966</v>
      </c>
      <c r="L9687">
        <v>43.008125</v>
      </c>
      <c r="W9687">
        <f t="shared" si="151"/>
        <v>53341.476235325281</v>
      </c>
    </row>
    <row r="9688" spans="1:23" x14ac:dyDescent="0.3">
      <c r="A9688">
        <v>151.14375000000001</v>
      </c>
      <c r="B9688">
        <v>-404.45471199999997</v>
      </c>
      <c r="C9688">
        <v>-48651.835937000003</v>
      </c>
      <c r="D9688">
        <v>21645.041015999999</v>
      </c>
      <c r="E9688">
        <v>0.29166199999999998</v>
      </c>
      <c r="F9688">
        <v>9.9395150000000001</v>
      </c>
      <c r="G9688">
        <v>-0.60497699999999999</v>
      </c>
      <c r="H9688">
        <v>1.898E-2</v>
      </c>
      <c r="I9688">
        <v>7.6810000000000003E-3</v>
      </c>
      <c r="J9688">
        <v>-7.7590000000000003E-3</v>
      </c>
      <c r="K9688">
        <v>1012.839966</v>
      </c>
      <c r="L9688">
        <v>43.008125</v>
      </c>
      <c r="W9688">
        <f t="shared" si="151"/>
        <v>53251.033081426191</v>
      </c>
    </row>
    <row r="9689" spans="1:23" x14ac:dyDescent="0.3">
      <c r="A9689">
        <v>151.155</v>
      </c>
      <c r="B9689">
        <v>-316.29068000000001</v>
      </c>
      <c r="C9689">
        <v>-48659.730469000002</v>
      </c>
      <c r="D9689">
        <v>21779.380859000001</v>
      </c>
      <c r="E9689">
        <v>0.28368100000000002</v>
      </c>
      <c r="F9689">
        <v>9.9422759999999997</v>
      </c>
      <c r="G9689">
        <v>-0.60467300000000002</v>
      </c>
      <c r="H9689">
        <v>3.0300000000000001E-3</v>
      </c>
      <c r="I9689">
        <v>5.1399999999999996E-3</v>
      </c>
      <c r="J9689">
        <v>-7.1050000000000002E-3</v>
      </c>
      <c r="K9689">
        <v>1012.839966</v>
      </c>
      <c r="L9689">
        <v>43.008125</v>
      </c>
      <c r="W9689">
        <f t="shared" si="151"/>
        <v>53312.389176544675</v>
      </c>
    </row>
    <row r="9690" spans="1:23" x14ac:dyDescent="0.3">
      <c r="A9690">
        <v>151.16624999999999</v>
      </c>
      <c r="B9690">
        <v>-311.68768299999999</v>
      </c>
      <c r="C9690">
        <v>-48656.785155999998</v>
      </c>
      <c r="D9690">
        <v>21882.134765999999</v>
      </c>
      <c r="E9690">
        <v>0.28550900000000001</v>
      </c>
      <c r="F9690">
        <v>9.9395729999999993</v>
      </c>
      <c r="G9690">
        <v>-0.59634399999999999</v>
      </c>
      <c r="H9690">
        <v>-2.3085000000000001E-2</v>
      </c>
      <c r="I9690">
        <v>1.325E-3</v>
      </c>
      <c r="J9690">
        <v>-9.3400000000000004E-4</v>
      </c>
      <c r="K9690">
        <v>1012.839966</v>
      </c>
      <c r="L9690">
        <v>43.008125</v>
      </c>
      <c r="W9690">
        <f t="shared" si="151"/>
        <v>53351.735799749396</v>
      </c>
    </row>
    <row r="9691" spans="1:23" x14ac:dyDescent="0.3">
      <c r="A9691">
        <v>151.17750000000001</v>
      </c>
      <c r="B9691">
        <v>-204.54989599999999</v>
      </c>
      <c r="C9691">
        <v>-48662.28125</v>
      </c>
      <c r="D9691">
        <v>21918.697265999999</v>
      </c>
      <c r="E9691">
        <v>0.27970899999999999</v>
      </c>
      <c r="F9691">
        <v>9.9343990000000009</v>
      </c>
      <c r="G9691">
        <v>-0.59782500000000005</v>
      </c>
      <c r="H9691">
        <v>-3.3291000000000001E-2</v>
      </c>
      <c r="I9691">
        <v>-3.1500000000000001E-4</v>
      </c>
      <c r="J9691">
        <v>1.7960000000000001E-3</v>
      </c>
      <c r="K9691">
        <v>1012.839966</v>
      </c>
      <c r="L9691">
        <v>43.008125</v>
      </c>
      <c r="W9691">
        <f t="shared" si="151"/>
        <v>53371.235201675918</v>
      </c>
    </row>
    <row r="9692" spans="1:23" x14ac:dyDescent="0.3">
      <c r="A9692">
        <v>151.18875</v>
      </c>
      <c r="B9692">
        <v>-354.30130000000003</v>
      </c>
      <c r="C9692">
        <v>-48683.917969000002</v>
      </c>
      <c r="D9692">
        <v>21858.675781000002</v>
      </c>
      <c r="E9692">
        <v>0.28847600000000001</v>
      </c>
      <c r="F9692">
        <v>9.9328040000000009</v>
      </c>
      <c r="G9692">
        <v>-0.59781499999999999</v>
      </c>
      <c r="H9692">
        <v>-2.5597999999999999E-2</v>
      </c>
      <c r="I9692">
        <v>1.3489999999999999E-3</v>
      </c>
      <c r="J9692">
        <v>-5.4259609999999999E-5</v>
      </c>
      <c r="K9692">
        <v>1012.839966</v>
      </c>
      <c r="L9692">
        <v>43.008125</v>
      </c>
      <c r="W9692">
        <f t="shared" si="151"/>
        <v>53367.135065716044</v>
      </c>
    </row>
    <row r="9693" spans="1:23" x14ac:dyDescent="0.3">
      <c r="A9693">
        <v>151.19999999999999</v>
      </c>
      <c r="B9693">
        <v>-324.33785999999998</v>
      </c>
      <c r="C9693">
        <v>-48660.304687000003</v>
      </c>
      <c r="D9693">
        <v>21732.089843999998</v>
      </c>
      <c r="E9693">
        <v>0.28344900000000001</v>
      </c>
      <c r="F9693">
        <v>9.9384490000000003</v>
      </c>
      <c r="G9693">
        <v>-0.59582800000000002</v>
      </c>
      <c r="H9693">
        <v>-1.1209E-2</v>
      </c>
      <c r="I9693">
        <v>1.7390000000000001E-3</v>
      </c>
      <c r="J9693">
        <v>-5.058E-3</v>
      </c>
      <c r="K9693">
        <v>1012.849976</v>
      </c>
      <c r="L9693">
        <v>43.008125</v>
      </c>
      <c r="W9693">
        <f t="shared" si="151"/>
        <v>53293.659813028346</v>
      </c>
    </row>
    <row r="9694" spans="1:23" x14ac:dyDescent="0.3">
      <c r="A9694">
        <v>151.21125000000001</v>
      </c>
      <c r="B9694">
        <v>-421.98989899999998</v>
      </c>
      <c r="C9694">
        <v>-48651.976562000003</v>
      </c>
      <c r="D9694">
        <v>21770.666015999999</v>
      </c>
      <c r="E9694">
        <v>0.28595399999999999</v>
      </c>
      <c r="F9694">
        <v>9.9443400000000004</v>
      </c>
      <c r="G9694">
        <v>-0.59975699999999998</v>
      </c>
      <c r="H9694">
        <v>1.4742999999999999E-2</v>
      </c>
      <c r="I9694">
        <v>6.3489999999999996E-3</v>
      </c>
      <c r="J9694">
        <v>-1.3663E-2</v>
      </c>
      <c r="K9694">
        <v>1012.849976</v>
      </c>
      <c r="L9694">
        <v>43.008125</v>
      </c>
      <c r="W9694">
        <f t="shared" si="151"/>
        <v>53302.483972554903</v>
      </c>
    </row>
    <row r="9695" spans="1:23" x14ac:dyDescent="0.3">
      <c r="A9695">
        <v>151.2225</v>
      </c>
      <c r="B9695">
        <v>-350.45684799999998</v>
      </c>
      <c r="C9695">
        <v>-48644.367187000003</v>
      </c>
      <c r="D9695">
        <v>21772.378906000002</v>
      </c>
      <c r="E9695">
        <v>0.29202499999999998</v>
      </c>
      <c r="F9695">
        <v>9.9473939999999992</v>
      </c>
      <c r="G9695">
        <v>-0.59119600000000005</v>
      </c>
      <c r="H9695">
        <v>3.5573E-2</v>
      </c>
      <c r="I9695">
        <v>8.5030000000000001E-3</v>
      </c>
      <c r="J9695">
        <v>-1.8886E-2</v>
      </c>
      <c r="K9695">
        <v>1012.849976</v>
      </c>
      <c r="L9695">
        <v>43.008125</v>
      </c>
      <c r="W9695">
        <f t="shared" si="151"/>
        <v>53295.719924328128</v>
      </c>
    </row>
    <row r="9696" spans="1:23" x14ac:dyDescent="0.3">
      <c r="A9696">
        <v>151.23374999999999</v>
      </c>
      <c r="B9696">
        <v>-330.12246699999997</v>
      </c>
      <c r="C9696">
        <v>-48637.324219000002</v>
      </c>
      <c r="D9696">
        <v>21716.667968999998</v>
      </c>
      <c r="E9696">
        <v>0.27531600000000001</v>
      </c>
      <c r="F9696">
        <v>9.9355639999999994</v>
      </c>
      <c r="G9696">
        <v>-0.60309199999999996</v>
      </c>
      <c r="H9696">
        <v>5.8229999999999997E-2</v>
      </c>
      <c r="I9696">
        <v>1.2024999999999999E-2</v>
      </c>
      <c r="J9696">
        <v>-2.2704999999999999E-2</v>
      </c>
      <c r="K9696">
        <v>1012.849976</v>
      </c>
      <c r="L9696">
        <v>43.008125</v>
      </c>
      <c r="W9696">
        <f t="shared" si="151"/>
        <v>53266.424281184227</v>
      </c>
    </row>
    <row r="9697" spans="1:23" x14ac:dyDescent="0.3">
      <c r="A9697">
        <v>151.245</v>
      </c>
      <c r="B9697">
        <v>-327.69592299999999</v>
      </c>
      <c r="C9697">
        <v>-48684.902344000002</v>
      </c>
      <c r="D9697">
        <v>21768.367187</v>
      </c>
      <c r="E9697">
        <v>0.28012199999999998</v>
      </c>
      <c r="F9697">
        <v>9.9298950000000001</v>
      </c>
      <c r="G9697">
        <v>-0.60277899999999995</v>
      </c>
      <c r="H9697">
        <v>6.0797999999999998E-2</v>
      </c>
      <c r="I9697">
        <v>1.2219000000000001E-2</v>
      </c>
      <c r="J9697">
        <v>-1.9682000000000002E-2</v>
      </c>
      <c r="K9697">
        <v>1012.849976</v>
      </c>
      <c r="L9697">
        <v>43.008125</v>
      </c>
      <c r="W9697">
        <f t="shared" si="151"/>
        <v>53330.937652087327</v>
      </c>
    </row>
    <row r="9698" spans="1:23" x14ac:dyDescent="0.3">
      <c r="A9698">
        <v>151.25624999999999</v>
      </c>
      <c r="B9698">
        <v>-253.59150700000001</v>
      </c>
      <c r="C9698">
        <v>-48628.371094000002</v>
      </c>
      <c r="D9698">
        <v>21962.001952999999</v>
      </c>
      <c r="E9698">
        <v>0.29653200000000002</v>
      </c>
      <c r="F9698">
        <v>9.9337479999999996</v>
      </c>
      <c r="G9698">
        <v>-0.60558599999999996</v>
      </c>
      <c r="H9698">
        <v>4.9008000000000003E-2</v>
      </c>
      <c r="I9698">
        <v>1.1112E-2</v>
      </c>
      <c r="J9698">
        <v>-1.4522E-2</v>
      </c>
      <c r="K9698">
        <v>1012.849976</v>
      </c>
      <c r="L9698">
        <v>43.008125</v>
      </c>
      <c r="W9698">
        <f t="shared" si="151"/>
        <v>53358.338745614761</v>
      </c>
    </row>
    <row r="9699" spans="1:23" x14ac:dyDescent="0.3">
      <c r="A9699">
        <v>151.26750000000001</v>
      </c>
      <c r="B9699">
        <v>-275.43154900000002</v>
      </c>
      <c r="C9699">
        <v>-48624.84375</v>
      </c>
      <c r="D9699">
        <v>21794.232422000001</v>
      </c>
      <c r="E9699">
        <v>0.28289999999999998</v>
      </c>
      <c r="F9699">
        <v>9.9345750000000006</v>
      </c>
      <c r="G9699">
        <v>-0.59870800000000002</v>
      </c>
      <c r="H9699">
        <v>2.9975000000000002E-2</v>
      </c>
      <c r="I9699">
        <v>8.7690000000000008E-3</v>
      </c>
      <c r="J9699">
        <v>-1.1070999999999999E-2</v>
      </c>
      <c r="K9699">
        <v>1012.849976</v>
      </c>
      <c r="L9699">
        <v>43.008125</v>
      </c>
      <c r="W9699">
        <f t="shared" si="151"/>
        <v>53286.394690523535</v>
      </c>
    </row>
    <row r="9700" spans="1:23" x14ac:dyDescent="0.3">
      <c r="A9700">
        <v>151.27875</v>
      </c>
      <c r="B9700">
        <v>-422.63827500000002</v>
      </c>
      <c r="C9700">
        <v>-48637.367187000003</v>
      </c>
      <c r="D9700">
        <v>21759.828125</v>
      </c>
      <c r="E9700">
        <v>0.287163</v>
      </c>
      <c r="F9700">
        <v>9.9430180000000004</v>
      </c>
      <c r="G9700">
        <v>-0.601854</v>
      </c>
      <c r="H9700">
        <v>5.6119999999999998E-3</v>
      </c>
      <c r="I9700">
        <v>5.5440000000000003E-3</v>
      </c>
      <c r="J9700">
        <v>-6.169E-3</v>
      </c>
      <c r="K9700">
        <v>1012.849976</v>
      </c>
      <c r="L9700">
        <v>43.008125</v>
      </c>
      <c r="W9700">
        <f t="shared" si="151"/>
        <v>53284.727924838844</v>
      </c>
    </row>
    <row r="9701" spans="1:23" x14ac:dyDescent="0.3">
      <c r="A9701">
        <v>151.29</v>
      </c>
      <c r="B9701">
        <v>-407.63543700000002</v>
      </c>
      <c r="C9701">
        <v>-48642.335937000003</v>
      </c>
      <c r="D9701">
        <v>21787.582031000002</v>
      </c>
      <c r="E9701">
        <v>0.286993</v>
      </c>
      <c r="F9701">
        <v>9.9434550000000002</v>
      </c>
      <c r="G9701">
        <v>-0.60660800000000004</v>
      </c>
      <c r="H9701">
        <v>-1.5951E-2</v>
      </c>
      <c r="I9701">
        <v>2.9949999999999998E-3</v>
      </c>
      <c r="J9701">
        <v>-1.3940000000000001E-3</v>
      </c>
      <c r="K9701">
        <v>1012.849976</v>
      </c>
      <c r="L9701">
        <v>43.008125</v>
      </c>
      <c r="W9701">
        <f t="shared" si="151"/>
        <v>53300.485390050751</v>
      </c>
    </row>
    <row r="9702" spans="1:23" x14ac:dyDescent="0.3">
      <c r="A9702">
        <v>151.30125000000001</v>
      </c>
      <c r="B9702">
        <v>-391.26480099999998</v>
      </c>
      <c r="C9702">
        <v>-48654.285155999998</v>
      </c>
      <c r="D9702">
        <v>21751.248047000001</v>
      </c>
      <c r="E9702">
        <v>0.29137200000000002</v>
      </c>
      <c r="F9702">
        <v>9.9412040000000008</v>
      </c>
      <c r="G9702">
        <v>-0.60605600000000004</v>
      </c>
      <c r="H9702">
        <v>-2.8554E-2</v>
      </c>
      <c r="I9702">
        <v>9.3199999999999999E-4</v>
      </c>
      <c r="J9702">
        <v>1.3680000000000001E-3</v>
      </c>
      <c r="K9702">
        <v>1012.820007</v>
      </c>
      <c r="L9702">
        <v>43.008125</v>
      </c>
      <c r="W9702">
        <f t="shared" si="151"/>
        <v>53296.428996584611</v>
      </c>
    </row>
    <row r="9703" spans="1:23" x14ac:dyDescent="0.3">
      <c r="A9703">
        <v>151.3125</v>
      </c>
      <c r="B9703">
        <v>-411.75433299999997</v>
      </c>
      <c r="C9703">
        <v>-48636.71875</v>
      </c>
      <c r="D9703">
        <v>21724.517577999999</v>
      </c>
      <c r="E9703">
        <v>0.280422</v>
      </c>
      <c r="F9703">
        <v>9.9470779999999994</v>
      </c>
      <c r="G9703">
        <v>-0.61629999999999996</v>
      </c>
      <c r="H9703">
        <v>-3.0766999999999999E-2</v>
      </c>
      <c r="I9703">
        <v>-1.0900000000000001E-4</v>
      </c>
      <c r="J9703">
        <v>2.1280000000000001E-3</v>
      </c>
      <c r="K9703">
        <v>1012.820007</v>
      </c>
      <c r="L9703">
        <v>43.008125</v>
      </c>
      <c r="W9703">
        <f t="shared" si="151"/>
        <v>53269.640663272519</v>
      </c>
    </row>
    <row r="9704" spans="1:23" x14ac:dyDescent="0.3">
      <c r="A9704">
        <v>151.32374999999999</v>
      </c>
      <c r="B9704">
        <v>-263.401611</v>
      </c>
      <c r="C9704">
        <v>-48643.800780999998</v>
      </c>
      <c r="D9704">
        <v>21749.982422000001</v>
      </c>
      <c r="E9704">
        <v>0.28247</v>
      </c>
      <c r="F9704">
        <v>9.9431589999999996</v>
      </c>
      <c r="G9704">
        <v>-0.59873299999999996</v>
      </c>
      <c r="H9704">
        <v>-1.2458E-2</v>
      </c>
      <c r="I9704">
        <v>2.4559999999999998E-3</v>
      </c>
      <c r="J9704">
        <v>-3.2889999999999998E-3</v>
      </c>
      <c r="K9704">
        <v>1012.820007</v>
      </c>
      <c r="L9704">
        <v>43.008125</v>
      </c>
      <c r="W9704">
        <f t="shared" si="151"/>
        <v>53285.555924543027</v>
      </c>
    </row>
    <row r="9705" spans="1:23" x14ac:dyDescent="0.3">
      <c r="A9705">
        <v>151.33500000000001</v>
      </c>
      <c r="B9705">
        <v>-195.06358299999999</v>
      </c>
      <c r="C9705">
        <v>-48638.378905999998</v>
      </c>
      <c r="D9705">
        <v>21762.875</v>
      </c>
      <c r="E9705">
        <v>0.285022</v>
      </c>
      <c r="F9705">
        <v>9.9421599999999994</v>
      </c>
      <c r="G9705">
        <v>-0.59458699999999998</v>
      </c>
      <c r="H9705">
        <v>1.4319999999999999E-2</v>
      </c>
      <c r="I9705">
        <v>6.7790000000000003E-3</v>
      </c>
      <c r="J9705">
        <v>-1.2643E-2</v>
      </c>
      <c r="K9705">
        <v>1012.820007</v>
      </c>
      <c r="L9705">
        <v>43.008125</v>
      </c>
      <c r="W9705">
        <f t="shared" si="151"/>
        <v>53285.576666398789</v>
      </c>
    </row>
    <row r="9706" spans="1:23" x14ac:dyDescent="0.3">
      <c r="A9706">
        <v>151.34625</v>
      </c>
      <c r="B9706">
        <v>-256.47924799999998</v>
      </c>
      <c r="C9706">
        <v>-48633.507812000003</v>
      </c>
      <c r="D9706">
        <v>21714.644531000002</v>
      </c>
      <c r="E9706">
        <v>0.28968100000000002</v>
      </c>
      <c r="F9706">
        <v>9.9381470000000007</v>
      </c>
      <c r="G9706">
        <v>-0.59201700000000002</v>
      </c>
      <c r="H9706">
        <v>3.7772E-2</v>
      </c>
      <c r="I9706">
        <v>8.8369999999999994E-3</v>
      </c>
      <c r="J9706">
        <v>-1.8973E-2</v>
      </c>
      <c r="K9706">
        <v>1012.820007</v>
      </c>
      <c r="L9706">
        <v>43.008125</v>
      </c>
      <c r="W9706">
        <f t="shared" si="151"/>
        <v>53261.709048923774</v>
      </c>
    </row>
    <row r="9707" spans="1:23" x14ac:dyDescent="0.3">
      <c r="A9707">
        <v>151.35749999999999</v>
      </c>
      <c r="B9707">
        <v>-292.056061</v>
      </c>
      <c r="C9707">
        <v>-48654.8125</v>
      </c>
      <c r="D9707">
        <v>21627.416015999999</v>
      </c>
      <c r="E9707">
        <v>0.27677099999999999</v>
      </c>
      <c r="F9707">
        <v>9.937068</v>
      </c>
      <c r="G9707">
        <v>-0.58794599999999997</v>
      </c>
      <c r="H9707">
        <v>5.5579000000000003E-2</v>
      </c>
      <c r="I9707">
        <v>1.1408E-2</v>
      </c>
      <c r="J9707">
        <v>-2.1503999999999999E-2</v>
      </c>
      <c r="K9707">
        <v>1012.820007</v>
      </c>
      <c r="L9707">
        <v>43.008125</v>
      </c>
      <c r="W9707">
        <f t="shared" si="151"/>
        <v>53245.85617380996</v>
      </c>
    </row>
    <row r="9708" spans="1:23" x14ac:dyDescent="0.3">
      <c r="A9708">
        <v>151.36875000000001</v>
      </c>
      <c r="B9708">
        <v>-312.321777</v>
      </c>
      <c r="C9708">
        <v>-48681.03125</v>
      </c>
      <c r="D9708">
        <v>21739.275390999999</v>
      </c>
      <c r="E9708">
        <v>0.29143000000000002</v>
      </c>
      <c r="F9708">
        <v>9.9389369999999992</v>
      </c>
      <c r="G9708">
        <v>-0.58508000000000004</v>
      </c>
      <c r="H9708">
        <v>6.2757999999999994E-2</v>
      </c>
      <c r="I9708">
        <v>1.1831E-2</v>
      </c>
      <c r="J9708">
        <v>-2.0629000000000002E-2</v>
      </c>
      <c r="K9708">
        <v>1012.820007</v>
      </c>
      <c r="L9708">
        <v>43.008125</v>
      </c>
      <c r="W9708">
        <f t="shared" si="151"/>
        <v>53315.442818958218</v>
      </c>
    </row>
    <row r="9709" spans="1:23" x14ac:dyDescent="0.3">
      <c r="A9709">
        <v>151.38</v>
      </c>
      <c r="B9709">
        <v>-242.98422199999999</v>
      </c>
      <c r="C9709">
        <v>-48619.691405999998</v>
      </c>
      <c r="D9709">
        <v>21750.660156000002</v>
      </c>
      <c r="E9709">
        <v>0.28825499999999998</v>
      </c>
      <c r="F9709">
        <v>9.9436079999999993</v>
      </c>
      <c r="G9709">
        <v>-0.59396899999999997</v>
      </c>
      <c r="H9709">
        <v>5.7221000000000001E-2</v>
      </c>
      <c r="I9709">
        <v>1.1849999999999999E-2</v>
      </c>
      <c r="J9709">
        <v>-1.8518E-2</v>
      </c>
      <c r="K9709">
        <v>1012.820007</v>
      </c>
      <c r="L9709">
        <v>43.008125</v>
      </c>
      <c r="W9709">
        <f t="shared" si="151"/>
        <v>53263.727347685846</v>
      </c>
    </row>
    <row r="9710" spans="1:23" x14ac:dyDescent="0.3">
      <c r="A9710">
        <v>151.39125000000001</v>
      </c>
      <c r="B9710">
        <v>-253.94735700000001</v>
      </c>
      <c r="C9710">
        <v>-48654.566405999998</v>
      </c>
      <c r="D9710">
        <v>21730.708984000001</v>
      </c>
      <c r="E9710">
        <v>0.29264200000000001</v>
      </c>
      <c r="F9710">
        <v>9.9419129999999996</v>
      </c>
      <c r="G9710">
        <v>-0.59805600000000003</v>
      </c>
      <c r="H9710">
        <v>3.7477999999999997E-2</v>
      </c>
      <c r="I9710">
        <v>9.0109999999999999E-3</v>
      </c>
      <c r="J9710">
        <v>-1.3457E-2</v>
      </c>
      <c r="K9710">
        <v>1012.820007</v>
      </c>
      <c r="L9710">
        <v>43.008125</v>
      </c>
      <c r="W9710">
        <f t="shared" si="151"/>
        <v>53287.475398664639</v>
      </c>
    </row>
    <row r="9711" spans="1:23" x14ac:dyDescent="0.3">
      <c r="A9711">
        <v>151.4025</v>
      </c>
      <c r="B9711">
        <v>-273.69271900000001</v>
      </c>
      <c r="C9711">
        <v>-48643.734375</v>
      </c>
      <c r="D9711">
        <v>21843.126952999999</v>
      </c>
      <c r="E9711">
        <v>0.29174800000000001</v>
      </c>
      <c r="F9711">
        <v>9.9428549999999998</v>
      </c>
      <c r="G9711">
        <v>-0.60493300000000005</v>
      </c>
      <c r="H9711">
        <v>4.6340000000000001E-3</v>
      </c>
      <c r="I9711">
        <v>4.947E-3</v>
      </c>
      <c r="J9711">
        <v>-7.0140000000000003E-3</v>
      </c>
      <c r="K9711">
        <v>1012.820007</v>
      </c>
      <c r="L9711">
        <v>43.008125</v>
      </c>
      <c r="W9711">
        <f t="shared" si="151"/>
        <v>53323.634504175214</v>
      </c>
    </row>
    <row r="9712" spans="1:23" x14ac:dyDescent="0.3">
      <c r="A9712">
        <v>151.41374999999999</v>
      </c>
      <c r="B9712">
        <v>-423.92245500000001</v>
      </c>
      <c r="C9712">
        <v>-48635.125</v>
      </c>
      <c r="D9712">
        <v>21685.021484000001</v>
      </c>
      <c r="E9712">
        <v>0.28350199999999998</v>
      </c>
      <c r="F9712">
        <v>9.9356399999999994</v>
      </c>
      <c r="G9712">
        <v>-0.61107400000000001</v>
      </c>
      <c r="H9712">
        <v>-1.7694999999999999E-2</v>
      </c>
      <c r="I9712">
        <v>1.864E-3</v>
      </c>
      <c r="J9712">
        <v>-1.9680000000000001E-3</v>
      </c>
      <c r="K9712">
        <v>1012.820007</v>
      </c>
      <c r="L9712">
        <v>43.008125</v>
      </c>
      <c r="W9712">
        <f t="shared" si="151"/>
        <v>53252.185408441408</v>
      </c>
    </row>
    <row r="9713" spans="1:23" x14ac:dyDescent="0.3">
      <c r="A9713">
        <v>151.42500000000001</v>
      </c>
      <c r="B9713">
        <v>-225.785706</v>
      </c>
      <c r="C9713">
        <v>-48649.941405999998</v>
      </c>
      <c r="D9713">
        <v>21745.388672000001</v>
      </c>
      <c r="E9713">
        <v>0.28220699999999999</v>
      </c>
      <c r="F9713">
        <v>9.9336789999999997</v>
      </c>
      <c r="G9713">
        <v>-0.59362000000000004</v>
      </c>
      <c r="H9713">
        <v>-3.1393999999999998E-2</v>
      </c>
      <c r="I9713">
        <v>8.3199999999999995E-4</v>
      </c>
      <c r="J9713">
        <v>1.941E-3</v>
      </c>
      <c r="K9713">
        <v>1012.820007</v>
      </c>
      <c r="L9713">
        <v>43.008125</v>
      </c>
      <c r="W9713">
        <f t="shared" si="151"/>
        <v>53289.114333873222</v>
      </c>
    </row>
    <row r="9714" spans="1:23" x14ac:dyDescent="0.3">
      <c r="A9714">
        <v>151.43625</v>
      </c>
      <c r="B9714">
        <v>-247.54943800000001</v>
      </c>
      <c r="C9714">
        <v>-48639.144530999998</v>
      </c>
      <c r="D9714">
        <v>21743.861327999999</v>
      </c>
      <c r="E9714">
        <v>0.29143400000000003</v>
      </c>
      <c r="F9714">
        <v>9.9501439999999999</v>
      </c>
      <c r="G9714">
        <v>-0.59972099999999995</v>
      </c>
      <c r="H9714">
        <v>-2.7182000000000001E-2</v>
      </c>
      <c r="I9714">
        <v>7.8200000000000003E-4</v>
      </c>
      <c r="J9714">
        <v>1.482E-3</v>
      </c>
      <c r="K9714">
        <v>1012.820007</v>
      </c>
      <c r="L9714">
        <v>43.008125</v>
      </c>
      <c r="W9714">
        <f t="shared" si="151"/>
        <v>53278.730905334589</v>
      </c>
    </row>
    <row r="9715" spans="1:23" x14ac:dyDescent="0.3">
      <c r="A9715">
        <v>151.44749999999999</v>
      </c>
      <c r="B9715">
        <v>-238.37780799999999</v>
      </c>
      <c r="C9715">
        <v>-48625.722655999998</v>
      </c>
      <c r="D9715">
        <v>21642.832031000002</v>
      </c>
      <c r="E9715">
        <v>0.281752</v>
      </c>
      <c r="F9715">
        <v>9.9451269999999994</v>
      </c>
      <c r="G9715">
        <v>-0.60952799999999996</v>
      </c>
      <c r="H9715">
        <v>-1.9980999999999999E-2</v>
      </c>
      <c r="I9715">
        <v>1.3829999999999999E-3</v>
      </c>
      <c r="J9715">
        <v>-2.702E-3</v>
      </c>
      <c r="K9715">
        <v>1012.820007</v>
      </c>
      <c r="L9715">
        <v>43.008125</v>
      </c>
      <c r="W9715">
        <f t="shared" si="151"/>
        <v>53225.275068520386</v>
      </c>
    </row>
    <row r="9716" spans="1:23" x14ac:dyDescent="0.3">
      <c r="A9716">
        <v>151.45875000000001</v>
      </c>
      <c r="B9716">
        <v>-259.46887199999998</v>
      </c>
      <c r="C9716">
        <v>-48630.984375</v>
      </c>
      <c r="D9716">
        <v>21686.724609000001</v>
      </c>
      <c r="E9716">
        <v>0.27503899999999998</v>
      </c>
      <c r="F9716">
        <v>9.9431940000000001</v>
      </c>
      <c r="G9716">
        <v>-0.60537799999999997</v>
      </c>
      <c r="H9716">
        <v>4.2760000000000003E-3</v>
      </c>
      <c r="I9716">
        <v>4.9680000000000002E-3</v>
      </c>
      <c r="J9716">
        <v>-1.0787E-2</v>
      </c>
      <c r="K9716">
        <v>1012.820007</v>
      </c>
      <c r="L9716">
        <v>43.008125</v>
      </c>
      <c r="W9716">
        <f t="shared" si="151"/>
        <v>53248.042120284925</v>
      </c>
    </row>
    <row r="9717" spans="1:23" x14ac:dyDescent="0.3">
      <c r="A9717">
        <v>151.47</v>
      </c>
      <c r="B9717">
        <v>-224.18473800000001</v>
      </c>
      <c r="C9717">
        <v>-48650.464844000002</v>
      </c>
      <c r="D9717">
        <v>21757.238281000002</v>
      </c>
      <c r="E9717">
        <v>0.30159399999999997</v>
      </c>
      <c r="F9717">
        <v>9.949389</v>
      </c>
      <c r="G9717">
        <v>-0.58998499999999998</v>
      </c>
      <c r="H9717">
        <v>3.1433000000000003E-2</v>
      </c>
      <c r="I9717">
        <v>8.1709999999999994E-3</v>
      </c>
      <c r="J9717">
        <v>-1.7867999999999998E-2</v>
      </c>
      <c r="K9717">
        <v>1012.820007</v>
      </c>
      <c r="L9717">
        <v>43.008125</v>
      </c>
      <c r="W9717">
        <f t="shared" si="151"/>
        <v>53294.421902768059</v>
      </c>
    </row>
    <row r="9718" spans="1:23" x14ac:dyDescent="0.3">
      <c r="A9718">
        <v>151.48124999999999</v>
      </c>
      <c r="B9718">
        <v>-283.689392</v>
      </c>
      <c r="C9718">
        <v>-48619.410155999998</v>
      </c>
      <c r="D9718">
        <v>21743.966797000001</v>
      </c>
      <c r="E9718">
        <v>0.297543</v>
      </c>
      <c r="F9718">
        <v>9.9408720000000006</v>
      </c>
      <c r="G9718">
        <v>-0.58506800000000003</v>
      </c>
      <c r="H9718">
        <v>5.3676000000000001E-2</v>
      </c>
      <c r="I9718">
        <v>1.1495999999999999E-2</v>
      </c>
      <c r="J9718">
        <v>-2.2866999999999998E-2</v>
      </c>
      <c r="K9718">
        <v>1012.820007</v>
      </c>
      <c r="L9718">
        <v>43.008125</v>
      </c>
      <c r="W9718">
        <f t="shared" si="151"/>
        <v>53260.938929552562</v>
      </c>
    </row>
    <row r="9719" spans="1:23" x14ac:dyDescent="0.3">
      <c r="A9719">
        <v>151.49250000000001</v>
      </c>
      <c r="B9719">
        <v>-225.04827900000001</v>
      </c>
      <c r="C9719">
        <v>-48648.332030999998</v>
      </c>
      <c r="D9719">
        <v>21710.605468999998</v>
      </c>
      <c r="E9719">
        <v>0.27916099999999999</v>
      </c>
      <c r="F9719">
        <v>9.9370740000000009</v>
      </c>
      <c r="G9719">
        <v>-0.60429699999999997</v>
      </c>
      <c r="H9719">
        <v>6.2113000000000002E-2</v>
      </c>
      <c r="I9719">
        <v>1.2298999999999999E-2</v>
      </c>
      <c r="J9719">
        <v>-2.3092000000000001E-2</v>
      </c>
      <c r="K9719">
        <v>1012.820007</v>
      </c>
      <c r="L9719">
        <v>43.008125</v>
      </c>
      <c r="W9719">
        <f t="shared" si="151"/>
        <v>53273.457236759787</v>
      </c>
    </row>
    <row r="9720" spans="1:23" x14ac:dyDescent="0.3">
      <c r="A9720">
        <v>151.50375</v>
      </c>
      <c r="B9720">
        <v>-188.45069899999999</v>
      </c>
      <c r="C9720">
        <v>-48645.71875</v>
      </c>
      <c r="D9720">
        <v>21797.248047000001</v>
      </c>
      <c r="E9720">
        <v>0.28526099999999999</v>
      </c>
      <c r="F9720">
        <v>9.9307099999999995</v>
      </c>
      <c r="G9720">
        <v>-0.611487</v>
      </c>
      <c r="H9720">
        <v>5.4710000000000002E-2</v>
      </c>
      <c r="I9720">
        <v>1.1202999999999999E-2</v>
      </c>
      <c r="J9720">
        <v>-1.6490000000000001E-2</v>
      </c>
      <c r="K9720">
        <v>1012.839966</v>
      </c>
      <c r="L9720">
        <v>43.013007999999999</v>
      </c>
      <c r="W9720">
        <f t="shared" si="151"/>
        <v>53306.298772213595</v>
      </c>
    </row>
    <row r="9721" spans="1:23" x14ac:dyDescent="0.3">
      <c r="A9721">
        <v>151.51499999999999</v>
      </c>
      <c r="B9721">
        <v>-384.16601600000001</v>
      </c>
      <c r="C9721">
        <v>-48669.261719000002</v>
      </c>
      <c r="D9721">
        <v>21796.484375</v>
      </c>
      <c r="E9721">
        <v>0.29042800000000002</v>
      </c>
      <c r="F9721">
        <v>9.927861</v>
      </c>
      <c r="G9721">
        <v>-0.603653</v>
      </c>
      <c r="H9721">
        <v>4.1758000000000003E-2</v>
      </c>
      <c r="I9721">
        <v>9.9299999999999996E-3</v>
      </c>
      <c r="J9721">
        <v>-1.4024E-2</v>
      </c>
      <c r="K9721">
        <v>1012.839966</v>
      </c>
      <c r="L9721">
        <v>43.013007999999999</v>
      </c>
      <c r="W9721">
        <f t="shared" si="151"/>
        <v>53328.522864504579</v>
      </c>
    </row>
    <row r="9722" spans="1:23" x14ac:dyDescent="0.3">
      <c r="A9722">
        <v>151.52625</v>
      </c>
      <c r="B9722">
        <v>-337.65338100000002</v>
      </c>
      <c r="C9722">
        <v>-48642.992187000003</v>
      </c>
      <c r="D9722">
        <v>21698.615234000001</v>
      </c>
      <c r="E9722">
        <v>0.28950399999999998</v>
      </c>
      <c r="F9722">
        <v>9.9273539999999993</v>
      </c>
      <c r="G9722">
        <v>-0.60456799999999999</v>
      </c>
      <c r="H9722">
        <v>1.5962E-2</v>
      </c>
      <c r="I9722">
        <v>7.1799999999999998E-3</v>
      </c>
      <c r="J9722">
        <v>-9.3989999999999994E-3</v>
      </c>
      <c r="K9722">
        <v>1012.839966</v>
      </c>
      <c r="L9722">
        <v>43.013007999999999</v>
      </c>
      <c r="W9722">
        <f t="shared" si="151"/>
        <v>53264.290118084005</v>
      </c>
    </row>
    <row r="9723" spans="1:23" x14ac:dyDescent="0.3">
      <c r="A9723">
        <v>151.53749999999999</v>
      </c>
      <c r="B9723">
        <v>-405.04235799999998</v>
      </c>
      <c r="C9723">
        <v>-48629.246094000002</v>
      </c>
      <c r="D9723">
        <v>21680.728515999999</v>
      </c>
      <c r="E9723">
        <v>0.28781000000000001</v>
      </c>
      <c r="F9723">
        <v>9.9390870000000007</v>
      </c>
      <c r="G9723">
        <v>-0.60350400000000004</v>
      </c>
      <c r="H9723">
        <v>-9.9190000000000007E-3</v>
      </c>
      <c r="I9723">
        <v>3.3930000000000002E-3</v>
      </c>
      <c r="J9723">
        <v>-2.7859999999999998E-3</v>
      </c>
      <c r="K9723">
        <v>1012.839966</v>
      </c>
      <c r="L9723">
        <v>43.013007999999999</v>
      </c>
      <c r="W9723">
        <f t="shared" si="151"/>
        <v>53244.921109595838</v>
      </c>
    </row>
    <row r="9724" spans="1:23" x14ac:dyDescent="0.3">
      <c r="A9724">
        <v>151.54875000000001</v>
      </c>
      <c r="B9724">
        <v>-279.582672</v>
      </c>
      <c r="C9724">
        <v>-48637.289062000003</v>
      </c>
      <c r="D9724">
        <v>21686.589843999998</v>
      </c>
      <c r="E9724">
        <v>0.27442499999999997</v>
      </c>
      <c r="F9724">
        <v>9.9377019999999998</v>
      </c>
      <c r="G9724">
        <v>-0.59959399999999996</v>
      </c>
      <c r="H9724">
        <v>-2.2963000000000001E-2</v>
      </c>
      <c r="I9724">
        <v>1.0629999999999999E-3</v>
      </c>
      <c r="J9724">
        <v>1.6000000000000001E-4</v>
      </c>
      <c r="K9724">
        <v>1012.839966</v>
      </c>
      <c r="L9724">
        <v>43.013007999999999</v>
      </c>
      <c r="W9724">
        <f t="shared" si="151"/>
        <v>53253.847117676974</v>
      </c>
    </row>
    <row r="9725" spans="1:23" x14ac:dyDescent="0.3">
      <c r="A9725">
        <v>151.56</v>
      </c>
      <c r="B9725">
        <v>-245.203003</v>
      </c>
      <c r="C9725">
        <v>-48640.839844000002</v>
      </c>
      <c r="D9725">
        <v>21830.943359000001</v>
      </c>
      <c r="E9725">
        <v>0.29034500000000002</v>
      </c>
      <c r="F9725">
        <v>9.9313459999999996</v>
      </c>
      <c r="G9725">
        <v>-0.59570199999999995</v>
      </c>
      <c r="H9725">
        <v>-3.2530000000000003E-2</v>
      </c>
      <c r="I9725">
        <v>-1.5300000000000001E-4</v>
      </c>
      <c r="J9725">
        <v>3.3809999999999999E-3</v>
      </c>
      <c r="K9725">
        <v>1012.839966</v>
      </c>
      <c r="L9725">
        <v>43.013007999999999</v>
      </c>
      <c r="W9725">
        <f t="shared" si="151"/>
        <v>53315.865492236029</v>
      </c>
    </row>
    <row r="9726" spans="1:23" x14ac:dyDescent="0.3">
      <c r="A9726">
        <v>151.57124999999999</v>
      </c>
      <c r="B9726">
        <v>-348.382385</v>
      </c>
      <c r="C9726">
        <v>-48656.058594000002</v>
      </c>
      <c r="D9726">
        <v>21839.658202999999</v>
      </c>
      <c r="E9726">
        <v>0.287408</v>
      </c>
      <c r="F9726">
        <v>9.9417469999999994</v>
      </c>
      <c r="G9726">
        <v>-0.59117200000000003</v>
      </c>
      <c r="H9726">
        <v>-2.4159E-2</v>
      </c>
      <c r="I9726">
        <v>1.145E-3</v>
      </c>
      <c r="J9726">
        <v>9.4269339999999998E-5</v>
      </c>
      <c r="K9726">
        <v>1012.839966</v>
      </c>
      <c r="L9726">
        <v>43.013007999999999</v>
      </c>
      <c r="W9726">
        <f t="shared" si="151"/>
        <v>53333.8924007315</v>
      </c>
    </row>
    <row r="9727" spans="1:23" x14ac:dyDescent="0.3">
      <c r="A9727">
        <v>151.58250000000001</v>
      </c>
      <c r="B9727">
        <v>-386.07147200000003</v>
      </c>
      <c r="C9727">
        <v>-48658.070312000003</v>
      </c>
      <c r="D9727">
        <v>21869.525390999999</v>
      </c>
      <c r="E9727">
        <v>0.30152899999999999</v>
      </c>
      <c r="F9727">
        <v>9.9290559999999992</v>
      </c>
      <c r="G9727">
        <v>-0.59653900000000004</v>
      </c>
      <c r="H9727">
        <v>1.3910000000000001E-3</v>
      </c>
      <c r="I9727">
        <v>4.3010000000000001E-3</v>
      </c>
      <c r="J9727">
        <v>-6.8170000000000001E-3</v>
      </c>
      <c r="K9727">
        <v>1012.839966</v>
      </c>
      <c r="L9727">
        <v>43.013007999999999</v>
      </c>
      <c r="W9727">
        <f t="shared" si="151"/>
        <v>53348.223948849714</v>
      </c>
    </row>
    <row r="9728" spans="1:23" x14ac:dyDescent="0.3">
      <c r="A9728">
        <v>151.59375</v>
      </c>
      <c r="B9728">
        <v>-296.33108499999997</v>
      </c>
      <c r="C9728">
        <v>-48649.3125</v>
      </c>
      <c r="D9728">
        <v>21844.400390999999</v>
      </c>
      <c r="E9728">
        <v>0.29039300000000001</v>
      </c>
      <c r="F9728">
        <v>9.9373520000000006</v>
      </c>
      <c r="G9728">
        <v>-0.60122900000000001</v>
      </c>
      <c r="H9728">
        <v>2.6072000000000001E-2</v>
      </c>
      <c r="I9728">
        <v>7.3429999999999997E-3</v>
      </c>
      <c r="J9728">
        <v>-1.5480000000000001E-2</v>
      </c>
      <c r="K9728">
        <v>1012.839966</v>
      </c>
      <c r="L9728">
        <v>43.013007999999999</v>
      </c>
      <c r="W9728">
        <f t="shared" si="151"/>
        <v>53329.365712306331</v>
      </c>
    </row>
    <row r="9729" spans="1:23" x14ac:dyDescent="0.3">
      <c r="A9729">
        <v>151.60499999999999</v>
      </c>
      <c r="B9729">
        <v>-256.648529</v>
      </c>
      <c r="C9729">
        <v>-48625.6875</v>
      </c>
      <c r="D9729">
        <v>21721.351562</v>
      </c>
      <c r="E9729">
        <v>0.28637699999999999</v>
      </c>
      <c r="F9729">
        <v>9.9412850000000006</v>
      </c>
      <c r="G9729">
        <v>-0.61320200000000002</v>
      </c>
      <c r="H9729">
        <v>4.5817999999999998E-2</v>
      </c>
      <c r="I9729">
        <v>1.0614E-2</v>
      </c>
      <c r="J9729">
        <v>-2.0194E-2</v>
      </c>
      <c r="K9729">
        <v>1012.839966</v>
      </c>
      <c r="L9729">
        <v>43.013007999999999</v>
      </c>
      <c r="W9729">
        <f t="shared" si="151"/>
        <v>53257.304353441454</v>
      </c>
    </row>
    <row r="9730" spans="1:23" x14ac:dyDescent="0.3">
      <c r="A9730">
        <v>151.61625000000001</v>
      </c>
      <c r="B9730">
        <v>-286.29775999999998</v>
      </c>
      <c r="C9730">
        <v>-48661.5</v>
      </c>
      <c r="D9730">
        <v>21763.296875</v>
      </c>
      <c r="E9730">
        <v>0.28675600000000001</v>
      </c>
      <c r="F9730">
        <v>9.9368149999999993</v>
      </c>
      <c r="G9730">
        <v>-0.61593299999999995</v>
      </c>
      <c r="H9730">
        <v>5.8111999999999997E-2</v>
      </c>
      <c r="I9730">
        <v>1.1334E-2</v>
      </c>
      <c r="J9730">
        <v>-2.1961999999999999E-2</v>
      </c>
      <c r="K9730">
        <v>1012.839966</v>
      </c>
      <c r="L9730">
        <v>43.013007999999999</v>
      </c>
      <c r="W9730">
        <f t="shared" ref="W9730:W9793" si="152">SQRT((B9730)^2+(C9730)^2+(D9730)^2)</f>
        <v>53307.266292005312</v>
      </c>
    </row>
    <row r="9731" spans="1:23" x14ac:dyDescent="0.3">
      <c r="A9731">
        <v>151.6275</v>
      </c>
      <c r="B9731">
        <v>-238.60240200000001</v>
      </c>
      <c r="C9731">
        <v>-48649.453125</v>
      </c>
      <c r="D9731">
        <v>21712.28125</v>
      </c>
      <c r="E9731">
        <v>0.27729700000000002</v>
      </c>
      <c r="F9731">
        <v>9.9487590000000008</v>
      </c>
      <c r="G9731">
        <v>-0.60731299999999999</v>
      </c>
      <c r="H9731">
        <v>6.3168000000000002E-2</v>
      </c>
      <c r="I9731">
        <v>1.2097999999999999E-2</v>
      </c>
      <c r="J9731">
        <v>-1.9755000000000002E-2</v>
      </c>
      <c r="K9731">
        <v>1012.839966</v>
      </c>
      <c r="L9731">
        <v>43.013007999999999</v>
      </c>
      <c r="W9731">
        <f t="shared" si="152"/>
        <v>53275.222923483991</v>
      </c>
    </row>
    <row r="9732" spans="1:23" x14ac:dyDescent="0.3">
      <c r="A9732">
        <v>151.63874999999999</v>
      </c>
      <c r="B9732">
        <v>-374.606537</v>
      </c>
      <c r="C9732">
        <v>-48634.164062000003</v>
      </c>
      <c r="D9732">
        <v>21736.175781000002</v>
      </c>
      <c r="E9732">
        <v>0.29149999999999998</v>
      </c>
      <c r="F9732">
        <v>9.9358509999999995</v>
      </c>
      <c r="G9732">
        <v>-0.610398</v>
      </c>
      <c r="H9732">
        <v>4.4718000000000001E-2</v>
      </c>
      <c r="I9732">
        <v>1.0451E-2</v>
      </c>
      <c r="J9732">
        <v>-1.5405E-2</v>
      </c>
      <c r="K9732">
        <v>1012.839966</v>
      </c>
      <c r="L9732">
        <v>43.013007999999999</v>
      </c>
      <c r="W9732">
        <f t="shared" si="152"/>
        <v>53271.789735746883</v>
      </c>
    </row>
    <row r="9733" spans="1:23" x14ac:dyDescent="0.3">
      <c r="A9733">
        <v>151.65</v>
      </c>
      <c r="B9733">
        <v>-319.32577500000002</v>
      </c>
      <c r="C9733">
        <v>-48633.742187000003</v>
      </c>
      <c r="D9733">
        <v>21751.732422000001</v>
      </c>
      <c r="E9733">
        <v>0.27810400000000002</v>
      </c>
      <c r="F9733">
        <v>9.923311</v>
      </c>
      <c r="G9733">
        <v>-0.61011800000000005</v>
      </c>
      <c r="H9733">
        <v>1.5715E-2</v>
      </c>
      <c r="I9733">
        <v>6.5719999999999997E-3</v>
      </c>
      <c r="J9733">
        <v>-7.6189999999999999E-3</v>
      </c>
      <c r="K9733">
        <v>1012.839966</v>
      </c>
      <c r="L9733">
        <v>43.013007999999999</v>
      </c>
      <c r="W9733">
        <f t="shared" si="152"/>
        <v>53277.393999898763</v>
      </c>
    </row>
    <row r="9734" spans="1:23" x14ac:dyDescent="0.3">
      <c r="A9734">
        <v>151.66125</v>
      </c>
      <c r="B9734">
        <v>-362.23507699999999</v>
      </c>
      <c r="C9734">
        <v>-48636.113280999998</v>
      </c>
      <c r="D9734">
        <v>21828.398437</v>
      </c>
      <c r="E9734">
        <v>0.29163</v>
      </c>
      <c r="F9734">
        <v>9.9248089999999998</v>
      </c>
      <c r="G9734">
        <v>-0.59372499999999995</v>
      </c>
      <c r="H9734">
        <v>-8.4829999999999992E-3</v>
      </c>
      <c r="I9734">
        <v>3.3660000000000001E-3</v>
      </c>
      <c r="J9734">
        <v>-3.7569999999999999E-3</v>
      </c>
      <c r="K9734">
        <v>1012.839966</v>
      </c>
      <c r="L9734">
        <v>43.013007999999999</v>
      </c>
      <c r="W9734">
        <f t="shared" si="152"/>
        <v>53311.178074187199</v>
      </c>
    </row>
    <row r="9735" spans="1:23" x14ac:dyDescent="0.3">
      <c r="A9735">
        <v>151.67250000000001</v>
      </c>
      <c r="B9735">
        <v>-421.72036700000001</v>
      </c>
      <c r="C9735">
        <v>-48647.667969000002</v>
      </c>
      <c r="D9735">
        <v>21765.4375</v>
      </c>
      <c r="E9735">
        <v>0.286524</v>
      </c>
      <c r="F9735">
        <v>9.9262259999999998</v>
      </c>
      <c r="G9735">
        <v>-0.601244</v>
      </c>
      <c r="H9735">
        <v>-2.4521999999999999E-2</v>
      </c>
      <c r="I9735">
        <v>1.294E-3</v>
      </c>
      <c r="J9735">
        <v>8.1400000000000005E-4</v>
      </c>
      <c r="K9735">
        <v>1012.839966</v>
      </c>
      <c r="L9735">
        <v>43.013007999999999</v>
      </c>
      <c r="W9735">
        <f t="shared" si="152"/>
        <v>53296.413729785025</v>
      </c>
    </row>
    <row r="9736" spans="1:23" x14ac:dyDescent="0.3">
      <c r="A9736">
        <v>151.68375</v>
      </c>
      <c r="B9736">
        <v>-352.67257699999999</v>
      </c>
      <c r="C9736">
        <v>-48647.070312000003</v>
      </c>
      <c r="D9736">
        <v>21741.292968999998</v>
      </c>
      <c r="E9736">
        <v>0.286408</v>
      </c>
      <c r="F9736">
        <v>9.9529589999999999</v>
      </c>
      <c r="G9736">
        <v>-0.60735399999999995</v>
      </c>
      <c r="H9736">
        <v>-2.8264000000000001E-2</v>
      </c>
      <c r="I9736">
        <v>-5.4886570000000002E-5</v>
      </c>
      <c r="J9736">
        <v>2.2569999999999999E-3</v>
      </c>
      <c r="K9736">
        <v>1012.839966</v>
      </c>
      <c r="L9736">
        <v>43.013007999999999</v>
      </c>
      <c r="W9736">
        <f t="shared" si="152"/>
        <v>53285.510674583282</v>
      </c>
    </row>
    <row r="9737" spans="1:23" x14ac:dyDescent="0.3">
      <c r="A9737">
        <v>151.69499999999999</v>
      </c>
      <c r="B9737">
        <v>-285.12020899999999</v>
      </c>
      <c r="C9737">
        <v>-48643.980469000002</v>
      </c>
      <c r="D9737">
        <v>21718.8125</v>
      </c>
      <c r="E9737">
        <v>0.28138200000000002</v>
      </c>
      <c r="F9737">
        <v>9.9464830000000006</v>
      </c>
      <c r="G9737">
        <v>-0.60511199999999998</v>
      </c>
      <c r="H9737">
        <v>-2.2231000000000001E-2</v>
      </c>
      <c r="I9737">
        <v>9.5699999999999995E-4</v>
      </c>
      <c r="J9737">
        <v>-1.1050000000000001E-3</v>
      </c>
      <c r="K9737">
        <v>1012.839966</v>
      </c>
      <c r="L9737">
        <v>43.013007999999999</v>
      </c>
      <c r="W9737">
        <f t="shared" si="152"/>
        <v>53273.116539322065</v>
      </c>
    </row>
    <row r="9738" spans="1:23" x14ac:dyDescent="0.3">
      <c r="A9738">
        <v>151.70625000000001</v>
      </c>
      <c r="B9738">
        <v>-301.43176299999999</v>
      </c>
      <c r="C9738">
        <v>-48636.601562000003</v>
      </c>
      <c r="D9738">
        <v>21749.111327999999</v>
      </c>
      <c r="E9738">
        <v>0.28492299999999998</v>
      </c>
      <c r="F9738">
        <v>9.9384519999999998</v>
      </c>
      <c r="G9738">
        <v>-0.600271</v>
      </c>
      <c r="H9738">
        <v>-2.1540000000000001E-3</v>
      </c>
      <c r="I9738">
        <v>3.6719999999999999E-3</v>
      </c>
      <c r="J9738">
        <v>-7.7320000000000002E-3</v>
      </c>
      <c r="K9738">
        <v>1012.820007</v>
      </c>
      <c r="L9738">
        <v>43.015349999999998</v>
      </c>
      <c r="W9738">
        <f t="shared" si="152"/>
        <v>53278.82990612898</v>
      </c>
    </row>
    <row r="9739" spans="1:23" x14ac:dyDescent="0.3">
      <c r="A9739">
        <v>151.7175</v>
      </c>
      <c r="B9739">
        <v>-319.08166499999999</v>
      </c>
      <c r="C9739">
        <v>-48667.644530999998</v>
      </c>
      <c r="D9739">
        <v>21827.078125</v>
      </c>
      <c r="E9739">
        <v>0.29011900000000002</v>
      </c>
      <c r="F9739">
        <v>9.9466780000000004</v>
      </c>
      <c r="G9739">
        <v>-0.60492199999999996</v>
      </c>
      <c r="H9739">
        <v>2.1132999999999999E-2</v>
      </c>
      <c r="I9739">
        <v>6.6010000000000001E-3</v>
      </c>
      <c r="J9739">
        <v>-1.528E-2</v>
      </c>
      <c r="K9739">
        <v>1012.820007</v>
      </c>
      <c r="L9739">
        <v>43.015349999999998</v>
      </c>
      <c r="W9739">
        <f t="shared" si="152"/>
        <v>53339.129883975111</v>
      </c>
    </row>
    <row r="9740" spans="1:23" x14ac:dyDescent="0.3">
      <c r="A9740">
        <v>151.72874999999999</v>
      </c>
      <c r="B9740">
        <v>-221.64331100000001</v>
      </c>
      <c r="C9740">
        <v>-48602.652344000002</v>
      </c>
      <c r="D9740">
        <v>21723.857422000001</v>
      </c>
      <c r="E9740">
        <v>0.28204800000000002</v>
      </c>
      <c r="F9740">
        <v>9.9420210000000004</v>
      </c>
      <c r="G9740">
        <v>-0.59646200000000005</v>
      </c>
      <c r="H9740">
        <v>4.9206E-2</v>
      </c>
      <c r="I9740">
        <v>1.0437E-2</v>
      </c>
      <c r="J9740">
        <v>-2.2061000000000001E-2</v>
      </c>
      <c r="K9740">
        <v>1012.820007</v>
      </c>
      <c r="L9740">
        <v>43.015349999999998</v>
      </c>
      <c r="W9740">
        <f t="shared" si="152"/>
        <v>53237.138558720682</v>
      </c>
    </row>
    <row r="9741" spans="1:23" x14ac:dyDescent="0.3">
      <c r="A9741">
        <v>151.74</v>
      </c>
      <c r="B9741">
        <v>-275.25592</v>
      </c>
      <c r="C9741">
        <v>-48634.566405999998</v>
      </c>
      <c r="D9741">
        <v>21866.763672000001</v>
      </c>
      <c r="E9741">
        <v>0.28046500000000002</v>
      </c>
      <c r="F9741">
        <v>9.9446750000000002</v>
      </c>
      <c r="G9741">
        <v>-0.59109800000000001</v>
      </c>
      <c r="H9741">
        <v>6.0649000000000002E-2</v>
      </c>
      <c r="I9741">
        <v>1.2682000000000001E-2</v>
      </c>
      <c r="J9741">
        <v>-2.367E-2</v>
      </c>
      <c r="K9741">
        <v>1012.820007</v>
      </c>
      <c r="L9741">
        <v>43.015349999999998</v>
      </c>
      <c r="W9741">
        <f t="shared" si="152"/>
        <v>53324.967593128626</v>
      </c>
    </row>
    <row r="9742" spans="1:23" x14ac:dyDescent="0.3">
      <c r="A9742">
        <v>151.75125</v>
      </c>
      <c r="B9742">
        <v>-265.86505099999999</v>
      </c>
      <c r="C9742">
        <v>-48625.828125</v>
      </c>
      <c r="D9742">
        <v>21677.177734000001</v>
      </c>
      <c r="E9742">
        <v>0.28534700000000002</v>
      </c>
      <c r="F9742">
        <v>9.9382889999999993</v>
      </c>
      <c r="G9742">
        <v>-0.59292999999999996</v>
      </c>
      <c r="H9742">
        <v>5.9603999999999997E-2</v>
      </c>
      <c r="I9742">
        <v>1.2525E-2</v>
      </c>
      <c r="J9742">
        <v>-2.1186E-2</v>
      </c>
      <c r="K9742">
        <v>1012.820007</v>
      </c>
      <c r="L9742">
        <v>43.015349999999998</v>
      </c>
      <c r="W9742">
        <f t="shared" si="152"/>
        <v>53239.476702713837</v>
      </c>
    </row>
    <row r="9743" spans="1:23" x14ac:dyDescent="0.3">
      <c r="A9743">
        <v>151.76249999999999</v>
      </c>
      <c r="B9743">
        <v>-337.435272</v>
      </c>
      <c r="C9743">
        <v>-48616.390625</v>
      </c>
      <c r="D9743">
        <v>21658.980468999998</v>
      </c>
      <c r="E9743">
        <v>0.27797300000000003</v>
      </c>
      <c r="F9743">
        <v>9.9413099999999996</v>
      </c>
      <c r="G9743">
        <v>-0.60652700000000004</v>
      </c>
      <c r="H9743">
        <v>5.1407000000000001E-2</v>
      </c>
      <c r="I9743">
        <v>1.1573E-2</v>
      </c>
      <c r="J9743">
        <v>-1.6771000000000001E-2</v>
      </c>
      <c r="K9743">
        <v>1012.820007</v>
      </c>
      <c r="L9743">
        <v>43.015349999999998</v>
      </c>
      <c r="W9743">
        <f t="shared" si="152"/>
        <v>53223.854942327329</v>
      </c>
    </row>
    <row r="9744" spans="1:23" x14ac:dyDescent="0.3">
      <c r="A9744">
        <v>151.77375000000001</v>
      </c>
      <c r="B9744">
        <v>-298.93777499999999</v>
      </c>
      <c r="C9744">
        <v>-48635.273437000003</v>
      </c>
      <c r="D9744">
        <v>21736.048827999999</v>
      </c>
      <c r="E9744">
        <v>0.27793200000000001</v>
      </c>
      <c r="F9744">
        <v>9.9297120000000003</v>
      </c>
      <c r="G9744">
        <v>-0.60300399999999998</v>
      </c>
      <c r="H9744">
        <v>3.2181000000000001E-2</v>
      </c>
      <c r="I9744">
        <v>8.8249999999999995E-3</v>
      </c>
      <c r="J9744">
        <v>-1.1965999999999999E-2</v>
      </c>
      <c r="K9744">
        <v>1012.820007</v>
      </c>
      <c r="L9744">
        <v>43.015349999999998</v>
      </c>
      <c r="W9744">
        <f t="shared" si="152"/>
        <v>53272.272381965086</v>
      </c>
    </row>
    <row r="9745" spans="1:23" x14ac:dyDescent="0.3">
      <c r="A9745">
        <v>151.785</v>
      </c>
      <c r="B9745">
        <v>-293.97894300000002</v>
      </c>
      <c r="C9745">
        <v>-48630.714844000002</v>
      </c>
      <c r="D9745">
        <v>21777.994140999999</v>
      </c>
      <c r="E9745">
        <v>0.28692200000000001</v>
      </c>
      <c r="F9745">
        <v>9.9421569999999999</v>
      </c>
      <c r="G9745">
        <v>-0.60584000000000005</v>
      </c>
      <c r="H9745">
        <v>5.6899999999999995E-4</v>
      </c>
      <c r="I9745">
        <v>5.4460000000000003E-3</v>
      </c>
      <c r="J9745">
        <v>-5.4580000000000002E-3</v>
      </c>
      <c r="K9745">
        <v>1012.820007</v>
      </c>
      <c r="L9745">
        <v>43.015349999999998</v>
      </c>
      <c r="W9745">
        <f t="shared" si="152"/>
        <v>53285.212570306969</v>
      </c>
    </row>
    <row r="9746" spans="1:23" x14ac:dyDescent="0.3">
      <c r="A9746">
        <v>151.79624999999999</v>
      </c>
      <c r="B9746">
        <v>-310.860229</v>
      </c>
      <c r="C9746">
        <v>-48632.457030999998</v>
      </c>
      <c r="D9746">
        <v>21809.371093999998</v>
      </c>
      <c r="E9746">
        <v>0.28946899999999998</v>
      </c>
      <c r="F9746">
        <v>9.9441769999999998</v>
      </c>
      <c r="G9746">
        <v>-0.61222200000000004</v>
      </c>
      <c r="H9746">
        <v>-2.4067999999999999E-2</v>
      </c>
      <c r="I9746">
        <v>1.4319999999999999E-3</v>
      </c>
      <c r="J9746">
        <v>1.2669999999999999E-3</v>
      </c>
      <c r="K9746">
        <v>1012.820007</v>
      </c>
      <c r="L9746">
        <v>43.015349999999998</v>
      </c>
      <c r="W9746">
        <f t="shared" si="152"/>
        <v>53299.729628487221</v>
      </c>
    </row>
    <row r="9747" spans="1:23" x14ac:dyDescent="0.3">
      <c r="A9747">
        <v>151.8075</v>
      </c>
      <c r="B9747">
        <v>-324.58221400000002</v>
      </c>
      <c r="C9747">
        <v>-48633.601562000003</v>
      </c>
      <c r="D9747">
        <v>21854.431640999999</v>
      </c>
      <c r="E9747">
        <v>0.28956799999999999</v>
      </c>
      <c r="F9747">
        <v>9.9395299999999995</v>
      </c>
      <c r="G9747">
        <v>-0.61096499999999998</v>
      </c>
      <c r="H9747">
        <v>-3.2428999999999999E-2</v>
      </c>
      <c r="I9747">
        <v>5.9510660000000003E-5</v>
      </c>
      <c r="J9747">
        <v>3.238E-3</v>
      </c>
      <c r="K9747">
        <v>1012.829956</v>
      </c>
      <c r="L9747">
        <v>43.017890999999999</v>
      </c>
      <c r="W9747">
        <f t="shared" si="152"/>
        <v>53319.309230860788</v>
      </c>
    </row>
    <row r="9748" spans="1:23" x14ac:dyDescent="0.3">
      <c r="A9748">
        <v>151.81874999999999</v>
      </c>
      <c r="B9748">
        <v>-215.20027200000001</v>
      </c>
      <c r="C9748">
        <v>-48644.449219000002</v>
      </c>
      <c r="D9748">
        <v>21780.490234000001</v>
      </c>
      <c r="E9748">
        <v>0.283275</v>
      </c>
      <c r="F9748">
        <v>9.9358930000000001</v>
      </c>
      <c r="G9748">
        <v>-0.60859700000000005</v>
      </c>
      <c r="H9748">
        <v>-2.5437999999999999E-2</v>
      </c>
      <c r="I9748">
        <v>3.4400000000000001E-4</v>
      </c>
      <c r="J9748">
        <v>1.0280000000000001E-3</v>
      </c>
      <c r="K9748">
        <v>1012.829956</v>
      </c>
      <c r="L9748">
        <v>43.017890999999999</v>
      </c>
      <c r="W9748">
        <f t="shared" si="152"/>
        <v>53298.391212214912</v>
      </c>
    </row>
    <row r="9749" spans="1:23" x14ac:dyDescent="0.3">
      <c r="A9749">
        <v>151.83000000000001</v>
      </c>
      <c r="B9749">
        <v>-285.59060699999998</v>
      </c>
      <c r="C9749">
        <v>-48578.882812000003</v>
      </c>
      <c r="D9749">
        <v>21761.033202999999</v>
      </c>
      <c r="E9749">
        <v>0.284918</v>
      </c>
      <c r="F9749">
        <v>9.9417430000000007</v>
      </c>
      <c r="G9749">
        <v>-0.603653</v>
      </c>
      <c r="H9749">
        <v>-1.197E-2</v>
      </c>
      <c r="I9749">
        <v>2.8189999999999999E-3</v>
      </c>
      <c r="J9749">
        <v>-3.5109999999999998E-3</v>
      </c>
      <c r="K9749">
        <v>1012.829956</v>
      </c>
      <c r="L9749">
        <v>43.017890999999999</v>
      </c>
      <c r="W9749">
        <f t="shared" si="152"/>
        <v>53230.930701227684</v>
      </c>
    </row>
    <row r="9750" spans="1:23" x14ac:dyDescent="0.3">
      <c r="A9750">
        <v>151.84125</v>
      </c>
      <c r="B9750">
        <v>-335.233521</v>
      </c>
      <c r="C9750">
        <v>-48661.804687000003</v>
      </c>
      <c r="D9750">
        <v>21741.337890999999</v>
      </c>
      <c r="E9750">
        <v>0.28777399999999997</v>
      </c>
      <c r="F9750">
        <v>9.9511260000000004</v>
      </c>
      <c r="G9750">
        <v>-0.60175100000000004</v>
      </c>
      <c r="H9750">
        <v>1.2763E-2</v>
      </c>
      <c r="I9750">
        <v>5.0350000000000004E-3</v>
      </c>
      <c r="J9750">
        <v>-1.2236E-2</v>
      </c>
      <c r="K9750">
        <v>1012.829956</v>
      </c>
      <c r="L9750">
        <v>43.017890999999999</v>
      </c>
      <c r="W9750">
        <f t="shared" si="152"/>
        <v>53298.868563975826</v>
      </c>
    </row>
    <row r="9751" spans="1:23" x14ac:dyDescent="0.3">
      <c r="A9751">
        <v>151.85249999999999</v>
      </c>
      <c r="B9751">
        <v>-313.734894</v>
      </c>
      <c r="C9751">
        <v>-48641.582030999998</v>
      </c>
      <c r="D9751">
        <v>21937.488281000002</v>
      </c>
      <c r="E9751">
        <v>0.27961399999999997</v>
      </c>
      <c r="F9751">
        <v>9.9325550000000007</v>
      </c>
      <c r="G9751">
        <v>-0.61214299999999999</v>
      </c>
      <c r="H9751">
        <v>3.7519999999999998E-2</v>
      </c>
      <c r="I9751">
        <v>9.3849999999999992E-3</v>
      </c>
      <c r="J9751">
        <v>-1.8946999999999999E-2</v>
      </c>
      <c r="K9751">
        <v>1012.829956</v>
      </c>
      <c r="L9751">
        <v>43.017890999999999</v>
      </c>
      <c r="W9751">
        <f t="shared" si="152"/>
        <v>53360.61585234214</v>
      </c>
    </row>
    <row r="9752" spans="1:23" x14ac:dyDescent="0.3">
      <c r="A9752">
        <v>151.86375000000001</v>
      </c>
      <c r="B9752">
        <v>-293.91888399999999</v>
      </c>
      <c r="C9752">
        <v>-48629.511719000002</v>
      </c>
      <c r="D9752">
        <v>21843.371093999998</v>
      </c>
      <c r="E9752">
        <v>0.27408900000000003</v>
      </c>
      <c r="F9752">
        <v>9.9461200000000005</v>
      </c>
      <c r="G9752">
        <v>-0.59952799999999995</v>
      </c>
      <c r="H9752">
        <v>5.7881000000000002E-2</v>
      </c>
      <c r="I9752">
        <v>1.1467E-2</v>
      </c>
      <c r="J9752">
        <v>-2.2485999999999999E-2</v>
      </c>
      <c r="K9752">
        <v>1012.829956</v>
      </c>
      <c r="L9752">
        <v>43.017890999999999</v>
      </c>
      <c r="W9752">
        <f t="shared" si="152"/>
        <v>53310.868114193421</v>
      </c>
    </row>
    <row r="9753" spans="1:23" x14ac:dyDescent="0.3">
      <c r="A9753">
        <v>151.875</v>
      </c>
      <c r="B9753">
        <v>-260.06805400000002</v>
      </c>
      <c r="C9753">
        <v>-48646.472655999998</v>
      </c>
      <c r="D9753">
        <v>21723.275390999999</v>
      </c>
      <c r="E9753">
        <v>0.29132599999999997</v>
      </c>
      <c r="F9753">
        <v>9.9355569999999993</v>
      </c>
      <c r="G9753">
        <v>-0.59418300000000002</v>
      </c>
      <c r="H9753">
        <v>6.3474000000000003E-2</v>
      </c>
      <c r="I9753">
        <v>1.2449999999999999E-2</v>
      </c>
      <c r="J9753">
        <v>-2.0619999999999999E-2</v>
      </c>
      <c r="K9753">
        <v>1012.829956</v>
      </c>
      <c r="L9753">
        <v>43.017890999999999</v>
      </c>
      <c r="W9753">
        <f t="shared" si="152"/>
        <v>53277.083544211513</v>
      </c>
    </row>
    <row r="9754" spans="1:23" x14ac:dyDescent="0.3">
      <c r="A9754">
        <v>151.88624999999999</v>
      </c>
      <c r="B9754">
        <v>-276.02474999999998</v>
      </c>
      <c r="C9754">
        <v>-48629.144530999998</v>
      </c>
      <c r="D9754">
        <v>21737.787109000001</v>
      </c>
      <c r="E9754">
        <v>0.29142099999999999</v>
      </c>
      <c r="F9754">
        <v>9.9357780000000009</v>
      </c>
      <c r="G9754">
        <v>-0.60616999999999999</v>
      </c>
      <c r="H9754">
        <v>5.3066000000000002E-2</v>
      </c>
      <c r="I9754">
        <v>1.0691000000000001E-2</v>
      </c>
      <c r="J9754">
        <v>-1.5953999999999999E-2</v>
      </c>
      <c r="K9754">
        <v>1012.829956</v>
      </c>
      <c r="L9754">
        <v>43.017890999999999</v>
      </c>
      <c r="W9754">
        <f t="shared" si="152"/>
        <v>53267.262703049666</v>
      </c>
    </row>
    <row r="9755" spans="1:23" x14ac:dyDescent="0.3">
      <c r="A9755">
        <v>151.89750000000001</v>
      </c>
      <c r="B9755">
        <v>-311.372162</v>
      </c>
      <c r="C9755">
        <v>-48640.921875</v>
      </c>
      <c r="D9755">
        <v>21865.316406000002</v>
      </c>
      <c r="E9755">
        <v>0.29630899999999999</v>
      </c>
      <c r="F9755">
        <v>9.9367979999999996</v>
      </c>
      <c r="G9755">
        <v>-0.60767499999999997</v>
      </c>
      <c r="H9755">
        <v>2.8015000000000002E-2</v>
      </c>
      <c r="I9755">
        <v>7.535E-3</v>
      </c>
      <c r="J9755">
        <v>-9.9019999999999993E-3</v>
      </c>
      <c r="K9755">
        <v>1012.829956</v>
      </c>
      <c r="L9755">
        <v>43.017890999999999</v>
      </c>
      <c r="W9755">
        <f t="shared" si="152"/>
        <v>53330.369350001834</v>
      </c>
    </row>
    <row r="9756" spans="1:23" x14ac:dyDescent="0.3">
      <c r="A9756">
        <v>151.90875</v>
      </c>
      <c r="B9756">
        <v>-466.098816</v>
      </c>
      <c r="C9756">
        <v>-48658.019530999998</v>
      </c>
      <c r="D9756">
        <v>21825.246093999998</v>
      </c>
      <c r="E9756">
        <v>0.28690599999999999</v>
      </c>
      <c r="F9756">
        <v>9.9320679999999992</v>
      </c>
      <c r="G9756">
        <v>-0.58860900000000005</v>
      </c>
      <c r="H9756">
        <v>3.2810000000000001E-3</v>
      </c>
      <c r="I9756">
        <v>4.4999999999999997E-3</v>
      </c>
      <c r="J9756">
        <v>-6.195E-3</v>
      </c>
      <c r="K9756">
        <v>1012.849976</v>
      </c>
      <c r="L9756">
        <v>43.022773999999998</v>
      </c>
      <c r="W9756">
        <f t="shared" si="152"/>
        <v>53330.680474274057</v>
      </c>
    </row>
    <row r="9757" spans="1:23" x14ac:dyDescent="0.3">
      <c r="A9757">
        <v>151.91999999999999</v>
      </c>
      <c r="B9757">
        <v>-330.70507800000001</v>
      </c>
      <c r="C9757">
        <v>-48634.691405999998</v>
      </c>
      <c r="D9757">
        <v>21678.380859000001</v>
      </c>
      <c r="E9757">
        <v>0.28314800000000001</v>
      </c>
      <c r="F9757">
        <v>9.9347019999999997</v>
      </c>
      <c r="G9757">
        <v>-0.592005</v>
      </c>
      <c r="H9757">
        <v>-1.5044E-2</v>
      </c>
      <c r="I9757">
        <v>2.5720000000000001E-3</v>
      </c>
      <c r="J9757">
        <v>-3.6600000000000001E-4</v>
      </c>
      <c r="K9757">
        <v>1012.849976</v>
      </c>
      <c r="L9757">
        <v>43.022773999999998</v>
      </c>
      <c r="W9757">
        <f t="shared" si="152"/>
        <v>53248.425053454142</v>
      </c>
    </row>
    <row r="9758" spans="1:23" x14ac:dyDescent="0.3">
      <c r="A9758">
        <v>151.93125000000001</v>
      </c>
      <c r="B9758">
        <v>-339.23220800000001</v>
      </c>
      <c r="C9758">
        <v>-48634.324219000002</v>
      </c>
      <c r="D9758">
        <v>21709.169922000001</v>
      </c>
      <c r="E9758">
        <v>0.28792600000000002</v>
      </c>
      <c r="F9758">
        <v>9.9419179999999994</v>
      </c>
      <c r="G9758">
        <v>-0.58566200000000002</v>
      </c>
      <c r="H9758">
        <v>-2.6561999999999999E-2</v>
      </c>
      <c r="I9758">
        <v>2.1599999999999999E-4</v>
      </c>
      <c r="J9758">
        <v>1.915E-3</v>
      </c>
      <c r="K9758">
        <v>1012.849976</v>
      </c>
      <c r="L9758">
        <v>43.022773999999998</v>
      </c>
      <c r="W9758">
        <f t="shared" si="152"/>
        <v>53260.685589203822</v>
      </c>
    </row>
    <row r="9759" spans="1:23" x14ac:dyDescent="0.3">
      <c r="A9759">
        <v>151.9425</v>
      </c>
      <c r="B9759">
        <v>-430.78192100000001</v>
      </c>
      <c r="C9759">
        <v>-48684.761719000002</v>
      </c>
      <c r="D9759">
        <v>21854.759765999999</v>
      </c>
      <c r="E9759">
        <v>0.292263</v>
      </c>
      <c r="F9759">
        <v>9.9419640000000005</v>
      </c>
      <c r="G9759">
        <v>-0.59958199999999995</v>
      </c>
      <c r="H9759">
        <v>-2.6904999999999998E-2</v>
      </c>
      <c r="I9759">
        <v>1.238E-3</v>
      </c>
      <c r="J9759">
        <v>1.186E-3</v>
      </c>
      <c r="K9759">
        <v>1012.849976</v>
      </c>
      <c r="L9759">
        <v>43.022773999999998</v>
      </c>
      <c r="W9759">
        <f t="shared" si="152"/>
        <v>53366.863512191165</v>
      </c>
    </row>
    <row r="9760" spans="1:23" x14ac:dyDescent="0.3">
      <c r="A9760">
        <v>151.95375000000001</v>
      </c>
      <c r="B9760">
        <v>-426.775848</v>
      </c>
      <c r="C9760">
        <v>-48643.851562000003</v>
      </c>
      <c r="D9760">
        <v>21809.048827999999</v>
      </c>
      <c r="E9760">
        <v>0.29099999999999998</v>
      </c>
      <c r="F9760">
        <v>9.9420389999999994</v>
      </c>
      <c r="G9760">
        <v>-0.59620499999999998</v>
      </c>
      <c r="H9760">
        <v>-1.2872E-2</v>
      </c>
      <c r="I9760">
        <v>2.379E-3</v>
      </c>
      <c r="J9760">
        <v>-3.2550000000000001E-3</v>
      </c>
      <c r="K9760">
        <v>1012.849976</v>
      </c>
      <c r="L9760">
        <v>43.022773999999998</v>
      </c>
      <c r="W9760">
        <f t="shared" si="152"/>
        <v>53310.796685028203</v>
      </c>
    </row>
    <row r="9761" spans="1:23" x14ac:dyDescent="0.3">
      <c r="A9761">
        <v>151.965</v>
      </c>
      <c r="B9761">
        <v>-292.22674599999999</v>
      </c>
      <c r="C9761">
        <v>-48623.40625</v>
      </c>
      <c r="D9761">
        <v>21891.861327999999</v>
      </c>
      <c r="E9761">
        <v>0.28373799999999999</v>
      </c>
      <c r="F9761">
        <v>9.9404439999999994</v>
      </c>
      <c r="G9761">
        <v>-0.60433000000000003</v>
      </c>
      <c r="H9761">
        <v>1.5063999999999999E-2</v>
      </c>
      <c r="I9761">
        <v>5.8640000000000003E-3</v>
      </c>
      <c r="J9761">
        <v>-1.2768E-2</v>
      </c>
      <c r="K9761">
        <v>1012.849976</v>
      </c>
      <c r="L9761">
        <v>43.022773999999998</v>
      </c>
      <c r="W9761">
        <f t="shared" si="152"/>
        <v>53325.178145300168</v>
      </c>
    </row>
    <row r="9762" spans="1:23" x14ac:dyDescent="0.3">
      <c r="A9762">
        <v>151.97624999999999</v>
      </c>
      <c r="B9762">
        <v>-353.25851399999999</v>
      </c>
      <c r="C9762">
        <v>-48629.304687000003</v>
      </c>
      <c r="D9762">
        <v>21609.103515999999</v>
      </c>
      <c r="E9762">
        <v>0.27746199999999999</v>
      </c>
      <c r="F9762">
        <v>9.9397520000000004</v>
      </c>
      <c r="G9762">
        <v>-0.60420799999999997</v>
      </c>
      <c r="H9762">
        <v>3.4743000000000003E-2</v>
      </c>
      <c r="I9762">
        <v>8.4060000000000003E-3</v>
      </c>
      <c r="J9762">
        <v>-1.8849999999999999E-2</v>
      </c>
      <c r="K9762">
        <v>1012.849976</v>
      </c>
      <c r="L9762">
        <v>43.022773999999998</v>
      </c>
      <c r="W9762">
        <f t="shared" si="152"/>
        <v>53215.481024641667</v>
      </c>
    </row>
    <row r="9763" spans="1:23" x14ac:dyDescent="0.3">
      <c r="A9763">
        <v>151.98750000000001</v>
      </c>
      <c r="B9763">
        <v>-301.97174100000001</v>
      </c>
      <c r="C9763">
        <v>-48630.035155999998</v>
      </c>
      <c r="D9763">
        <v>21792.408202999999</v>
      </c>
      <c r="E9763">
        <v>0.28299099999999999</v>
      </c>
      <c r="F9763">
        <v>9.9407180000000004</v>
      </c>
      <c r="G9763">
        <v>-0.60209500000000005</v>
      </c>
      <c r="H9763">
        <v>5.9420000000000001E-2</v>
      </c>
      <c r="I9763">
        <v>1.1941E-2</v>
      </c>
      <c r="J9763">
        <v>-2.4662E-2</v>
      </c>
      <c r="K9763">
        <v>1012.849976</v>
      </c>
      <c r="L9763">
        <v>43.022773999999998</v>
      </c>
      <c r="W9763">
        <f t="shared" si="152"/>
        <v>53290.529754285046</v>
      </c>
    </row>
    <row r="9764" spans="1:23" x14ac:dyDescent="0.3">
      <c r="A9764">
        <v>151.99875</v>
      </c>
      <c r="B9764">
        <v>-269.39477499999998</v>
      </c>
      <c r="C9764">
        <v>-48617.128905999998</v>
      </c>
      <c r="D9764">
        <v>21869.025390999999</v>
      </c>
      <c r="E9764">
        <v>0.28986499999999998</v>
      </c>
      <c r="F9764">
        <v>9.9463170000000005</v>
      </c>
      <c r="G9764">
        <v>-0.60511099999999995</v>
      </c>
      <c r="H9764">
        <v>5.7758999999999998E-2</v>
      </c>
      <c r="I9764">
        <v>1.2074E-2</v>
      </c>
      <c r="J9764">
        <v>-2.0298E-2</v>
      </c>
      <c r="K9764">
        <v>1012.849976</v>
      </c>
      <c r="L9764">
        <v>43.022773999999998</v>
      </c>
      <c r="W9764">
        <f t="shared" si="152"/>
        <v>53309.962184938951</v>
      </c>
    </row>
    <row r="9765" spans="1:23" x14ac:dyDescent="0.3">
      <c r="A9765">
        <v>152.01</v>
      </c>
      <c r="B9765">
        <v>-283.038208</v>
      </c>
      <c r="C9765">
        <v>-48643.496094000002</v>
      </c>
      <c r="D9765">
        <v>21779.910156000002</v>
      </c>
      <c r="E9765">
        <v>0.29232399999999997</v>
      </c>
      <c r="F9765">
        <v>9.9373860000000001</v>
      </c>
      <c r="G9765">
        <v>-0.60002699999999998</v>
      </c>
      <c r="H9765">
        <v>5.7237000000000003E-2</v>
      </c>
      <c r="I9765">
        <v>1.2092E-2</v>
      </c>
      <c r="J9765">
        <v>-1.8359E-2</v>
      </c>
      <c r="K9765">
        <v>1012.839966</v>
      </c>
      <c r="L9765">
        <v>43.020232999999998</v>
      </c>
      <c r="W9765">
        <f t="shared" si="152"/>
        <v>53297.601346379684</v>
      </c>
    </row>
    <row r="9766" spans="1:23" x14ac:dyDescent="0.3">
      <c r="A9766">
        <v>152.02125000000001</v>
      </c>
      <c r="B9766">
        <v>-393.345215</v>
      </c>
      <c r="C9766">
        <v>-48631.582030999998</v>
      </c>
      <c r="D9766">
        <v>21677.677734000001</v>
      </c>
      <c r="E9766">
        <v>0.28804400000000002</v>
      </c>
      <c r="F9766">
        <v>9.9395089999999993</v>
      </c>
      <c r="G9766">
        <v>-0.59784499999999996</v>
      </c>
      <c r="H9766">
        <v>3.7331000000000003E-2</v>
      </c>
      <c r="I9766">
        <v>8.8529999999999998E-3</v>
      </c>
      <c r="J9766">
        <v>-1.2956000000000001E-2</v>
      </c>
      <c r="K9766">
        <v>1012.839966</v>
      </c>
      <c r="L9766">
        <v>43.020232999999998</v>
      </c>
      <c r="W9766">
        <f t="shared" si="152"/>
        <v>53245.724741383739</v>
      </c>
    </row>
    <row r="9767" spans="1:23" x14ac:dyDescent="0.3">
      <c r="A9767">
        <v>152.0325</v>
      </c>
      <c r="B9767">
        <v>-327.82351699999998</v>
      </c>
      <c r="C9767">
        <v>-48657.519530999998</v>
      </c>
      <c r="D9767">
        <v>21938.943359000001</v>
      </c>
      <c r="E9767">
        <v>0.28528799999999999</v>
      </c>
      <c r="F9767">
        <v>9.9392029999999991</v>
      </c>
      <c r="G9767">
        <v>-0.59741999999999995</v>
      </c>
      <c r="H9767">
        <v>1.0385999999999999E-2</v>
      </c>
      <c r="I9767">
        <v>5.9959999999999996E-3</v>
      </c>
      <c r="J9767">
        <v>-7.5449999999999996E-3</v>
      </c>
      <c r="K9767">
        <v>1012.839966</v>
      </c>
      <c r="L9767">
        <v>43.020232999999998</v>
      </c>
      <c r="W9767">
        <f t="shared" si="152"/>
        <v>53375.827027572654</v>
      </c>
    </row>
    <row r="9768" spans="1:23" x14ac:dyDescent="0.3">
      <c r="A9768">
        <v>152.04374999999999</v>
      </c>
      <c r="B9768">
        <v>-269.091522</v>
      </c>
      <c r="C9768">
        <v>-48642.601562000003</v>
      </c>
      <c r="D9768">
        <v>21990.574218999998</v>
      </c>
      <c r="E9768">
        <v>0.28374199999999999</v>
      </c>
      <c r="F9768">
        <v>9.9366140000000005</v>
      </c>
      <c r="G9768">
        <v>-0.59655599999999998</v>
      </c>
      <c r="H9768">
        <v>-1.3643000000000001E-2</v>
      </c>
      <c r="I9768">
        <v>2.7750000000000001E-3</v>
      </c>
      <c r="J9768">
        <v>-2.2430000000000002E-3</v>
      </c>
      <c r="K9768">
        <v>1012.839966</v>
      </c>
      <c r="L9768">
        <v>43.020232999999998</v>
      </c>
      <c r="W9768">
        <f t="shared" si="152"/>
        <v>53383.14763526075</v>
      </c>
    </row>
    <row r="9769" spans="1:23" x14ac:dyDescent="0.3">
      <c r="A9769">
        <v>152.05500000000001</v>
      </c>
      <c r="B9769">
        <v>-389.89462300000002</v>
      </c>
      <c r="C9769">
        <v>-48624.761719000002</v>
      </c>
      <c r="D9769">
        <v>21684.5</v>
      </c>
      <c r="E9769">
        <v>0.29006700000000002</v>
      </c>
      <c r="F9769">
        <v>9.9367710000000002</v>
      </c>
      <c r="G9769">
        <v>-0.59653500000000004</v>
      </c>
      <c r="H9769">
        <v>-2.7900999999999999E-2</v>
      </c>
      <c r="I9769">
        <v>-4.155648E-5</v>
      </c>
      <c r="J9769">
        <v>8.0599999999999997E-4</v>
      </c>
      <c r="K9769">
        <v>1012.839966</v>
      </c>
      <c r="L9769">
        <v>43.020232999999998</v>
      </c>
      <c r="W9769">
        <f t="shared" si="152"/>
        <v>53242.248358766483</v>
      </c>
    </row>
    <row r="9770" spans="1:23" x14ac:dyDescent="0.3">
      <c r="A9770">
        <v>152.06625</v>
      </c>
      <c r="B9770">
        <v>-283.259094</v>
      </c>
      <c r="C9770">
        <v>-48649.890625</v>
      </c>
      <c r="D9770">
        <v>21745.5625</v>
      </c>
      <c r="E9770">
        <v>0.28362799999999999</v>
      </c>
      <c r="F9770">
        <v>9.9324840000000005</v>
      </c>
      <c r="G9770">
        <v>-0.59473900000000002</v>
      </c>
      <c r="H9770">
        <v>-2.9273E-2</v>
      </c>
      <c r="I9770">
        <v>3.3199999999999999E-4</v>
      </c>
      <c r="J9770">
        <v>2.7399999999999998E-3</v>
      </c>
      <c r="K9770">
        <v>1012.839966</v>
      </c>
      <c r="L9770">
        <v>43.020232999999998</v>
      </c>
      <c r="W9770">
        <f t="shared" si="152"/>
        <v>53289.413413737282</v>
      </c>
    </row>
    <row r="9771" spans="1:23" x14ac:dyDescent="0.3">
      <c r="A9771">
        <v>152.07749999999999</v>
      </c>
      <c r="B9771">
        <v>-299.143799</v>
      </c>
      <c r="C9771">
        <v>-48631.777344000002</v>
      </c>
      <c r="D9771">
        <v>21751.103515999999</v>
      </c>
      <c r="E9771">
        <v>0.27951599999999999</v>
      </c>
      <c r="F9771">
        <v>9.9324069999999995</v>
      </c>
      <c r="G9771">
        <v>-0.58261499999999999</v>
      </c>
      <c r="H9771">
        <v>-2.1618999999999999E-2</v>
      </c>
      <c r="I9771">
        <v>1.493E-3</v>
      </c>
      <c r="J9771">
        <v>-1.9650000000000002E-3</v>
      </c>
      <c r="K9771">
        <v>1012.839966</v>
      </c>
      <c r="L9771">
        <v>43.020232999999998</v>
      </c>
      <c r="W9771">
        <f t="shared" si="152"/>
        <v>53275.226501748635</v>
      </c>
    </row>
    <row r="9772" spans="1:23" x14ac:dyDescent="0.3">
      <c r="A9772">
        <v>152.08875</v>
      </c>
      <c r="B9772">
        <v>-253.30651900000001</v>
      </c>
      <c r="C9772">
        <v>-48629.113280999998</v>
      </c>
      <c r="D9772">
        <v>21702.087890999999</v>
      </c>
      <c r="E9772">
        <v>0.28717999999999999</v>
      </c>
      <c r="F9772">
        <v>9.9353929999999995</v>
      </c>
      <c r="G9772">
        <v>-0.59971600000000003</v>
      </c>
      <c r="H9772">
        <v>-9.6199999999999996E-4</v>
      </c>
      <c r="I9772">
        <v>3.3709999999999999E-3</v>
      </c>
      <c r="J9772">
        <v>-8.3059999999999991E-3</v>
      </c>
      <c r="K9772">
        <v>1012.839966</v>
      </c>
      <c r="L9772">
        <v>43.020232999999998</v>
      </c>
      <c r="W9772">
        <f t="shared" si="152"/>
        <v>53252.562769481687</v>
      </c>
    </row>
    <row r="9773" spans="1:23" x14ac:dyDescent="0.3">
      <c r="A9773">
        <v>152.1</v>
      </c>
      <c r="B9773">
        <v>-322.91146900000001</v>
      </c>
      <c r="C9773">
        <v>-48627.789062000003</v>
      </c>
      <c r="D9773">
        <v>21721.132812</v>
      </c>
      <c r="E9773">
        <v>0.28081600000000001</v>
      </c>
      <c r="F9773">
        <v>9.9399189999999997</v>
      </c>
      <c r="G9773">
        <v>-0.58855999999999997</v>
      </c>
      <c r="H9773">
        <v>2.8072E-2</v>
      </c>
      <c r="I9773">
        <v>7.7159999999999998E-3</v>
      </c>
      <c r="J9773">
        <v>-1.7923000000000001E-2</v>
      </c>
      <c r="K9773">
        <v>1012.829956</v>
      </c>
      <c r="L9773">
        <v>43.025115999999997</v>
      </c>
      <c r="W9773">
        <f t="shared" si="152"/>
        <v>53259.49447292681</v>
      </c>
    </row>
    <row r="9774" spans="1:23" x14ac:dyDescent="0.3">
      <c r="A9774">
        <v>152.11125000000001</v>
      </c>
      <c r="B9774">
        <v>-295.10351600000001</v>
      </c>
      <c r="C9774">
        <v>-48627.1875</v>
      </c>
      <c r="D9774">
        <v>21787.763672000001</v>
      </c>
      <c r="E9774">
        <v>0.28005799999999997</v>
      </c>
      <c r="F9774">
        <v>9.9361700000000006</v>
      </c>
      <c r="G9774">
        <v>-0.59567400000000004</v>
      </c>
      <c r="H9774">
        <v>4.5394999999999998E-2</v>
      </c>
      <c r="I9774">
        <v>1.0626E-2</v>
      </c>
      <c r="J9774">
        <v>-2.1385999999999999E-2</v>
      </c>
      <c r="K9774">
        <v>1012.829956</v>
      </c>
      <c r="L9774">
        <v>43.025115999999997</v>
      </c>
      <c r="W9774">
        <f t="shared" si="152"/>
        <v>53285.993432348005</v>
      </c>
    </row>
    <row r="9775" spans="1:23" x14ac:dyDescent="0.3">
      <c r="A9775">
        <v>152.1225</v>
      </c>
      <c r="B9775">
        <v>-248.12390099999999</v>
      </c>
      <c r="C9775">
        <v>-48630.007812000003</v>
      </c>
      <c r="D9775">
        <v>21756.433593999998</v>
      </c>
      <c r="E9775">
        <v>0.28224900000000003</v>
      </c>
      <c r="F9775">
        <v>9.9313789999999997</v>
      </c>
      <c r="G9775">
        <v>-0.60092900000000005</v>
      </c>
      <c r="H9775">
        <v>5.8404999999999999E-2</v>
      </c>
      <c r="I9775">
        <v>1.1391E-2</v>
      </c>
      <c r="J9775">
        <v>-2.1638999999999999E-2</v>
      </c>
      <c r="K9775">
        <v>1012.829956</v>
      </c>
      <c r="L9775">
        <v>43.025115999999997</v>
      </c>
      <c r="W9775">
        <f t="shared" si="152"/>
        <v>53275.525600368885</v>
      </c>
    </row>
    <row r="9776" spans="1:23" x14ac:dyDescent="0.3">
      <c r="A9776">
        <v>152.13374999999999</v>
      </c>
      <c r="B9776">
        <v>-159.15235899999999</v>
      </c>
      <c r="C9776">
        <v>-48657.859375</v>
      </c>
      <c r="D9776">
        <v>21811.400390999999</v>
      </c>
      <c r="E9776">
        <v>0.28464800000000001</v>
      </c>
      <c r="F9776">
        <v>9.9271469999999997</v>
      </c>
      <c r="G9776">
        <v>-0.60535799999999995</v>
      </c>
      <c r="H9776">
        <v>5.5461999999999997E-2</v>
      </c>
      <c r="I9776">
        <v>1.1346E-2</v>
      </c>
      <c r="J9776">
        <v>-1.7226000000000002E-2</v>
      </c>
      <c r="K9776">
        <v>1012.829956</v>
      </c>
      <c r="L9776">
        <v>43.025115999999997</v>
      </c>
      <c r="W9776">
        <f t="shared" si="152"/>
        <v>53323.070011460943</v>
      </c>
    </row>
    <row r="9777" spans="1:23" x14ac:dyDescent="0.3">
      <c r="A9777">
        <v>152.14500000000001</v>
      </c>
      <c r="B9777">
        <v>-287.421021</v>
      </c>
      <c r="C9777">
        <v>-48678.121094000002</v>
      </c>
      <c r="D9777">
        <v>21705.224609000001</v>
      </c>
      <c r="E9777">
        <v>0.28215800000000002</v>
      </c>
      <c r="F9777">
        <v>9.9406230000000004</v>
      </c>
      <c r="G9777">
        <v>-0.59971799999999997</v>
      </c>
      <c r="H9777">
        <v>4.1278000000000002E-2</v>
      </c>
      <c r="I9777">
        <v>9.0939999999999997E-3</v>
      </c>
      <c r="J9777">
        <v>-1.2957E-2</v>
      </c>
      <c r="K9777">
        <v>1012.829956</v>
      </c>
      <c r="L9777">
        <v>43.025115999999997</v>
      </c>
      <c r="W9777">
        <f t="shared" si="152"/>
        <v>53298.76977391298</v>
      </c>
    </row>
    <row r="9778" spans="1:23" x14ac:dyDescent="0.3">
      <c r="A9778">
        <v>152.15625</v>
      </c>
      <c r="B9778">
        <v>-310.46243299999998</v>
      </c>
      <c r="C9778">
        <v>-48655.171875</v>
      </c>
      <c r="D9778">
        <v>21730.900390999999</v>
      </c>
      <c r="E9778">
        <v>0.29036299999999998</v>
      </c>
      <c r="F9778">
        <v>9.9355589999999996</v>
      </c>
      <c r="G9778">
        <v>-0.60173699999999997</v>
      </c>
      <c r="H9778">
        <v>2.1888000000000001E-2</v>
      </c>
      <c r="I9778">
        <v>6.986E-3</v>
      </c>
      <c r="J9778">
        <v>-1.0655E-2</v>
      </c>
      <c r="K9778">
        <v>1012.829956</v>
      </c>
      <c r="L9778">
        <v>43.025115999999997</v>
      </c>
      <c r="W9778">
        <f t="shared" si="152"/>
        <v>53288.405576744924</v>
      </c>
    </row>
    <row r="9779" spans="1:23" x14ac:dyDescent="0.3">
      <c r="A9779">
        <v>152.16749999999999</v>
      </c>
      <c r="B9779">
        <v>-291.531586</v>
      </c>
      <c r="C9779">
        <v>-48658.78125</v>
      </c>
      <c r="D9779">
        <v>21796.857422000001</v>
      </c>
      <c r="E9779">
        <v>0.28647299999999998</v>
      </c>
      <c r="F9779">
        <v>9.935492</v>
      </c>
      <c r="G9779">
        <v>-0.60839699999999997</v>
      </c>
      <c r="H9779">
        <v>-8.9910000000000007E-3</v>
      </c>
      <c r="I9779">
        <v>3.787E-3</v>
      </c>
      <c r="J9779">
        <v>-2.3890000000000001E-3</v>
      </c>
      <c r="K9779">
        <v>1012.829956</v>
      </c>
      <c r="L9779">
        <v>43.025115999999997</v>
      </c>
      <c r="W9779">
        <f t="shared" si="152"/>
        <v>53318.523768723979</v>
      </c>
    </row>
    <row r="9780" spans="1:23" x14ac:dyDescent="0.3">
      <c r="A9780">
        <v>152.17875000000001</v>
      </c>
      <c r="B9780">
        <v>-338.875946</v>
      </c>
      <c r="C9780">
        <v>-48634.46875</v>
      </c>
      <c r="D9780">
        <v>21756.740234000001</v>
      </c>
      <c r="E9780">
        <v>0.292327</v>
      </c>
      <c r="F9780">
        <v>9.9369960000000006</v>
      </c>
      <c r="G9780">
        <v>-0.60624</v>
      </c>
      <c r="H9780">
        <v>-2.5548999999999999E-2</v>
      </c>
      <c r="I9780">
        <v>1.24E-3</v>
      </c>
      <c r="J9780">
        <v>1.1789999999999999E-3</v>
      </c>
      <c r="K9780">
        <v>1012.829956</v>
      </c>
      <c r="L9780">
        <v>43.025115999999997</v>
      </c>
      <c r="W9780">
        <f t="shared" si="152"/>
        <v>53280.22272017318</v>
      </c>
    </row>
    <row r="9781" spans="1:23" x14ac:dyDescent="0.3">
      <c r="A9781">
        <v>152.19</v>
      </c>
      <c r="B9781">
        <v>-283.81985500000002</v>
      </c>
      <c r="C9781">
        <v>-48657.65625</v>
      </c>
      <c r="D9781">
        <v>21839.939452999999</v>
      </c>
      <c r="E9781">
        <v>0.28600300000000001</v>
      </c>
      <c r="F9781">
        <v>9.9313730000000007</v>
      </c>
      <c r="G9781">
        <v>-0.60426500000000005</v>
      </c>
      <c r="H9781">
        <v>-3.1293000000000001E-2</v>
      </c>
      <c r="I9781">
        <v>4.57E-4</v>
      </c>
      <c r="J9781">
        <v>2.7659999999999998E-3</v>
      </c>
      <c r="K9781">
        <v>1012.829956</v>
      </c>
      <c r="L9781">
        <v>43.025115999999997</v>
      </c>
      <c r="W9781">
        <f t="shared" si="152"/>
        <v>53335.082457646597</v>
      </c>
    </row>
    <row r="9782" spans="1:23" x14ac:dyDescent="0.3">
      <c r="A9782">
        <v>152.20124999999999</v>
      </c>
      <c r="B9782">
        <v>-336.900665</v>
      </c>
      <c r="C9782">
        <v>-48653.1875</v>
      </c>
      <c r="D9782">
        <v>21793.097656000002</v>
      </c>
      <c r="E9782">
        <v>0.28862100000000002</v>
      </c>
      <c r="F9782">
        <v>9.9392619999999994</v>
      </c>
      <c r="G9782">
        <v>-0.60194000000000003</v>
      </c>
      <c r="H9782">
        <v>-2.1749999999999999E-2</v>
      </c>
      <c r="I9782">
        <v>1.5989999999999999E-3</v>
      </c>
      <c r="J9782">
        <v>-5.8200000000000005E-4</v>
      </c>
      <c r="K9782">
        <v>1012.849976</v>
      </c>
      <c r="L9782">
        <v>43.025115999999997</v>
      </c>
      <c r="W9782">
        <f t="shared" si="152"/>
        <v>53312.149285244413</v>
      </c>
    </row>
    <row r="9783" spans="1:23" x14ac:dyDescent="0.3">
      <c r="A9783">
        <v>152.21250000000001</v>
      </c>
      <c r="B9783">
        <v>-325.39340199999998</v>
      </c>
      <c r="C9783">
        <v>-48628.753905999998</v>
      </c>
      <c r="D9783">
        <v>21848.087890999999</v>
      </c>
      <c r="E9783">
        <v>0.288657</v>
      </c>
      <c r="F9783">
        <v>9.9350590000000008</v>
      </c>
      <c r="G9783">
        <v>-0.60517600000000005</v>
      </c>
      <c r="H9783">
        <v>-1.09E-3</v>
      </c>
      <c r="I9783">
        <v>3.6080000000000001E-3</v>
      </c>
      <c r="J9783">
        <v>-7.4099999999999999E-3</v>
      </c>
      <c r="K9783">
        <v>1012.849976</v>
      </c>
      <c r="L9783">
        <v>43.025115999999997</v>
      </c>
      <c r="W9783">
        <f t="shared" si="152"/>
        <v>53312.292501910255</v>
      </c>
    </row>
    <row r="9784" spans="1:23" x14ac:dyDescent="0.3">
      <c r="A9784">
        <v>152.22375</v>
      </c>
      <c r="B9784">
        <v>-261.70416299999999</v>
      </c>
      <c r="C9784">
        <v>-48643.710937000003</v>
      </c>
      <c r="D9784">
        <v>21950.970702999999</v>
      </c>
      <c r="E9784">
        <v>0.28266200000000002</v>
      </c>
      <c r="F9784">
        <v>9.9502919999999992</v>
      </c>
      <c r="G9784">
        <v>-0.60389199999999998</v>
      </c>
      <c r="H9784">
        <v>2.9784000000000001E-2</v>
      </c>
      <c r="I9784">
        <v>8.1359999999999991E-3</v>
      </c>
      <c r="J9784">
        <v>-1.6982000000000001E-2</v>
      </c>
      <c r="K9784">
        <v>1012.849976</v>
      </c>
      <c r="L9784">
        <v>43.025115999999997</v>
      </c>
      <c r="W9784">
        <f t="shared" si="152"/>
        <v>53367.820056615667</v>
      </c>
    </row>
    <row r="9785" spans="1:23" x14ac:dyDescent="0.3">
      <c r="A9785">
        <v>152.23500000000001</v>
      </c>
      <c r="B9785">
        <v>-227.84471099999999</v>
      </c>
      <c r="C9785">
        <v>-48632.859375</v>
      </c>
      <c r="D9785">
        <v>21874.490234000001</v>
      </c>
      <c r="E9785">
        <v>0.29373899999999997</v>
      </c>
      <c r="F9785">
        <v>9.9508089999999996</v>
      </c>
      <c r="G9785">
        <v>-0.59522900000000001</v>
      </c>
      <c r="H9785">
        <v>5.3317000000000003E-2</v>
      </c>
      <c r="I9785">
        <v>1.1209E-2</v>
      </c>
      <c r="J9785">
        <v>-2.2790000000000001E-2</v>
      </c>
      <c r="K9785">
        <v>1012.849976</v>
      </c>
      <c r="L9785">
        <v>43.025115999999997</v>
      </c>
      <c r="W9785">
        <f t="shared" si="152"/>
        <v>53326.35602774877</v>
      </c>
    </row>
    <row r="9786" spans="1:23" x14ac:dyDescent="0.3">
      <c r="A9786">
        <v>152.24625</v>
      </c>
      <c r="B9786">
        <v>-256.96563700000002</v>
      </c>
      <c r="C9786">
        <v>-48636.820312000003</v>
      </c>
      <c r="D9786">
        <v>21876.103515999999</v>
      </c>
      <c r="E9786">
        <v>0.276169</v>
      </c>
      <c r="F9786">
        <v>9.9453429999999994</v>
      </c>
      <c r="G9786">
        <v>-0.59185900000000002</v>
      </c>
      <c r="H9786">
        <v>5.8449000000000001E-2</v>
      </c>
      <c r="I9786">
        <v>1.1704000000000001E-2</v>
      </c>
      <c r="J9786">
        <v>-2.0594000000000001E-2</v>
      </c>
      <c r="K9786">
        <v>1012.849976</v>
      </c>
      <c r="L9786">
        <v>43.025115999999997</v>
      </c>
      <c r="W9786">
        <f t="shared" si="152"/>
        <v>53330.762477608761</v>
      </c>
    </row>
    <row r="9787" spans="1:23" x14ac:dyDescent="0.3">
      <c r="A9787">
        <v>152.25749999999999</v>
      </c>
      <c r="B9787">
        <v>-269.729218</v>
      </c>
      <c r="C9787">
        <v>-48635.691405999998</v>
      </c>
      <c r="D9787">
        <v>21827.050781000002</v>
      </c>
      <c r="E9787">
        <v>0.285746</v>
      </c>
      <c r="F9787">
        <v>9.9368739999999995</v>
      </c>
      <c r="G9787">
        <v>-0.59865900000000005</v>
      </c>
      <c r="H9787">
        <v>6.0784999999999999E-2</v>
      </c>
      <c r="I9787">
        <v>1.2137E-2</v>
      </c>
      <c r="J9787">
        <v>-1.8832999999999999E-2</v>
      </c>
      <c r="K9787">
        <v>1012.849976</v>
      </c>
      <c r="L9787">
        <v>43.025115999999997</v>
      </c>
      <c r="W9787">
        <f t="shared" si="152"/>
        <v>53309.693097850955</v>
      </c>
    </row>
    <row r="9788" spans="1:23" x14ac:dyDescent="0.3">
      <c r="A9788">
        <v>152.26875000000001</v>
      </c>
      <c r="B9788">
        <v>-312.470032</v>
      </c>
      <c r="C9788">
        <v>-48613.558594000002</v>
      </c>
      <c r="D9788">
        <v>21886.628906000002</v>
      </c>
      <c r="E9788">
        <v>0.293767</v>
      </c>
      <c r="F9788">
        <v>9.9453940000000003</v>
      </c>
      <c r="G9788">
        <v>-0.59669399999999995</v>
      </c>
      <c r="H9788">
        <v>4.5498999999999998E-2</v>
      </c>
      <c r="I9788">
        <v>1.0411999999999999E-2</v>
      </c>
      <c r="J9788">
        <v>-1.464E-2</v>
      </c>
      <c r="K9788">
        <v>1012.849976</v>
      </c>
      <c r="L9788">
        <v>43.025115999999997</v>
      </c>
      <c r="W9788">
        <f t="shared" si="152"/>
        <v>53314.165486877158</v>
      </c>
    </row>
    <row r="9789" spans="1:23" x14ac:dyDescent="0.3">
      <c r="A9789">
        <v>152.28</v>
      </c>
      <c r="B9789">
        <v>-314.33358800000002</v>
      </c>
      <c r="C9789">
        <v>-48611.410155999998</v>
      </c>
      <c r="D9789">
        <v>21787.869140999999</v>
      </c>
      <c r="E9789">
        <v>0.29023500000000002</v>
      </c>
      <c r="F9789">
        <v>9.9476320000000005</v>
      </c>
      <c r="G9789">
        <v>-0.59315099999999998</v>
      </c>
      <c r="H9789">
        <v>1.7392999999999999E-2</v>
      </c>
      <c r="I9789">
        <v>6.6140000000000001E-3</v>
      </c>
      <c r="J9789">
        <v>-8.6510000000000007E-3</v>
      </c>
      <c r="K9789">
        <v>1012.849976</v>
      </c>
      <c r="L9789">
        <v>43.025115999999997</v>
      </c>
      <c r="W9789">
        <f t="shared" si="152"/>
        <v>53271.749029525439</v>
      </c>
    </row>
    <row r="9790" spans="1:23" x14ac:dyDescent="0.3">
      <c r="A9790">
        <v>152.29124999999999</v>
      </c>
      <c r="B9790">
        <v>-359.32299799999998</v>
      </c>
      <c r="C9790">
        <v>-48634.113280999998</v>
      </c>
      <c r="D9790">
        <v>21773.767577999999</v>
      </c>
      <c r="E9790">
        <v>0.28767599999999999</v>
      </c>
      <c r="F9790">
        <v>9.947495</v>
      </c>
      <c r="G9790">
        <v>-0.60170999999999997</v>
      </c>
      <c r="H9790">
        <v>-6.9420000000000003E-3</v>
      </c>
      <c r="I9790">
        <v>3.9979999999999998E-3</v>
      </c>
      <c r="J9790">
        <v>-4.1359999999999999E-3</v>
      </c>
      <c r="K9790">
        <v>1012.849976</v>
      </c>
      <c r="L9790">
        <v>43.025115999999997</v>
      </c>
      <c r="W9790">
        <f t="shared" si="152"/>
        <v>53286.987550309088</v>
      </c>
    </row>
    <row r="9791" spans="1:23" x14ac:dyDescent="0.3">
      <c r="A9791">
        <v>152.30250000000001</v>
      </c>
      <c r="B9791">
        <v>-241.78247099999999</v>
      </c>
      <c r="C9791">
        <v>-48642.949219000002</v>
      </c>
      <c r="D9791">
        <v>21628.574218999998</v>
      </c>
      <c r="E9791">
        <v>0.284161</v>
      </c>
      <c r="F9791">
        <v>9.9363890000000001</v>
      </c>
      <c r="G9791">
        <v>-0.59506400000000004</v>
      </c>
      <c r="H9791">
        <v>-2.5451999999999999E-2</v>
      </c>
      <c r="I9791">
        <v>1.2160000000000001E-3</v>
      </c>
      <c r="J9791">
        <v>4.2099999999999999E-4</v>
      </c>
      <c r="K9791">
        <v>1012.829956</v>
      </c>
      <c r="L9791">
        <v>43.027656999999998</v>
      </c>
      <c r="W9791">
        <f t="shared" si="152"/>
        <v>53235.234480861327</v>
      </c>
    </row>
    <row r="9792" spans="1:23" x14ac:dyDescent="0.3">
      <c r="A9792">
        <v>152.31375</v>
      </c>
      <c r="B9792">
        <v>-284.72464000000002</v>
      </c>
      <c r="C9792">
        <v>-48620.183594000002</v>
      </c>
      <c r="D9792">
        <v>21795.910156000002</v>
      </c>
      <c r="E9792">
        <v>0.28083999999999998</v>
      </c>
      <c r="F9792">
        <v>9.9475269999999991</v>
      </c>
      <c r="G9792">
        <v>-0.594916</v>
      </c>
      <c r="H9792">
        <v>-3.0539E-2</v>
      </c>
      <c r="I9792">
        <v>2.22E-4</v>
      </c>
      <c r="J9792">
        <v>2.441E-3</v>
      </c>
      <c r="K9792">
        <v>1012.829956</v>
      </c>
      <c r="L9792">
        <v>43.027656999999998</v>
      </c>
      <c r="W9792">
        <f t="shared" si="152"/>
        <v>53282.877365653912</v>
      </c>
    </row>
    <row r="9793" spans="1:23" x14ac:dyDescent="0.3">
      <c r="A9793">
        <v>152.32499999999999</v>
      </c>
      <c r="B9793">
        <v>-323.07049599999999</v>
      </c>
      <c r="C9793">
        <v>-48668.472655999998</v>
      </c>
      <c r="D9793">
        <v>21795.857422000001</v>
      </c>
      <c r="E9793">
        <v>0.28320800000000002</v>
      </c>
      <c r="F9793">
        <v>9.9441849999999992</v>
      </c>
      <c r="G9793">
        <v>-0.60554799999999998</v>
      </c>
      <c r="H9793">
        <v>-2.6665999999999999E-2</v>
      </c>
      <c r="I9793">
        <v>-1.6351089999999999E-5</v>
      </c>
      <c r="J9793">
        <v>-4.0900000000000002E-4</v>
      </c>
      <c r="K9793">
        <v>1012.829956</v>
      </c>
      <c r="L9793">
        <v>43.027656999999998</v>
      </c>
      <c r="W9793">
        <f t="shared" si="152"/>
        <v>53327.141363224764</v>
      </c>
    </row>
    <row r="9794" spans="1:23" x14ac:dyDescent="0.3">
      <c r="A9794">
        <v>152.33625000000001</v>
      </c>
      <c r="B9794">
        <v>-325.88687099999999</v>
      </c>
      <c r="C9794">
        <v>-48624.570312000003</v>
      </c>
      <c r="D9794">
        <v>21636.195312</v>
      </c>
      <c r="E9794">
        <v>0.29151199999999999</v>
      </c>
      <c r="F9794">
        <v>9.9297070000000005</v>
      </c>
      <c r="G9794">
        <v>-0.60380199999999995</v>
      </c>
      <c r="H9794">
        <v>-8.0079999999999995E-3</v>
      </c>
      <c r="I9794">
        <v>3.307E-3</v>
      </c>
      <c r="J9794">
        <v>-6.2940000000000001E-3</v>
      </c>
      <c r="K9794">
        <v>1012.829956</v>
      </c>
      <c r="L9794">
        <v>43.027656999999998</v>
      </c>
      <c r="W9794">
        <f t="shared" ref="W9794:W9857" si="153">SQRT((B9794)^2+(C9794)^2+(D9794)^2)</f>
        <v>53221.987823251526</v>
      </c>
    </row>
    <row r="9795" spans="1:23" x14ac:dyDescent="0.3">
      <c r="A9795">
        <v>152.3475</v>
      </c>
      <c r="B9795">
        <v>-286.22637900000001</v>
      </c>
      <c r="C9795">
        <v>-48615.429687000003</v>
      </c>
      <c r="D9795">
        <v>21733.681640999999</v>
      </c>
      <c r="E9795">
        <v>0.28848600000000002</v>
      </c>
      <c r="F9795">
        <v>9.9418769999999999</v>
      </c>
      <c r="G9795">
        <v>-0.60281799999999996</v>
      </c>
      <c r="H9795">
        <v>2.0004999999999998E-2</v>
      </c>
      <c r="I9795">
        <v>6.4869999999999997E-3</v>
      </c>
      <c r="J9795">
        <v>-1.4243E-2</v>
      </c>
      <c r="K9795">
        <v>1012.829956</v>
      </c>
      <c r="L9795">
        <v>43.027656999999998</v>
      </c>
      <c r="W9795">
        <f t="shared" si="153"/>
        <v>53253.120536396898</v>
      </c>
    </row>
    <row r="9796" spans="1:23" x14ac:dyDescent="0.3">
      <c r="A9796">
        <v>152.35874999999999</v>
      </c>
      <c r="B9796">
        <v>-350.74664300000001</v>
      </c>
      <c r="C9796">
        <v>-48626.171875</v>
      </c>
      <c r="D9796">
        <v>21819.158202999999</v>
      </c>
      <c r="E9796">
        <v>0.28807899999999997</v>
      </c>
      <c r="F9796">
        <v>9.9317200000000003</v>
      </c>
      <c r="G9796">
        <v>-0.61168900000000004</v>
      </c>
      <c r="H9796">
        <v>4.4028999999999999E-2</v>
      </c>
      <c r="I9796">
        <v>1.0181000000000001E-2</v>
      </c>
      <c r="J9796">
        <v>-2.0138E-2</v>
      </c>
      <c r="K9796">
        <v>1012.829956</v>
      </c>
      <c r="L9796">
        <v>43.027656999999998</v>
      </c>
      <c r="W9796">
        <f t="shared" si="153"/>
        <v>53298.248368142071</v>
      </c>
    </row>
    <row r="9797" spans="1:23" x14ac:dyDescent="0.3">
      <c r="A9797">
        <v>152.37</v>
      </c>
      <c r="B9797">
        <v>-327.67623900000001</v>
      </c>
      <c r="C9797">
        <v>-48627.050780999998</v>
      </c>
      <c r="D9797">
        <v>21868.402343999998</v>
      </c>
      <c r="E9797">
        <v>0.27555600000000002</v>
      </c>
      <c r="F9797">
        <v>9.9381550000000001</v>
      </c>
      <c r="G9797">
        <v>-0.60190200000000005</v>
      </c>
      <c r="H9797">
        <v>5.7931999999999997E-2</v>
      </c>
      <c r="I9797">
        <v>1.2063000000000001E-2</v>
      </c>
      <c r="J9797">
        <v>-2.2086000000000001E-2</v>
      </c>
      <c r="K9797">
        <v>1012.829956</v>
      </c>
      <c r="L9797">
        <v>43.027656999999998</v>
      </c>
      <c r="W9797">
        <f t="shared" si="153"/>
        <v>53319.081579249112</v>
      </c>
    </row>
    <row r="9798" spans="1:23" x14ac:dyDescent="0.3">
      <c r="A9798">
        <v>152.38124999999999</v>
      </c>
      <c r="B9798">
        <v>-334.27951000000002</v>
      </c>
      <c r="C9798">
        <v>-48630.339844000002</v>
      </c>
      <c r="D9798">
        <v>21784.763672000001</v>
      </c>
      <c r="E9798">
        <v>0.281169</v>
      </c>
      <c r="F9798">
        <v>9.9435319999999994</v>
      </c>
      <c r="G9798">
        <v>-0.60677000000000003</v>
      </c>
      <c r="H9798">
        <v>6.1048999999999999E-2</v>
      </c>
      <c r="I9798">
        <v>1.2090999999999999E-2</v>
      </c>
      <c r="J9798">
        <v>-1.9224000000000002E-2</v>
      </c>
      <c r="K9798">
        <v>1012.829956</v>
      </c>
      <c r="L9798">
        <v>43.027656999999998</v>
      </c>
      <c r="W9798">
        <f t="shared" si="153"/>
        <v>53287.875022172084</v>
      </c>
    </row>
    <row r="9799" spans="1:23" x14ac:dyDescent="0.3">
      <c r="A9799">
        <v>152.39250000000001</v>
      </c>
      <c r="B9799">
        <v>-331.83294699999999</v>
      </c>
      <c r="C9799">
        <v>-48622.4375</v>
      </c>
      <c r="D9799">
        <v>21968.390625</v>
      </c>
      <c r="E9799">
        <v>0.2747</v>
      </c>
      <c r="F9799">
        <v>9.9453309999999995</v>
      </c>
      <c r="G9799">
        <v>-0.60737300000000005</v>
      </c>
      <c r="H9799">
        <v>4.7785000000000001E-2</v>
      </c>
      <c r="I9799">
        <v>1.0834E-2</v>
      </c>
      <c r="J9799">
        <v>-1.4095E-2</v>
      </c>
      <c r="K9799">
        <v>1012.829956</v>
      </c>
      <c r="L9799">
        <v>43.027656999999998</v>
      </c>
      <c r="W9799">
        <f t="shared" si="153"/>
        <v>53355.990555875811</v>
      </c>
    </row>
    <row r="9800" spans="1:23" x14ac:dyDescent="0.3">
      <c r="A9800">
        <v>152.40375</v>
      </c>
      <c r="B9800">
        <v>-268.93499800000001</v>
      </c>
      <c r="C9800">
        <v>-48623.640625</v>
      </c>
      <c r="D9800">
        <v>21860.824218999998</v>
      </c>
      <c r="E9800">
        <v>0.29441299999999998</v>
      </c>
      <c r="F9800">
        <v>9.940042</v>
      </c>
      <c r="G9800">
        <v>-0.60067700000000002</v>
      </c>
      <c r="H9800">
        <v>2.6852000000000001E-2</v>
      </c>
      <c r="I9800">
        <v>8.2819999999999994E-3</v>
      </c>
      <c r="J9800">
        <v>-1.0642E-2</v>
      </c>
      <c r="K9800">
        <v>1012.829956</v>
      </c>
      <c r="L9800">
        <v>43.029998999999997</v>
      </c>
      <c r="W9800">
        <f t="shared" si="153"/>
        <v>53312.535010036023</v>
      </c>
    </row>
    <row r="9801" spans="1:23" x14ac:dyDescent="0.3">
      <c r="A9801">
        <v>152.41499999999999</v>
      </c>
      <c r="B9801">
        <v>-380.866333</v>
      </c>
      <c r="C9801">
        <v>-48659.617187000003</v>
      </c>
      <c r="D9801">
        <v>21832.005859000001</v>
      </c>
      <c r="E9801">
        <v>0.27202900000000002</v>
      </c>
      <c r="F9801">
        <v>9.9295279999999995</v>
      </c>
      <c r="G9801">
        <v>-0.61113300000000004</v>
      </c>
      <c r="H9801">
        <v>8.0599999999999997E-4</v>
      </c>
      <c r="I9801">
        <v>5.3410000000000003E-3</v>
      </c>
      <c r="J9801">
        <v>-5.0400000000000002E-3</v>
      </c>
      <c r="K9801">
        <v>1012.829956</v>
      </c>
      <c r="L9801">
        <v>43.029998999999997</v>
      </c>
      <c r="W9801">
        <f t="shared" si="153"/>
        <v>53334.228069565317</v>
      </c>
    </row>
    <row r="9802" spans="1:23" x14ac:dyDescent="0.3">
      <c r="A9802">
        <v>152.42625000000001</v>
      </c>
      <c r="B9802">
        <v>-340.461029</v>
      </c>
      <c r="C9802">
        <v>-48660.488280999998</v>
      </c>
      <c r="D9802">
        <v>21729.357422000001</v>
      </c>
      <c r="E9802">
        <v>0.28843000000000002</v>
      </c>
      <c r="F9802">
        <v>9.9365380000000005</v>
      </c>
      <c r="G9802">
        <v>-0.60205299999999995</v>
      </c>
      <c r="H9802">
        <v>-2.1076000000000001E-2</v>
      </c>
      <c r="I9802">
        <v>1.92E-3</v>
      </c>
      <c r="J9802">
        <v>1.83E-4</v>
      </c>
      <c r="K9802">
        <v>1012.829956</v>
      </c>
      <c r="L9802">
        <v>43.029998999999997</v>
      </c>
      <c r="W9802">
        <f t="shared" si="153"/>
        <v>53292.813844181961</v>
      </c>
    </row>
    <row r="9803" spans="1:23" x14ac:dyDescent="0.3">
      <c r="A9803">
        <v>152.4375</v>
      </c>
      <c r="B9803">
        <v>-319.93078600000001</v>
      </c>
      <c r="C9803">
        <v>-48642.613280999998</v>
      </c>
      <c r="D9803">
        <v>21780.271484000001</v>
      </c>
      <c r="E9803">
        <v>0.28206399999999998</v>
      </c>
      <c r="F9803">
        <v>9.9373799999999992</v>
      </c>
      <c r="G9803">
        <v>-0.59682900000000005</v>
      </c>
      <c r="H9803">
        <v>-3.3613999999999998E-2</v>
      </c>
      <c r="I9803">
        <v>1.37E-4</v>
      </c>
      <c r="J9803">
        <v>3.0339999999999998E-3</v>
      </c>
      <c r="K9803">
        <v>1012.829956</v>
      </c>
      <c r="L9803">
        <v>43.029998999999997</v>
      </c>
      <c r="W9803">
        <f t="shared" si="153"/>
        <v>53297.151972966545</v>
      </c>
    </row>
    <row r="9804" spans="1:23" x14ac:dyDescent="0.3">
      <c r="A9804">
        <v>152.44874999999999</v>
      </c>
      <c r="B9804">
        <v>-295.82998700000002</v>
      </c>
      <c r="C9804">
        <v>-48664.433594000002</v>
      </c>
      <c r="D9804">
        <v>21732.667968999998</v>
      </c>
      <c r="E9804">
        <v>0.29517199999999999</v>
      </c>
      <c r="F9804">
        <v>9.9325430000000008</v>
      </c>
      <c r="G9804">
        <v>-0.58642899999999998</v>
      </c>
      <c r="H9804">
        <v>-2.5014000000000002E-2</v>
      </c>
      <c r="I9804">
        <v>1.4599999999999999E-3</v>
      </c>
      <c r="J9804">
        <v>9.9500000000000001E-4</v>
      </c>
      <c r="K9804">
        <v>1012.829956</v>
      </c>
      <c r="L9804">
        <v>43.029998999999997</v>
      </c>
      <c r="W9804">
        <f t="shared" si="153"/>
        <v>53297.499654832238</v>
      </c>
    </row>
    <row r="9805" spans="1:23" x14ac:dyDescent="0.3">
      <c r="A9805">
        <v>152.46</v>
      </c>
      <c r="B9805">
        <v>-214.079926</v>
      </c>
      <c r="C9805">
        <v>-48648.15625</v>
      </c>
      <c r="D9805">
        <v>21832.4375</v>
      </c>
      <c r="E9805">
        <v>0.29162100000000002</v>
      </c>
      <c r="F9805">
        <v>9.9365509999999997</v>
      </c>
      <c r="G9805">
        <v>-0.59805399999999997</v>
      </c>
      <c r="H9805">
        <v>-9.3650000000000001E-3</v>
      </c>
      <c r="I9805">
        <v>2.9859999999999999E-3</v>
      </c>
      <c r="J9805">
        <v>-4.4250000000000001E-3</v>
      </c>
      <c r="K9805">
        <v>1012.829956</v>
      </c>
      <c r="L9805">
        <v>43.029998999999997</v>
      </c>
      <c r="W9805">
        <f t="shared" si="153"/>
        <v>53323.018143485991</v>
      </c>
    </row>
    <row r="9806" spans="1:23" x14ac:dyDescent="0.3">
      <c r="A9806">
        <v>152.47125</v>
      </c>
      <c r="B9806">
        <v>-311.32070900000002</v>
      </c>
      <c r="C9806">
        <v>-48624.566405999998</v>
      </c>
      <c r="D9806">
        <v>21858.605468999998</v>
      </c>
      <c r="E9806">
        <v>0.27208500000000002</v>
      </c>
      <c r="F9806">
        <v>9.9260230000000007</v>
      </c>
      <c r="G9806">
        <v>-0.59426500000000004</v>
      </c>
      <c r="H9806">
        <v>1.5099E-2</v>
      </c>
      <c r="I9806">
        <v>5.581E-3</v>
      </c>
      <c r="J9806">
        <v>-1.1861999999999999E-2</v>
      </c>
      <c r="K9806">
        <v>1012.829956</v>
      </c>
      <c r="L9806">
        <v>43.029998999999997</v>
      </c>
      <c r="W9806">
        <f t="shared" si="153"/>
        <v>53312.700286186518</v>
      </c>
    </row>
    <row r="9807" spans="1:23" x14ac:dyDescent="0.3">
      <c r="A9807">
        <v>152.48249999999999</v>
      </c>
      <c r="B9807">
        <v>-327.12023900000003</v>
      </c>
      <c r="C9807">
        <v>-48664.675780999998</v>
      </c>
      <c r="D9807">
        <v>21836.423827999999</v>
      </c>
      <c r="E9807">
        <v>0.26648300000000003</v>
      </c>
      <c r="F9807">
        <v>9.9411229999999993</v>
      </c>
      <c r="G9807">
        <v>-0.600553</v>
      </c>
      <c r="H9807">
        <v>3.9654000000000002E-2</v>
      </c>
      <c r="I9807">
        <v>8.5749999999999993E-3</v>
      </c>
      <c r="J9807">
        <v>-1.9713000000000001E-2</v>
      </c>
      <c r="K9807">
        <v>1012.829956</v>
      </c>
      <c r="L9807">
        <v>43.029998999999997</v>
      </c>
      <c r="W9807">
        <f t="shared" si="153"/>
        <v>53340.295107138816</v>
      </c>
    </row>
    <row r="9808" spans="1:23" x14ac:dyDescent="0.3">
      <c r="A9808">
        <v>152.49375000000001</v>
      </c>
      <c r="B9808">
        <v>-418.22289999999998</v>
      </c>
      <c r="C9808">
        <v>-48651.105469000002</v>
      </c>
      <c r="D9808">
        <v>21892.296875</v>
      </c>
      <c r="E9808">
        <v>0.29231600000000002</v>
      </c>
      <c r="F9808">
        <v>9.9383029999999994</v>
      </c>
      <c r="G9808">
        <v>-0.60224999999999995</v>
      </c>
      <c r="H9808">
        <v>5.5066999999999998E-2</v>
      </c>
      <c r="I9808">
        <v>1.0407E-2</v>
      </c>
      <c r="J9808">
        <v>-2.2352E-2</v>
      </c>
      <c r="K9808">
        <v>1012.829956</v>
      </c>
      <c r="L9808">
        <v>43.029998999999997</v>
      </c>
      <c r="W9808">
        <f t="shared" si="153"/>
        <v>53351.453927826384</v>
      </c>
    </row>
    <row r="9809" spans="1:23" x14ac:dyDescent="0.3">
      <c r="A9809">
        <v>152.505</v>
      </c>
      <c r="B9809">
        <v>-290.59140000000002</v>
      </c>
      <c r="C9809">
        <v>-48627.007812000003</v>
      </c>
      <c r="D9809">
        <v>21884.775390999999</v>
      </c>
      <c r="E9809">
        <v>0.28596700000000003</v>
      </c>
      <c r="F9809">
        <v>9.9457470000000008</v>
      </c>
      <c r="G9809">
        <v>-0.60255499999999995</v>
      </c>
      <c r="H9809">
        <v>6.1017000000000002E-2</v>
      </c>
      <c r="I9809">
        <v>1.2200000000000001E-2</v>
      </c>
      <c r="J9809">
        <v>-2.0385E-2</v>
      </c>
      <c r="K9809">
        <v>1012.829956</v>
      </c>
      <c r="L9809">
        <v>43.034882000000003</v>
      </c>
      <c r="W9809">
        <f t="shared" si="153"/>
        <v>53325.544779444892</v>
      </c>
    </row>
    <row r="9810" spans="1:23" x14ac:dyDescent="0.3">
      <c r="A9810">
        <v>152.51625000000001</v>
      </c>
      <c r="B9810">
        <v>-267.865906</v>
      </c>
      <c r="C9810">
        <v>-48614.949219000002</v>
      </c>
      <c r="D9810">
        <v>21670.414062</v>
      </c>
      <c r="E9810">
        <v>0.28212399999999999</v>
      </c>
      <c r="F9810">
        <v>9.9348240000000008</v>
      </c>
      <c r="G9810">
        <v>-0.61654500000000001</v>
      </c>
      <c r="H9810">
        <v>5.3192000000000003E-2</v>
      </c>
      <c r="I9810">
        <v>1.1322E-2</v>
      </c>
      <c r="J9810">
        <v>-1.7146999999999999E-2</v>
      </c>
      <c r="K9810">
        <v>1012.829956</v>
      </c>
      <c r="L9810">
        <v>43.034882000000003</v>
      </c>
      <c r="W9810">
        <f t="shared" si="153"/>
        <v>53226.796684828529</v>
      </c>
    </row>
    <row r="9811" spans="1:23" x14ac:dyDescent="0.3">
      <c r="A9811">
        <v>152.5275</v>
      </c>
      <c r="B9811">
        <v>-280.483093</v>
      </c>
      <c r="C9811">
        <v>-48643.25</v>
      </c>
      <c r="D9811">
        <v>21827.039062</v>
      </c>
      <c r="E9811">
        <v>0.29003099999999998</v>
      </c>
      <c r="F9811">
        <v>9.9406719999999993</v>
      </c>
      <c r="G9811">
        <v>-0.59735499999999997</v>
      </c>
      <c r="H9811">
        <v>3.4521000000000003E-2</v>
      </c>
      <c r="I9811">
        <v>8.9990000000000001E-3</v>
      </c>
      <c r="J9811">
        <v>-1.2286E-2</v>
      </c>
      <c r="K9811">
        <v>1012.829956</v>
      </c>
      <c r="L9811">
        <v>43.034882000000003</v>
      </c>
      <c r="W9811">
        <f t="shared" si="153"/>
        <v>53316.63976229215</v>
      </c>
    </row>
    <row r="9812" spans="1:23" x14ac:dyDescent="0.3">
      <c r="A9812">
        <v>152.53874999999999</v>
      </c>
      <c r="B9812">
        <v>-334.15457199999997</v>
      </c>
      <c r="C9812">
        <v>-48628.519530999998</v>
      </c>
      <c r="D9812">
        <v>21761.339843999998</v>
      </c>
      <c r="E9812">
        <v>0.28683900000000001</v>
      </c>
      <c r="F9812">
        <v>9.9281229999999994</v>
      </c>
      <c r="G9812">
        <v>-0.59800500000000001</v>
      </c>
      <c r="H9812">
        <v>5.4999999999999997E-3</v>
      </c>
      <c r="I9812">
        <v>4.6959999999999997E-3</v>
      </c>
      <c r="J9812">
        <v>-8.1290000000000008E-3</v>
      </c>
      <c r="K9812">
        <v>1012.829956</v>
      </c>
      <c r="L9812">
        <v>43.034882000000003</v>
      </c>
      <c r="W9812">
        <f t="shared" si="153"/>
        <v>53276.641062109935</v>
      </c>
    </row>
    <row r="9813" spans="1:23" x14ac:dyDescent="0.3">
      <c r="A9813">
        <v>152.55000000000001</v>
      </c>
      <c r="B9813">
        <v>-394.47082499999999</v>
      </c>
      <c r="C9813">
        <v>-48644.152344000002</v>
      </c>
      <c r="D9813">
        <v>21862.451172000001</v>
      </c>
      <c r="E9813">
        <v>0.29075099999999998</v>
      </c>
      <c r="F9813">
        <v>9.9340689999999991</v>
      </c>
      <c r="G9813">
        <v>-0.60627699999999995</v>
      </c>
      <c r="H9813">
        <v>-1.9449999999999999E-2</v>
      </c>
      <c r="I9813">
        <v>1.8959999999999999E-3</v>
      </c>
      <c r="J9813">
        <v>-1.6969999999999999E-3</v>
      </c>
      <c r="K9813">
        <v>1012.829956</v>
      </c>
      <c r="L9813">
        <v>43.034882000000003</v>
      </c>
      <c r="W9813">
        <f t="shared" si="153"/>
        <v>53332.691060419413</v>
      </c>
    </row>
    <row r="9814" spans="1:23" x14ac:dyDescent="0.3">
      <c r="A9814">
        <v>152.56125</v>
      </c>
      <c r="B9814">
        <v>-384.966522</v>
      </c>
      <c r="C9814">
        <v>-48641.941405999998</v>
      </c>
      <c r="D9814">
        <v>21769.503906000002</v>
      </c>
      <c r="E9814">
        <v>0.29029100000000002</v>
      </c>
      <c r="F9814">
        <v>9.9411369999999994</v>
      </c>
      <c r="G9814">
        <v>-0.59729600000000005</v>
      </c>
      <c r="H9814">
        <v>-3.0358E-2</v>
      </c>
      <c r="I9814">
        <v>-5.3499999999999999E-4</v>
      </c>
      <c r="J9814">
        <v>1.4139999999999999E-3</v>
      </c>
      <c r="K9814">
        <v>1012.829956</v>
      </c>
      <c r="L9814">
        <v>43.034882000000003</v>
      </c>
      <c r="W9814">
        <f t="shared" si="153"/>
        <v>53292.569494078132</v>
      </c>
    </row>
    <row r="9815" spans="1:23" x14ac:dyDescent="0.3">
      <c r="A9815">
        <v>152.57249999999999</v>
      </c>
      <c r="B9815">
        <v>-367.929779</v>
      </c>
      <c r="C9815">
        <v>-48629.40625</v>
      </c>
      <c r="D9815">
        <v>21668.734375</v>
      </c>
      <c r="E9815">
        <v>0.29861500000000002</v>
      </c>
      <c r="F9815">
        <v>9.9411749999999994</v>
      </c>
      <c r="G9815">
        <v>-0.60297800000000001</v>
      </c>
      <c r="H9815">
        <v>-3.1909E-2</v>
      </c>
      <c r="I9815">
        <v>-3.21E-4</v>
      </c>
      <c r="J9815">
        <v>1.7780000000000001E-3</v>
      </c>
      <c r="K9815">
        <v>1012.829956</v>
      </c>
      <c r="L9815">
        <v>43.034882000000003</v>
      </c>
      <c r="W9815">
        <f t="shared" si="153"/>
        <v>53239.915232503146</v>
      </c>
    </row>
    <row r="9816" spans="1:23" x14ac:dyDescent="0.3">
      <c r="A9816">
        <v>152.58375000000001</v>
      </c>
      <c r="B9816">
        <v>-372.80624399999999</v>
      </c>
      <c r="C9816">
        <v>-48633.757812000003</v>
      </c>
      <c r="D9816">
        <v>21865.666015999999</v>
      </c>
      <c r="E9816">
        <v>0.286242</v>
      </c>
      <c r="F9816">
        <v>9.9345789999999994</v>
      </c>
      <c r="G9816">
        <v>-0.60142300000000004</v>
      </c>
      <c r="H9816">
        <v>-1.5481E-2</v>
      </c>
      <c r="I9816">
        <v>3.1059999999999998E-3</v>
      </c>
      <c r="J9816">
        <v>-3.1120000000000002E-3</v>
      </c>
      <c r="K9816">
        <v>1012.829956</v>
      </c>
      <c r="L9816">
        <v>43.034882000000003</v>
      </c>
      <c r="W9816">
        <f t="shared" si="153"/>
        <v>53324.372792702343</v>
      </c>
    </row>
    <row r="9817" spans="1:23" x14ac:dyDescent="0.3">
      <c r="A9817">
        <v>152.595</v>
      </c>
      <c r="B9817">
        <v>-304.84399400000001</v>
      </c>
      <c r="C9817">
        <v>-48597.417969000002</v>
      </c>
      <c r="D9817">
        <v>21919.240234000001</v>
      </c>
      <c r="E9817">
        <v>0.28414699999999998</v>
      </c>
      <c r="F9817">
        <v>9.9401290000000007</v>
      </c>
      <c r="G9817">
        <v>-0.596661</v>
      </c>
      <c r="H9817">
        <v>7.4009999999999996E-3</v>
      </c>
      <c r="I9817">
        <v>4.7499999999999999E-3</v>
      </c>
      <c r="J9817">
        <v>-1.0638999999999999E-2</v>
      </c>
      <c r="K9817">
        <v>1012.829956</v>
      </c>
      <c r="L9817">
        <v>43.034882000000003</v>
      </c>
      <c r="W9817">
        <f t="shared" si="153"/>
        <v>53312.803861269254</v>
      </c>
    </row>
    <row r="9818" spans="1:23" x14ac:dyDescent="0.3">
      <c r="A9818">
        <v>152.60624999999999</v>
      </c>
      <c r="B9818">
        <v>-208.41645800000001</v>
      </c>
      <c r="C9818">
        <v>-48646.8125</v>
      </c>
      <c r="D9818">
        <v>21843.865234000001</v>
      </c>
      <c r="E9818">
        <v>0.29232399999999997</v>
      </c>
      <c r="F9818">
        <v>9.9490909999999992</v>
      </c>
      <c r="G9818">
        <v>-0.59952899999999998</v>
      </c>
      <c r="H9818">
        <v>3.7168E-2</v>
      </c>
      <c r="I9818">
        <v>8.0590000000000002E-3</v>
      </c>
      <c r="J9818">
        <v>-1.915E-2</v>
      </c>
      <c r="K9818">
        <v>1012.829956</v>
      </c>
      <c r="L9818">
        <v>43.037421999999999</v>
      </c>
      <c r="W9818">
        <f t="shared" si="153"/>
        <v>53326.449836748703</v>
      </c>
    </row>
    <row r="9819" spans="1:23" x14ac:dyDescent="0.3">
      <c r="A9819">
        <v>152.61750000000001</v>
      </c>
      <c r="B9819">
        <v>-240.682053</v>
      </c>
      <c r="C9819">
        <v>-48668.410155999998</v>
      </c>
      <c r="D9819">
        <v>21875.013672000001</v>
      </c>
      <c r="E9819">
        <v>0.29288900000000001</v>
      </c>
      <c r="F9819">
        <v>9.9376850000000001</v>
      </c>
      <c r="G9819">
        <v>-0.59960400000000003</v>
      </c>
      <c r="H9819">
        <v>5.5972000000000001E-2</v>
      </c>
      <c r="I9819">
        <v>1.1889E-2</v>
      </c>
      <c r="J9819">
        <v>-2.4138E-2</v>
      </c>
      <c r="K9819">
        <v>1012.829956</v>
      </c>
      <c r="L9819">
        <v>43.037421999999999</v>
      </c>
      <c r="W9819">
        <f t="shared" si="153"/>
        <v>53359.050760985876</v>
      </c>
    </row>
    <row r="9820" spans="1:23" x14ac:dyDescent="0.3">
      <c r="A9820">
        <v>152.62875</v>
      </c>
      <c r="B9820">
        <v>-308.19555700000001</v>
      </c>
      <c r="C9820">
        <v>-48643.34375</v>
      </c>
      <c r="D9820">
        <v>21845.945312</v>
      </c>
      <c r="E9820">
        <v>0.29058400000000001</v>
      </c>
      <c r="F9820">
        <v>9.9408370000000001</v>
      </c>
      <c r="G9820">
        <v>-0.59926199999999996</v>
      </c>
      <c r="H9820">
        <v>6.0781000000000002E-2</v>
      </c>
      <c r="I9820">
        <v>1.21E-2</v>
      </c>
      <c r="J9820">
        <v>-2.1572000000000001E-2</v>
      </c>
      <c r="K9820">
        <v>1012.829956</v>
      </c>
      <c r="L9820">
        <v>43.037421999999999</v>
      </c>
      <c r="W9820">
        <f t="shared" si="153"/>
        <v>53324.620976214297</v>
      </c>
    </row>
    <row r="9821" spans="1:23" x14ac:dyDescent="0.3">
      <c r="A9821">
        <v>152.63999999999999</v>
      </c>
      <c r="B9821">
        <v>-323.44030800000002</v>
      </c>
      <c r="C9821">
        <v>-48630.433594000002</v>
      </c>
      <c r="D9821">
        <v>21864.910156000002</v>
      </c>
      <c r="E9821">
        <v>0.28787800000000002</v>
      </c>
      <c r="F9821">
        <v>9.9381439999999994</v>
      </c>
      <c r="G9821">
        <v>-0.59594599999999998</v>
      </c>
      <c r="H9821">
        <v>5.7925999999999998E-2</v>
      </c>
      <c r="I9821">
        <v>1.2070000000000001E-2</v>
      </c>
      <c r="J9821">
        <v>-1.8667E-2</v>
      </c>
      <c r="K9821">
        <v>1012.829956</v>
      </c>
      <c r="L9821">
        <v>43.037421999999999</v>
      </c>
      <c r="W9821">
        <f t="shared" si="153"/>
        <v>53320.708747195356</v>
      </c>
    </row>
    <row r="9822" spans="1:23" x14ac:dyDescent="0.3">
      <c r="A9822">
        <v>152.65125</v>
      </c>
      <c r="B9822">
        <v>-322.27697799999999</v>
      </c>
      <c r="C9822">
        <v>-48620.402344000002</v>
      </c>
      <c r="D9822">
        <v>21904.960937</v>
      </c>
      <c r="E9822">
        <v>0.28450999999999999</v>
      </c>
      <c r="F9822">
        <v>9.9474420000000006</v>
      </c>
      <c r="G9822">
        <v>-0.59664600000000001</v>
      </c>
      <c r="H9822">
        <v>3.8510999999999997E-2</v>
      </c>
      <c r="I9822">
        <v>9.2759999999999995E-3</v>
      </c>
      <c r="J9822">
        <v>-1.3443E-2</v>
      </c>
      <c r="K9822">
        <v>1012.829956</v>
      </c>
      <c r="L9822">
        <v>43.037421999999999</v>
      </c>
      <c r="W9822">
        <f t="shared" si="153"/>
        <v>53327.991713494011</v>
      </c>
    </row>
    <row r="9823" spans="1:23" x14ac:dyDescent="0.3">
      <c r="A9823">
        <v>152.66249999999999</v>
      </c>
      <c r="B9823">
        <v>-264.19430499999999</v>
      </c>
      <c r="C9823">
        <v>-48644.949219000002</v>
      </c>
      <c r="D9823">
        <v>21760.005859000001</v>
      </c>
      <c r="E9823">
        <v>0.28334900000000002</v>
      </c>
      <c r="F9823">
        <v>9.9459499999999998</v>
      </c>
      <c r="G9823">
        <v>-0.59843800000000003</v>
      </c>
      <c r="H9823">
        <v>8.1370000000000001E-3</v>
      </c>
      <c r="I9823">
        <v>5.96E-3</v>
      </c>
      <c r="J9823">
        <v>-7.2049999999999996E-3</v>
      </c>
      <c r="K9823">
        <v>1012.829956</v>
      </c>
      <c r="L9823">
        <v>43.037421999999999</v>
      </c>
      <c r="W9823">
        <f t="shared" si="153"/>
        <v>53290.700296896059</v>
      </c>
    </row>
    <row r="9824" spans="1:23" x14ac:dyDescent="0.3">
      <c r="A9824">
        <v>152.67375000000001</v>
      </c>
      <c r="B9824">
        <v>-252.71305799999999</v>
      </c>
      <c r="C9824">
        <v>-48635.097655999998</v>
      </c>
      <c r="D9824">
        <v>21747.347656000002</v>
      </c>
      <c r="E9824">
        <v>0.28362500000000002</v>
      </c>
      <c r="F9824">
        <v>9.941732</v>
      </c>
      <c r="G9824">
        <v>-0.60778200000000004</v>
      </c>
      <c r="H9824">
        <v>-1.6907999999999999E-2</v>
      </c>
      <c r="I9824">
        <v>2.5249999999999999E-3</v>
      </c>
      <c r="J9824">
        <v>-2.5399999999999999E-4</v>
      </c>
      <c r="K9824">
        <v>1012.829956</v>
      </c>
      <c r="L9824">
        <v>43.037421999999999</v>
      </c>
      <c r="W9824">
        <f t="shared" si="153"/>
        <v>53276.483723771307</v>
      </c>
    </row>
    <row r="9825" spans="1:23" x14ac:dyDescent="0.3">
      <c r="A9825">
        <v>152.685</v>
      </c>
      <c r="B9825">
        <v>-266.52554300000003</v>
      </c>
      <c r="C9825">
        <v>-48636.609375</v>
      </c>
      <c r="D9825">
        <v>21679.371093999998</v>
      </c>
      <c r="E9825">
        <v>0.27245999999999998</v>
      </c>
      <c r="F9825">
        <v>9.9428439999999991</v>
      </c>
      <c r="G9825">
        <v>-0.60747499999999999</v>
      </c>
      <c r="H9825">
        <v>-2.7401999999999999E-2</v>
      </c>
      <c r="I9825">
        <v>8.7500000000000002E-4</v>
      </c>
      <c r="J9825">
        <v>8.8999999999999995E-4</v>
      </c>
      <c r="K9825">
        <v>1012.829956</v>
      </c>
      <c r="L9825">
        <v>43.037421999999999</v>
      </c>
      <c r="W9825">
        <f t="shared" si="153"/>
        <v>53250.220078350583</v>
      </c>
    </row>
    <row r="9826" spans="1:23" x14ac:dyDescent="0.3">
      <c r="A9826">
        <v>152.69624999999999</v>
      </c>
      <c r="B9826">
        <v>-255.66651899999999</v>
      </c>
      <c r="C9826">
        <v>-48635.960937000003</v>
      </c>
      <c r="D9826">
        <v>21712.941406000002</v>
      </c>
      <c r="E9826">
        <v>0.286242</v>
      </c>
      <c r="F9826">
        <v>9.9365159999999992</v>
      </c>
      <c r="G9826">
        <v>-0.59595699999999996</v>
      </c>
      <c r="H9826">
        <v>-2.9776E-2</v>
      </c>
      <c r="I9826">
        <v>3.1100000000000002E-4</v>
      </c>
      <c r="J9826">
        <v>2.862E-3</v>
      </c>
      <c r="K9826">
        <v>1012.829956</v>
      </c>
      <c r="L9826">
        <v>43.037421999999999</v>
      </c>
      <c r="W9826">
        <f t="shared" si="153"/>
        <v>53263.250803295108</v>
      </c>
    </row>
    <row r="9827" spans="1:23" x14ac:dyDescent="0.3">
      <c r="A9827">
        <v>152.70750000000001</v>
      </c>
      <c r="B9827">
        <v>-382.64617900000002</v>
      </c>
      <c r="C9827">
        <v>-48647.222655999998</v>
      </c>
      <c r="D9827">
        <v>21853.695312</v>
      </c>
      <c r="E9827">
        <v>0.27390799999999998</v>
      </c>
      <c r="F9827">
        <v>9.9405129999999993</v>
      </c>
      <c r="G9827">
        <v>-0.60062000000000004</v>
      </c>
      <c r="H9827">
        <v>-2.0601000000000001E-2</v>
      </c>
      <c r="I9827">
        <v>2.1180000000000001E-3</v>
      </c>
      <c r="J9827">
        <v>-1.0120000000000001E-3</v>
      </c>
      <c r="K9827">
        <v>1012.820007</v>
      </c>
      <c r="L9827">
        <v>43.037421999999999</v>
      </c>
      <c r="W9827">
        <f t="shared" si="153"/>
        <v>53331.816854767603</v>
      </c>
    </row>
    <row r="9828" spans="1:23" x14ac:dyDescent="0.3">
      <c r="A9828">
        <v>152.71875</v>
      </c>
      <c r="B9828">
        <v>-319.15670799999998</v>
      </c>
      <c r="C9828">
        <v>-48623.71875</v>
      </c>
      <c r="D9828">
        <v>21923.529297000001</v>
      </c>
      <c r="E9828">
        <v>0.29681099999999999</v>
      </c>
      <c r="F9828">
        <v>9.9375920000000004</v>
      </c>
      <c r="G9828">
        <v>-0.61749399999999999</v>
      </c>
      <c r="H9828">
        <v>7.3210000000000003E-3</v>
      </c>
      <c r="I9828">
        <v>5.3070000000000001E-3</v>
      </c>
      <c r="J9828">
        <v>-9.4820000000000008E-3</v>
      </c>
      <c r="K9828">
        <v>1012.820007</v>
      </c>
      <c r="L9828">
        <v>43.037421999999999</v>
      </c>
      <c r="W9828">
        <f t="shared" si="153"/>
        <v>53338.625993924703</v>
      </c>
    </row>
    <row r="9829" spans="1:23" x14ac:dyDescent="0.3">
      <c r="A9829">
        <v>152.72999999999999</v>
      </c>
      <c r="B9829">
        <v>-371.53015099999999</v>
      </c>
      <c r="C9829">
        <v>-48642.679687000003</v>
      </c>
      <c r="D9829">
        <v>21826.740234000001</v>
      </c>
      <c r="E9829">
        <v>0.28760999999999998</v>
      </c>
      <c r="F9829">
        <v>9.9408209999999997</v>
      </c>
      <c r="G9829">
        <v>-0.62402199999999997</v>
      </c>
      <c r="H9829">
        <v>2.9659000000000001E-2</v>
      </c>
      <c r="I9829">
        <v>8.3389999999999992E-3</v>
      </c>
      <c r="J9829">
        <v>-1.7111999999999999E-2</v>
      </c>
      <c r="K9829">
        <v>1012.820007</v>
      </c>
      <c r="L9829">
        <v>43.037421999999999</v>
      </c>
      <c r="W9829">
        <f t="shared" si="153"/>
        <v>53316.553818000088</v>
      </c>
    </row>
    <row r="9830" spans="1:23" x14ac:dyDescent="0.3">
      <c r="A9830">
        <v>152.74125000000001</v>
      </c>
      <c r="B9830">
        <v>-388.78537</v>
      </c>
      <c r="C9830">
        <v>-48650.933594000002</v>
      </c>
      <c r="D9830">
        <v>21805.654297000001</v>
      </c>
      <c r="E9830">
        <v>0.28477200000000003</v>
      </c>
      <c r="F9830">
        <v>9.9320900000000005</v>
      </c>
      <c r="G9830">
        <v>-0.60968299999999997</v>
      </c>
      <c r="H9830">
        <v>5.1244999999999999E-2</v>
      </c>
      <c r="I9830">
        <v>1.0459E-2</v>
      </c>
      <c r="J9830">
        <v>-2.2048000000000002E-2</v>
      </c>
      <c r="K9830">
        <v>1012.820007</v>
      </c>
      <c r="L9830">
        <v>43.037421999999999</v>
      </c>
      <c r="W9830">
        <f t="shared" si="153"/>
        <v>53315.579833215721</v>
      </c>
    </row>
    <row r="9831" spans="1:23" x14ac:dyDescent="0.3">
      <c r="A9831">
        <v>152.7525</v>
      </c>
      <c r="B9831">
        <v>-290.598816</v>
      </c>
      <c r="C9831">
        <v>-48626.8125</v>
      </c>
      <c r="D9831">
        <v>21748.078125</v>
      </c>
      <c r="E9831">
        <v>0.28766900000000001</v>
      </c>
      <c r="F9831">
        <v>9.9317919999999997</v>
      </c>
      <c r="G9831">
        <v>-0.62336499999999995</v>
      </c>
      <c r="H9831">
        <v>6.5766000000000005E-2</v>
      </c>
      <c r="I9831">
        <v>1.2753E-2</v>
      </c>
      <c r="J9831">
        <v>-2.2269000000000001E-2</v>
      </c>
      <c r="K9831">
        <v>1012.820007</v>
      </c>
      <c r="L9831">
        <v>43.037421999999999</v>
      </c>
      <c r="W9831">
        <f t="shared" si="153"/>
        <v>53269.411895694138</v>
      </c>
    </row>
    <row r="9832" spans="1:23" x14ac:dyDescent="0.3">
      <c r="A9832">
        <v>152.76374999999999</v>
      </c>
      <c r="B9832">
        <v>-308.74279799999999</v>
      </c>
      <c r="C9832">
        <v>-48630.167969000002</v>
      </c>
      <c r="D9832">
        <v>21839.193359000001</v>
      </c>
      <c r="E9832">
        <v>0.27114100000000002</v>
      </c>
      <c r="F9832">
        <v>9.9310189999999992</v>
      </c>
      <c r="G9832">
        <v>-0.61415699999999995</v>
      </c>
      <c r="H9832">
        <v>5.79E-2</v>
      </c>
      <c r="I9832">
        <v>1.2191E-2</v>
      </c>
      <c r="J9832">
        <v>-1.7371000000000001E-2</v>
      </c>
      <c r="K9832">
        <v>1012.820007</v>
      </c>
      <c r="L9832">
        <v>43.037421999999999</v>
      </c>
      <c r="W9832">
        <f t="shared" si="153"/>
        <v>53309.838917222965</v>
      </c>
    </row>
    <row r="9833" spans="1:23" x14ac:dyDescent="0.3">
      <c r="A9833">
        <v>152.77500000000001</v>
      </c>
      <c r="B9833">
        <v>-338.652985</v>
      </c>
      <c r="C9833">
        <v>-48625.417969000002</v>
      </c>
      <c r="D9833">
        <v>21850.755859000001</v>
      </c>
      <c r="E9833">
        <v>0.28276000000000001</v>
      </c>
      <c r="F9833">
        <v>9.9360769999999992</v>
      </c>
      <c r="G9833">
        <v>-0.61296899999999999</v>
      </c>
      <c r="H9833">
        <v>4.3267E-2</v>
      </c>
      <c r="I9833">
        <v>9.443E-3</v>
      </c>
      <c r="J9833">
        <v>-1.4226000000000001E-2</v>
      </c>
      <c r="K9833">
        <v>1012.820007</v>
      </c>
      <c r="L9833">
        <v>43.037421999999999</v>
      </c>
      <c r="W9833">
        <f t="shared" si="153"/>
        <v>53310.425716869118</v>
      </c>
    </row>
    <row r="9834" spans="1:23" x14ac:dyDescent="0.3">
      <c r="A9834">
        <v>152.78625</v>
      </c>
      <c r="B9834">
        <v>-308.466858</v>
      </c>
      <c r="C9834">
        <v>-48629.625</v>
      </c>
      <c r="D9834">
        <v>21891.152343999998</v>
      </c>
      <c r="E9834">
        <v>0.28548899999999999</v>
      </c>
      <c r="F9834">
        <v>9.9388769999999997</v>
      </c>
      <c r="G9834">
        <v>-0.60202</v>
      </c>
      <c r="H9834">
        <v>1.295E-2</v>
      </c>
      <c r="I9834">
        <v>5.4929999999999996E-3</v>
      </c>
      <c r="J9834">
        <v>-8.2240000000000004E-3</v>
      </c>
      <c r="K9834">
        <v>1012.820007</v>
      </c>
      <c r="L9834">
        <v>43.037421999999999</v>
      </c>
      <c r="W9834">
        <f t="shared" si="153"/>
        <v>53330.64907153602</v>
      </c>
    </row>
    <row r="9835" spans="1:23" x14ac:dyDescent="0.3">
      <c r="A9835">
        <v>152.79750000000001</v>
      </c>
      <c r="B9835">
        <v>-350.839539</v>
      </c>
      <c r="C9835">
        <v>-48636.925780999998</v>
      </c>
      <c r="D9835">
        <v>21931.5</v>
      </c>
      <c r="E9835">
        <v>0.27814100000000003</v>
      </c>
      <c r="F9835">
        <v>9.9413979999999995</v>
      </c>
      <c r="G9835">
        <v>-0.60213700000000003</v>
      </c>
      <c r="H9835">
        <v>-8.2869999999999992E-3</v>
      </c>
      <c r="I9835">
        <v>2.7690000000000002E-3</v>
      </c>
      <c r="J9835">
        <v>-3.7599999999999999E-3</v>
      </c>
      <c r="K9835">
        <v>1012.820007</v>
      </c>
      <c r="L9835">
        <v>43.037421999999999</v>
      </c>
      <c r="W9835">
        <f t="shared" si="153"/>
        <v>53354.14070209198</v>
      </c>
    </row>
    <row r="9836" spans="1:23" x14ac:dyDescent="0.3">
      <c r="A9836">
        <v>152.80875</v>
      </c>
      <c r="B9836">
        <v>-412.14221199999997</v>
      </c>
      <c r="C9836">
        <v>-48646.085937000003</v>
      </c>
      <c r="D9836">
        <v>21795.679687</v>
      </c>
      <c r="E9836">
        <v>0.27310099999999998</v>
      </c>
      <c r="F9836">
        <v>9.9433480000000003</v>
      </c>
      <c r="G9836">
        <v>-0.59538899999999995</v>
      </c>
      <c r="H9836">
        <v>-2.3722E-2</v>
      </c>
      <c r="I9836">
        <v>1.7700000000000001E-3</v>
      </c>
      <c r="J9836">
        <v>1.0610000000000001E-3</v>
      </c>
      <c r="K9836">
        <v>1012.8599850000001</v>
      </c>
      <c r="L9836">
        <v>43.039763999999998</v>
      </c>
      <c r="W9836">
        <f t="shared" si="153"/>
        <v>53307.252707405642</v>
      </c>
    </row>
    <row r="9837" spans="1:23" x14ac:dyDescent="0.3">
      <c r="A9837">
        <v>152.82</v>
      </c>
      <c r="B9837">
        <v>-316.21554600000002</v>
      </c>
      <c r="C9837">
        <v>-48653.113280999998</v>
      </c>
      <c r="D9837">
        <v>21853.259765999999</v>
      </c>
      <c r="E9837">
        <v>0.28303800000000001</v>
      </c>
      <c r="F9837">
        <v>9.9364419999999996</v>
      </c>
      <c r="G9837">
        <v>-0.58727200000000002</v>
      </c>
      <c r="H9837">
        <v>-3.0477000000000001E-2</v>
      </c>
      <c r="I9837">
        <v>-6.6600000000000003E-4</v>
      </c>
      <c r="J9837">
        <v>3.1840000000000002E-3</v>
      </c>
      <c r="K9837">
        <v>1012.8599850000001</v>
      </c>
      <c r="L9837">
        <v>43.039763999999998</v>
      </c>
      <c r="W9837">
        <f t="shared" si="153"/>
        <v>53336.576442490426</v>
      </c>
    </row>
    <row r="9838" spans="1:23" x14ac:dyDescent="0.3">
      <c r="A9838">
        <v>152.83125000000001</v>
      </c>
      <c r="B9838">
        <v>-309.808807</v>
      </c>
      <c r="C9838">
        <v>-48605.34375</v>
      </c>
      <c r="D9838">
        <v>21727.052734000001</v>
      </c>
      <c r="E9838">
        <v>0.29288199999999998</v>
      </c>
      <c r="F9838">
        <v>9.9405959999999993</v>
      </c>
      <c r="G9838">
        <v>-0.60306199999999999</v>
      </c>
      <c r="H9838">
        <v>-2.2185E-2</v>
      </c>
      <c r="I9838">
        <v>1.2979999999999999E-3</v>
      </c>
      <c r="J9838">
        <v>-1.281E-3</v>
      </c>
      <c r="K9838">
        <v>1012.8599850000001</v>
      </c>
      <c r="L9838">
        <v>43.039763999999998</v>
      </c>
      <c r="W9838">
        <f t="shared" si="153"/>
        <v>53241.339606161069</v>
      </c>
    </row>
    <row r="9839" spans="1:23" x14ac:dyDescent="0.3">
      <c r="A9839">
        <v>152.8425</v>
      </c>
      <c r="B9839">
        <v>-255.298294</v>
      </c>
      <c r="C9839">
        <v>-48640.507812000003</v>
      </c>
      <c r="D9839">
        <v>21832.292968999998</v>
      </c>
      <c r="E9839">
        <v>0.28099600000000002</v>
      </c>
      <c r="F9839">
        <v>9.9304679999999994</v>
      </c>
      <c r="G9839">
        <v>-0.59521400000000002</v>
      </c>
      <c r="H9839">
        <v>1.13E-4</v>
      </c>
      <c r="I9839">
        <v>3.1470000000000001E-3</v>
      </c>
      <c r="J9839">
        <v>-8.1860000000000006E-3</v>
      </c>
      <c r="K9839">
        <v>1012.8599850000001</v>
      </c>
      <c r="L9839">
        <v>43.039763999999998</v>
      </c>
      <c r="W9839">
        <f t="shared" si="153"/>
        <v>53316.162593648834</v>
      </c>
    </row>
    <row r="9840" spans="1:23" x14ac:dyDescent="0.3">
      <c r="A9840">
        <v>152.85374999999999</v>
      </c>
      <c r="B9840">
        <v>-282.36389200000002</v>
      </c>
      <c r="C9840">
        <v>-48629.929687000003</v>
      </c>
      <c r="D9840">
        <v>21678.78125</v>
      </c>
      <c r="E9840">
        <v>0.27665899999999999</v>
      </c>
      <c r="F9840">
        <v>9.9362630000000003</v>
      </c>
      <c r="G9840">
        <v>-0.58936299999999997</v>
      </c>
      <c r="H9840">
        <v>2.5083000000000001E-2</v>
      </c>
      <c r="I9840">
        <v>7.3569999999999998E-3</v>
      </c>
      <c r="J9840">
        <v>-1.6E-2</v>
      </c>
      <c r="K9840">
        <v>1012.8599850000001</v>
      </c>
      <c r="L9840">
        <v>43.039763999999998</v>
      </c>
      <c r="W9840">
        <f t="shared" si="153"/>
        <v>53243.960664242673</v>
      </c>
    </row>
    <row r="9841" spans="1:23" x14ac:dyDescent="0.3">
      <c r="A9841">
        <v>152.86500000000001</v>
      </c>
      <c r="B9841">
        <v>-227.95288099999999</v>
      </c>
      <c r="C9841">
        <v>-48655.582030999998</v>
      </c>
      <c r="D9841">
        <v>21847.427734000001</v>
      </c>
      <c r="E9841">
        <v>0.28616200000000003</v>
      </c>
      <c r="F9841">
        <v>9.9406510000000008</v>
      </c>
      <c r="G9841">
        <v>-0.57921699999999998</v>
      </c>
      <c r="H9841">
        <v>5.2090999999999998E-2</v>
      </c>
      <c r="I9841">
        <v>1.1905000000000001E-2</v>
      </c>
      <c r="J9841">
        <v>-2.2787000000000002E-2</v>
      </c>
      <c r="K9841">
        <v>1012.8599850000001</v>
      </c>
      <c r="L9841">
        <v>43.039763999999998</v>
      </c>
      <c r="W9841">
        <f t="shared" si="153"/>
        <v>53335.989011957761</v>
      </c>
    </row>
    <row r="9842" spans="1:23" x14ac:dyDescent="0.3">
      <c r="A9842">
        <v>152.87625</v>
      </c>
      <c r="B9842">
        <v>-374.87472500000001</v>
      </c>
      <c r="C9842">
        <v>-48654.933594000002</v>
      </c>
      <c r="D9842">
        <v>21835.871093999998</v>
      </c>
      <c r="E9842">
        <v>0.27864299999999997</v>
      </c>
      <c r="F9842">
        <v>9.9403070000000007</v>
      </c>
      <c r="G9842">
        <v>-0.59106899999999996</v>
      </c>
      <c r="H9842">
        <v>6.4218999999999998E-2</v>
      </c>
      <c r="I9842">
        <v>1.3187000000000001E-2</v>
      </c>
      <c r="J9842">
        <v>-2.4001000000000001E-2</v>
      </c>
      <c r="K9842">
        <v>1012.8599850000001</v>
      </c>
      <c r="L9842">
        <v>43.039763999999998</v>
      </c>
      <c r="W9842">
        <f t="shared" si="153"/>
        <v>53331.495014951332</v>
      </c>
    </row>
    <row r="9843" spans="1:23" x14ac:dyDescent="0.3">
      <c r="A9843">
        <v>152.88749999999999</v>
      </c>
      <c r="B9843">
        <v>-321.07519500000001</v>
      </c>
      <c r="C9843">
        <v>-48654.367187000003</v>
      </c>
      <c r="D9843">
        <v>21668.439452999999</v>
      </c>
      <c r="E9843">
        <v>0.27873399999999998</v>
      </c>
      <c r="F9843">
        <v>9.9422280000000001</v>
      </c>
      <c r="G9843">
        <v>-0.60357499999999997</v>
      </c>
      <c r="H9843">
        <v>5.9970999999999997E-2</v>
      </c>
      <c r="I9843">
        <v>1.2104E-2</v>
      </c>
      <c r="J9843">
        <v>-1.9347E-2</v>
      </c>
      <c r="K9843">
        <v>1012.8599850000001</v>
      </c>
      <c r="L9843">
        <v>43.039763999999998</v>
      </c>
      <c r="W9843">
        <f t="shared" si="153"/>
        <v>53262.292515217494</v>
      </c>
    </row>
    <row r="9844" spans="1:23" x14ac:dyDescent="0.3">
      <c r="A9844">
        <v>152.89875000000001</v>
      </c>
      <c r="B9844">
        <v>-303.34896900000001</v>
      </c>
      <c r="C9844">
        <v>-48641.207030999998</v>
      </c>
      <c r="D9844">
        <v>21787.722656000002</v>
      </c>
      <c r="E9844">
        <v>0.29423700000000003</v>
      </c>
      <c r="F9844">
        <v>9.9447270000000003</v>
      </c>
      <c r="G9844">
        <v>-0.60106800000000005</v>
      </c>
      <c r="H9844">
        <v>4.2560000000000001E-2</v>
      </c>
      <c r="I9844">
        <v>1.0212000000000001E-2</v>
      </c>
      <c r="J9844">
        <v>-1.3755E-2</v>
      </c>
      <c r="K9844">
        <v>1012.8599850000001</v>
      </c>
      <c r="L9844">
        <v>43.039763999999998</v>
      </c>
      <c r="W9844">
        <f t="shared" si="153"/>
        <v>53298.817065338073</v>
      </c>
    </row>
    <row r="9845" spans="1:23" x14ac:dyDescent="0.3">
      <c r="A9845">
        <v>152.91</v>
      </c>
      <c r="B9845">
        <v>-406.55386399999998</v>
      </c>
      <c r="C9845">
        <v>-48588.691405999998</v>
      </c>
      <c r="D9845">
        <v>21801.853515999999</v>
      </c>
      <c r="E9845">
        <v>0.28792800000000002</v>
      </c>
      <c r="F9845">
        <v>9.9297249999999995</v>
      </c>
      <c r="G9845">
        <v>-0.60663599999999995</v>
      </c>
      <c r="H9845">
        <v>2.2057E-2</v>
      </c>
      <c r="I9845">
        <v>7.1710000000000003E-3</v>
      </c>
      <c r="J9845">
        <v>-9.0539999999999995E-3</v>
      </c>
      <c r="K9845">
        <v>1012.839966</v>
      </c>
      <c r="L9845">
        <v>43.042304999999999</v>
      </c>
      <c r="W9845">
        <f t="shared" si="153"/>
        <v>53257.366019405737</v>
      </c>
    </row>
    <row r="9846" spans="1:23" x14ac:dyDescent="0.3">
      <c r="A9846">
        <v>152.92124999999999</v>
      </c>
      <c r="B9846">
        <v>-345.12213100000002</v>
      </c>
      <c r="C9846">
        <v>-48629.984375</v>
      </c>
      <c r="D9846">
        <v>21707.283202999999</v>
      </c>
      <c r="E9846">
        <v>0.27995500000000001</v>
      </c>
      <c r="F9846">
        <v>9.9411830000000005</v>
      </c>
      <c r="G9846">
        <v>-0.60940799999999995</v>
      </c>
      <c r="H9846">
        <v>-3.9389999999999998E-3</v>
      </c>
      <c r="I9846">
        <v>3.509E-3</v>
      </c>
      <c r="J9846">
        <v>-3.6970000000000002E-3</v>
      </c>
      <c r="K9846">
        <v>1012.839966</v>
      </c>
      <c r="L9846">
        <v>43.042304999999999</v>
      </c>
      <c r="W9846">
        <f t="shared" si="153"/>
        <v>53255.991528214887</v>
      </c>
    </row>
    <row r="9847" spans="1:23" x14ac:dyDescent="0.3">
      <c r="A9847">
        <v>152.9325</v>
      </c>
      <c r="B9847">
        <v>-481.81973299999999</v>
      </c>
      <c r="C9847">
        <v>-48637.609375</v>
      </c>
      <c r="D9847">
        <v>21928.388672000001</v>
      </c>
      <c r="E9847">
        <v>0.28552699999999998</v>
      </c>
      <c r="F9847">
        <v>9.9383379999999999</v>
      </c>
      <c r="G9847">
        <v>-0.60346500000000003</v>
      </c>
      <c r="H9847">
        <v>-2.5763999999999999E-2</v>
      </c>
      <c r="I9847">
        <v>2.1919999999999999E-3</v>
      </c>
      <c r="J9847">
        <v>1.2700000000000001E-3</v>
      </c>
      <c r="K9847">
        <v>1012.839966</v>
      </c>
      <c r="L9847">
        <v>43.042304999999999</v>
      </c>
      <c r="W9847">
        <f t="shared" si="153"/>
        <v>53354.507079725649</v>
      </c>
    </row>
    <row r="9848" spans="1:23" x14ac:dyDescent="0.3">
      <c r="A9848">
        <v>152.94374999999999</v>
      </c>
      <c r="B9848">
        <v>-213.24031099999999</v>
      </c>
      <c r="C9848">
        <v>-48660.003905999998</v>
      </c>
      <c r="D9848">
        <v>21785.925781000002</v>
      </c>
      <c r="E9848">
        <v>0.28885100000000002</v>
      </c>
      <c r="F9848">
        <v>9.9428239999999999</v>
      </c>
      <c r="G9848">
        <v>-0.61206499999999997</v>
      </c>
      <c r="H9848">
        <v>-3.1175000000000001E-2</v>
      </c>
      <c r="I9848">
        <v>-8.3228140000000006E-5</v>
      </c>
      <c r="J9848">
        <v>2.7239999999999999E-3</v>
      </c>
      <c r="K9848">
        <v>1012.839966</v>
      </c>
      <c r="L9848">
        <v>43.042304999999999</v>
      </c>
      <c r="W9848">
        <f t="shared" si="153"/>
        <v>53314.801075286879</v>
      </c>
    </row>
    <row r="9849" spans="1:23" x14ac:dyDescent="0.3">
      <c r="A9849">
        <v>152.95500000000001</v>
      </c>
      <c r="B9849">
        <v>-414.98840300000001</v>
      </c>
      <c r="C9849">
        <v>-48649.550780999998</v>
      </c>
      <c r="D9849">
        <v>21826.962890999999</v>
      </c>
      <c r="E9849">
        <v>0.29138199999999997</v>
      </c>
      <c r="F9849">
        <v>9.9374059999999993</v>
      </c>
      <c r="G9849">
        <v>-0.60816999999999999</v>
      </c>
      <c r="H9849">
        <v>-2.3262999999999999E-2</v>
      </c>
      <c r="I9849">
        <v>1.408E-3</v>
      </c>
      <c r="J9849">
        <v>2.0599999999999999E-4</v>
      </c>
      <c r="K9849">
        <v>1012.839966</v>
      </c>
      <c r="L9849">
        <v>43.042304999999999</v>
      </c>
      <c r="W9849">
        <f t="shared" si="153"/>
        <v>53323.234294375026</v>
      </c>
    </row>
    <row r="9850" spans="1:23" x14ac:dyDescent="0.3">
      <c r="A9850">
        <v>152.96625</v>
      </c>
      <c r="B9850">
        <v>-261.78375199999999</v>
      </c>
      <c r="C9850">
        <v>-48627.519530999998</v>
      </c>
      <c r="D9850">
        <v>21783.654297000001</v>
      </c>
      <c r="E9850">
        <v>0.27032800000000001</v>
      </c>
      <c r="F9850">
        <v>9.9406180000000006</v>
      </c>
      <c r="G9850">
        <v>-0.60672899999999996</v>
      </c>
      <c r="H9850">
        <v>-4.6889999999999996E-3</v>
      </c>
      <c r="I9850">
        <v>3.1749999999999999E-3</v>
      </c>
      <c r="J9850">
        <v>-5.4549999999999998E-3</v>
      </c>
      <c r="K9850">
        <v>1012.839966</v>
      </c>
      <c r="L9850">
        <v>43.042304999999999</v>
      </c>
      <c r="W9850">
        <f t="shared" si="153"/>
        <v>53284.442204097475</v>
      </c>
    </row>
    <row r="9851" spans="1:23" x14ac:dyDescent="0.3">
      <c r="A9851">
        <v>152.97749999999999</v>
      </c>
      <c r="B9851">
        <v>-243.36076399999999</v>
      </c>
      <c r="C9851">
        <v>-48635.78125</v>
      </c>
      <c r="D9851">
        <v>21910.306640999999</v>
      </c>
      <c r="E9851">
        <v>0.28573999999999999</v>
      </c>
      <c r="F9851">
        <v>9.9448740000000004</v>
      </c>
      <c r="G9851">
        <v>-0.59651200000000004</v>
      </c>
      <c r="H9851">
        <v>1.8853999999999999E-2</v>
      </c>
      <c r="I9851">
        <v>6.4270000000000004E-3</v>
      </c>
      <c r="J9851">
        <v>-1.5110999999999999E-2</v>
      </c>
      <c r="K9851">
        <v>1012.839966</v>
      </c>
      <c r="L9851">
        <v>43.042304999999999</v>
      </c>
      <c r="W9851">
        <f t="shared" si="153"/>
        <v>53343.790448017055</v>
      </c>
    </row>
    <row r="9852" spans="1:23" x14ac:dyDescent="0.3">
      <c r="A9852">
        <v>152.98875000000001</v>
      </c>
      <c r="B9852">
        <v>-385.962402</v>
      </c>
      <c r="C9852">
        <v>-48629.800780999998</v>
      </c>
      <c r="D9852">
        <v>21725.421875</v>
      </c>
      <c r="E9852">
        <v>0.28943099999999999</v>
      </c>
      <c r="F9852">
        <v>9.9431329999999996</v>
      </c>
      <c r="G9852">
        <v>-0.60520799999999997</v>
      </c>
      <c r="H9852">
        <v>4.5435999999999997E-2</v>
      </c>
      <c r="I9852">
        <v>9.8309999999999995E-3</v>
      </c>
      <c r="J9852">
        <v>-2.0596E-2</v>
      </c>
      <c r="K9852">
        <v>1012.839966</v>
      </c>
      <c r="L9852">
        <v>43.042304999999999</v>
      </c>
      <c r="W9852">
        <f t="shared" si="153"/>
        <v>53263.50013491635</v>
      </c>
    </row>
    <row r="9853" spans="1:23" x14ac:dyDescent="0.3">
      <c r="A9853">
        <v>153</v>
      </c>
      <c r="B9853">
        <v>-321.582764</v>
      </c>
      <c r="C9853">
        <v>-48626.980469000002</v>
      </c>
      <c r="D9853">
        <v>21695.722656000002</v>
      </c>
      <c r="E9853">
        <v>0.28469899999999998</v>
      </c>
      <c r="F9853">
        <v>9.9449609999999993</v>
      </c>
      <c r="G9853">
        <v>-0.598885</v>
      </c>
      <c r="H9853">
        <v>5.7443000000000001E-2</v>
      </c>
      <c r="I9853">
        <v>1.1681E-2</v>
      </c>
      <c r="J9853">
        <v>-2.2057E-2</v>
      </c>
      <c r="K9853">
        <v>1012.8599850000001</v>
      </c>
      <c r="L9853">
        <v>43.044646999999998</v>
      </c>
      <c r="W9853">
        <f t="shared" si="153"/>
        <v>53248.389896528155</v>
      </c>
    </row>
    <row r="9854" spans="1:23" x14ac:dyDescent="0.3">
      <c r="A9854">
        <v>153.01124999999999</v>
      </c>
      <c r="B9854">
        <v>-278.32260100000002</v>
      </c>
      <c r="C9854">
        <v>-48629.324219000002</v>
      </c>
      <c r="D9854">
        <v>21732.662109000001</v>
      </c>
      <c r="E9854">
        <v>0.27949000000000002</v>
      </c>
      <c r="F9854">
        <v>9.9492239999999992</v>
      </c>
      <c r="G9854">
        <v>-0.59594000000000003</v>
      </c>
      <c r="H9854">
        <v>5.8344E-2</v>
      </c>
      <c r="I9854">
        <v>1.1963E-2</v>
      </c>
      <c r="J9854">
        <v>-1.8481000000000001E-2</v>
      </c>
      <c r="K9854">
        <v>1012.8599850000001</v>
      </c>
      <c r="L9854">
        <v>43.044646999999998</v>
      </c>
      <c r="W9854">
        <f t="shared" si="153"/>
        <v>53265.347457899981</v>
      </c>
    </row>
    <row r="9855" spans="1:23" x14ac:dyDescent="0.3">
      <c r="A9855">
        <v>153.02250000000001</v>
      </c>
      <c r="B9855">
        <v>-268.40600599999999</v>
      </c>
      <c r="C9855">
        <v>-48622.277344000002</v>
      </c>
      <c r="D9855">
        <v>21791.6875</v>
      </c>
      <c r="E9855">
        <v>0.28434100000000001</v>
      </c>
      <c r="F9855">
        <v>9.9417390000000001</v>
      </c>
      <c r="G9855">
        <v>-0.58810200000000001</v>
      </c>
      <c r="H9855">
        <v>4.8250000000000001E-2</v>
      </c>
      <c r="I9855">
        <v>1.1304E-2</v>
      </c>
      <c r="J9855">
        <v>-1.5599E-2</v>
      </c>
      <c r="K9855">
        <v>1012.8599850000001</v>
      </c>
      <c r="L9855">
        <v>43.044646999999998</v>
      </c>
      <c r="W9855">
        <f t="shared" si="153"/>
        <v>53282.976080532222</v>
      </c>
    </row>
    <row r="9856" spans="1:23" x14ac:dyDescent="0.3">
      <c r="A9856">
        <v>153.03375</v>
      </c>
      <c r="B9856">
        <v>-208.638229</v>
      </c>
      <c r="C9856">
        <v>-48632.90625</v>
      </c>
      <c r="D9856">
        <v>21706.789062</v>
      </c>
      <c r="E9856">
        <v>0.28391699999999997</v>
      </c>
      <c r="F9856">
        <v>9.9424349999999997</v>
      </c>
      <c r="G9856">
        <v>-0.59264300000000003</v>
      </c>
      <c r="H9856">
        <v>2.3778000000000001E-2</v>
      </c>
      <c r="I9856">
        <v>7.5040000000000003E-3</v>
      </c>
      <c r="J9856">
        <v>-1.0356000000000001E-2</v>
      </c>
      <c r="K9856">
        <v>1012.8599850000001</v>
      </c>
      <c r="L9856">
        <v>43.044646999999998</v>
      </c>
      <c r="W9856">
        <f t="shared" si="153"/>
        <v>53257.748653262199</v>
      </c>
    </row>
    <row r="9857" spans="1:23" x14ac:dyDescent="0.3">
      <c r="A9857">
        <v>153.04499999999999</v>
      </c>
      <c r="B9857">
        <v>-283.52121</v>
      </c>
      <c r="C9857">
        <v>-48623.816405999998</v>
      </c>
      <c r="D9857">
        <v>21663.236327999999</v>
      </c>
      <c r="E9857">
        <v>0.28204299999999999</v>
      </c>
      <c r="F9857">
        <v>9.9353029999999993</v>
      </c>
      <c r="G9857">
        <v>-0.60033999999999998</v>
      </c>
      <c r="H9857">
        <v>-6.1869999999999998E-3</v>
      </c>
      <c r="I9857">
        <v>3.7369999999999999E-3</v>
      </c>
      <c r="J9857">
        <v>-3.0639999999999999E-3</v>
      </c>
      <c r="K9857">
        <v>1012.8599850000001</v>
      </c>
      <c r="L9857">
        <v>43.044646999999998</v>
      </c>
      <c r="W9857">
        <f t="shared" si="153"/>
        <v>53232.055327252703</v>
      </c>
    </row>
    <row r="9858" spans="1:23" x14ac:dyDescent="0.3">
      <c r="A9858">
        <v>153.05625000000001</v>
      </c>
      <c r="B9858">
        <v>-323.2099</v>
      </c>
      <c r="C9858">
        <v>-48631.769530999998</v>
      </c>
      <c r="D9858">
        <v>21794.441406000002</v>
      </c>
      <c r="E9858">
        <v>0.27568399999999998</v>
      </c>
      <c r="F9858">
        <v>9.9310240000000007</v>
      </c>
      <c r="G9858">
        <v>-0.59809900000000005</v>
      </c>
      <c r="H9858">
        <v>-2.2248E-2</v>
      </c>
      <c r="I9858">
        <v>1.6329999999999999E-3</v>
      </c>
      <c r="J9858">
        <v>-3.57E-4</v>
      </c>
      <c r="K9858">
        <v>1012.8599850000001</v>
      </c>
      <c r="L9858">
        <v>43.044646999999998</v>
      </c>
      <c r="W9858">
        <f t="shared" ref="W9858:W9921" si="154">SQRT((B9858)^2+(C9858)^2+(D9858)^2)</f>
        <v>53293.068485079049</v>
      </c>
    </row>
    <row r="9859" spans="1:23" x14ac:dyDescent="0.3">
      <c r="A9859">
        <v>153.0675</v>
      </c>
      <c r="B9859">
        <v>-291.67404199999999</v>
      </c>
      <c r="C9859">
        <v>-48634.0625</v>
      </c>
      <c r="D9859">
        <v>21856.957031000002</v>
      </c>
      <c r="E9859">
        <v>0.28369100000000003</v>
      </c>
      <c r="F9859">
        <v>9.9339209999999998</v>
      </c>
      <c r="G9859">
        <v>-0.60382100000000005</v>
      </c>
      <c r="H9859">
        <v>-3.1262999999999999E-2</v>
      </c>
      <c r="I9859">
        <v>7.5100000000000004E-4</v>
      </c>
      <c r="J9859">
        <v>3.1150000000000001E-3</v>
      </c>
      <c r="K9859">
        <v>1012.8599850000001</v>
      </c>
      <c r="L9859">
        <v>43.044646999999998</v>
      </c>
      <c r="W9859">
        <f t="shared" si="154"/>
        <v>53320.574637335478</v>
      </c>
    </row>
    <row r="9860" spans="1:23" x14ac:dyDescent="0.3">
      <c r="A9860">
        <v>153.07875000000001</v>
      </c>
      <c r="B9860">
        <v>-325.23709100000002</v>
      </c>
      <c r="C9860">
        <v>-48648.792969000002</v>
      </c>
      <c r="D9860">
        <v>21915.896484000001</v>
      </c>
      <c r="E9860">
        <v>0.27603899999999998</v>
      </c>
      <c r="F9860">
        <v>9.9279829999999993</v>
      </c>
      <c r="G9860">
        <v>-0.61241100000000004</v>
      </c>
      <c r="H9860">
        <v>-2.5486000000000002E-2</v>
      </c>
      <c r="I9860">
        <v>2.05E-4</v>
      </c>
      <c r="J9860">
        <v>8.6499999999999999E-4</v>
      </c>
      <c r="K9860">
        <v>1012.8599850000001</v>
      </c>
      <c r="L9860">
        <v>43.044646999999998</v>
      </c>
      <c r="W9860">
        <f t="shared" si="154"/>
        <v>53358.385987615758</v>
      </c>
    </row>
    <row r="9861" spans="1:23" x14ac:dyDescent="0.3">
      <c r="A9861">
        <v>153.09</v>
      </c>
      <c r="B9861">
        <v>-245.55735799999999</v>
      </c>
      <c r="C9861">
        <v>-48648.140625</v>
      </c>
      <c r="D9861">
        <v>21800.611327999999</v>
      </c>
      <c r="E9861">
        <v>0.27975699999999998</v>
      </c>
      <c r="F9861">
        <v>9.9384429999999995</v>
      </c>
      <c r="G9861">
        <v>-0.61319599999999996</v>
      </c>
      <c r="H9861">
        <v>-1.1783999999999999E-2</v>
      </c>
      <c r="I9861">
        <v>1.6429999999999999E-3</v>
      </c>
      <c r="J9861">
        <v>-4.1900000000000001E-3</v>
      </c>
      <c r="K9861">
        <v>1012.8599850000001</v>
      </c>
      <c r="L9861">
        <v>43.044646999999998</v>
      </c>
      <c r="W9861">
        <f t="shared" si="154"/>
        <v>53310.116666167269</v>
      </c>
    </row>
    <row r="9862" spans="1:23" x14ac:dyDescent="0.3">
      <c r="A9862">
        <v>153.10124999999999</v>
      </c>
      <c r="B9862">
        <v>-376.10754400000002</v>
      </c>
      <c r="C9862">
        <v>-48667.527344000002</v>
      </c>
      <c r="D9862">
        <v>21937.513672000001</v>
      </c>
      <c r="E9862">
        <v>0.27943499999999999</v>
      </c>
      <c r="F9862">
        <v>9.9383990000000004</v>
      </c>
      <c r="G9862">
        <v>-0.60829800000000001</v>
      </c>
      <c r="H9862">
        <v>1.9547999999999999E-2</v>
      </c>
      <c r="I9862">
        <v>5.8999999999999999E-3</v>
      </c>
      <c r="J9862">
        <v>-1.4924E-2</v>
      </c>
      <c r="K9862">
        <v>1012.829956</v>
      </c>
      <c r="L9862">
        <v>43.044646999999998</v>
      </c>
      <c r="W9862">
        <f t="shared" si="154"/>
        <v>53384.681143309535</v>
      </c>
    </row>
    <row r="9863" spans="1:23" x14ac:dyDescent="0.3">
      <c r="A9863">
        <v>153.11250000000001</v>
      </c>
      <c r="B9863">
        <v>-409.16476399999999</v>
      </c>
      <c r="C9863">
        <v>-48656.058594000002</v>
      </c>
      <c r="D9863">
        <v>21842.84375</v>
      </c>
      <c r="E9863">
        <v>0.28247899999999998</v>
      </c>
      <c r="F9863">
        <v>9.9357319999999998</v>
      </c>
      <c r="G9863">
        <v>-0.60334299999999996</v>
      </c>
      <c r="H9863">
        <v>4.5046999999999997E-2</v>
      </c>
      <c r="I9863">
        <v>9.136E-3</v>
      </c>
      <c r="J9863">
        <v>-2.0976999999999999E-2</v>
      </c>
      <c r="K9863">
        <v>1012.829956</v>
      </c>
      <c r="L9863">
        <v>43.044646999999998</v>
      </c>
      <c r="W9863">
        <f t="shared" si="154"/>
        <v>53335.62858721902</v>
      </c>
    </row>
    <row r="9864" spans="1:23" x14ac:dyDescent="0.3">
      <c r="A9864">
        <v>153.12375</v>
      </c>
      <c r="B9864">
        <v>-237.58819600000001</v>
      </c>
      <c r="C9864">
        <v>-48654.503905999998</v>
      </c>
      <c r="D9864">
        <v>21748.013672000001</v>
      </c>
      <c r="E9864">
        <v>0.275924</v>
      </c>
      <c r="F9864">
        <v>9.935155</v>
      </c>
      <c r="G9864">
        <v>-0.607437</v>
      </c>
      <c r="H9864">
        <v>5.7683999999999999E-2</v>
      </c>
      <c r="I9864">
        <v>1.1864E-2</v>
      </c>
      <c r="J9864">
        <v>-2.2991999999999999E-2</v>
      </c>
      <c r="K9864">
        <v>1012.829956</v>
      </c>
      <c r="L9864">
        <v>43.044646999999998</v>
      </c>
      <c r="W9864">
        <f t="shared" si="154"/>
        <v>53294.402118490332</v>
      </c>
    </row>
    <row r="9865" spans="1:23" x14ac:dyDescent="0.3">
      <c r="A9865">
        <v>153.13499999999999</v>
      </c>
      <c r="B9865">
        <v>-245.90699799999999</v>
      </c>
      <c r="C9865">
        <v>-48640.132812000003</v>
      </c>
      <c r="D9865">
        <v>21873.646484000001</v>
      </c>
      <c r="E9865">
        <v>0.28212100000000001</v>
      </c>
      <c r="F9865">
        <v>9.9419629999999994</v>
      </c>
      <c r="G9865">
        <v>-0.61639200000000005</v>
      </c>
      <c r="H9865">
        <v>6.2359999999999999E-2</v>
      </c>
      <c r="I9865">
        <v>1.2630000000000001E-2</v>
      </c>
      <c r="J9865">
        <v>-2.1564E-2</v>
      </c>
      <c r="K9865">
        <v>1012.829956</v>
      </c>
      <c r="L9865">
        <v>43.044646999999998</v>
      </c>
      <c r="W9865">
        <f t="shared" si="154"/>
        <v>53332.723545002562</v>
      </c>
    </row>
    <row r="9866" spans="1:23" x14ac:dyDescent="0.3">
      <c r="A9866">
        <v>153.14625000000001</v>
      </c>
      <c r="B9866">
        <v>-256.926086</v>
      </c>
      <c r="C9866">
        <v>-48617.976562000003</v>
      </c>
      <c r="D9866">
        <v>21816.029297000001</v>
      </c>
      <c r="E9866">
        <v>0.28492699999999999</v>
      </c>
      <c r="F9866">
        <v>9.9391680000000004</v>
      </c>
      <c r="G9866">
        <v>-0.60107900000000003</v>
      </c>
      <c r="H9866">
        <v>5.3436999999999998E-2</v>
      </c>
      <c r="I9866">
        <v>1.1795999999999999E-2</v>
      </c>
      <c r="J9866">
        <v>-1.6945000000000002E-2</v>
      </c>
      <c r="K9866">
        <v>1012.829956</v>
      </c>
      <c r="L9866">
        <v>43.044646999999998</v>
      </c>
      <c r="W9866">
        <f t="shared" si="154"/>
        <v>53288.955612625876</v>
      </c>
    </row>
    <row r="9867" spans="1:23" x14ac:dyDescent="0.3">
      <c r="A9867">
        <v>153.1575</v>
      </c>
      <c r="B9867">
        <v>-401.43496699999997</v>
      </c>
      <c r="C9867">
        <v>-48651.527344000002</v>
      </c>
      <c r="D9867">
        <v>21893.056640999999</v>
      </c>
      <c r="E9867">
        <v>0.28559200000000001</v>
      </c>
      <c r="F9867">
        <v>9.9333109999999998</v>
      </c>
      <c r="G9867">
        <v>-0.59933700000000001</v>
      </c>
      <c r="H9867">
        <v>3.5393000000000001E-2</v>
      </c>
      <c r="I9867">
        <v>9.4039999999999992E-3</v>
      </c>
      <c r="J9867">
        <v>-1.2368000000000001E-2</v>
      </c>
      <c r="K9867">
        <v>1012.829956</v>
      </c>
      <c r="L9867">
        <v>43.044646999999998</v>
      </c>
      <c r="W9867">
        <f t="shared" si="154"/>
        <v>53352.021442703968</v>
      </c>
    </row>
    <row r="9868" spans="1:23" x14ac:dyDescent="0.3">
      <c r="A9868">
        <v>153.16874999999999</v>
      </c>
      <c r="B9868">
        <v>-359.063354</v>
      </c>
      <c r="C9868">
        <v>-48651.519530999998</v>
      </c>
      <c r="D9868">
        <v>21766.179687</v>
      </c>
      <c r="E9868">
        <v>0.28429199999999999</v>
      </c>
      <c r="F9868">
        <v>9.9420940000000009</v>
      </c>
      <c r="G9868">
        <v>-0.60096700000000003</v>
      </c>
      <c r="H9868">
        <v>7.9389999999999999E-3</v>
      </c>
      <c r="I9868">
        <v>6.2760000000000003E-3</v>
      </c>
      <c r="J9868">
        <v>-7.5329999999999998E-3</v>
      </c>
      <c r="K9868">
        <v>1012.829956</v>
      </c>
      <c r="L9868">
        <v>43.044646999999998</v>
      </c>
      <c r="W9868">
        <f t="shared" si="154"/>
        <v>53299.773520477844</v>
      </c>
    </row>
    <row r="9869" spans="1:23" x14ac:dyDescent="0.3">
      <c r="A9869">
        <v>153.18</v>
      </c>
      <c r="B9869">
        <v>-285.62576300000001</v>
      </c>
      <c r="C9869">
        <v>-48623.296875</v>
      </c>
      <c r="D9869">
        <v>21938.021484000001</v>
      </c>
      <c r="E9869">
        <v>0.26776100000000003</v>
      </c>
      <c r="F9869">
        <v>9.9400650000000006</v>
      </c>
      <c r="G9869">
        <v>-0.59459399999999996</v>
      </c>
      <c r="H9869">
        <v>-2.0712000000000001E-2</v>
      </c>
      <c r="I9869">
        <v>2.1589999999999999E-3</v>
      </c>
      <c r="J9869">
        <v>-3.79E-4</v>
      </c>
      <c r="K9869">
        <v>1012.829956</v>
      </c>
      <c r="L9869">
        <v>43.044646999999998</v>
      </c>
      <c r="W9869">
        <f t="shared" si="154"/>
        <v>53344.009670283689</v>
      </c>
    </row>
    <row r="9870" spans="1:23" x14ac:dyDescent="0.3">
      <c r="A9870">
        <v>153.19125</v>
      </c>
      <c r="B9870">
        <v>-330.22753899999998</v>
      </c>
      <c r="C9870">
        <v>-48651.820312000003</v>
      </c>
      <c r="D9870">
        <v>21874.740234000001</v>
      </c>
      <c r="E9870">
        <v>0.28300700000000001</v>
      </c>
      <c r="F9870">
        <v>9.9358360000000001</v>
      </c>
      <c r="G9870">
        <v>-0.590036</v>
      </c>
      <c r="H9870">
        <v>-2.8704E-2</v>
      </c>
      <c r="I9870">
        <v>6.2299999999999996E-4</v>
      </c>
      <c r="J9870">
        <v>1.642E-3</v>
      </c>
      <c r="K9870">
        <v>1012.829956</v>
      </c>
      <c r="L9870">
        <v>43.044646999999998</v>
      </c>
      <c r="W9870">
        <f t="shared" si="154"/>
        <v>53344.286762535572</v>
      </c>
    </row>
    <row r="9871" spans="1:23" x14ac:dyDescent="0.3">
      <c r="A9871">
        <v>153.20249999999999</v>
      </c>
      <c r="B9871">
        <v>-385.51538099999999</v>
      </c>
      <c r="C9871">
        <v>-48632.230469000002</v>
      </c>
      <c r="D9871">
        <v>21876.007812</v>
      </c>
      <c r="E9871">
        <v>0.29191699999999998</v>
      </c>
      <c r="F9871">
        <v>9.9273969999999991</v>
      </c>
      <c r="G9871">
        <v>-0.596607</v>
      </c>
      <c r="H9871">
        <v>-2.8414999999999999E-2</v>
      </c>
      <c r="I9871">
        <v>9.7499999999999996E-4</v>
      </c>
      <c r="J9871">
        <v>2.3809999999999999E-3</v>
      </c>
      <c r="K9871">
        <v>1012.799988</v>
      </c>
      <c r="L9871">
        <v>43.047187999999998</v>
      </c>
      <c r="W9871">
        <f t="shared" si="154"/>
        <v>53327.311766951134</v>
      </c>
    </row>
    <row r="9872" spans="1:23" x14ac:dyDescent="0.3">
      <c r="A9872">
        <v>153.21375</v>
      </c>
      <c r="B9872">
        <v>-289.08435100000003</v>
      </c>
      <c r="C9872">
        <v>-48640.027344000002</v>
      </c>
      <c r="D9872">
        <v>21863.236327999999</v>
      </c>
      <c r="E9872">
        <v>0.28432000000000002</v>
      </c>
      <c r="F9872">
        <v>9.9388000000000005</v>
      </c>
      <c r="G9872">
        <v>-0.601522</v>
      </c>
      <c r="H9872">
        <v>-1.0599000000000001E-2</v>
      </c>
      <c r="I9872">
        <v>3.039E-3</v>
      </c>
      <c r="J9872">
        <v>-4.3940000000000003E-3</v>
      </c>
      <c r="K9872">
        <v>1012.799988</v>
      </c>
      <c r="L9872">
        <v>43.047187999999998</v>
      </c>
      <c r="W9872">
        <f t="shared" si="154"/>
        <v>53328.575196802696</v>
      </c>
    </row>
    <row r="9873" spans="1:23" x14ac:dyDescent="0.3">
      <c r="A9873">
        <v>153.22499999999999</v>
      </c>
      <c r="B9873">
        <v>-344.04003899999998</v>
      </c>
      <c r="C9873">
        <v>-48638.726562000003</v>
      </c>
      <c r="D9873">
        <v>21863.212890999999</v>
      </c>
      <c r="E9873">
        <v>0.281968</v>
      </c>
      <c r="F9873">
        <v>9.9324379999999994</v>
      </c>
      <c r="G9873">
        <v>-0.61041299999999998</v>
      </c>
      <c r="H9873">
        <v>9.6500000000000006E-3</v>
      </c>
      <c r="I9873">
        <v>4.0889999999999998E-3</v>
      </c>
      <c r="J9873">
        <v>-1.2371E-2</v>
      </c>
      <c r="K9873">
        <v>1012.799988</v>
      </c>
      <c r="L9873">
        <v>43.047187999999998</v>
      </c>
      <c r="W9873">
        <f t="shared" si="154"/>
        <v>53327.705398213307</v>
      </c>
    </row>
    <row r="9874" spans="1:23" x14ac:dyDescent="0.3">
      <c r="A9874">
        <v>153.23625000000001</v>
      </c>
      <c r="B9874">
        <v>-272.18511999999998</v>
      </c>
      <c r="C9874">
        <v>-48652.507812000003</v>
      </c>
      <c r="D9874">
        <v>21910.734375</v>
      </c>
      <c r="E9874">
        <v>0.30073</v>
      </c>
      <c r="F9874">
        <v>9.9525290000000002</v>
      </c>
      <c r="G9874">
        <v>-0.60499199999999997</v>
      </c>
      <c r="H9874">
        <v>3.4598999999999998E-2</v>
      </c>
      <c r="I9874">
        <v>7.7600000000000004E-3</v>
      </c>
      <c r="J9874">
        <v>-1.8443000000000001E-2</v>
      </c>
      <c r="K9874">
        <v>1012.799988</v>
      </c>
      <c r="L9874">
        <v>43.047187999999998</v>
      </c>
      <c r="W9874">
        <f t="shared" si="154"/>
        <v>53359.356086707769</v>
      </c>
    </row>
    <row r="9875" spans="1:23" x14ac:dyDescent="0.3">
      <c r="A9875">
        <v>153.2475</v>
      </c>
      <c r="B9875">
        <v>-386.67028800000003</v>
      </c>
      <c r="C9875">
        <v>-48611.367187000003</v>
      </c>
      <c r="D9875">
        <v>21739.212890999999</v>
      </c>
      <c r="E9875">
        <v>0.29595399999999999</v>
      </c>
      <c r="F9875">
        <v>9.9504439999999992</v>
      </c>
      <c r="G9875">
        <v>-0.60777899999999996</v>
      </c>
      <c r="H9875">
        <v>5.4803999999999999E-2</v>
      </c>
      <c r="I9875">
        <v>1.2059E-2</v>
      </c>
      <c r="J9875">
        <v>-2.2005E-2</v>
      </c>
      <c r="K9875">
        <v>1012.799988</v>
      </c>
      <c r="L9875">
        <v>43.047187999999998</v>
      </c>
      <c r="W9875">
        <f t="shared" si="154"/>
        <v>53252.304277103198</v>
      </c>
    </row>
    <row r="9876" spans="1:23" x14ac:dyDescent="0.3">
      <c r="A9876">
        <v>153.25874999999999</v>
      </c>
      <c r="B9876">
        <v>-385.01599099999999</v>
      </c>
      <c r="C9876">
        <v>-48630.726562000003</v>
      </c>
      <c r="D9876">
        <v>21770.972656000002</v>
      </c>
      <c r="E9876">
        <v>0.27865200000000001</v>
      </c>
      <c r="F9876">
        <v>9.9466549999999998</v>
      </c>
      <c r="G9876">
        <v>-0.60573399999999999</v>
      </c>
      <c r="H9876">
        <v>6.2063E-2</v>
      </c>
      <c r="I9876">
        <v>1.2659999999999999E-2</v>
      </c>
      <c r="J9876">
        <v>-2.0813999999999999E-2</v>
      </c>
      <c r="K9876">
        <v>1012.799988</v>
      </c>
      <c r="L9876">
        <v>43.047187999999998</v>
      </c>
      <c r="W9876">
        <f t="shared" si="154"/>
        <v>53282.9339812443</v>
      </c>
    </row>
    <row r="9877" spans="1:23" x14ac:dyDescent="0.3">
      <c r="A9877">
        <v>153.27000000000001</v>
      </c>
      <c r="B9877">
        <v>-270.03103599999997</v>
      </c>
      <c r="C9877">
        <v>-48617.726562000003</v>
      </c>
      <c r="D9877">
        <v>21763.472656000002</v>
      </c>
      <c r="E9877">
        <v>0.28076299999999998</v>
      </c>
      <c r="F9877">
        <v>9.9453899999999997</v>
      </c>
      <c r="G9877">
        <v>-0.60486799999999996</v>
      </c>
      <c r="H9877">
        <v>5.5842000000000003E-2</v>
      </c>
      <c r="I9877">
        <v>1.1313E-2</v>
      </c>
      <c r="J9877">
        <v>-1.7173999999999998E-2</v>
      </c>
      <c r="K9877">
        <v>1012.799988</v>
      </c>
      <c r="L9877">
        <v>43.047187999999998</v>
      </c>
      <c r="W9877">
        <f t="shared" si="154"/>
        <v>53267.297611820548</v>
      </c>
    </row>
    <row r="9878" spans="1:23" x14ac:dyDescent="0.3">
      <c r="A9878">
        <v>153.28125</v>
      </c>
      <c r="B9878">
        <v>-322.58792099999999</v>
      </c>
      <c r="C9878">
        <v>-48630.183594000002</v>
      </c>
      <c r="D9878">
        <v>21803.365234000001</v>
      </c>
      <c r="E9878">
        <v>0.28538799999999998</v>
      </c>
      <c r="F9878">
        <v>9.9374859999999998</v>
      </c>
      <c r="G9878">
        <v>-0.60472400000000004</v>
      </c>
      <c r="H9878">
        <v>3.2282999999999999E-2</v>
      </c>
      <c r="I9878">
        <v>8.8850000000000005E-3</v>
      </c>
      <c r="J9878">
        <v>-1.1077E-2</v>
      </c>
      <c r="K9878">
        <v>1012.799988</v>
      </c>
      <c r="L9878">
        <v>43.047187999999998</v>
      </c>
      <c r="W9878">
        <f t="shared" si="154"/>
        <v>53295.267659334648</v>
      </c>
    </row>
    <row r="9879" spans="1:23" x14ac:dyDescent="0.3">
      <c r="A9879">
        <v>153.29249999999999</v>
      </c>
      <c r="B9879">
        <v>-367.17141700000002</v>
      </c>
      <c r="C9879">
        <v>-48630.398437000003</v>
      </c>
      <c r="D9879">
        <v>21840.320312</v>
      </c>
      <c r="E9879">
        <v>0.29123100000000002</v>
      </c>
      <c r="F9879">
        <v>9.9487349999999992</v>
      </c>
      <c r="G9879">
        <v>-0.59777800000000003</v>
      </c>
      <c r="H9879">
        <v>8.3210000000000003E-3</v>
      </c>
      <c r="I9879">
        <v>6.1659999999999996E-3</v>
      </c>
      <c r="J9879">
        <v>-6.5890000000000002E-3</v>
      </c>
      <c r="K9879">
        <v>1012.799988</v>
      </c>
      <c r="L9879">
        <v>43.047187999999998</v>
      </c>
      <c r="W9879">
        <f t="shared" si="154"/>
        <v>53310.881237525922</v>
      </c>
    </row>
    <row r="9880" spans="1:23" x14ac:dyDescent="0.3">
      <c r="A9880">
        <v>153.30375000000001</v>
      </c>
      <c r="B9880">
        <v>-308.838593</v>
      </c>
      <c r="C9880">
        <v>-48644.664062000003</v>
      </c>
      <c r="D9880">
        <v>21601.228515999999</v>
      </c>
      <c r="E9880">
        <v>0.29672300000000001</v>
      </c>
      <c r="F9880">
        <v>9.9503789999999999</v>
      </c>
      <c r="G9880">
        <v>-0.60562800000000006</v>
      </c>
      <c r="H9880">
        <v>-1.3254E-2</v>
      </c>
      <c r="I9880">
        <v>2.8930000000000002E-3</v>
      </c>
      <c r="J9880">
        <v>-2.3809999999999999E-3</v>
      </c>
      <c r="K9880">
        <v>1012.829956</v>
      </c>
      <c r="L9880">
        <v>43.044646999999998</v>
      </c>
      <c r="W9880">
        <f t="shared" si="154"/>
        <v>53226.044342800946</v>
      </c>
    </row>
    <row r="9881" spans="1:23" x14ac:dyDescent="0.3">
      <c r="A9881">
        <v>153.315</v>
      </c>
      <c r="B9881">
        <v>-328.863831</v>
      </c>
      <c r="C9881">
        <v>-48631.449219000002</v>
      </c>
      <c r="D9881">
        <v>21759.177734000001</v>
      </c>
      <c r="E9881">
        <v>0.28338999999999998</v>
      </c>
      <c r="F9881">
        <v>9.9371880000000008</v>
      </c>
      <c r="G9881">
        <v>-0.60511700000000002</v>
      </c>
      <c r="H9881">
        <v>-3.0610999999999999E-2</v>
      </c>
      <c r="I9881">
        <v>3.4600000000000001E-4</v>
      </c>
      <c r="J9881">
        <v>2.977E-3</v>
      </c>
      <c r="K9881">
        <v>1012.829956</v>
      </c>
      <c r="L9881">
        <v>43.044646999999998</v>
      </c>
      <c r="W9881">
        <f t="shared" si="154"/>
        <v>53278.399189721509</v>
      </c>
    </row>
    <row r="9882" spans="1:23" x14ac:dyDescent="0.3">
      <c r="A9882">
        <v>153.32624999999999</v>
      </c>
      <c r="B9882">
        <v>-390.167664</v>
      </c>
      <c r="C9882">
        <v>-48618.109375</v>
      </c>
      <c r="D9882">
        <v>21770.220702999999</v>
      </c>
      <c r="E9882">
        <v>0.28864299999999998</v>
      </c>
      <c r="F9882">
        <v>9.9448659999999993</v>
      </c>
      <c r="G9882">
        <v>-0.600854</v>
      </c>
      <c r="H9882">
        <v>-2.8434000000000001E-2</v>
      </c>
      <c r="I9882">
        <v>5.2800000000000004E-4</v>
      </c>
      <c r="J9882">
        <v>1.7600000000000001E-3</v>
      </c>
      <c r="K9882">
        <v>1012.829956</v>
      </c>
      <c r="L9882">
        <v>43.044646999999998</v>
      </c>
      <c r="W9882">
        <f t="shared" si="154"/>
        <v>53271.148846846016</v>
      </c>
    </row>
    <row r="9883" spans="1:23" x14ac:dyDescent="0.3">
      <c r="A9883">
        <v>153.33750000000001</v>
      </c>
      <c r="B9883">
        <v>-332.64590500000003</v>
      </c>
      <c r="C9883">
        <v>-48646.574219000002</v>
      </c>
      <c r="D9883">
        <v>21914.564452999999</v>
      </c>
      <c r="E9883">
        <v>0.28859499999999999</v>
      </c>
      <c r="F9883">
        <v>9.939019</v>
      </c>
      <c r="G9883">
        <v>-0.594916</v>
      </c>
      <c r="H9883">
        <v>-1.6258000000000002E-2</v>
      </c>
      <c r="I9883">
        <v>1.701E-3</v>
      </c>
      <c r="J9883">
        <v>-3.4719999999999998E-3</v>
      </c>
      <c r="K9883">
        <v>1012.829956</v>
      </c>
      <c r="L9883">
        <v>43.044646999999998</v>
      </c>
      <c r="W9883">
        <f t="shared" si="154"/>
        <v>53355.861643379729</v>
      </c>
    </row>
    <row r="9884" spans="1:23" x14ac:dyDescent="0.3">
      <c r="A9884">
        <v>153.34875</v>
      </c>
      <c r="B9884">
        <v>-314.87286399999999</v>
      </c>
      <c r="C9884">
        <v>-48627.371094000002</v>
      </c>
      <c r="D9884">
        <v>21844.736327999999</v>
      </c>
      <c r="E9884">
        <v>0.28637899999999999</v>
      </c>
      <c r="F9884">
        <v>9.9381210000000006</v>
      </c>
      <c r="G9884">
        <v>-0.601773</v>
      </c>
      <c r="H9884">
        <v>1.0118E-2</v>
      </c>
      <c r="I9884">
        <v>4.7959999999999999E-3</v>
      </c>
      <c r="J9884">
        <v>-1.0747E-2</v>
      </c>
      <c r="K9884">
        <v>1012.829956</v>
      </c>
      <c r="L9884">
        <v>43.044646999999998</v>
      </c>
      <c r="W9884">
        <f t="shared" si="154"/>
        <v>53309.59453676152</v>
      </c>
    </row>
    <row r="9885" spans="1:23" x14ac:dyDescent="0.3">
      <c r="A9885">
        <v>153.36000000000001</v>
      </c>
      <c r="B9885">
        <v>-324.24765000000002</v>
      </c>
      <c r="C9885">
        <v>-48638.597655999998</v>
      </c>
      <c r="D9885">
        <v>21856.318359000001</v>
      </c>
      <c r="E9885">
        <v>0.27639999999999998</v>
      </c>
      <c r="F9885">
        <v>9.9414870000000004</v>
      </c>
      <c r="G9885">
        <v>-0.59778900000000001</v>
      </c>
      <c r="H9885">
        <v>3.1685999999999999E-2</v>
      </c>
      <c r="I9885">
        <v>8.2439999999999996E-3</v>
      </c>
      <c r="J9885">
        <v>-1.7642999999999999E-2</v>
      </c>
      <c r="K9885">
        <v>1012.829956</v>
      </c>
      <c r="L9885">
        <v>43.044646999999998</v>
      </c>
      <c r="W9885">
        <f t="shared" si="154"/>
        <v>53324.637557987575</v>
      </c>
    </row>
    <row r="9886" spans="1:23" x14ac:dyDescent="0.3">
      <c r="A9886">
        <v>153.37125</v>
      </c>
      <c r="B9886">
        <v>-259.25717200000003</v>
      </c>
      <c r="C9886">
        <v>-48625.601562000003</v>
      </c>
      <c r="D9886">
        <v>21739.789062</v>
      </c>
      <c r="E9886">
        <v>0.27585100000000001</v>
      </c>
      <c r="F9886">
        <v>9.9432840000000002</v>
      </c>
      <c r="G9886">
        <v>-0.59806000000000004</v>
      </c>
      <c r="H9886">
        <v>5.3918000000000001E-2</v>
      </c>
      <c r="I9886">
        <v>1.0451E-2</v>
      </c>
      <c r="J9886">
        <v>-2.4447E-2</v>
      </c>
      <c r="K9886">
        <v>1012.829956</v>
      </c>
      <c r="L9886">
        <v>43.044646999999998</v>
      </c>
      <c r="W9886">
        <f t="shared" si="154"/>
        <v>53264.761052762311</v>
      </c>
    </row>
    <row r="9887" spans="1:23" x14ac:dyDescent="0.3">
      <c r="A9887">
        <v>153.38249999999999</v>
      </c>
      <c r="B9887">
        <v>-228.40280200000001</v>
      </c>
      <c r="C9887">
        <v>-48649.984375</v>
      </c>
      <c r="D9887">
        <v>21877.021484000001</v>
      </c>
      <c r="E9887">
        <v>0.28089199999999998</v>
      </c>
      <c r="F9887">
        <v>9.9485019999999995</v>
      </c>
      <c r="G9887">
        <v>-0.60224500000000003</v>
      </c>
      <c r="H9887">
        <v>6.0956000000000003E-2</v>
      </c>
      <c r="I9887">
        <v>1.2619999999999999E-2</v>
      </c>
      <c r="J9887">
        <v>-2.1427999999999999E-2</v>
      </c>
      <c r="K9887">
        <v>1012.829956</v>
      </c>
      <c r="L9887">
        <v>43.044646999999998</v>
      </c>
      <c r="W9887">
        <f t="shared" si="154"/>
        <v>53343.01469301396</v>
      </c>
    </row>
    <row r="9888" spans="1:23" x14ac:dyDescent="0.3">
      <c r="A9888">
        <v>153.39375000000001</v>
      </c>
      <c r="B9888">
        <v>-338.09997600000003</v>
      </c>
      <c r="C9888">
        <v>-48632.78125</v>
      </c>
      <c r="D9888">
        <v>21714.955077999999</v>
      </c>
      <c r="E9888">
        <v>0.28896500000000003</v>
      </c>
      <c r="F9888">
        <v>9.9479410000000001</v>
      </c>
      <c r="G9888">
        <v>-0.58975299999999997</v>
      </c>
      <c r="H9888">
        <v>5.8817000000000001E-2</v>
      </c>
      <c r="I9888">
        <v>1.2396000000000001E-2</v>
      </c>
      <c r="J9888">
        <v>-1.8853999999999999E-2</v>
      </c>
      <c r="K9888">
        <v>1012.829956</v>
      </c>
      <c r="L9888">
        <v>43.044646999999998</v>
      </c>
      <c r="W9888">
        <f t="shared" si="154"/>
        <v>53261.627817253953</v>
      </c>
    </row>
    <row r="9889" spans="1:23" x14ac:dyDescent="0.3">
      <c r="A9889">
        <v>153.405</v>
      </c>
      <c r="B9889">
        <v>-288.68493699999999</v>
      </c>
      <c r="C9889">
        <v>-48652.3125</v>
      </c>
      <c r="D9889">
        <v>21677.091797000001</v>
      </c>
      <c r="E9889">
        <v>0.27894099999999999</v>
      </c>
      <c r="F9889">
        <v>9.9387539999999994</v>
      </c>
      <c r="G9889">
        <v>-0.59821400000000002</v>
      </c>
      <c r="H9889">
        <v>3.9017999999999997E-2</v>
      </c>
      <c r="I9889">
        <v>9.6629999999999997E-3</v>
      </c>
      <c r="J9889">
        <v>-1.3172E-2</v>
      </c>
      <c r="K9889">
        <v>1012.839966</v>
      </c>
      <c r="L9889">
        <v>43.047187999999998</v>
      </c>
      <c r="W9889">
        <f t="shared" si="154"/>
        <v>53263.7508946382</v>
      </c>
    </row>
    <row r="9890" spans="1:23" x14ac:dyDescent="0.3">
      <c r="A9890">
        <v>153.41624999999999</v>
      </c>
      <c r="B9890">
        <v>-359.63955700000002</v>
      </c>
      <c r="C9890">
        <v>-48652.238280999998</v>
      </c>
      <c r="D9890">
        <v>21891.105468999998</v>
      </c>
      <c r="E9890">
        <v>0.27925</v>
      </c>
      <c r="F9890">
        <v>9.9434190000000005</v>
      </c>
      <c r="G9890">
        <v>-0.60657099999999997</v>
      </c>
      <c r="H9890">
        <v>1.6171999999999999E-2</v>
      </c>
      <c r="I9890">
        <v>6.8869999999999999E-3</v>
      </c>
      <c r="J9890">
        <v>-9.5519999999999997E-3</v>
      </c>
      <c r="K9890">
        <v>1012.839966</v>
      </c>
      <c r="L9890">
        <v>43.047187999999998</v>
      </c>
      <c r="W9890">
        <f t="shared" si="154"/>
        <v>53351.571007956663</v>
      </c>
    </row>
    <row r="9891" spans="1:23" x14ac:dyDescent="0.3">
      <c r="A9891">
        <v>153.42750000000001</v>
      </c>
      <c r="B9891">
        <v>-278.81646699999999</v>
      </c>
      <c r="C9891">
        <v>-48658.683594000002</v>
      </c>
      <c r="D9891">
        <v>21810.130859000001</v>
      </c>
      <c r="E9891">
        <v>0.28901900000000003</v>
      </c>
      <c r="F9891">
        <v>9.9446890000000003</v>
      </c>
      <c r="G9891">
        <v>-0.60136199999999995</v>
      </c>
      <c r="H9891">
        <v>-1.7323999999999999E-2</v>
      </c>
      <c r="I9891">
        <v>2.8089999999999999E-3</v>
      </c>
      <c r="J9891">
        <v>-1.0889999999999999E-3</v>
      </c>
      <c r="K9891">
        <v>1012.839966</v>
      </c>
      <c r="L9891">
        <v>43.047187999999998</v>
      </c>
      <c r="W9891">
        <f t="shared" si="154"/>
        <v>53323.794274319785</v>
      </c>
    </row>
    <row r="9892" spans="1:23" x14ac:dyDescent="0.3">
      <c r="A9892">
        <v>153.43875</v>
      </c>
      <c r="B9892">
        <v>-296.08154300000001</v>
      </c>
      <c r="C9892">
        <v>-48659.742187000003</v>
      </c>
      <c r="D9892">
        <v>21692.707031000002</v>
      </c>
      <c r="E9892">
        <v>0.27485599999999999</v>
      </c>
      <c r="F9892">
        <v>9.9468829999999997</v>
      </c>
      <c r="G9892">
        <v>-0.60539500000000002</v>
      </c>
      <c r="H9892">
        <v>-2.5871000000000002E-2</v>
      </c>
      <c r="I9892">
        <v>1.14E-3</v>
      </c>
      <c r="J9892">
        <v>7.6499999999999995E-4</v>
      </c>
      <c r="K9892">
        <v>1012.839966</v>
      </c>
      <c r="L9892">
        <v>43.047187999999998</v>
      </c>
      <c r="W9892">
        <f t="shared" si="154"/>
        <v>53276.934149012464</v>
      </c>
    </row>
    <row r="9893" spans="1:23" x14ac:dyDescent="0.3">
      <c r="A9893">
        <v>153.44999999999999</v>
      </c>
      <c r="B9893">
        <v>-282.541809</v>
      </c>
      <c r="C9893">
        <v>-48618.417969000002</v>
      </c>
      <c r="D9893">
        <v>21732.796875</v>
      </c>
      <c r="E9893">
        <v>0.27203899999999998</v>
      </c>
      <c r="F9893">
        <v>9.9420339999999996</v>
      </c>
      <c r="G9893">
        <v>-0.59159600000000001</v>
      </c>
      <c r="H9893">
        <v>-2.8988E-2</v>
      </c>
      <c r="I9893">
        <v>1.181E-3</v>
      </c>
      <c r="J9893">
        <v>2.2109999999999999E-3</v>
      </c>
      <c r="K9893">
        <v>1012.839966</v>
      </c>
      <c r="L9893">
        <v>43.047187999999998</v>
      </c>
      <c r="W9893">
        <f t="shared" si="154"/>
        <v>53255.467847839107</v>
      </c>
    </row>
    <row r="9894" spans="1:23" x14ac:dyDescent="0.3">
      <c r="A9894">
        <v>153.46125000000001</v>
      </c>
      <c r="B9894">
        <v>-429.04470800000001</v>
      </c>
      <c r="C9894">
        <v>-48659.417969000002</v>
      </c>
      <c r="D9894">
        <v>21821.134765999999</v>
      </c>
      <c r="E9894">
        <v>0.272839</v>
      </c>
      <c r="F9894">
        <v>9.9424910000000004</v>
      </c>
      <c r="G9894">
        <v>-0.59834799999999999</v>
      </c>
      <c r="H9894">
        <v>-1.9706000000000001E-2</v>
      </c>
      <c r="I9894">
        <v>1.57E-3</v>
      </c>
      <c r="J9894">
        <v>-2.601E-3</v>
      </c>
      <c r="K9894">
        <v>1012.839966</v>
      </c>
      <c r="L9894">
        <v>43.047187999999998</v>
      </c>
      <c r="W9894">
        <f t="shared" si="154"/>
        <v>53329.96305004567</v>
      </c>
    </row>
    <row r="9895" spans="1:23" x14ac:dyDescent="0.3">
      <c r="A9895">
        <v>153.4725</v>
      </c>
      <c r="B9895">
        <v>-289.44793700000002</v>
      </c>
      <c r="C9895">
        <v>-48643.484375</v>
      </c>
      <c r="D9895">
        <v>21787.855468999998</v>
      </c>
      <c r="E9895">
        <v>0.29019600000000001</v>
      </c>
      <c r="F9895">
        <v>9.9336739999999999</v>
      </c>
      <c r="G9895">
        <v>-0.60484899999999997</v>
      </c>
      <c r="H9895">
        <v>-8.4825970000000002E-5</v>
      </c>
      <c r="I9895">
        <v>4.2399999999999998E-3</v>
      </c>
      <c r="J9895">
        <v>-8.7349999999999997E-3</v>
      </c>
      <c r="K9895">
        <v>1012.839966</v>
      </c>
      <c r="L9895">
        <v>43.047187999999998</v>
      </c>
      <c r="W9895">
        <f t="shared" si="154"/>
        <v>53300.872396116894</v>
      </c>
    </row>
    <row r="9896" spans="1:23" x14ac:dyDescent="0.3">
      <c r="A9896">
        <v>153.48374999999999</v>
      </c>
      <c r="B9896">
        <v>-263.80395499999997</v>
      </c>
      <c r="C9896">
        <v>-48621.65625</v>
      </c>
      <c r="D9896">
        <v>21838.722656000002</v>
      </c>
      <c r="E9896">
        <v>0.28423799999999999</v>
      </c>
      <c r="F9896">
        <v>9.9339720000000007</v>
      </c>
      <c r="G9896">
        <v>-0.59695699999999996</v>
      </c>
      <c r="H9896">
        <v>2.6206E-2</v>
      </c>
      <c r="I9896">
        <v>7.9769999999999997E-3</v>
      </c>
      <c r="J9896">
        <v>-1.5938000000000001E-2</v>
      </c>
      <c r="K9896">
        <v>1012.839966</v>
      </c>
      <c r="L9896">
        <v>43.047187999999998</v>
      </c>
      <c r="W9896">
        <f t="shared" si="154"/>
        <v>53301.640277439175</v>
      </c>
    </row>
    <row r="9897" spans="1:23" x14ac:dyDescent="0.3">
      <c r="A9897">
        <v>153.495</v>
      </c>
      <c r="B9897">
        <v>-337.90106200000002</v>
      </c>
      <c r="C9897">
        <v>-48618.882812000003</v>
      </c>
      <c r="D9897">
        <v>21733.818359000001</v>
      </c>
      <c r="E9897">
        <v>0.28533799999999998</v>
      </c>
      <c r="F9897">
        <v>9.9390009999999993</v>
      </c>
      <c r="G9897">
        <v>-0.61468</v>
      </c>
      <c r="H9897">
        <v>5.3353999999999999E-2</v>
      </c>
      <c r="I9897">
        <v>1.1325999999999999E-2</v>
      </c>
      <c r="J9897">
        <v>-2.2216E-2</v>
      </c>
      <c r="K9897">
        <v>1012.839966</v>
      </c>
      <c r="L9897">
        <v>43.047187999999998</v>
      </c>
      <c r="W9897">
        <f t="shared" si="154"/>
        <v>53256.631544594478</v>
      </c>
    </row>
    <row r="9898" spans="1:23" x14ac:dyDescent="0.3">
      <c r="A9898">
        <v>153.50624999999999</v>
      </c>
      <c r="B9898">
        <v>-273.51156600000002</v>
      </c>
      <c r="C9898">
        <v>-48637.390625</v>
      </c>
      <c r="D9898">
        <v>21802.355468999998</v>
      </c>
      <c r="E9898">
        <v>0.28094200000000003</v>
      </c>
      <c r="F9898">
        <v>9.933389</v>
      </c>
      <c r="G9898">
        <v>-0.61612</v>
      </c>
      <c r="H9898">
        <v>6.2142999999999997E-2</v>
      </c>
      <c r="I9898">
        <v>1.2333E-2</v>
      </c>
      <c r="J9898">
        <v>-2.2997E-2</v>
      </c>
      <c r="K9898">
        <v>1012.820007</v>
      </c>
      <c r="L9898">
        <v>43.049529999999997</v>
      </c>
      <c r="W9898">
        <f t="shared" si="154"/>
        <v>53301.156454454227</v>
      </c>
    </row>
    <row r="9899" spans="1:23" x14ac:dyDescent="0.3">
      <c r="A9899">
        <v>153.51750000000001</v>
      </c>
      <c r="B9899">
        <v>-237.27612300000001</v>
      </c>
      <c r="C9899">
        <v>-48636.492187000003</v>
      </c>
      <c r="D9899">
        <v>21692.605468999998</v>
      </c>
      <c r="E9899">
        <v>0.29423899999999997</v>
      </c>
      <c r="F9899">
        <v>9.9404050000000002</v>
      </c>
      <c r="G9899">
        <v>-0.60918799999999995</v>
      </c>
      <c r="H9899">
        <v>5.8319999999999997E-2</v>
      </c>
      <c r="I9899">
        <v>1.167E-2</v>
      </c>
      <c r="J9899">
        <v>-1.8533000000000001E-2</v>
      </c>
      <c r="K9899">
        <v>1012.820007</v>
      </c>
      <c r="L9899">
        <v>43.049529999999997</v>
      </c>
      <c r="W9899">
        <f t="shared" si="154"/>
        <v>53255.364088966162</v>
      </c>
    </row>
    <row r="9900" spans="1:23" x14ac:dyDescent="0.3">
      <c r="A9900">
        <v>153.52875</v>
      </c>
      <c r="B9900">
        <v>-396.38046300000002</v>
      </c>
      <c r="C9900">
        <v>-48640.273437000003</v>
      </c>
      <c r="D9900">
        <v>21815.267577999999</v>
      </c>
      <c r="E9900">
        <v>0.27220699999999998</v>
      </c>
      <c r="F9900">
        <v>9.940315</v>
      </c>
      <c r="G9900">
        <v>-0.61979499999999998</v>
      </c>
      <c r="H9900">
        <v>4.2113999999999999E-2</v>
      </c>
      <c r="I9900">
        <v>9.417E-3</v>
      </c>
      <c r="J9900">
        <v>-1.2987E-2</v>
      </c>
      <c r="K9900">
        <v>1012.820007</v>
      </c>
      <c r="L9900">
        <v>43.049529999999997</v>
      </c>
      <c r="W9900">
        <f t="shared" si="154"/>
        <v>53309.841652337651</v>
      </c>
    </row>
    <row r="9901" spans="1:23" x14ac:dyDescent="0.3">
      <c r="A9901">
        <v>153.54</v>
      </c>
      <c r="B9901">
        <v>-321.93951399999997</v>
      </c>
      <c r="C9901">
        <v>-48652.726562000003</v>
      </c>
      <c r="D9901">
        <v>21863.416015999999</v>
      </c>
      <c r="E9901">
        <v>0.28465200000000002</v>
      </c>
      <c r="F9901">
        <v>9.9374990000000007</v>
      </c>
      <c r="G9901">
        <v>-0.62475899999999995</v>
      </c>
      <c r="H9901">
        <v>1.9098E-2</v>
      </c>
      <c r="I9901">
        <v>7.2020000000000001E-3</v>
      </c>
      <c r="J9901">
        <v>-8.4030000000000007E-3</v>
      </c>
      <c r="K9901">
        <v>1012.820007</v>
      </c>
      <c r="L9901">
        <v>43.049529999999997</v>
      </c>
      <c r="W9901">
        <f t="shared" si="154"/>
        <v>53340.420010120848</v>
      </c>
    </row>
    <row r="9902" spans="1:23" x14ac:dyDescent="0.3">
      <c r="A9902">
        <v>153.55125000000001</v>
      </c>
      <c r="B9902">
        <v>-291.08221400000002</v>
      </c>
      <c r="C9902">
        <v>-48590.894530999998</v>
      </c>
      <c r="D9902">
        <v>21839.980468999998</v>
      </c>
      <c r="E9902">
        <v>0.28225</v>
      </c>
      <c r="F9902">
        <v>9.9438650000000006</v>
      </c>
      <c r="G9902">
        <v>-0.60506400000000005</v>
      </c>
      <c r="H9902">
        <v>-5.8700000000000002E-3</v>
      </c>
      <c r="I9902">
        <v>4.0639999999999999E-3</v>
      </c>
      <c r="J9902">
        <v>-3.9659999999999999E-3</v>
      </c>
      <c r="K9902">
        <v>1012.820007</v>
      </c>
      <c r="L9902">
        <v>43.049529999999997</v>
      </c>
      <c r="W9902">
        <f t="shared" si="154"/>
        <v>53274.238681227289</v>
      </c>
    </row>
    <row r="9903" spans="1:23" x14ac:dyDescent="0.3">
      <c r="A9903">
        <v>153.5625</v>
      </c>
      <c r="B9903">
        <v>-294.57690400000001</v>
      </c>
      <c r="C9903">
        <v>-48617.070312000003</v>
      </c>
      <c r="D9903">
        <v>21733.642577999999</v>
      </c>
      <c r="E9903">
        <v>0.27658100000000002</v>
      </c>
      <c r="F9903">
        <v>9.9456760000000006</v>
      </c>
      <c r="G9903">
        <v>-0.59001199999999998</v>
      </c>
      <c r="H9903">
        <v>-2.2311000000000001E-2</v>
      </c>
      <c r="I9903">
        <v>2.4299999999999999E-3</v>
      </c>
      <c r="J9903">
        <v>4.3399999999999998E-4</v>
      </c>
      <c r="K9903">
        <v>1012.820007</v>
      </c>
      <c r="L9903">
        <v>43.049529999999997</v>
      </c>
      <c r="W9903">
        <f t="shared" si="154"/>
        <v>53254.647881500227</v>
      </c>
    </row>
    <row r="9904" spans="1:23" x14ac:dyDescent="0.3">
      <c r="A9904">
        <v>153.57374999999999</v>
      </c>
      <c r="B9904">
        <v>-261.23962399999999</v>
      </c>
      <c r="C9904">
        <v>-48611.882812000003</v>
      </c>
      <c r="D9904">
        <v>21808.1875</v>
      </c>
      <c r="E9904">
        <v>0.283524</v>
      </c>
      <c r="F9904">
        <v>9.9509629999999998</v>
      </c>
      <c r="G9904">
        <v>-0.595059</v>
      </c>
      <c r="H9904">
        <v>-3.1351999999999998E-2</v>
      </c>
      <c r="I9904">
        <v>-3.3969E-6</v>
      </c>
      <c r="J9904">
        <v>2.4260000000000002E-3</v>
      </c>
      <c r="K9904">
        <v>1012.820007</v>
      </c>
      <c r="L9904">
        <v>43.049529999999997</v>
      </c>
      <c r="W9904">
        <f t="shared" si="154"/>
        <v>53280.206819267558</v>
      </c>
    </row>
    <row r="9905" spans="1:23" x14ac:dyDescent="0.3">
      <c r="A9905">
        <v>153.58500000000001</v>
      </c>
      <c r="B9905">
        <v>-381.028076</v>
      </c>
      <c r="C9905">
        <v>-48647.113280999998</v>
      </c>
      <c r="D9905">
        <v>21919.458984000001</v>
      </c>
      <c r="E9905">
        <v>0.28951199999999999</v>
      </c>
      <c r="F9905">
        <v>9.9421859999999995</v>
      </c>
      <c r="G9905">
        <v>-0.59913400000000006</v>
      </c>
      <c r="H9905">
        <v>-2.4403999999999999E-2</v>
      </c>
      <c r="I9905">
        <v>8.52E-4</v>
      </c>
      <c r="J9905">
        <v>-9.5399999999999999E-4</v>
      </c>
      <c r="K9905">
        <v>1012.820007</v>
      </c>
      <c r="L9905">
        <v>43.049529999999997</v>
      </c>
      <c r="W9905">
        <f t="shared" si="154"/>
        <v>53358.687157016939</v>
      </c>
    </row>
    <row r="9906" spans="1:23" x14ac:dyDescent="0.3">
      <c r="A9906">
        <v>153.59625</v>
      </c>
      <c r="B9906">
        <v>-278.81668100000002</v>
      </c>
      <c r="C9906">
        <v>-48637.121094000002</v>
      </c>
      <c r="D9906">
        <v>21982.822265999999</v>
      </c>
      <c r="E9906">
        <v>0.27688600000000002</v>
      </c>
      <c r="F9906">
        <v>9.9408010000000004</v>
      </c>
      <c r="G9906">
        <v>-0.60064600000000001</v>
      </c>
      <c r="H9906">
        <v>-4.0350000000000004E-3</v>
      </c>
      <c r="I9906">
        <v>3.4450000000000001E-3</v>
      </c>
      <c r="J9906">
        <v>-6.731E-3</v>
      </c>
      <c r="K9906">
        <v>1012.820007</v>
      </c>
      <c r="L9906">
        <v>43.049529999999997</v>
      </c>
      <c r="W9906">
        <f t="shared" si="154"/>
        <v>53375.010649484364</v>
      </c>
    </row>
    <row r="9907" spans="1:23" x14ac:dyDescent="0.3">
      <c r="A9907">
        <v>153.60749999999999</v>
      </c>
      <c r="B9907">
        <v>-327.699341</v>
      </c>
      <c r="C9907">
        <v>-48631.894530999998</v>
      </c>
      <c r="D9907">
        <v>21918.546875</v>
      </c>
      <c r="E9907">
        <v>0.277173</v>
      </c>
      <c r="F9907">
        <v>9.9375289999999996</v>
      </c>
      <c r="G9907">
        <v>-0.59057000000000004</v>
      </c>
      <c r="H9907">
        <v>2.4455000000000001E-2</v>
      </c>
      <c r="I9907">
        <v>7.6930000000000002E-3</v>
      </c>
      <c r="J9907">
        <v>-1.5900999999999998E-2</v>
      </c>
      <c r="K9907">
        <v>1012.820007</v>
      </c>
      <c r="L9907">
        <v>43.051872000000003</v>
      </c>
      <c r="W9907">
        <f t="shared" si="154"/>
        <v>53344.083548637063</v>
      </c>
    </row>
    <row r="9908" spans="1:23" x14ac:dyDescent="0.3">
      <c r="A9908">
        <v>153.61875000000001</v>
      </c>
      <c r="B9908">
        <v>-272.44357300000001</v>
      </c>
      <c r="C9908">
        <v>-48624.742187000003</v>
      </c>
      <c r="D9908">
        <v>21786.220702999999</v>
      </c>
      <c r="E9908">
        <v>0.26862200000000003</v>
      </c>
      <c r="F9908">
        <v>9.9462689999999991</v>
      </c>
      <c r="G9908">
        <v>-0.607128</v>
      </c>
      <c r="H9908">
        <v>4.4685999999999997E-2</v>
      </c>
      <c r="I9908">
        <v>1.0524E-2</v>
      </c>
      <c r="J9908">
        <v>-2.0759E-2</v>
      </c>
      <c r="K9908">
        <v>1012.820007</v>
      </c>
      <c r="L9908">
        <v>43.051872000000003</v>
      </c>
      <c r="W9908">
        <f t="shared" si="154"/>
        <v>53283.010338873617</v>
      </c>
    </row>
    <row r="9909" spans="1:23" x14ac:dyDescent="0.3">
      <c r="A9909">
        <v>153.63</v>
      </c>
      <c r="B9909">
        <v>-348.74783300000001</v>
      </c>
      <c r="C9909">
        <v>-48634.828125</v>
      </c>
      <c r="D9909">
        <v>21776.261718999998</v>
      </c>
      <c r="E9909">
        <v>0.29015299999999999</v>
      </c>
      <c r="F9909">
        <v>9.933249</v>
      </c>
      <c r="G9909">
        <v>-0.59716999999999998</v>
      </c>
      <c r="H9909">
        <v>5.5433999999999997E-2</v>
      </c>
      <c r="I9909">
        <v>1.1547E-2</v>
      </c>
      <c r="J9909">
        <v>-2.1399999999999999E-2</v>
      </c>
      <c r="K9909">
        <v>1012.820007</v>
      </c>
      <c r="L9909">
        <v>43.051872000000003</v>
      </c>
      <c r="W9909">
        <f t="shared" si="154"/>
        <v>53288.58889343663</v>
      </c>
    </row>
    <row r="9910" spans="1:23" x14ac:dyDescent="0.3">
      <c r="A9910">
        <v>153.64125000000001</v>
      </c>
      <c r="B9910">
        <v>-203.26306199999999</v>
      </c>
      <c r="C9910">
        <v>-48620.859375</v>
      </c>
      <c r="D9910">
        <v>21876.619140999999</v>
      </c>
      <c r="E9910">
        <v>0.28068500000000002</v>
      </c>
      <c r="F9910">
        <v>9.9375649999999993</v>
      </c>
      <c r="G9910">
        <v>-0.59397100000000003</v>
      </c>
      <c r="H9910">
        <v>5.67E-2</v>
      </c>
      <c r="I9910">
        <v>1.1956E-2</v>
      </c>
      <c r="J9910">
        <v>-1.8075000000000001E-2</v>
      </c>
      <c r="K9910">
        <v>1012.820007</v>
      </c>
      <c r="L9910">
        <v>43.051872000000003</v>
      </c>
      <c r="W9910">
        <f t="shared" si="154"/>
        <v>53316.186541014598</v>
      </c>
    </row>
    <row r="9911" spans="1:23" x14ac:dyDescent="0.3">
      <c r="A9911">
        <v>153.6525</v>
      </c>
      <c r="B9911">
        <v>-346.41570999999999</v>
      </c>
      <c r="C9911">
        <v>-48603.585937000003</v>
      </c>
      <c r="D9911">
        <v>21805.785156000002</v>
      </c>
      <c r="E9911">
        <v>0.28183000000000002</v>
      </c>
      <c r="F9911">
        <v>9.9447360000000007</v>
      </c>
      <c r="G9911">
        <v>-0.61208600000000002</v>
      </c>
      <c r="H9911">
        <v>4.1667000000000003E-2</v>
      </c>
      <c r="I9911">
        <v>1.0791E-2</v>
      </c>
      <c r="J9911">
        <v>-1.4437999999999999E-2</v>
      </c>
      <c r="K9911">
        <v>1012.820007</v>
      </c>
      <c r="L9911">
        <v>43.051872000000003</v>
      </c>
      <c r="W9911">
        <f t="shared" si="154"/>
        <v>53272.13939808603</v>
      </c>
    </row>
    <row r="9912" spans="1:23" x14ac:dyDescent="0.3">
      <c r="A9912">
        <v>153.66374999999999</v>
      </c>
      <c r="B9912">
        <v>-346.14599600000003</v>
      </c>
      <c r="C9912">
        <v>-48622.894530999998</v>
      </c>
      <c r="D9912">
        <v>21786.763672000001</v>
      </c>
      <c r="E9912">
        <v>0.28523599999999999</v>
      </c>
      <c r="F9912">
        <v>9.9359710000000003</v>
      </c>
      <c r="G9912">
        <v>-0.59779899999999997</v>
      </c>
      <c r="H9912">
        <v>1.8894999999999999E-2</v>
      </c>
      <c r="I9912">
        <v>7.7019999999999996E-3</v>
      </c>
      <c r="J9912">
        <v>-9.7769999999999992E-3</v>
      </c>
      <c r="K9912">
        <v>1012.820007</v>
      </c>
      <c r="L9912">
        <v>43.051872000000003</v>
      </c>
      <c r="W9912">
        <f t="shared" si="154"/>
        <v>53281.974071189172</v>
      </c>
    </row>
    <row r="9913" spans="1:23" x14ac:dyDescent="0.3">
      <c r="A9913">
        <v>153.67500000000001</v>
      </c>
      <c r="B9913">
        <v>-464.79107699999997</v>
      </c>
      <c r="C9913">
        <v>-48651.386719000002</v>
      </c>
      <c r="D9913">
        <v>21643.833984000001</v>
      </c>
      <c r="E9913">
        <v>0.285576</v>
      </c>
      <c r="F9913">
        <v>9.9400220000000008</v>
      </c>
      <c r="G9913">
        <v>-0.60437300000000005</v>
      </c>
      <c r="H9913">
        <v>-6.2329999999999998E-3</v>
      </c>
      <c r="I9913">
        <v>3.7940000000000001E-3</v>
      </c>
      <c r="J9913">
        <v>-4.9480000000000001E-3</v>
      </c>
      <c r="K9913">
        <v>1012.820007</v>
      </c>
      <c r="L9913">
        <v>43.051872000000003</v>
      </c>
      <c r="W9913">
        <f t="shared" si="154"/>
        <v>53250.624502947394</v>
      </c>
    </row>
    <row r="9914" spans="1:23" x14ac:dyDescent="0.3">
      <c r="A9914">
        <v>153.68625</v>
      </c>
      <c r="B9914">
        <v>-314.95953400000002</v>
      </c>
      <c r="C9914">
        <v>-48635.695312000003</v>
      </c>
      <c r="D9914">
        <v>22001.908202999999</v>
      </c>
      <c r="E9914">
        <v>0.285028</v>
      </c>
      <c r="F9914">
        <v>9.9365989999999993</v>
      </c>
      <c r="G9914">
        <v>-0.60115399999999997</v>
      </c>
      <c r="H9914">
        <v>-2.3435000000000001E-2</v>
      </c>
      <c r="I9914">
        <v>1.423E-3</v>
      </c>
      <c r="J9914">
        <v>-6.5499999999999998E-4</v>
      </c>
      <c r="K9914">
        <v>1012.820007</v>
      </c>
      <c r="L9914">
        <v>43.051872000000003</v>
      </c>
      <c r="W9914">
        <f t="shared" si="154"/>
        <v>53381.776127841564</v>
      </c>
    </row>
    <row r="9915" spans="1:23" x14ac:dyDescent="0.3">
      <c r="A9915">
        <v>153.69749999999999</v>
      </c>
      <c r="B9915">
        <v>-351.17715500000003</v>
      </c>
      <c r="C9915">
        <v>-48627.460937000003</v>
      </c>
      <c r="D9915">
        <v>21839.402343999998</v>
      </c>
      <c r="E9915">
        <v>0.27726800000000001</v>
      </c>
      <c r="F9915">
        <v>9.92347</v>
      </c>
      <c r="G9915">
        <v>-0.60024900000000003</v>
      </c>
      <c r="H9915">
        <v>-3.4887000000000001E-2</v>
      </c>
      <c r="I9915">
        <v>-4.4499999999999997E-4</v>
      </c>
      <c r="J9915">
        <v>3.6340000000000001E-3</v>
      </c>
      <c r="K9915">
        <v>1012.820007</v>
      </c>
      <c r="L9915">
        <v>43.051872000000003</v>
      </c>
      <c r="W9915">
        <f t="shared" si="154"/>
        <v>53307.717802554333</v>
      </c>
    </row>
    <row r="9916" spans="1:23" x14ac:dyDescent="0.3">
      <c r="A9916">
        <v>153.70875000000001</v>
      </c>
      <c r="B9916">
        <v>-295.863159</v>
      </c>
      <c r="C9916">
        <v>-48657.578125</v>
      </c>
      <c r="D9916">
        <v>21869.205077999999</v>
      </c>
      <c r="E9916">
        <v>0.29129899999999997</v>
      </c>
      <c r="F9916">
        <v>9.9393410000000006</v>
      </c>
      <c r="G9916">
        <v>-0.60869099999999998</v>
      </c>
      <c r="H9916">
        <v>-2.4014000000000001E-2</v>
      </c>
      <c r="I9916">
        <v>4.0000000000000002E-4</v>
      </c>
      <c r="J9916">
        <v>-6.7900000000000002E-4</v>
      </c>
      <c r="K9916">
        <v>1012.809998</v>
      </c>
      <c r="L9916">
        <v>43.054412999999997</v>
      </c>
      <c r="W9916">
        <f t="shared" si="154"/>
        <v>53347.067161587736</v>
      </c>
    </row>
    <row r="9917" spans="1:23" x14ac:dyDescent="0.3">
      <c r="A9917">
        <v>153.72</v>
      </c>
      <c r="B9917">
        <v>-296.036652</v>
      </c>
      <c r="C9917">
        <v>-48617.308594000002</v>
      </c>
      <c r="D9917">
        <v>21804.261718999998</v>
      </c>
      <c r="E9917">
        <v>0.29352400000000001</v>
      </c>
      <c r="F9917">
        <v>9.9358649999999997</v>
      </c>
      <c r="G9917">
        <v>-0.60238800000000003</v>
      </c>
      <c r="H9917">
        <v>-5.9880000000000003E-3</v>
      </c>
      <c r="I9917">
        <v>2.9239999999999999E-3</v>
      </c>
      <c r="J9917">
        <v>-6.1450000000000003E-3</v>
      </c>
      <c r="K9917">
        <v>1012.809998</v>
      </c>
      <c r="L9917">
        <v>43.054412999999997</v>
      </c>
      <c r="W9917">
        <f t="shared" si="154"/>
        <v>53283.73261825979</v>
      </c>
    </row>
    <row r="9918" spans="1:23" x14ac:dyDescent="0.3">
      <c r="A9918">
        <v>153.73124999999999</v>
      </c>
      <c r="B9918">
        <v>-321.51632699999999</v>
      </c>
      <c r="C9918">
        <v>-48623.371094000002</v>
      </c>
      <c r="D9918">
        <v>21780.294922000001</v>
      </c>
      <c r="E9918">
        <v>0.28275</v>
      </c>
      <c r="F9918">
        <v>9.9371139999999993</v>
      </c>
      <c r="G9918">
        <v>-0.59948699999999999</v>
      </c>
      <c r="H9918">
        <v>1.7264000000000002E-2</v>
      </c>
      <c r="I9918">
        <v>6.5120000000000004E-3</v>
      </c>
      <c r="J9918">
        <v>-1.3513000000000001E-2</v>
      </c>
      <c r="K9918">
        <v>1012.809998</v>
      </c>
      <c r="L9918">
        <v>43.054412999999997</v>
      </c>
      <c r="W9918">
        <f t="shared" si="154"/>
        <v>53279.609947733865</v>
      </c>
    </row>
    <row r="9919" spans="1:23" x14ac:dyDescent="0.3">
      <c r="A9919">
        <v>153.74250000000001</v>
      </c>
      <c r="B9919">
        <v>-371.68765300000001</v>
      </c>
      <c r="C9919">
        <v>-48643.941405999998</v>
      </c>
      <c r="D9919">
        <v>21805.070312</v>
      </c>
      <c r="E9919">
        <v>0.28530299999999997</v>
      </c>
      <c r="F9919">
        <v>9.9464179999999995</v>
      </c>
      <c r="G9919">
        <v>-0.60481700000000005</v>
      </c>
      <c r="H9919">
        <v>4.4796999999999997E-2</v>
      </c>
      <c r="I9919">
        <v>1.0012E-2</v>
      </c>
      <c r="J9919">
        <v>-2.1208000000000001E-2</v>
      </c>
      <c r="K9919">
        <v>1012.809998</v>
      </c>
      <c r="L9919">
        <v>43.054412999999997</v>
      </c>
      <c r="W9919">
        <f t="shared" si="154"/>
        <v>53308.838653013423</v>
      </c>
    </row>
    <row r="9920" spans="1:23" x14ac:dyDescent="0.3">
      <c r="A9920">
        <v>153.75375</v>
      </c>
      <c r="B9920">
        <v>-322.94775399999997</v>
      </c>
      <c r="C9920">
        <v>-48614.140625</v>
      </c>
      <c r="D9920">
        <v>21758.613281000002</v>
      </c>
      <c r="E9920">
        <v>0.27910600000000002</v>
      </c>
      <c r="F9920">
        <v>9.9365869999999994</v>
      </c>
      <c r="G9920">
        <v>-0.604271</v>
      </c>
      <c r="H9920">
        <v>5.4371000000000003E-2</v>
      </c>
      <c r="I9920">
        <v>1.1401E-2</v>
      </c>
      <c r="J9920">
        <v>-2.1349E-2</v>
      </c>
      <c r="K9920">
        <v>1012.809998</v>
      </c>
      <c r="L9920">
        <v>43.054412999999997</v>
      </c>
      <c r="W9920">
        <f t="shared" si="154"/>
        <v>53262.333931880967</v>
      </c>
    </row>
    <row r="9921" spans="1:23" x14ac:dyDescent="0.3">
      <c r="A9921">
        <v>153.76499999999999</v>
      </c>
      <c r="B9921">
        <v>-315.67285199999998</v>
      </c>
      <c r="C9921">
        <v>-48632.191405999998</v>
      </c>
      <c r="D9921">
        <v>21676.136718999998</v>
      </c>
      <c r="E9921">
        <v>0.27920600000000001</v>
      </c>
      <c r="F9921">
        <v>9.9419240000000002</v>
      </c>
      <c r="G9921">
        <v>-0.60394899999999996</v>
      </c>
      <c r="H9921">
        <v>5.7168999999999998E-2</v>
      </c>
      <c r="I9921">
        <v>1.2109E-2</v>
      </c>
      <c r="J9921">
        <v>-1.9281E-2</v>
      </c>
      <c r="K9921">
        <v>1012.809998</v>
      </c>
      <c r="L9921">
        <v>43.054412999999997</v>
      </c>
      <c r="W9921">
        <f t="shared" si="154"/>
        <v>53245.136804783309</v>
      </c>
    </row>
    <row r="9922" spans="1:23" x14ac:dyDescent="0.3">
      <c r="A9922">
        <v>153.77625</v>
      </c>
      <c r="B9922">
        <v>-332.591858</v>
      </c>
      <c r="C9922">
        <v>-48632.847655999998</v>
      </c>
      <c r="D9922">
        <v>21681.546875</v>
      </c>
      <c r="E9922">
        <v>0.27821800000000002</v>
      </c>
      <c r="F9922">
        <v>9.9338730000000002</v>
      </c>
      <c r="G9922">
        <v>-0.60475500000000004</v>
      </c>
      <c r="H9922">
        <v>4.8911000000000003E-2</v>
      </c>
      <c r="I9922">
        <v>1.0897E-2</v>
      </c>
      <c r="J9922">
        <v>-1.6166E-2</v>
      </c>
      <c r="K9922">
        <v>1012.809998</v>
      </c>
      <c r="L9922">
        <v>43.054412999999997</v>
      </c>
      <c r="W9922">
        <f t="shared" ref="W9922:W9985" si="155">SQRT((B9922)^2+(C9922)^2+(D9922)^2)</f>
        <v>53248.041873561269</v>
      </c>
    </row>
    <row r="9923" spans="1:23" x14ac:dyDescent="0.3">
      <c r="A9923">
        <v>153.78749999999999</v>
      </c>
      <c r="B9923">
        <v>-348.62228399999998</v>
      </c>
      <c r="C9923">
        <v>-48622.183594000002</v>
      </c>
      <c r="D9923">
        <v>21710.068359000001</v>
      </c>
      <c r="E9923">
        <v>0.28173399999999998</v>
      </c>
      <c r="F9923">
        <v>9.9378250000000001</v>
      </c>
      <c r="G9923">
        <v>-0.59552400000000005</v>
      </c>
      <c r="H9923">
        <v>2.6048000000000002E-2</v>
      </c>
      <c r="I9923">
        <v>8.0549999999999997E-3</v>
      </c>
      <c r="J9923">
        <v>-1.0335E-2</v>
      </c>
      <c r="K9923">
        <v>1012.809998</v>
      </c>
      <c r="L9923">
        <v>43.054412999999997</v>
      </c>
      <c r="W9923">
        <f t="shared" si="155"/>
        <v>53250.026695749148</v>
      </c>
    </row>
    <row r="9924" spans="1:23" x14ac:dyDescent="0.3">
      <c r="A9924">
        <v>153.79875000000001</v>
      </c>
      <c r="B9924">
        <v>-330.50512700000002</v>
      </c>
      <c r="C9924">
        <v>-48619.597655999998</v>
      </c>
      <c r="D9924">
        <v>21789.351562</v>
      </c>
      <c r="E9924">
        <v>0.28147899999999998</v>
      </c>
      <c r="F9924">
        <v>9.9312090000000008</v>
      </c>
      <c r="G9924">
        <v>-0.59430799999999995</v>
      </c>
      <c r="H9924">
        <v>8.12E-4</v>
      </c>
      <c r="I9924">
        <v>5.3699999999999998E-3</v>
      </c>
      <c r="J9924">
        <v>-4.2550000000000001E-3</v>
      </c>
      <c r="K9924">
        <v>1012.809998</v>
      </c>
      <c r="L9924">
        <v>43.054412999999997</v>
      </c>
      <c r="W9924">
        <f t="shared" si="155"/>
        <v>53279.924468440506</v>
      </c>
    </row>
    <row r="9925" spans="1:23" x14ac:dyDescent="0.3">
      <c r="A9925">
        <v>153.81</v>
      </c>
      <c r="B9925">
        <v>-422.487122</v>
      </c>
      <c r="C9925">
        <v>-48649.515625</v>
      </c>
      <c r="D9925">
        <v>21838.144531000002</v>
      </c>
      <c r="E9925">
        <v>0.27674700000000002</v>
      </c>
      <c r="F9925">
        <v>9.9421160000000004</v>
      </c>
      <c r="G9925">
        <v>-0.59582900000000005</v>
      </c>
      <c r="H9925">
        <v>-1.8169999999999999E-2</v>
      </c>
      <c r="I9925">
        <v>1.9090000000000001E-3</v>
      </c>
      <c r="J9925">
        <v>-3.4699999999999998E-4</v>
      </c>
      <c r="K9925">
        <v>1012.809998</v>
      </c>
      <c r="L9925">
        <v>43.054412999999997</v>
      </c>
      <c r="W9925">
        <f t="shared" si="155"/>
        <v>53327.83909434377</v>
      </c>
    </row>
    <row r="9926" spans="1:23" x14ac:dyDescent="0.3">
      <c r="A9926">
        <v>153.82124999999999</v>
      </c>
      <c r="B9926">
        <v>-295.955872</v>
      </c>
      <c r="C9926">
        <v>-48619.445312000003</v>
      </c>
      <c r="D9926">
        <v>21795.785156000002</v>
      </c>
      <c r="E9926">
        <v>0.274474</v>
      </c>
      <c r="F9926">
        <v>9.9310510000000001</v>
      </c>
      <c r="G9926">
        <v>-0.59618700000000002</v>
      </c>
      <c r="H9926">
        <v>-3.0474000000000001E-2</v>
      </c>
      <c r="I9926">
        <v>6.2558599999999994E-5</v>
      </c>
      <c r="J9926">
        <v>2.1979999999999999E-3</v>
      </c>
      <c r="K9926">
        <v>1012.809998</v>
      </c>
      <c r="L9926">
        <v>43.054412999999997</v>
      </c>
      <c r="W9926">
        <f t="shared" si="155"/>
        <v>53282.213757418533</v>
      </c>
    </row>
    <row r="9927" spans="1:23" x14ac:dyDescent="0.3">
      <c r="A9927">
        <v>153.83250000000001</v>
      </c>
      <c r="B9927">
        <v>-358.94729599999999</v>
      </c>
      <c r="C9927">
        <v>-48617.203125</v>
      </c>
      <c r="D9927">
        <v>21870.894531000002</v>
      </c>
      <c r="E9927">
        <v>0.28476600000000002</v>
      </c>
      <c r="F9927">
        <v>9.9231800000000003</v>
      </c>
      <c r="G9927">
        <v>-0.60353999999999997</v>
      </c>
      <c r="H9927">
        <v>-2.7002999999999999E-2</v>
      </c>
      <c r="I9927">
        <v>2.8699999999999998E-4</v>
      </c>
      <c r="J9927">
        <v>2.117E-3</v>
      </c>
      <c r="K9927">
        <v>1012.809998</v>
      </c>
      <c r="L9927">
        <v>43.054412999999997</v>
      </c>
      <c r="W9927">
        <f t="shared" si="155"/>
        <v>53311.324410906745</v>
      </c>
    </row>
    <row r="9928" spans="1:23" x14ac:dyDescent="0.3">
      <c r="A9928">
        <v>153.84375</v>
      </c>
      <c r="B9928">
        <v>-395.79870599999998</v>
      </c>
      <c r="C9928">
        <v>-48626.113280999998</v>
      </c>
      <c r="D9928">
        <v>21667.75</v>
      </c>
      <c r="E9928">
        <v>0.26960899999999999</v>
      </c>
      <c r="F9928">
        <v>9.9394270000000002</v>
      </c>
      <c r="G9928">
        <v>-0.59895100000000001</v>
      </c>
      <c r="H9928">
        <v>-1.0255E-2</v>
      </c>
      <c r="I9928">
        <v>2.8440000000000002E-3</v>
      </c>
      <c r="J9928">
        <v>-2.8879999999999999E-3</v>
      </c>
      <c r="K9928">
        <v>1012.809998</v>
      </c>
      <c r="L9928">
        <v>43.054412999999997</v>
      </c>
      <c r="W9928">
        <f t="shared" si="155"/>
        <v>53236.706692796237</v>
      </c>
    </row>
    <row r="9929" spans="1:23" x14ac:dyDescent="0.3">
      <c r="A9929">
        <v>153.85499999999999</v>
      </c>
      <c r="B9929">
        <v>-356.76815800000003</v>
      </c>
      <c r="C9929">
        <v>-48650.964844000002</v>
      </c>
      <c r="D9929">
        <v>21720.900390999999</v>
      </c>
      <c r="E9929">
        <v>0.28750599999999998</v>
      </c>
      <c r="F9929">
        <v>9.9409340000000004</v>
      </c>
      <c r="G9929">
        <v>-0.60163699999999998</v>
      </c>
      <c r="H9929">
        <v>1.898E-2</v>
      </c>
      <c r="I9929">
        <v>7.3029999999999996E-3</v>
      </c>
      <c r="J9929">
        <v>-1.3511E-2</v>
      </c>
      <c r="K9929">
        <v>1012.809998</v>
      </c>
      <c r="L9929">
        <v>43.054412999999997</v>
      </c>
      <c r="W9929">
        <f t="shared" si="155"/>
        <v>53280.776810838928</v>
      </c>
    </row>
    <row r="9930" spans="1:23" x14ac:dyDescent="0.3">
      <c r="A9930">
        <v>153.86625000000001</v>
      </c>
      <c r="B9930">
        <v>-322.64883400000002</v>
      </c>
      <c r="C9930">
        <v>-48631.089844000002</v>
      </c>
      <c r="D9930">
        <v>21841.103515999999</v>
      </c>
      <c r="E9930">
        <v>0.28746699999999997</v>
      </c>
      <c r="F9930">
        <v>9.9436789999999995</v>
      </c>
      <c r="G9930">
        <v>-0.60200299999999995</v>
      </c>
      <c r="H9930">
        <v>3.7393000000000003E-2</v>
      </c>
      <c r="I9930">
        <v>8.7659999999999995E-3</v>
      </c>
      <c r="J9930">
        <v>-1.9757E-2</v>
      </c>
      <c r="K9930">
        <v>1012.809998</v>
      </c>
      <c r="L9930">
        <v>43.054412999999997</v>
      </c>
      <c r="W9930">
        <f t="shared" si="155"/>
        <v>53311.544757978168</v>
      </c>
    </row>
    <row r="9931" spans="1:23" x14ac:dyDescent="0.3">
      <c r="A9931">
        <v>153.8775</v>
      </c>
      <c r="B9931">
        <v>-255.36076399999999</v>
      </c>
      <c r="C9931">
        <v>-48631.492187000003</v>
      </c>
      <c r="D9931">
        <v>21845.716797000001</v>
      </c>
      <c r="E9931">
        <v>0.28263700000000003</v>
      </c>
      <c r="F9931">
        <v>9.9377630000000003</v>
      </c>
      <c r="G9931">
        <v>-0.60439100000000001</v>
      </c>
      <c r="H9931">
        <v>5.4815000000000003E-2</v>
      </c>
      <c r="I9931">
        <v>1.1329000000000001E-2</v>
      </c>
      <c r="J9931">
        <v>-2.2249000000000001E-2</v>
      </c>
      <c r="K9931">
        <v>1012.809998</v>
      </c>
      <c r="L9931">
        <v>43.054412999999997</v>
      </c>
      <c r="W9931">
        <f t="shared" si="155"/>
        <v>53313.437178902292</v>
      </c>
    </row>
    <row r="9932" spans="1:23" x14ac:dyDescent="0.3">
      <c r="A9932">
        <v>153.88874999999999</v>
      </c>
      <c r="B9932">
        <v>-338.77539100000001</v>
      </c>
      <c r="C9932">
        <v>-48618.703125</v>
      </c>
      <c r="D9932">
        <v>21799.542968999998</v>
      </c>
      <c r="E9932">
        <v>0.28575699999999998</v>
      </c>
      <c r="F9932">
        <v>9.9412590000000005</v>
      </c>
      <c r="G9932">
        <v>-0.60552399999999995</v>
      </c>
      <c r="H9932">
        <v>5.9744999999999999E-2</v>
      </c>
      <c r="I9932">
        <v>1.3016E-2</v>
      </c>
      <c r="J9932">
        <v>-2.0764999999999999E-2</v>
      </c>
      <c r="K9932">
        <v>1012.809998</v>
      </c>
      <c r="L9932">
        <v>43.054412999999997</v>
      </c>
      <c r="W9932">
        <f t="shared" si="155"/>
        <v>53283.328874796374</v>
      </c>
    </row>
    <row r="9933" spans="1:23" x14ac:dyDescent="0.3">
      <c r="A9933">
        <v>153.9</v>
      </c>
      <c r="B9933">
        <v>-314.56228599999997</v>
      </c>
      <c r="C9933">
        <v>-48621.789062000003</v>
      </c>
      <c r="D9933">
        <v>21805.306640999999</v>
      </c>
      <c r="E9933">
        <v>0.289022</v>
      </c>
      <c r="F9933">
        <v>9.94773</v>
      </c>
      <c r="G9933">
        <v>-0.617232</v>
      </c>
      <c r="H9933">
        <v>5.0576999999999997E-2</v>
      </c>
      <c r="I9933">
        <v>1.1561E-2</v>
      </c>
      <c r="J9933">
        <v>-1.5938999999999998E-2</v>
      </c>
      <c r="K9933">
        <v>1012.789978</v>
      </c>
      <c r="L9933">
        <v>43.059296000000003</v>
      </c>
      <c r="W9933">
        <f t="shared" si="155"/>
        <v>53288.354438183167</v>
      </c>
    </row>
    <row r="9934" spans="1:23" x14ac:dyDescent="0.3">
      <c r="A9934">
        <v>153.91125</v>
      </c>
      <c r="B9934">
        <v>-367.42605600000002</v>
      </c>
      <c r="C9934">
        <v>-48629.332030999998</v>
      </c>
      <c r="D9934">
        <v>21873.232422000001</v>
      </c>
      <c r="E9934">
        <v>0.28258899999999998</v>
      </c>
      <c r="F9934">
        <v>9.9468859999999992</v>
      </c>
      <c r="G9934">
        <v>-0.605101</v>
      </c>
      <c r="H9934">
        <v>2.8568E-2</v>
      </c>
      <c r="I9934">
        <v>8.6359999999999996E-3</v>
      </c>
      <c r="J9934">
        <v>-1.1658E-2</v>
      </c>
      <c r="K9934">
        <v>1012.789978</v>
      </c>
      <c r="L9934">
        <v>43.059296000000003</v>
      </c>
      <c r="W9934">
        <f t="shared" si="155"/>
        <v>53323.40229462766</v>
      </c>
    </row>
    <row r="9935" spans="1:23" x14ac:dyDescent="0.3">
      <c r="A9935">
        <v>153.92250000000001</v>
      </c>
      <c r="B9935">
        <v>-299.12252799999999</v>
      </c>
      <c r="C9935">
        <v>-48647.335937000003</v>
      </c>
      <c r="D9935">
        <v>21907.480468999998</v>
      </c>
      <c r="E9935">
        <v>0.28875400000000001</v>
      </c>
      <c r="F9935">
        <v>9.9370370000000001</v>
      </c>
      <c r="G9935">
        <v>-0.60710699999999995</v>
      </c>
      <c r="H9935">
        <v>7.6099999999999996E-4</v>
      </c>
      <c r="I9935">
        <v>5.0720000000000001E-3</v>
      </c>
      <c r="J9935">
        <v>-6.7070000000000003E-3</v>
      </c>
      <c r="K9935">
        <v>1012.789978</v>
      </c>
      <c r="L9935">
        <v>43.059296000000003</v>
      </c>
      <c r="W9935">
        <f t="shared" si="155"/>
        <v>53353.44851603976</v>
      </c>
    </row>
    <row r="9936" spans="1:23" x14ac:dyDescent="0.3">
      <c r="A9936">
        <v>153.93375</v>
      </c>
      <c r="B9936">
        <v>-331.96066300000001</v>
      </c>
      <c r="C9936">
        <v>-48615.757812000003</v>
      </c>
      <c r="D9936">
        <v>21735.734375</v>
      </c>
      <c r="E9936">
        <v>0.28858</v>
      </c>
      <c r="F9936">
        <v>9.9370530000000006</v>
      </c>
      <c r="G9936">
        <v>-0.60770599999999997</v>
      </c>
      <c r="H9936">
        <v>-1.8423999999999999E-2</v>
      </c>
      <c r="I9936">
        <v>1.843E-3</v>
      </c>
      <c r="J9936">
        <v>-2.4199999999999998E-3</v>
      </c>
      <c r="K9936">
        <v>1012.789978</v>
      </c>
      <c r="L9936">
        <v>43.059296000000003</v>
      </c>
      <c r="W9936">
        <f t="shared" si="155"/>
        <v>53254.523322788038</v>
      </c>
    </row>
    <row r="9937" spans="1:23" x14ac:dyDescent="0.3">
      <c r="A9937">
        <v>153.94499999999999</v>
      </c>
      <c r="B9937">
        <v>-277.450378</v>
      </c>
      <c r="C9937">
        <v>-48642.496094000002</v>
      </c>
      <c r="D9937">
        <v>21771.087890999999</v>
      </c>
      <c r="E9937">
        <v>0.27785100000000001</v>
      </c>
      <c r="F9937">
        <v>9.9332539999999998</v>
      </c>
      <c r="G9937">
        <v>-0.60009199999999996</v>
      </c>
      <c r="H9937">
        <v>-3.0575999999999999E-2</v>
      </c>
      <c r="I9937">
        <v>-2.52E-4</v>
      </c>
      <c r="J9937">
        <v>2.6679999999999998E-3</v>
      </c>
      <c r="K9937">
        <v>1012.789978</v>
      </c>
      <c r="L9937">
        <v>43.059296000000003</v>
      </c>
      <c r="W9937">
        <f t="shared" si="155"/>
        <v>53293.05464058806</v>
      </c>
    </row>
    <row r="9938" spans="1:23" x14ac:dyDescent="0.3">
      <c r="A9938">
        <v>153.95625000000001</v>
      </c>
      <c r="B9938">
        <v>-337.66568000000001</v>
      </c>
      <c r="C9938">
        <v>-48634.796875</v>
      </c>
      <c r="D9938">
        <v>21711.369140999999</v>
      </c>
      <c r="E9938">
        <v>0.27665099999999998</v>
      </c>
      <c r="F9938">
        <v>9.9410179999999997</v>
      </c>
      <c r="G9938">
        <v>-0.59656600000000004</v>
      </c>
      <c r="H9938">
        <v>-2.7865000000000001E-2</v>
      </c>
      <c r="I9938">
        <v>5.1099999999999995E-4</v>
      </c>
      <c r="J9938">
        <v>6.5499999999999998E-4</v>
      </c>
      <c r="K9938">
        <v>1012.789978</v>
      </c>
      <c r="L9938">
        <v>43.059296000000003</v>
      </c>
      <c r="W9938">
        <f t="shared" si="155"/>
        <v>53262.003672043043</v>
      </c>
    </row>
    <row r="9939" spans="1:23" x14ac:dyDescent="0.3">
      <c r="A9939">
        <v>153.9675</v>
      </c>
      <c r="B9939">
        <v>-500.08306900000002</v>
      </c>
      <c r="C9939">
        <v>-48618.949219000002</v>
      </c>
      <c r="D9939">
        <v>21801.390625</v>
      </c>
      <c r="E9939">
        <v>0.28400399999999998</v>
      </c>
      <c r="F9939">
        <v>9.9430510000000005</v>
      </c>
      <c r="G9939">
        <v>-0.60791600000000001</v>
      </c>
      <c r="H9939">
        <v>-1.6719999999999999E-2</v>
      </c>
      <c r="I9939">
        <v>1.5709999999999999E-3</v>
      </c>
      <c r="J9939">
        <v>-3.1289999999999998E-3</v>
      </c>
      <c r="K9939">
        <v>1012.789978</v>
      </c>
      <c r="L9939">
        <v>43.059296000000003</v>
      </c>
      <c r="W9939">
        <f t="shared" si="155"/>
        <v>53285.579094342582</v>
      </c>
    </row>
    <row r="9940" spans="1:23" x14ac:dyDescent="0.3">
      <c r="A9940">
        <v>153.97874999999999</v>
      </c>
      <c r="B9940">
        <v>-299.871399</v>
      </c>
      <c r="C9940">
        <v>-48619.976562000003</v>
      </c>
      <c r="D9940">
        <v>21818.867187</v>
      </c>
      <c r="E9940">
        <v>0.293271</v>
      </c>
      <c r="F9940">
        <v>9.9264109999999999</v>
      </c>
      <c r="G9940">
        <v>-0.59182599999999996</v>
      </c>
      <c r="H9940">
        <v>6.4140000000000004E-3</v>
      </c>
      <c r="I9940">
        <v>4.3489999999999996E-3</v>
      </c>
      <c r="J9940">
        <v>-9.9649999999999999E-3</v>
      </c>
      <c r="K9940">
        <v>1012.789978</v>
      </c>
      <c r="L9940">
        <v>43.059296000000003</v>
      </c>
      <c r="W9940">
        <f t="shared" si="155"/>
        <v>53292.166488793766</v>
      </c>
    </row>
    <row r="9941" spans="1:23" x14ac:dyDescent="0.3">
      <c r="A9941">
        <v>153.99</v>
      </c>
      <c r="B9941">
        <v>-199.04655500000001</v>
      </c>
      <c r="C9941">
        <v>-48626.761719000002</v>
      </c>
      <c r="D9941">
        <v>21802.591797000001</v>
      </c>
      <c r="E9941">
        <v>0.28751300000000002</v>
      </c>
      <c r="F9941">
        <v>9.9273749999999996</v>
      </c>
      <c r="G9941">
        <v>-0.59137399999999996</v>
      </c>
      <c r="H9941">
        <v>3.7267000000000002E-2</v>
      </c>
      <c r="I9941">
        <v>8.4430000000000009E-3</v>
      </c>
      <c r="J9941">
        <v>-1.9053E-2</v>
      </c>
      <c r="K9941">
        <v>1012.789978</v>
      </c>
      <c r="L9941">
        <v>43.059296000000003</v>
      </c>
      <c r="W9941">
        <f t="shared" si="155"/>
        <v>53291.224266984835</v>
      </c>
    </row>
    <row r="9942" spans="1:23" x14ac:dyDescent="0.3">
      <c r="A9942">
        <v>154.00125</v>
      </c>
      <c r="B9942">
        <v>-332.38742100000002</v>
      </c>
      <c r="C9942">
        <v>-48595.929687000003</v>
      </c>
      <c r="D9942">
        <v>21644.052734000001</v>
      </c>
      <c r="E9942">
        <v>0.28374700000000003</v>
      </c>
      <c r="F9942">
        <v>9.9448600000000003</v>
      </c>
      <c r="G9942">
        <v>-0.591248</v>
      </c>
      <c r="H9942">
        <v>5.5351999999999998E-2</v>
      </c>
      <c r="I9942">
        <v>1.1346E-2</v>
      </c>
      <c r="J9942">
        <v>-2.2827E-2</v>
      </c>
      <c r="K9942">
        <v>1012.829956</v>
      </c>
      <c r="L9942">
        <v>43.061638000000002</v>
      </c>
      <c r="W9942">
        <f t="shared" si="155"/>
        <v>53199.05903579179</v>
      </c>
    </row>
    <row r="9943" spans="1:23" x14ac:dyDescent="0.3">
      <c r="A9943">
        <v>154.01249999999999</v>
      </c>
      <c r="B9943">
        <v>-373.69735700000001</v>
      </c>
      <c r="C9943">
        <v>-48616.871094000002</v>
      </c>
      <c r="D9943">
        <v>21724.582031000002</v>
      </c>
      <c r="E9943">
        <v>0.27651300000000001</v>
      </c>
      <c r="F9943">
        <v>9.9398470000000003</v>
      </c>
      <c r="G9943">
        <v>-0.60839600000000005</v>
      </c>
      <c r="H9943">
        <v>6.1003000000000002E-2</v>
      </c>
      <c r="I9943">
        <v>1.1972999999999999E-2</v>
      </c>
      <c r="J9943">
        <v>-2.1256000000000001E-2</v>
      </c>
      <c r="K9943">
        <v>1012.829956</v>
      </c>
      <c r="L9943">
        <v>43.061638000000002</v>
      </c>
      <c r="W9943">
        <f t="shared" si="155"/>
        <v>53251.265422587749</v>
      </c>
    </row>
    <row r="9944" spans="1:23" x14ac:dyDescent="0.3">
      <c r="A9944">
        <v>154.02375000000001</v>
      </c>
      <c r="B9944">
        <v>-318.68121300000001</v>
      </c>
      <c r="C9944">
        <v>-48626.027344000002</v>
      </c>
      <c r="D9944">
        <v>21968.523437</v>
      </c>
      <c r="E9944">
        <v>0.28974100000000003</v>
      </c>
      <c r="F9944">
        <v>9.9434679999999993</v>
      </c>
      <c r="G9944">
        <v>-0.61507100000000003</v>
      </c>
      <c r="H9944">
        <v>5.3899000000000002E-2</v>
      </c>
      <c r="I9944">
        <v>1.2E-2</v>
      </c>
      <c r="J9944">
        <v>-1.7856E-2</v>
      </c>
      <c r="K9944">
        <v>1012.829956</v>
      </c>
      <c r="L9944">
        <v>43.061638000000002</v>
      </c>
      <c r="W9944">
        <f t="shared" si="155"/>
        <v>53359.23645421637</v>
      </c>
    </row>
    <row r="9945" spans="1:23" x14ac:dyDescent="0.3">
      <c r="A9945">
        <v>154.035</v>
      </c>
      <c r="B9945">
        <v>-312.150757</v>
      </c>
      <c r="C9945">
        <v>-48622.859375</v>
      </c>
      <c r="D9945">
        <v>21798.796875</v>
      </c>
      <c r="E9945">
        <v>0.28975200000000001</v>
      </c>
      <c r="F9945">
        <v>9.9312299999999993</v>
      </c>
      <c r="G9945">
        <v>-0.59808600000000001</v>
      </c>
      <c r="H9945">
        <v>3.6310000000000002E-2</v>
      </c>
      <c r="I9945">
        <v>9.7979999999999994E-3</v>
      </c>
      <c r="J9945">
        <v>-1.3587999999999999E-2</v>
      </c>
      <c r="K9945">
        <v>1012.829956</v>
      </c>
      <c r="L9945">
        <v>43.061638000000002</v>
      </c>
      <c r="W9945">
        <f t="shared" si="155"/>
        <v>53286.653461196365</v>
      </c>
    </row>
    <row r="9946" spans="1:23" x14ac:dyDescent="0.3">
      <c r="A9946">
        <v>154.04624999999999</v>
      </c>
      <c r="B9946">
        <v>-312.46395899999999</v>
      </c>
      <c r="C9946">
        <v>-48637.164062000003</v>
      </c>
      <c r="D9946">
        <v>21650.527343999998</v>
      </c>
      <c r="E9946">
        <v>0.285408</v>
      </c>
      <c r="F9946">
        <v>9.9246759999999998</v>
      </c>
      <c r="G9946">
        <v>-0.59011499999999995</v>
      </c>
      <c r="H9946">
        <v>8.6709999999999999E-3</v>
      </c>
      <c r="I9946">
        <v>5.4900000000000001E-3</v>
      </c>
      <c r="J9946">
        <v>-7.4029999999999999E-3</v>
      </c>
      <c r="K9946">
        <v>1012.829956</v>
      </c>
      <c r="L9946">
        <v>43.061638000000002</v>
      </c>
      <c r="W9946">
        <f t="shared" si="155"/>
        <v>53239.24018985311</v>
      </c>
    </row>
    <row r="9947" spans="1:23" x14ac:dyDescent="0.3">
      <c r="A9947">
        <v>154.0575</v>
      </c>
      <c r="B9947">
        <v>-316.139343</v>
      </c>
      <c r="C9947">
        <v>-48629.542969000002</v>
      </c>
      <c r="D9947">
        <v>21730.119140999999</v>
      </c>
      <c r="E9947">
        <v>0.28015400000000001</v>
      </c>
      <c r="F9947">
        <v>9.9413820000000008</v>
      </c>
      <c r="G9947">
        <v>-0.59674899999999997</v>
      </c>
      <c r="H9947">
        <v>-1.49E-2</v>
      </c>
      <c r="I9947">
        <v>3.0530000000000002E-3</v>
      </c>
      <c r="J9947">
        <v>-2.6849999999999999E-3</v>
      </c>
      <c r="K9947">
        <v>1012.829956</v>
      </c>
      <c r="L9947">
        <v>43.061638000000002</v>
      </c>
      <c r="W9947">
        <f t="shared" si="155"/>
        <v>53264.720700854748</v>
      </c>
    </row>
    <row r="9948" spans="1:23" x14ac:dyDescent="0.3">
      <c r="A9948">
        <v>154.06874999999999</v>
      </c>
      <c r="B9948">
        <v>-270.51925699999998</v>
      </c>
      <c r="C9948">
        <v>-48622.339844000002</v>
      </c>
      <c r="D9948">
        <v>21772.505859000001</v>
      </c>
      <c r="E9948">
        <v>0.28628799999999999</v>
      </c>
      <c r="F9948">
        <v>9.9369409999999991</v>
      </c>
      <c r="G9948">
        <v>-0.59967400000000004</v>
      </c>
      <c r="H9948">
        <v>-2.5756000000000001E-2</v>
      </c>
      <c r="I9948">
        <v>7.9600000000000005E-4</v>
      </c>
      <c r="J9948">
        <v>4.0200000000000001E-4</v>
      </c>
      <c r="K9948">
        <v>1012.829956</v>
      </c>
      <c r="L9948">
        <v>43.061638000000002</v>
      </c>
      <c r="W9948">
        <f t="shared" si="155"/>
        <v>53275.20177300155</v>
      </c>
    </row>
    <row r="9949" spans="1:23" x14ac:dyDescent="0.3">
      <c r="A9949">
        <v>154.08000000000001</v>
      </c>
      <c r="B9949">
        <v>-231.51852400000001</v>
      </c>
      <c r="C9949">
        <v>-48609.664062000003</v>
      </c>
      <c r="D9949">
        <v>21769.201172000001</v>
      </c>
      <c r="E9949">
        <v>0.28950300000000001</v>
      </c>
      <c r="F9949">
        <v>9.9348890000000001</v>
      </c>
      <c r="G9949">
        <v>-0.61415299999999995</v>
      </c>
      <c r="H9949">
        <v>-2.9967000000000001E-2</v>
      </c>
      <c r="I9949">
        <v>-3.7100000000000002E-4</v>
      </c>
      <c r="J9949">
        <v>2.3679999999999999E-3</v>
      </c>
      <c r="K9949">
        <v>1012.829956</v>
      </c>
      <c r="L9949">
        <v>43.061638000000002</v>
      </c>
      <c r="W9949">
        <f t="shared" si="155"/>
        <v>53262.098726152879</v>
      </c>
    </row>
    <row r="9950" spans="1:23" x14ac:dyDescent="0.3">
      <c r="A9950">
        <v>154.09125</v>
      </c>
      <c r="B9950">
        <v>-395.17129499999999</v>
      </c>
      <c r="C9950">
        <v>-48589.691405999998</v>
      </c>
      <c r="D9950">
        <v>21836.884765999999</v>
      </c>
      <c r="E9950">
        <v>0.28314099999999998</v>
      </c>
      <c r="F9950">
        <v>9.9423169999999992</v>
      </c>
      <c r="G9950">
        <v>-0.61043499999999995</v>
      </c>
      <c r="H9950">
        <v>-2.0521999999999999E-2</v>
      </c>
      <c r="I9950">
        <v>1.756E-3</v>
      </c>
      <c r="J9950">
        <v>-5.3200000000000003E-4</v>
      </c>
      <c r="K9950">
        <v>1012.829956</v>
      </c>
      <c r="L9950">
        <v>43.061638000000002</v>
      </c>
      <c r="W9950">
        <f t="shared" si="155"/>
        <v>53272.542717297292</v>
      </c>
    </row>
    <row r="9951" spans="1:23" x14ac:dyDescent="0.3">
      <c r="A9951">
        <v>154.10249999999999</v>
      </c>
      <c r="B9951">
        <v>-422.93774400000001</v>
      </c>
      <c r="C9951">
        <v>-48682.875</v>
      </c>
      <c r="D9951">
        <v>21774.984375</v>
      </c>
      <c r="E9951">
        <v>0.27523500000000001</v>
      </c>
      <c r="F9951">
        <v>9.9454799999999999</v>
      </c>
      <c r="G9951">
        <v>-0.60528000000000004</v>
      </c>
      <c r="H9951">
        <v>3.1229999999999999E-3</v>
      </c>
      <c r="I9951">
        <v>3.9870000000000001E-3</v>
      </c>
      <c r="J9951">
        <v>-8.4130000000000003E-3</v>
      </c>
      <c r="K9951">
        <v>1012.799988</v>
      </c>
      <c r="L9951">
        <v>43.059296000000003</v>
      </c>
      <c r="W9951">
        <f t="shared" si="155"/>
        <v>53332.458588859554</v>
      </c>
    </row>
    <row r="9952" spans="1:23" x14ac:dyDescent="0.3">
      <c r="A9952">
        <v>154.11375000000001</v>
      </c>
      <c r="B9952">
        <v>-390.02404799999999</v>
      </c>
      <c r="C9952">
        <v>-48628.253905999998</v>
      </c>
      <c r="D9952">
        <v>21920.431640999999</v>
      </c>
      <c r="E9952">
        <v>0.27982699999999999</v>
      </c>
      <c r="F9952">
        <v>9.9299350000000004</v>
      </c>
      <c r="G9952">
        <v>-0.60778500000000002</v>
      </c>
      <c r="H9952">
        <v>2.9318E-2</v>
      </c>
      <c r="I9952">
        <v>7.4840000000000002E-3</v>
      </c>
      <c r="J9952">
        <v>-1.6541E-2</v>
      </c>
      <c r="K9952">
        <v>1012.799988</v>
      </c>
      <c r="L9952">
        <v>43.059296000000003</v>
      </c>
      <c r="W9952">
        <f t="shared" si="155"/>
        <v>53341.958344554398</v>
      </c>
    </row>
    <row r="9953" spans="1:23" x14ac:dyDescent="0.3">
      <c r="A9953">
        <v>154.125</v>
      </c>
      <c r="B9953">
        <v>-243.31973300000001</v>
      </c>
      <c r="C9953">
        <v>-48624.175780999998</v>
      </c>
      <c r="D9953">
        <v>21795.224609000001</v>
      </c>
      <c r="E9953">
        <v>0.28646500000000003</v>
      </c>
      <c r="F9953">
        <v>9.9245520000000003</v>
      </c>
      <c r="G9953">
        <v>-0.59979899999999997</v>
      </c>
      <c r="H9953">
        <v>5.0895000000000003E-2</v>
      </c>
      <c r="I9953">
        <v>1.1346999999999999E-2</v>
      </c>
      <c r="J9953">
        <v>-2.1239000000000001E-2</v>
      </c>
      <c r="K9953">
        <v>1012.799988</v>
      </c>
      <c r="L9953">
        <v>43.059296000000003</v>
      </c>
      <c r="W9953">
        <f t="shared" si="155"/>
        <v>53286.034667920387</v>
      </c>
    </row>
    <row r="9954" spans="1:23" x14ac:dyDescent="0.3">
      <c r="A9954">
        <v>154.13624999999999</v>
      </c>
      <c r="B9954">
        <v>-283.61798099999999</v>
      </c>
      <c r="C9954">
        <v>-48630.289062000003</v>
      </c>
      <c r="D9954">
        <v>21785.472656000002</v>
      </c>
      <c r="E9954">
        <v>0.285605</v>
      </c>
      <c r="F9954">
        <v>9.9336079999999995</v>
      </c>
      <c r="G9954">
        <v>-0.606491</v>
      </c>
      <c r="H9954">
        <v>6.2731999999999996E-2</v>
      </c>
      <c r="I9954">
        <v>1.2673E-2</v>
      </c>
      <c r="J9954">
        <v>-2.2471000000000001E-2</v>
      </c>
      <c r="K9954">
        <v>1012.799988</v>
      </c>
      <c r="L9954">
        <v>43.059296000000003</v>
      </c>
      <c r="W9954">
        <f t="shared" si="155"/>
        <v>53287.82480321511</v>
      </c>
    </row>
    <row r="9955" spans="1:23" x14ac:dyDescent="0.3">
      <c r="A9955">
        <v>154.14750000000001</v>
      </c>
      <c r="B9955">
        <v>-355.359375</v>
      </c>
      <c r="C9955">
        <v>-48646.582030999998</v>
      </c>
      <c r="D9955">
        <v>21807.240234000001</v>
      </c>
      <c r="E9955">
        <v>0.278833</v>
      </c>
      <c r="F9955">
        <v>9.9359079999999995</v>
      </c>
      <c r="G9955">
        <v>-0.61833000000000005</v>
      </c>
      <c r="H9955">
        <v>6.1364000000000002E-2</v>
      </c>
      <c r="I9955">
        <v>1.2352999999999999E-2</v>
      </c>
      <c r="J9955">
        <v>-1.9318999999999999E-2</v>
      </c>
      <c r="K9955">
        <v>1012.799988</v>
      </c>
      <c r="L9955">
        <v>43.059296000000003</v>
      </c>
      <c r="W9955">
        <f t="shared" si="155"/>
        <v>53312.024442967842</v>
      </c>
    </row>
    <row r="9956" spans="1:23" x14ac:dyDescent="0.3">
      <c r="A9956">
        <v>154.15875</v>
      </c>
      <c r="B9956">
        <v>-446.84787</v>
      </c>
      <c r="C9956">
        <v>-48625.707030999998</v>
      </c>
      <c r="D9956">
        <v>21842.279297000001</v>
      </c>
      <c r="E9956">
        <v>0.281366</v>
      </c>
      <c r="F9956">
        <v>9.9461119999999994</v>
      </c>
      <c r="G9956">
        <v>-0.60800600000000005</v>
      </c>
      <c r="H9956">
        <v>3.6443000000000003E-2</v>
      </c>
      <c r="I9956">
        <v>8.907E-3</v>
      </c>
      <c r="J9956">
        <v>-1.2291E-2</v>
      </c>
      <c r="K9956">
        <v>1012.799988</v>
      </c>
      <c r="L9956">
        <v>43.059296000000003</v>
      </c>
      <c r="W9956">
        <f t="shared" si="155"/>
        <v>53308.012738909347</v>
      </c>
    </row>
    <row r="9957" spans="1:23" x14ac:dyDescent="0.3">
      <c r="A9957">
        <v>154.16999999999999</v>
      </c>
      <c r="B9957">
        <v>-305.95410199999998</v>
      </c>
      <c r="C9957">
        <v>-48631.320312000003</v>
      </c>
      <c r="D9957">
        <v>21730.677734000001</v>
      </c>
      <c r="E9957">
        <v>0.28594999999999998</v>
      </c>
      <c r="F9957">
        <v>9.9297979999999999</v>
      </c>
      <c r="G9957">
        <v>-0.59984599999999999</v>
      </c>
      <c r="H9957">
        <v>1.1186E-2</v>
      </c>
      <c r="I9957">
        <v>5.5830000000000003E-3</v>
      </c>
      <c r="J9957">
        <v>-8.4480000000000006E-3</v>
      </c>
      <c r="K9957">
        <v>1012.799988</v>
      </c>
      <c r="L9957">
        <v>43.059296000000003</v>
      </c>
      <c r="W9957">
        <f t="shared" si="155"/>
        <v>53266.511787236806</v>
      </c>
    </row>
    <row r="9958" spans="1:23" x14ac:dyDescent="0.3">
      <c r="A9958">
        <v>154.18125000000001</v>
      </c>
      <c r="B9958">
        <v>-344.947113</v>
      </c>
      <c r="C9958">
        <v>-48636.8125</v>
      </c>
      <c r="D9958">
        <v>21919.386718999998</v>
      </c>
      <c r="E9958">
        <v>0.27668999999999999</v>
      </c>
      <c r="F9958">
        <v>9.9348220000000005</v>
      </c>
      <c r="G9958">
        <v>-0.58988399999999996</v>
      </c>
      <c r="H9958">
        <v>-1.2826000000000001E-2</v>
      </c>
      <c r="I9958">
        <v>2.1919999999999999E-3</v>
      </c>
      <c r="J9958">
        <v>-3.1480000000000002E-3</v>
      </c>
      <c r="K9958">
        <v>1012.799988</v>
      </c>
      <c r="L9958">
        <v>43.059296000000003</v>
      </c>
      <c r="W9958">
        <f t="shared" si="155"/>
        <v>53349.020917051486</v>
      </c>
    </row>
    <row r="9959" spans="1:23" x14ac:dyDescent="0.3">
      <c r="A9959">
        <v>154.1925</v>
      </c>
      <c r="B9959">
        <v>-366.625427</v>
      </c>
      <c r="C9959">
        <v>-48643.304687000003</v>
      </c>
      <c r="D9959">
        <v>21852.318359000001</v>
      </c>
      <c r="E9959">
        <v>0.28808499999999998</v>
      </c>
      <c r="F9959">
        <v>9.9349720000000001</v>
      </c>
      <c r="G9959">
        <v>-0.59986200000000001</v>
      </c>
      <c r="H9959">
        <v>-2.8877E-2</v>
      </c>
      <c r="I9959">
        <v>9.6000000000000002E-4</v>
      </c>
      <c r="J9959">
        <v>2.5820000000000001E-3</v>
      </c>
      <c r="K9959">
        <v>1012.799988</v>
      </c>
      <c r="L9959">
        <v>43.059296000000003</v>
      </c>
      <c r="W9959">
        <f t="shared" si="155"/>
        <v>53327.566255541118</v>
      </c>
    </row>
    <row r="9960" spans="1:23" x14ac:dyDescent="0.3">
      <c r="A9960">
        <v>154.20375000000001</v>
      </c>
      <c r="B9960">
        <v>-176.44918799999999</v>
      </c>
      <c r="C9960">
        <v>-48606.371094000002</v>
      </c>
      <c r="D9960">
        <v>21873.138672000001</v>
      </c>
      <c r="E9960">
        <v>0.26987699999999998</v>
      </c>
      <c r="F9960">
        <v>9.9449260000000006</v>
      </c>
      <c r="G9960">
        <v>-0.59073799999999999</v>
      </c>
      <c r="H9960">
        <v>-3.1843000000000003E-2</v>
      </c>
      <c r="I9960">
        <v>4.4299999999999998E-4</v>
      </c>
      <c r="J9960">
        <v>2.673E-3</v>
      </c>
      <c r="K9960">
        <v>1012.849976</v>
      </c>
      <c r="L9960">
        <v>43.061638000000002</v>
      </c>
      <c r="W9960">
        <f t="shared" si="155"/>
        <v>53301.450642624412</v>
      </c>
    </row>
    <row r="9961" spans="1:23" x14ac:dyDescent="0.3">
      <c r="A9961">
        <v>154.215</v>
      </c>
      <c r="B9961">
        <v>-275.04385400000001</v>
      </c>
      <c r="C9961">
        <v>-48639.484375</v>
      </c>
      <c r="D9961">
        <v>21746.542968999998</v>
      </c>
      <c r="E9961">
        <v>0.28172900000000001</v>
      </c>
      <c r="F9961">
        <v>9.9442419999999991</v>
      </c>
      <c r="G9961">
        <v>-0.59939100000000001</v>
      </c>
      <c r="H9961">
        <v>-2.0958999999999998E-2</v>
      </c>
      <c r="I9961">
        <v>7.7700000000000002E-4</v>
      </c>
      <c r="J9961">
        <v>-1.701E-3</v>
      </c>
      <c r="K9961">
        <v>1012.849976</v>
      </c>
      <c r="L9961">
        <v>43.061638000000002</v>
      </c>
      <c r="W9961">
        <f t="shared" si="155"/>
        <v>53280.270461870365</v>
      </c>
    </row>
    <row r="9962" spans="1:23" x14ac:dyDescent="0.3">
      <c r="A9962">
        <v>154.22624999999999</v>
      </c>
      <c r="B9962">
        <v>-244.80914300000001</v>
      </c>
      <c r="C9962">
        <v>-48613.648437000003</v>
      </c>
      <c r="D9962">
        <v>21764.263672000001</v>
      </c>
      <c r="E9962">
        <v>0.28421999999999997</v>
      </c>
      <c r="F9962">
        <v>9.9313629999999993</v>
      </c>
      <c r="G9962">
        <v>-0.600159</v>
      </c>
      <c r="H9962">
        <v>1.8580000000000001E-3</v>
      </c>
      <c r="I9962">
        <v>4.0260000000000001E-3</v>
      </c>
      <c r="J9962">
        <v>-8.9750000000000003E-3</v>
      </c>
      <c r="K9962">
        <v>1012.849976</v>
      </c>
      <c r="L9962">
        <v>43.061638000000002</v>
      </c>
      <c r="W9962">
        <f t="shared" si="155"/>
        <v>53263.776800533662</v>
      </c>
    </row>
    <row r="9963" spans="1:23" x14ac:dyDescent="0.3">
      <c r="A9963">
        <v>154.23750000000001</v>
      </c>
      <c r="B9963">
        <v>-213.27915999999999</v>
      </c>
      <c r="C9963">
        <v>-48631.695312000003</v>
      </c>
      <c r="D9963">
        <v>21730.535156000002</v>
      </c>
      <c r="E9963">
        <v>0.28452499999999997</v>
      </c>
      <c r="F9963">
        <v>9.9396920000000009</v>
      </c>
      <c r="G9963">
        <v>-0.60368299999999997</v>
      </c>
      <c r="H9963">
        <v>3.0254E-2</v>
      </c>
      <c r="I9963">
        <v>8.0680000000000005E-3</v>
      </c>
      <c r="J9963">
        <v>-1.7895999999999999E-2</v>
      </c>
      <c r="K9963">
        <v>1012.849976</v>
      </c>
      <c r="L9963">
        <v>43.061638000000002</v>
      </c>
      <c r="W9963">
        <f t="shared" si="155"/>
        <v>53266.344299993456</v>
      </c>
    </row>
    <row r="9964" spans="1:23" x14ac:dyDescent="0.3">
      <c r="A9964">
        <v>154.24875</v>
      </c>
      <c r="B9964">
        <v>-331.150665</v>
      </c>
      <c r="C9964">
        <v>-48628.621094000002</v>
      </c>
      <c r="D9964">
        <v>21668.53125</v>
      </c>
      <c r="E9964">
        <v>0.28970400000000002</v>
      </c>
      <c r="F9964">
        <v>9.9513949999999998</v>
      </c>
      <c r="G9964">
        <v>-0.61065999999999998</v>
      </c>
      <c r="H9964">
        <v>5.2446E-2</v>
      </c>
      <c r="I9964">
        <v>1.1965999999999999E-2</v>
      </c>
      <c r="J9964">
        <v>-2.2977000000000001E-2</v>
      </c>
      <c r="K9964">
        <v>1012.849976</v>
      </c>
      <c r="L9964">
        <v>43.061638000000002</v>
      </c>
      <c r="W9964">
        <f t="shared" si="155"/>
        <v>53238.873924971202</v>
      </c>
    </row>
    <row r="9965" spans="1:23" x14ac:dyDescent="0.3">
      <c r="A9965">
        <v>154.26</v>
      </c>
      <c r="B9965">
        <v>-429.00372299999998</v>
      </c>
      <c r="C9965">
        <v>-48619.5</v>
      </c>
      <c r="D9965">
        <v>21762.921875</v>
      </c>
      <c r="E9965">
        <v>0.275561</v>
      </c>
      <c r="F9965">
        <v>9.9378189999999993</v>
      </c>
      <c r="G9965">
        <v>-0.60716700000000001</v>
      </c>
      <c r="H9965">
        <v>6.2364000000000003E-2</v>
      </c>
      <c r="I9965">
        <v>1.2826000000000001E-2</v>
      </c>
      <c r="J9965">
        <v>-2.3982E-2</v>
      </c>
      <c r="K9965">
        <v>1012.849976</v>
      </c>
      <c r="L9965">
        <v>43.061638000000002</v>
      </c>
      <c r="W9965">
        <f t="shared" si="155"/>
        <v>53269.734305529455</v>
      </c>
    </row>
    <row r="9966" spans="1:23" x14ac:dyDescent="0.3">
      <c r="A9966">
        <v>154.27125000000001</v>
      </c>
      <c r="B9966">
        <v>-287.78329500000001</v>
      </c>
      <c r="C9966">
        <v>-48643.796875</v>
      </c>
      <c r="D9966">
        <v>21799.072265999999</v>
      </c>
      <c r="E9966">
        <v>0.28405900000000001</v>
      </c>
      <c r="F9966">
        <v>9.9362549999999992</v>
      </c>
      <c r="G9966">
        <v>-0.60336199999999995</v>
      </c>
      <c r="H9966">
        <v>5.6078000000000003E-2</v>
      </c>
      <c r="I9966">
        <v>1.2024E-2</v>
      </c>
      <c r="J9966">
        <v>-1.9318999999999999E-2</v>
      </c>
      <c r="K9966">
        <v>1012.849976</v>
      </c>
      <c r="L9966">
        <v>43.061638000000002</v>
      </c>
      <c r="W9966">
        <f t="shared" si="155"/>
        <v>53305.734638023998</v>
      </c>
    </row>
    <row r="9967" spans="1:23" x14ac:dyDescent="0.3">
      <c r="A9967">
        <v>154.2825</v>
      </c>
      <c r="B9967">
        <v>-409.28646900000001</v>
      </c>
      <c r="C9967">
        <v>-48632.488280999998</v>
      </c>
      <c r="D9967">
        <v>21814.779297000001</v>
      </c>
      <c r="E9967">
        <v>0.28432299999999999</v>
      </c>
      <c r="F9967">
        <v>9.9361390000000007</v>
      </c>
      <c r="G9967">
        <v>-0.60720099999999999</v>
      </c>
      <c r="H9967">
        <v>4.4916999999999999E-2</v>
      </c>
      <c r="I9967">
        <v>1.0454E-2</v>
      </c>
      <c r="J9967">
        <v>-1.4548999999999999E-2</v>
      </c>
      <c r="K9967">
        <v>1012.849976</v>
      </c>
      <c r="L9967">
        <v>43.061638000000002</v>
      </c>
      <c r="W9967">
        <f t="shared" si="155"/>
        <v>53302.636216158469</v>
      </c>
    </row>
    <row r="9968" spans="1:23" x14ac:dyDescent="0.3">
      <c r="A9968">
        <v>154.29374999999999</v>
      </c>
      <c r="B9968">
        <v>-239.59989899999999</v>
      </c>
      <c r="C9968">
        <v>-48683.117187000003</v>
      </c>
      <c r="D9968">
        <v>21784.349609000001</v>
      </c>
      <c r="E9968">
        <v>0.28252500000000003</v>
      </c>
      <c r="F9968">
        <v>9.9375009999999993</v>
      </c>
      <c r="G9968">
        <v>-0.62584899999999999</v>
      </c>
      <c r="H9968">
        <v>1.387E-2</v>
      </c>
      <c r="I9968">
        <v>6.5659999999999998E-3</v>
      </c>
      <c r="J9968">
        <v>-8.9770000000000006E-3</v>
      </c>
      <c r="K9968">
        <v>1012.849976</v>
      </c>
      <c r="L9968">
        <v>43.061638000000002</v>
      </c>
      <c r="W9968">
        <f t="shared" si="155"/>
        <v>53335.365331475085</v>
      </c>
    </row>
    <row r="9969" spans="1:23" x14ac:dyDescent="0.3">
      <c r="A9969">
        <v>154.30500000000001</v>
      </c>
      <c r="B9969">
        <v>-367.05587800000001</v>
      </c>
      <c r="C9969">
        <v>-48661.027344000002</v>
      </c>
      <c r="D9969">
        <v>21909.132812</v>
      </c>
      <c r="E9969">
        <v>0.27993699999999999</v>
      </c>
      <c r="F9969">
        <v>9.9312799999999992</v>
      </c>
      <c r="G9969">
        <v>-0.61014199999999996</v>
      </c>
      <c r="H9969">
        <v>-7.332E-3</v>
      </c>
      <c r="I9969">
        <v>3.3630000000000001E-3</v>
      </c>
      <c r="J9969">
        <v>-4.2700000000000004E-3</v>
      </c>
      <c r="K9969">
        <v>1012.820007</v>
      </c>
      <c r="L9969">
        <v>43.064177999999998</v>
      </c>
      <c r="W9969">
        <f t="shared" si="155"/>
        <v>53367.034888261733</v>
      </c>
    </row>
    <row r="9970" spans="1:23" x14ac:dyDescent="0.3">
      <c r="A9970">
        <v>154.31625</v>
      </c>
      <c r="B9970">
        <v>-361.257904</v>
      </c>
      <c r="C9970">
        <v>-48647.878905999998</v>
      </c>
      <c r="D9970">
        <v>21823.470702999999</v>
      </c>
      <c r="E9970">
        <v>0.27279999999999999</v>
      </c>
      <c r="F9970">
        <v>9.9406920000000003</v>
      </c>
      <c r="G9970">
        <v>-0.59331999999999996</v>
      </c>
      <c r="H9970">
        <v>-2.2971999999999999E-2</v>
      </c>
      <c r="I9970">
        <v>1.263E-3</v>
      </c>
      <c r="J9970">
        <v>-1.3200000000000001E-4</v>
      </c>
      <c r="K9970">
        <v>1012.820007</v>
      </c>
      <c r="L9970">
        <v>43.064177999999998</v>
      </c>
      <c r="W9970">
        <f t="shared" si="155"/>
        <v>53319.888436218069</v>
      </c>
    </row>
    <row r="9971" spans="1:23" x14ac:dyDescent="0.3">
      <c r="A9971">
        <v>154.32749999999999</v>
      </c>
      <c r="B9971">
        <v>-328.55062900000001</v>
      </c>
      <c r="C9971">
        <v>-48628.1875</v>
      </c>
      <c r="D9971">
        <v>21885.777343999998</v>
      </c>
      <c r="E9971">
        <v>0.28270299999999998</v>
      </c>
      <c r="F9971">
        <v>9.9360560000000007</v>
      </c>
      <c r="G9971">
        <v>-0.58703799999999995</v>
      </c>
      <c r="H9971">
        <v>-3.1280000000000002E-2</v>
      </c>
      <c r="I9971">
        <v>-2.6200000000000003E-4</v>
      </c>
      <c r="J9971">
        <v>3.016E-3</v>
      </c>
      <c r="K9971">
        <v>1012.820007</v>
      </c>
      <c r="L9971">
        <v>43.064177999999998</v>
      </c>
      <c r="W9971">
        <f t="shared" si="155"/>
        <v>53327.252085609252</v>
      </c>
    </row>
    <row r="9972" spans="1:23" x14ac:dyDescent="0.3">
      <c r="A9972">
        <v>154.33875</v>
      </c>
      <c r="B9972">
        <v>-384.109375</v>
      </c>
      <c r="C9972">
        <v>-48611.8125</v>
      </c>
      <c r="D9972">
        <v>21822.154297000001</v>
      </c>
      <c r="E9972">
        <v>0.28248499999999999</v>
      </c>
      <c r="F9972">
        <v>9.932563</v>
      </c>
      <c r="G9972">
        <v>-0.59060699999999999</v>
      </c>
      <c r="H9972">
        <v>-2.291E-2</v>
      </c>
      <c r="I9972">
        <v>1.227E-3</v>
      </c>
      <c r="J9972">
        <v>1.537E-3</v>
      </c>
      <c r="K9972">
        <v>1012.820007</v>
      </c>
      <c r="L9972">
        <v>43.064177999999998</v>
      </c>
      <c r="W9972">
        <f t="shared" si="155"/>
        <v>53286.605002657045</v>
      </c>
    </row>
    <row r="9973" spans="1:23" x14ac:dyDescent="0.3">
      <c r="A9973">
        <v>154.35</v>
      </c>
      <c r="B9973">
        <v>-269.91296399999999</v>
      </c>
      <c r="C9973">
        <v>-48633.945312000003</v>
      </c>
      <c r="D9973">
        <v>21817.841797000001</v>
      </c>
      <c r="E9973">
        <v>0.27733799999999997</v>
      </c>
      <c r="F9973">
        <v>9.9372710000000009</v>
      </c>
      <c r="G9973">
        <v>-0.59807100000000002</v>
      </c>
      <c r="H9973">
        <v>-2.4680000000000001E-3</v>
      </c>
      <c r="I9973">
        <v>3.2880000000000001E-3</v>
      </c>
      <c r="J9973">
        <v>-8.0009999999999994E-3</v>
      </c>
      <c r="K9973">
        <v>1012.820007</v>
      </c>
      <c r="L9973">
        <v>43.064177999999998</v>
      </c>
      <c r="W9973">
        <f t="shared" si="155"/>
        <v>53304.331065098857</v>
      </c>
    </row>
    <row r="9974" spans="1:23" x14ac:dyDescent="0.3">
      <c r="A9974">
        <v>154.36125000000001</v>
      </c>
      <c r="B9974">
        <v>-211.22619599999999</v>
      </c>
      <c r="C9974">
        <v>-48634.410155999998</v>
      </c>
      <c r="D9974">
        <v>21740.541015999999</v>
      </c>
      <c r="E9974">
        <v>0.28270200000000001</v>
      </c>
      <c r="F9974">
        <v>9.9315510000000007</v>
      </c>
      <c r="G9974">
        <v>-0.61463500000000004</v>
      </c>
      <c r="H9974">
        <v>1.9408999999999999E-2</v>
      </c>
      <c r="I9974">
        <v>6.7120000000000001E-3</v>
      </c>
      <c r="J9974">
        <v>-1.6070999999999998E-2</v>
      </c>
      <c r="K9974">
        <v>1012.820007</v>
      </c>
      <c r="L9974">
        <v>43.064177999999998</v>
      </c>
      <c r="W9974">
        <f t="shared" si="155"/>
        <v>53272.897343736535</v>
      </c>
    </row>
    <row r="9975" spans="1:23" x14ac:dyDescent="0.3">
      <c r="A9975">
        <v>154.3725</v>
      </c>
      <c r="B9975">
        <v>-274.93722500000001</v>
      </c>
      <c r="C9975">
        <v>-48621.214844000002</v>
      </c>
      <c r="D9975">
        <v>21690.267577999999</v>
      </c>
      <c r="E9975">
        <v>0.290765</v>
      </c>
      <c r="F9975">
        <v>9.9337940000000007</v>
      </c>
      <c r="G9975">
        <v>-0.60213799999999995</v>
      </c>
      <c r="H9975">
        <v>4.5796999999999997E-2</v>
      </c>
      <c r="I9975">
        <v>9.6100000000000005E-3</v>
      </c>
      <c r="J9975">
        <v>-2.1114000000000001E-2</v>
      </c>
      <c r="K9975">
        <v>1012.820007</v>
      </c>
      <c r="L9975">
        <v>43.064177999999998</v>
      </c>
      <c r="W9975">
        <f t="shared" si="155"/>
        <v>53240.640783045943</v>
      </c>
    </row>
    <row r="9976" spans="1:23" x14ac:dyDescent="0.3">
      <c r="A9976">
        <v>154.38374999999999</v>
      </c>
      <c r="B9976">
        <v>-277.261932</v>
      </c>
      <c r="C9976">
        <v>-48630.910155999998</v>
      </c>
      <c r="D9976">
        <v>21739.630859000001</v>
      </c>
      <c r="E9976">
        <v>0.28786299999999998</v>
      </c>
      <c r="F9976">
        <v>9.9368960000000008</v>
      </c>
      <c r="G9976">
        <v>-0.59712200000000004</v>
      </c>
      <c r="H9976">
        <v>5.9643000000000002E-2</v>
      </c>
      <c r="I9976">
        <v>1.1749000000000001E-2</v>
      </c>
      <c r="J9976">
        <v>-2.2068999999999998E-2</v>
      </c>
      <c r="K9976">
        <v>1012.820007</v>
      </c>
      <c r="L9976">
        <v>43.064177999999998</v>
      </c>
      <c r="W9976">
        <f t="shared" si="155"/>
        <v>53269.633438437188</v>
      </c>
    </row>
    <row r="9977" spans="1:23" x14ac:dyDescent="0.3">
      <c r="A9977">
        <v>154.39500000000001</v>
      </c>
      <c r="B9977">
        <v>-227.57730100000001</v>
      </c>
      <c r="C9977">
        <v>-48622.234375</v>
      </c>
      <c r="D9977">
        <v>21809.923827999999</v>
      </c>
      <c r="E9977">
        <v>0.271179</v>
      </c>
      <c r="F9977">
        <v>9.9336909999999996</v>
      </c>
      <c r="G9977">
        <v>-0.58577800000000002</v>
      </c>
      <c r="H9977">
        <v>5.9867999999999998E-2</v>
      </c>
      <c r="I9977">
        <v>1.1719E-2</v>
      </c>
      <c r="J9977">
        <v>-1.9019999999999999E-2</v>
      </c>
      <c r="K9977">
        <v>1012.820007</v>
      </c>
      <c r="L9977">
        <v>43.064177999999998</v>
      </c>
      <c r="W9977">
        <f t="shared" si="155"/>
        <v>53290.207772427799</v>
      </c>
    </row>
    <row r="9978" spans="1:23" x14ac:dyDescent="0.3">
      <c r="A9978">
        <v>154.40625</v>
      </c>
      <c r="B9978">
        <v>-330.21087599999998</v>
      </c>
      <c r="C9978">
        <v>-48607.003905999998</v>
      </c>
      <c r="D9978">
        <v>21874.228515999999</v>
      </c>
      <c r="E9978">
        <v>0.278337</v>
      </c>
      <c r="F9978">
        <v>9.9422569999999997</v>
      </c>
      <c r="G9978">
        <v>-0.58946399999999999</v>
      </c>
      <c r="H9978">
        <v>4.1022999999999997E-2</v>
      </c>
      <c r="I9978">
        <v>9.3189999999999992E-3</v>
      </c>
      <c r="J9978">
        <v>-1.3129999999999999E-2</v>
      </c>
      <c r="K9978">
        <v>1012.839966</v>
      </c>
      <c r="L9978">
        <v>43.064177999999998</v>
      </c>
      <c r="W9978">
        <f t="shared" si="155"/>
        <v>53303.205730150177</v>
      </c>
    </row>
    <row r="9979" spans="1:23" x14ac:dyDescent="0.3">
      <c r="A9979">
        <v>154.41749999999999</v>
      </c>
      <c r="B9979">
        <v>-322.66351300000002</v>
      </c>
      <c r="C9979">
        <v>-48615.820312000003</v>
      </c>
      <c r="D9979">
        <v>21812.966797000001</v>
      </c>
      <c r="E9979">
        <v>0.277694</v>
      </c>
      <c r="F9979">
        <v>9.9328269999999996</v>
      </c>
      <c r="G9979">
        <v>-0.59823999999999999</v>
      </c>
      <c r="H9979">
        <v>1.8637000000000001E-2</v>
      </c>
      <c r="I9979">
        <v>6.8380000000000003E-3</v>
      </c>
      <c r="J9979">
        <v>-8.8800000000000007E-3</v>
      </c>
      <c r="K9979">
        <v>1012.839966</v>
      </c>
      <c r="L9979">
        <v>43.064177999999998</v>
      </c>
      <c r="W9979">
        <f t="shared" si="155"/>
        <v>53286.092152064572</v>
      </c>
    </row>
    <row r="9980" spans="1:23" x14ac:dyDescent="0.3">
      <c r="A9980">
        <v>154.42875000000001</v>
      </c>
      <c r="B9980">
        <v>-213.05847199999999</v>
      </c>
      <c r="C9980">
        <v>-48636.84375</v>
      </c>
      <c r="D9980">
        <v>21853.572265999999</v>
      </c>
      <c r="E9980">
        <v>0.27751300000000001</v>
      </c>
      <c r="F9980">
        <v>9.9399230000000003</v>
      </c>
      <c r="G9980">
        <v>-0.59655899999999995</v>
      </c>
      <c r="H9980">
        <v>-2.5769999999999999E-3</v>
      </c>
      <c r="I9980">
        <v>4.7720000000000002E-3</v>
      </c>
      <c r="J9980">
        <v>-5.0660000000000002E-3</v>
      </c>
      <c r="K9980">
        <v>1012.839966</v>
      </c>
      <c r="L9980">
        <v>43.064177999999998</v>
      </c>
      <c r="W9980">
        <f t="shared" si="155"/>
        <v>53321.352052059687</v>
      </c>
    </row>
    <row r="9981" spans="1:23" x14ac:dyDescent="0.3">
      <c r="A9981">
        <v>154.44</v>
      </c>
      <c r="B9981">
        <v>-172.823486</v>
      </c>
      <c r="C9981">
        <v>-48601.972655999998</v>
      </c>
      <c r="D9981">
        <v>21814.203125</v>
      </c>
      <c r="E9981">
        <v>0.278366</v>
      </c>
      <c r="F9981">
        <v>9.9355080000000005</v>
      </c>
      <c r="G9981">
        <v>-0.60312500000000002</v>
      </c>
      <c r="H9981">
        <v>-2.3179000000000002E-2</v>
      </c>
      <c r="I9981">
        <v>2.47E-3</v>
      </c>
      <c r="J9981">
        <v>1.701E-3</v>
      </c>
      <c r="K9981">
        <v>1012.839966</v>
      </c>
      <c r="L9981">
        <v>43.064177999999998</v>
      </c>
      <c r="W9981">
        <f t="shared" si="155"/>
        <v>53273.267892918346</v>
      </c>
    </row>
    <row r="9982" spans="1:23" x14ac:dyDescent="0.3">
      <c r="A9982">
        <v>154.45124999999999</v>
      </c>
      <c r="B9982">
        <v>-454.88906900000001</v>
      </c>
      <c r="C9982">
        <v>-48636.683594000002</v>
      </c>
      <c r="D9982">
        <v>21734.904297000001</v>
      </c>
      <c r="E9982">
        <v>0.30214200000000002</v>
      </c>
      <c r="F9982">
        <v>9.9400490000000001</v>
      </c>
      <c r="G9982">
        <v>-0.60568900000000003</v>
      </c>
      <c r="H9982">
        <v>-2.8611999999999999E-2</v>
      </c>
      <c r="I9982">
        <v>1.2509999999999999E-3</v>
      </c>
      <c r="J9982">
        <v>2.506E-3</v>
      </c>
      <c r="K9982">
        <v>1012.839966</v>
      </c>
      <c r="L9982">
        <v>43.064177999999998</v>
      </c>
      <c r="W9982">
        <f t="shared" si="155"/>
        <v>53274.196191849893</v>
      </c>
    </row>
    <row r="9983" spans="1:23" x14ac:dyDescent="0.3">
      <c r="A9983">
        <v>154.46250000000001</v>
      </c>
      <c r="B9983">
        <v>-413.31579599999998</v>
      </c>
      <c r="C9983">
        <v>-48646.597655999998</v>
      </c>
      <c r="D9983">
        <v>21838.980468999998</v>
      </c>
      <c r="E9983">
        <v>0.29782900000000001</v>
      </c>
      <c r="F9983">
        <v>9.9272989999999997</v>
      </c>
      <c r="G9983">
        <v>-0.60681200000000002</v>
      </c>
      <c r="H9983">
        <v>-2.562E-2</v>
      </c>
      <c r="I9983">
        <v>8.1800000000000004E-4</v>
      </c>
      <c r="J9983">
        <v>6.3500000000000004E-4</v>
      </c>
      <c r="K9983">
        <v>1012.839966</v>
      </c>
      <c r="L9983">
        <v>43.064177999999998</v>
      </c>
      <c r="W9983">
        <f t="shared" si="155"/>
        <v>53325.447596596234</v>
      </c>
    </row>
    <row r="9984" spans="1:23" x14ac:dyDescent="0.3">
      <c r="A9984">
        <v>154.47375</v>
      </c>
      <c r="B9984">
        <v>-309.53539999999998</v>
      </c>
      <c r="C9984">
        <v>-48641.105469000002</v>
      </c>
      <c r="D9984">
        <v>21893.605468999998</v>
      </c>
      <c r="E9984">
        <v>0.27909200000000001</v>
      </c>
      <c r="F9984">
        <v>9.934545</v>
      </c>
      <c r="G9984">
        <v>-0.603626</v>
      </c>
      <c r="H9984">
        <v>-5.2110000000000004E-3</v>
      </c>
      <c r="I9984">
        <v>3.529E-3</v>
      </c>
      <c r="J9984">
        <v>-6.2059999999999997E-3</v>
      </c>
      <c r="K9984">
        <v>1012.839966</v>
      </c>
      <c r="L9984">
        <v>43.064177999999998</v>
      </c>
      <c r="W9984">
        <f t="shared" si="155"/>
        <v>53342.130758364554</v>
      </c>
    </row>
    <row r="9985" spans="1:23" x14ac:dyDescent="0.3">
      <c r="A9985">
        <v>154.48500000000001</v>
      </c>
      <c r="B9985">
        <v>-359.26431300000002</v>
      </c>
      <c r="C9985">
        <v>-48620.914062000003</v>
      </c>
      <c r="D9985">
        <v>21820.601562</v>
      </c>
      <c r="E9985">
        <v>0.28191100000000002</v>
      </c>
      <c r="F9985">
        <v>9.9300069999999998</v>
      </c>
      <c r="G9985">
        <v>-0.60378200000000004</v>
      </c>
      <c r="H9985">
        <v>2.4799999999999999E-2</v>
      </c>
      <c r="I9985">
        <v>7.1910000000000003E-3</v>
      </c>
      <c r="J9985">
        <v>-1.5889E-2</v>
      </c>
      <c r="K9985">
        <v>1012.839966</v>
      </c>
      <c r="L9985">
        <v>43.064177999999998</v>
      </c>
      <c r="W9985">
        <f t="shared" si="155"/>
        <v>53294.099181790676</v>
      </c>
    </row>
    <row r="9986" spans="1:23" x14ac:dyDescent="0.3">
      <c r="A9986">
        <v>154.49625</v>
      </c>
      <c r="B9986">
        <v>-459.35794099999998</v>
      </c>
      <c r="C9986">
        <v>-48616.90625</v>
      </c>
      <c r="D9986">
        <v>21681.806640999999</v>
      </c>
      <c r="E9986">
        <v>0.29720999999999997</v>
      </c>
      <c r="F9986">
        <v>9.9329020000000003</v>
      </c>
      <c r="G9986">
        <v>-0.60126000000000002</v>
      </c>
      <c r="H9986">
        <v>4.6011999999999997E-2</v>
      </c>
      <c r="I9986">
        <v>1.0005E-2</v>
      </c>
      <c r="J9986">
        <v>-2.1208000000000001E-2</v>
      </c>
      <c r="K9986">
        <v>1012.839966</v>
      </c>
      <c r="L9986">
        <v>43.064177999999998</v>
      </c>
      <c r="W9986">
        <f t="shared" ref="W9986:W10049" si="156">SQRT((B9986)^2+(C9986)^2+(D9986)^2)</f>
        <v>53234.531295550645</v>
      </c>
    </row>
    <row r="9987" spans="1:23" x14ac:dyDescent="0.3">
      <c r="A9987">
        <v>154.50749999999999</v>
      </c>
      <c r="B9987">
        <v>-441.57132000000001</v>
      </c>
      <c r="C9987">
        <v>-48591.6875</v>
      </c>
      <c r="D9987">
        <v>21879.34375</v>
      </c>
      <c r="E9987">
        <v>0.29516599999999998</v>
      </c>
      <c r="F9987">
        <v>9.939705</v>
      </c>
      <c r="G9987">
        <v>-0.60459600000000002</v>
      </c>
      <c r="H9987">
        <v>5.7283000000000001E-2</v>
      </c>
      <c r="I9987">
        <v>1.1568999999999999E-2</v>
      </c>
      <c r="J9987">
        <v>-2.3470000000000001E-2</v>
      </c>
      <c r="K9987">
        <v>1012.820007</v>
      </c>
      <c r="L9987">
        <v>43.064177999999998</v>
      </c>
      <c r="W9987">
        <f t="shared" si="156"/>
        <v>53292.145408671313</v>
      </c>
    </row>
    <row r="9988" spans="1:23" x14ac:dyDescent="0.3">
      <c r="A9988">
        <v>154.51875000000001</v>
      </c>
      <c r="B9988">
        <v>-283.254211</v>
      </c>
      <c r="C9988">
        <v>-48611.285155999998</v>
      </c>
      <c r="D9988">
        <v>21729.603515999999</v>
      </c>
      <c r="E9988">
        <v>0.28119300000000003</v>
      </c>
      <c r="F9988">
        <v>9.9377040000000001</v>
      </c>
      <c r="G9988">
        <v>-0.60797900000000005</v>
      </c>
      <c r="H9988">
        <v>5.8444999999999997E-2</v>
      </c>
      <c r="I9988">
        <v>1.1662E-2</v>
      </c>
      <c r="J9988">
        <v>-1.9425000000000001E-2</v>
      </c>
      <c r="K9988">
        <v>1012.820007</v>
      </c>
      <c r="L9988">
        <v>43.064177999999998</v>
      </c>
      <c r="W9988">
        <f t="shared" si="156"/>
        <v>53247.656722418826</v>
      </c>
    </row>
    <row r="9989" spans="1:23" x14ac:dyDescent="0.3">
      <c r="A9989">
        <v>154.53</v>
      </c>
      <c r="B9989">
        <v>-303.453125</v>
      </c>
      <c r="C9989">
        <v>-48635.910155999998</v>
      </c>
      <c r="D9989">
        <v>21675.830077999999</v>
      </c>
      <c r="E9989">
        <v>0.29241299999999998</v>
      </c>
      <c r="F9989">
        <v>9.9375579999999992</v>
      </c>
      <c r="G9989">
        <v>-0.59853699999999999</v>
      </c>
      <c r="H9989">
        <v>4.8369000000000002E-2</v>
      </c>
      <c r="I9989">
        <v>1.1027E-2</v>
      </c>
      <c r="J9989">
        <v>-1.6343E-2</v>
      </c>
      <c r="K9989">
        <v>1012.820007</v>
      </c>
      <c r="L9989">
        <v>43.064177999999998</v>
      </c>
      <c r="W9989">
        <f t="shared" si="156"/>
        <v>53248.337533409482</v>
      </c>
    </row>
    <row r="9990" spans="1:23" x14ac:dyDescent="0.3">
      <c r="A9990">
        <v>154.54124999999999</v>
      </c>
      <c r="B9990">
        <v>-252.08729600000001</v>
      </c>
      <c r="C9990">
        <v>-48632.261719000002</v>
      </c>
      <c r="D9990">
        <v>21633.068359000001</v>
      </c>
      <c r="E9990">
        <v>0.29203899999999999</v>
      </c>
      <c r="F9990">
        <v>9.9455880000000008</v>
      </c>
      <c r="G9990">
        <v>-0.60023700000000002</v>
      </c>
      <c r="H9990">
        <v>2.8294E-2</v>
      </c>
      <c r="I9990">
        <v>8.848E-3</v>
      </c>
      <c r="J9990">
        <v>-1.1329000000000001E-2</v>
      </c>
      <c r="K9990">
        <v>1012.820007</v>
      </c>
      <c r="L9990">
        <v>43.064177999999998</v>
      </c>
      <c r="W9990">
        <f t="shared" si="156"/>
        <v>53227.343297738284</v>
      </c>
    </row>
    <row r="9991" spans="1:23" x14ac:dyDescent="0.3">
      <c r="A9991">
        <v>154.55250000000001</v>
      </c>
      <c r="B9991">
        <v>-358.66305499999999</v>
      </c>
      <c r="C9991">
        <v>-48619.269530999998</v>
      </c>
      <c r="D9991">
        <v>21693.091797000001</v>
      </c>
      <c r="E9991">
        <v>0.28563699999999997</v>
      </c>
      <c r="F9991">
        <v>9.9446080000000006</v>
      </c>
      <c r="G9991">
        <v>-0.60123199999999999</v>
      </c>
      <c r="H9991">
        <v>-3.0769999999999999E-3</v>
      </c>
      <c r="I9991">
        <v>3.4810000000000002E-3</v>
      </c>
      <c r="J9991">
        <v>-5.9909999999999998E-3</v>
      </c>
      <c r="K9991">
        <v>1012.820007</v>
      </c>
      <c r="L9991">
        <v>43.064177999999998</v>
      </c>
      <c r="W9991">
        <f t="shared" si="156"/>
        <v>53240.513151434927</v>
      </c>
    </row>
    <row r="9992" spans="1:23" x14ac:dyDescent="0.3">
      <c r="A9992">
        <v>154.56375</v>
      </c>
      <c r="B9992">
        <v>-316.53024299999998</v>
      </c>
      <c r="C9992">
        <v>-48625.96875</v>
      </c>
      <c r="D9992">
        <v>21692.097656000002</v>
      </c>
      <c r="E9992">
        <v>0.28466599999999997</v>
      </c>
      <c r="F9992">
        <v>9.9326080000000001</v>
      </c>
      <c r="G9992">
        <v>-0.59667000000000003</v>
      </c>
      <c r="H9992">
        <v>-2.6464000000000001E-2</v>
      </c>
      <c r="I9992">
        <v>9.3000000000000005E-4</v>
      </c>
      <c r="J9992">
        <v>4.2099999999999999E-4</v>
      </c>
      <c r="K9992">
        <v>1012.820007</v>
      </c>
      <c r="L9992">
        <v>43.064177999999998</v>
      </c>
      <c r="W9992">
        <f t="shared" si="156"/>
        <v>53245.958804290029</v>
      </c>
    </row>
    <row r="9993" spans="1:23" x14ac:dyDescent="0.3">
      <c r="A9993">
        <v>154.57499999999999</v>
      </c>
      <c r="B9993">
        <v>-320.55221599999999</v>
      </c>
      <c r="C9993">
        <v>-48645.996094000002</v>
      </c>
      <c r="D9993">
        <v>21862.710937</v>
      </c>
      <c r="E9993">
        <v>0.27690300000000001</v>
      </c>
      <c r="F9993">
        <v>9.9376099999999994</v>
      </c>
      <c r="G9993">
        <v>-0.60637700000000005</v>
      </c>
      <c r="H9993">
        <v>-3.5201000000000003E-2</v>
      </c>
      <c r="I9993">
        <v>-5.6400000000000005E-4</v>
      </c>
      <c r="J9993">
        <v>4.1240000000000001E-3</v>
      </c>
      <c r="K9993">
        <v>1012.820007</v>
      </c>
      <c r="L9993">
        <v>43.064177999999998</v>
      </c>
      <c r="W9993">
        <f t="shared" si="156"/>
        <v>53333.983717846029</v>
      </c>
    </row>
    <row r="9994" spans="1:23" x14ac:dyDescent="0.3">
      <c r="A9994">
        <v>154.58625000000001</v>
      </c>
      <c r="B9994">
        <v>-313.13717700000001</v>
      </c>
      <c r="C9994">
        <v>-48628.160155999998</v>
      </c>
      <c r="D9994">
        <v>21759.144531000002</v>
      </c>
      <c r="E9994">
        <v>0.278281</v>
      </c>
      <c r="F9994">
        <v>9.9510100000000001</v>
      </c>
      <c r="G9994">
        <v>-0.599665</v>
      </c>
      <c r="H9994">
        <v>-2.5939E-2</v>
      </c>
      <c r="I9994">
        <v>5.1199999999999998E-4</v>
      </c>
      <c r="J9994">
        <v>1.1559999999999999E-3</v>
      </c>
      <c r="K9994">
        <v>1012.820007</v>
      </c>
      <c r="L9994">
        <v>43.064177999999998</v>
      </c>
      <c r="W9994">
        <f t="shared" si="156"/>
        <v>53275.288697201373</v>
      </c>
    </row>
    <row r="9995" spans="1:23" x14ac:dyDescent="0.3">
      <c r="A9995">
        <v>154.5975</v>
      </c>
      <c r="B9995">
        <v>-334.224243</v>
      </c>
      <c r="C9995">
        <v>-48627.992187000003</v>
      </c>
      <c r="D9995">
        <v>21677.898437</v>
      </c>
      <c r="E9995">
        <v>0.28569600000000001</v>
      </c>
      <c r="F9995">
        <v>9.9553320000000003</v>
      </c>
      <c r="G9995">
        <v>-0.60434900000000003</v>
      </c>
      <c r="H9995">
        <v>-1.0869999999999999E-2</v>
      </c>
      <c r="I9995">
        <v>2.3149999999999998E-3</v>
      </c>
      <c r="J9995">
        <v>-5.5430000000000002E-3</v>
      </c>
      <c r="K9995">
        <v>1012.820007</v>
      </c>
      <c r="L9995">
        <v>43.064177999999998</v>
      </c>
      <c r="W9995">
        <f t="shared" si="156"/>
        <v>53242.131912879195</v>
      </c>
    </row>
    <row r="9996" spans="1:23" x14ac:dyDescent="0.3">
      <c r="A9996">
        <v>154.60874999999999</v>
      </c>
      <c r="B9996">
        <v>-294.16598499999998</v>
      </c>
      <c r="C9996">
        <v>-48621.359375</v>
      </c>
      <c r="D9996">
        <v>21748.03125</v>
      </c>
      <c r="E9996">
        <v>0.29132400000000003</v>
      </c>
      <c r="F9996">
        <v>9.944445</v>
      </c>
      <c r="G9996">
        <v>-0.59461200000000003</v>
      </c>
      <c r="H9996">
        <v>1.7541000000000001E-2</v>
      </c>
      <c r="I9996">
        <v>5.6150000000000002E-3</v>
      </c>
      <c r="J9996">
        <v>-1.4385E-2</v>
      </c>
      <c r="K9996">
        <v>1012.820007</v>
      </c>
      <c r="L9996">
        <v>43.066521000000002</v>
      </c>
      <c r="W9996">
        <f t="shared" si="156"/>
        <v>53264.43451638821</v>
      </c>
    </row>
    <row r="9997" spans="1:23" x14ac:dyDescent="0.3">
      <c r="A9997">
        <v>154.62</v>
      </c>
      <c r="B9997">
        <v>-265.13107300000001</v>
      </c>
      <c r="C9997">
        <v>-48609.726562000003</v>
      </c>
      <c r="D9997">
        <v>21726.376952999999</v>
      </c>
      <c r="E9997">
        <v>0.29632999999999998</v>
      </c>
      <c r="F9997">
        <v>9.9400549999999992</v>
      </c>
      <c r="G9997">
        <v>-0.60677700000000001</v>
      </c>
      <c r="H9997">
        <v>4.1640000000000003E-2</v>
      </c>
      <c r="I9997">
        <v>9.2490000000000003E-3</v>
      </c>
      <c r="J9997">
        <v>-2.0952999999999999E-2</v>
      </c>
      <c r="K9997">
        <v>1012.820007</v>
      </c>
      <c r="L9997">
        <v>43.066521000000002</v>
      </c>
      <c r="W9997">
        <f t="shared" si="156"/>
        <v>53244.823846286963</v>
      </c>
    </row>
    <row r="9998" spans="1:23" x14ac:dyDescent="0.3">
      <c r="A9998">
        <v>154.63124999999999</v>
      </c>
      <c r="B9998">
        <v>-322.48681599999998</v>
      </c>
      <c r="C9998">
        <v>-48620.183594000002</v>
      </c>
      <c r="D9998">
        <v>21825.640625</v>
      </c>
      <c r="E9998">
        <v>0.28611500000000001</v>
      </c>
      <c r="F9998">
        <v>9.9284169999999996</v>
      </c>
      <c r="G9998">
        <v>-0.59470900000000004</v>
      </c>
      <c r="H9998">
        <v>5.7029000000000003E-2</v>
      </c>
      <c r="I9998">
        <v>1.1520000000000001E-2</v>
      </c>
      <c r="J9998">
        <v>-2.2813E-2</v>
      </c>
      <c r="K9998">
        <v>1012.820007</v>
      </c>
      <c r="L9998">
        <v>43.066521000000002</v>
      </c>
      <c r="W9998">
        <f t="shared" si="156"/>
        <v>53295.260944594418</v>
      </c>
    </row>
    <row r="9999" spans="1:23" x14ac:dyDescent="0.3">
      <c r="A9999">
        <v>154.64250000000001</v>
      </c>
      <c r="B9999">
        <v>-291.29418900000002</v>
      </c>
      <c r="C9999">
        <v>-48610.085937000003</v>
      </c>
      <c r="D9999">
        <v>21798.242187</v>
      </c>
      <c r="E9999">
        <v>0.27734300000000001</v>
      </c>
      <c r="F9999">
        <v>9.9478860000000005</v>
      </c>
      <c r="G9999">
        <v>-0.607545</v>
      </c>
      <c r="H9999">
        <v>6.2267000000000003E-2</v>
      </c>
      <c r="I9999">
        <v>1.2425E-2</v>
      </c>
      <c r="J9999">
        <v>-2.1249000000000001E-2</v>
      </c>
      <c r="K9999">
        <v>1012.820007</v>
      </c>
      <c r="L9999">
        <v>43.066521000000002</v>
      </c>
      <c r="W9999">
        <f t="shared" si="156"/>
        <v>53274.653162176262</v>
      </c>
    </row>
    <row r="10000" spans="1:23" x14ac:dyDescent="0.3">
      <c r="A10000">
        <v>154.65375</v>
      </c>
      <c r="B10000">
        <v>-212.24653599999999</v>
      </c>
      <c r="C10000">
        <v>-48628.441405999998</v>
      </c>
      <c r="D10000">
        <v>21807.050781000002</v>
      </c>
      <c r="E10000">
        <v>0.28947099999999998</v>
      </c>
      <c r="F10000">
        <v>9.9494150000000001</v>
      </c>
      <c r="G10000">
        <v>-0.60106999999999999</v>
      </c>
      <c r="H10000">
        <v>5.0673000000000003E-2</v>
      </c>
      <c r="I10000">
        <v>1.0123999999999999E-2</v>
      </c>
      <c r="J10000">
        <v>-1.7121999999999998E-2</v>
      </c>
      <c r="K10000">
        <v>1012.820007</v>
      </c>
      <c r="L10000">
        <v>43.066521000000002</v>
      </c>
      <c r="W10000">
        <f t="shared" si="156"/>
        <v>53294.632243162458</v>
      </c>
    </row>
    <row r="10001" spans="1:23" x14ac:dyDescent="0.3">
      <c r="A10001">
        <v>154.66499999999999</v>
      </c>
      <c r="B10001">
        <v>-210.17913799999999</v>
      </c>
      <c r="C10001">
        <v>-48617.507812000003</v>
      </c>
      <c r="D10001">
        <v>21855.214843999998</v>
      </c>
      <c r="E10001">
        <v>0.287383</v>
      </c>
      <c r="F10001">
        <v>9.9396109999999993</v>
      </c>
      <c r="G10001">
        <v>-0.60167599999999999</v>
      </c>
      <c r="H10001">
        <v>2.6724999999999999E-2</v>
      </c>
      <c r="I10001">
        <v>7.3289999999999996E-3</v>
      </c>
      <c r="J10001">
        <v>-1.0524E-2</v>
      </c>
      <c r="K10001">
        <v>1012.820007</v>
      </c>
      <c r="L10001">
        <v>43.066521000000002</v>
      </c>
      <c r="W10001">
        <f t="shared" si="156"/>
        <v>53304.377465620302</v>
      </c>
    </row>
    <row r="10002" spans="1:23" x14ac:dyDescent="0.3">
      <c r="A10002">
        <v>154.67625000000001</v>
      </c>
      <c r="B10002">
        <v>-344.09094199999998</v>
      </c>
      <c r="C10002">
        <v>-48638.183594000002</v>
      </c>
      <c r="D10002">
        <v>21814.109375</v>
      </c>
      <c r="E10002">
        <v>0.28355799999999998</v>
      </c>
      <c r="F10002">
        <v>9.9449380000000005</v>
      </c>
      <c r="G10002">
        <v>-0.60866299999999995</v>
      </c>
      <c r="H10002">
        <v>4.9379999999999997E-3</v>
      </c>
      <c r="I10002">
        <v>5.6639999999999998E-3</v>
      </c>
      <c r="J10002">
        <v>-5.9550000000000002E-3</v>
      </c>
      <c r="K10002">
        <v>1012.820007</v>
      </c>
      <c r="L10002">
        <v>43.066521000000002</v>
      </c>
      <c r="W10002">
        <f t="shared" si="156"/>
        <v>53307.097742462778</v>
      </c>
    </row>
    <row r="10003" spans="1:23" x14ac:dyDescent="0.3">
      <c r="A10003">
        <v>154.6875</v>
      </c>
      <c r="B10003">
        <v>-302.75439499999999</v>
      </c>
      <c r="C10003">
        <v>-48617.097655999998</v>
      </c>
      <c r="D10003">
        <v>21786.289062</v>
      </c>
      <c r="E10003">
        <v>0.293599</v>
      </c>
      <c r="F10003">
        <v>9.9401060000000001</v>
      </c>
      <c r="G10003">
        <v>-0.60375000000000001</v>
      </c>
      <c r="H10003">
        <v>-1.968E-2</v>
      </c>
      <c r="I10003">
        <v>2.4139999999999999E-3</v>
      </c>
      <c r="J10003">
        <v>-1.2999999999999999E-4</v>
      </c>
      <c r="K10003">
        <v>1012.820007</v>
      </c>
      <c r="L10003">
        <v>43.066521000000002</v>
      </c>
      <c r="W10003">
        <f t="shared" si="156"/>
        <v>53276.225802976638</v>
      </c>
    </row>
    <row r="10004" spans="1:23" x14ac:dyDescent="0.3">
      <c r="A10004">
        <v>154.69874999999999</v>
      </c>
      <c r="B10004">
        <v>-402.26068099999998</v>
      </c>
      <c r="C10004">
        <v>-48618.730469000002</v>
      </c>
      <c r="D10004">
        <v>21858.123047000001</v>
      </c>
      <c r="E10004">
        <v>0.291547</v>
      </c>
      <c r="F10004">
        <v>9.9430969999999999</v>
      </c>
      <c r="G10004">
        <v>-0.62371399999999999</v>
      </c>
      <c r="H10004">
        <v>-3.0513999999999999E-2</v>
      </c>
      <c r="I10004">
        <v>4.8299999999999998E-4</v>
      </c>
      <c r="J10004">
        <v>2.7599999999999999E-3</v>
      </c>
      <c r="K10004">
        <v>1012.820007</v>
      </c>
      <c r="L10004">
        <v>43.066521000000002</v>
      </c>
      <c r="W10004">
        <f t="shared" si="156"/>
        <v>53307.788447942017</v>
      </c>
    </row>
    <row r="10005" spans="1:23" x14ac:dyDescent="0.3">
      <c r="A10005">
        <v>154.71</v>
      </c>
      <c r="B10005">
        <v>-332.86190800000003</v>
      </c>
      <c r="C10005">
        <v>-48601.097655999998</v>
      </c>
      <c r="D10005">
        <v>21820.923827999999</v>
      </c>
      <c r="E10005">
        <v>0.29034300000000002</v>
      </c>
      <c r="F10005">
        <v>9.9382549999999998</v>
      </c>
      <c r="G10005">
        <v>-0.60770999999999997</v>
      </c>
      <c r="H10005">
        <v>-3.0186000000000001E-2</v>
      </c>
      <c r="I10005">
        <v>3.0299999999999999E-4</v>
      </c>
      <c r="J10005">
        <v>3.6960000000000001E-3</v>
      </c>
      <c r="K10005">
        <v>1012.839966</v>
      </c>
      <c r="L10005">
        <v>43.069060999999998</v>
      </c>
      <c r="W10005">
        <f t="shared" si="156"/>
        <v>53275.981521931855</v>
      </c>
    </row>
    <row r="10006" spans="1:23" x14ac:dyDescent="0.3">
      <c r="A10006">
        <v>154.72125</v>
      </c>
      <c r="B10006">
        <v>-344.91528299999999</v>
      </c>
      <c r="C10006">
        <v>-48607.785155999998</v>
      </c>
      <c r="D10006">
        <v>21906.201172000001</v>
      </c>
      <c r="E10006">
        <v>0.28020299999999998</v>
      </c>
      <c r="F10006">
        <v>9.9306420000000006</v>
      </c>
      <c r="G10006">
        <v>-0.61012999999999995</v>
      </c>
      <c r="H10006">
        <v>-1.3131E-2</v>
      </c>
      <c r="I10006">
        <v>1.9719999999999998E-3</v>
      </c>
      <c r="J10006">
        <v>-3.7130000000000002E-3</v>
      </c>
      <c r="K10006">
        <v>1012.839966</v>
      </c>
      <c r="L10006">
        <v>43.069060999999998</v>
      </c>
      <c r="W10006">
        <f t="shared" si="156"/>
        <v>53317.139778052937</v>
      </c>
    </row>
    <row r="10007" spans="1:23" x14ac:dyDescent="0.3">
      <c r="A10007">
        <v>154.73249999999999</v>
      </c>
      <c r="B10007">
        <v>-305.83364899999998</v>
      </c>
      <c r="C10007">
        <v>-48621.378905999998</v>
      </c>
      <c r="D10007">
        <v>21760.544922000001</v>
      </c>
      <c r="E10007">
        <v>0.28506100000000001</v>
      </c>
      <c r="F10007">
        <v>9.9361160000000002</v>
      </c>
      <c r="G10007">
        <v>-0.59894700000000001</v>
      </c>
      <c r="H10007">
        <v>1.2788000000000001E-2</v>
      </c>
      <c r="I10007">
        <v>5.6639999999999998E-3</v>
      </c>
      <c r="J10007">
        <v>-1.1047E-2</v>
      </c>
      <c r="K10007">
        <v>1012.839966</v>
      </c>
      <c r="L10007">
        <v>43.069060999999998</v>
      </c>
      <c r="W10007">
        <f t="shared" si="156"/>
        <v>53269.628647514168</v>
      </c>
    </row>
    <row r="10008" spans="1:23" x14ac:dyDescent="0.3">
      <c r="A10008">
        <v>154.74375000000001</v>
      </c>
      <c r="B10008">
        <v>-403.19164999999998</v>
      </c>
      <c r="C10008">
        <v>-48629.523437000003</v>
      </c>
      <c r="D10008">
        <v>21734.431640999999</v>
      </c>
      <c r="E10008">
        <v>0.28809899999999999</v>
      </c>
      <c r="F10008">
        <v>9.9355189999999993</v>
      </c>
      <c r="G10008">
        <v>-0.60541800000000001</v>
      </c>
      <c r="H10008">
        <v>4.0772999999999997E-2</v>
      </c>
      <c r="I10008">
        <v>9.2130000000000007E-3</v>
      </c>
      <c r="J10008">
        <v>-1.9713999999999999E-2</v>
      </c>
      <c r="K10008">
        <v>1012.839966</v>
      </c>
      <c r="L10008">
        <v>43.069060999999998</v>
      </c>
      <c r="W10008">
        <f t="shared" si="156"/>
        <v>53267.050152731979</v>
      </c>
    </row>
    <row r="10009" spans="1:23" x14ac:dyDescent="0.3">
      <c r="A10009">
        <v>154.755</v>
      </c>
      <c r="B10009">
        <v>-317.63449100000003</v>
      </c>
      <c r="C10009">
        <v>-48629.648437000003</v>
      </c>
      <c r="D10009">
        <v>21688.878906000002</v>
      </c>
      <c r="E10009">
        <v>0.28061599999999998</v>
      </c>
      <c r="F10009">
        <v>9.9419149999999998</v>
      </c>
      <c r="G10009">
        <v>-0.60201300000000002</v>
      </c>
      <c r="H10009">
        <v>5.7185E-2</v>
      </c>
      <c r="I10009">
        <v>1.2151E-2</v>
      </c>
      <c r="J10009">
        <v>-2.2558000000000002E-2</v>
      </c>
      <c r="K10009">
        <v>1012.839966</v>
      </c>
      <c r="L10009">
        <v>43.069060999999998</v>
      </c>
      <c r="W10009">
        <f t="shared" si="156"/>
        <v>53248.014676372877</v>
      </c>
    </row>
    <row r="10010" spans="1:23" x14ac:dyDescent="0.3">
      <c r="A10010">
        <v>154.76625000000001</v>
      </c>
      <c r="B10010">
        <v>-243.68102999999999</v>
      </c>
      <c r="C10010">
        <v>-48634.855469000002</v>
      </c>
      <c r="D10010">
        <v>21598.974609000001</v>
      </c>
      <c r="E10010">
        <v>0.28542200000000001</v>
      </c>
      <c r="F10010">
        <v>9.9399099999999994</v>
      </c>
      <c r="G10010">
        <v>-0.60642200000000002</v>
      </c>
      <c r="H10010">
        <v>5.8618999999999997E-2</v>
      </c>
      <c r="I10010">
        <v>1.1941E-2</v>
      </c>
      <c r="J10010">
        <v>-2.0181000000000001E-2</v>
      </c>
      <c r="K10010">
        <v>1012.839966</v>
      </c>
      <c r="L10010">
        <v>43.069060999999998</v>
      </c>
      <c r="W10010">
        <f t="shared" si="156"/>
        <v>53215.827073297733</v>
      </c>
    </row>
    <row r="10011" spans="1:23" x14ac:dyDescent="0.3">
      <c r="A10011">
        <v>154.7775</v>
      </c>
      <c r="B10011">
        <v>-337.02545199999997</v>
      </c>
      <c r="C10011">
        <v>-48621.507812000003</v>
      </c>
      <c r="D10011">
        <v>21716.125</v>
      </c>
      <c r="E10011">
        <v>0.28015600000000002</v>
      </c>
      <c r="F10011">
        <v>9.9370360000000009</v>
      </c>
      <c r="G10011">
        <v>-0.60062800000000005</v>
      </c>
      <c r="H10011">
        <v>5.5815999999999998E-2</v>
      </c>
      <c r="I10011">
        <v>1.2019999999999999E-2</v>
      </c>
      <c r="J10011">
        <v>-1.7760000000000001E-2</v>
      </c>
      <c r="K10011">
        <v>1012.839966</v>
      </c>
      <c r="L10011">
        <v>43.069060999999998</v>
      </c>
      <c r="W10011">
        <f t="shared" si="156"/>
        <v>53251.804599311923</v>
      </c>
    </row>
    <row r="10012" spans="1:23" x14ac:dyDescent="0.3">
      <c r="A10012">
        <v>154.78874999999999</v>
      </c>
      <c r="B10012">
        <v>-341.18170199999997</v>
      </c>
      <c r="C10012">
        <v>-48615.515625</v>
      </c>
      <c r="D10012">
        <v>21765.011718999998</v>
      </c>
      <c r="E10012">
        <v>0.28976099999999999</v>
      </c>
      <c r="F10012">
        <v>9.9393969999999996</v>
      </c>
      <c r="G10012">
        <v>-0.60140899999999997</v>
      </c>
      <c r="H10012">
        <v>3.1979E-2</v>
      </c>
      <c r="I10012">
        <v>9.3819999999999997E-3</v>
      </c>
      <c r="J10012">
        <v>-1.2599000000000001E-2</v>
      </c>
      <c r="K10012">
        <v>1012.839966</v>
      </c>
      <c r="L10012">
        <v>43.069060999999998</v>
      </c>
      <c r="W10012">
        <f t="shared" si="156"/>
        <v>53266.316744886783</v>
      </c>
    </row>
    <row r="10013" spans="1:23" x14ac:dyDescent="0.3">
      <c r="A10013">
        <v>154.80000000000001</v>
      </c>
      <c r="B10013">
        <v>-353.17507899999998</v>
      </c>
      <c r="C10013">
        <v>-48635.042969000002</v>
      </c>
      <c r="D10013">
        <v>21876.484375</v>
      </c>
      <c r="E10013">
        <v>0.27975800000000001</v>
      </c>
      <c r="F10013">
        <v>9.9342269999999999</v>
      </c>
      <c r="G10013">
        <v>-0.60735399999999995</v>
      </c>
      <c r="H10013">
        <v>3.3279999999999998E-3</v>
      </c>
      <c r="I10013">
        <v>4.9100000000000003E-3</v>
      </c>
      <c r="J10013">
        <v>-6.3239999999999998E-3</v>
      </c>
      <c r="K10013">
        <v>1012.809998</v>
      </c>
      <c r="L10013">
        <v>43.071404000000001</v>
      </c>
      <c r="W10013">
        <f t="shared" si="156"/>
        <v>53329.848170068159</v>
      </c>
    </row>
    <row r="10014" spans="1:23" x14ac:dyDescent="0.3">
      <c r="A10014">
        <v>154.81125</v>
      </c>
      <c r="B10014">
        <v>-256.72955300000001</v>
      </c>
      <c r="C10014">
        <v>-48637.070312000003</v>
      </c>
      <c r="D10014">
        <v>21756.427734000001</v>
      </c>
      <c r="E10014">
        <v>0.27566600000000002</v>
      </c>
      <c r="F10014">
        <v>9.9357340000000001</v>
      </c>
      <c r="G10014">
        <v>-0.60507</v>
      </c>
      <c r="H10014">
        <v>-1.2302E-2</v>
      </c>
      <c r="I10014">
        <v>2.1229999999999999E-3</v>
      </c>
      <c r="J10014">
        <v>-3.6250000000000002E-3</v>
      </c>
      <c r="K10014">
        <v>1012.809998</v>
      </c>
      <c r="L10014">
        <v>43.071404000000001</v>
      </c>
      <c r="W10014">
        <f t="shared" si="156"/>
        <v>53282.010719778395</v>
      </c>
    </row>
    <row r="10015" spans="1:23" x14ac:dyDescent="0.3">
      <c r="A10015">
        <v>154.82249999999999</v>
      </c>
      <c r="B10015">
        <v>-220.79570000000001</v>
      </c>
      <c r="C10015">
        <v>-48621.203125</v>
      </c>
      <c r="D10015">
        <v>21789.013672000001</v>
      </c>
      <c r="E10015">
        <v>0.30212899999999998</v>
      </c>
      <c r="F10015">
        <v>9.9387500000000006</v>
      </c>
      <c r="G10015">
        <v>-0.60733199999999998</v>
      </c>
      <c r="H10015">
        <v>-3.1018E-2</v>
      </c>
      <c r="I10015">
        <v>5.1900000000000004E-4</v>
      </c>
      <c r="J10015">
        <v>1.952E-3</v>
      </c>
      <c r="K10015">
        <v>1012.809998</v>
      </c>
      <c r="L10015">
        <v>43.071404000000001</v>
      </c>
      <c r="W10015">
        <f t="shared" si="156"/>
        <v>53280.683749950615</v>
      </c>
    </row>
    <row r="10016" spans="1:23" x14ac:dyDescent="0.3">
      <c r="A10016">
        <v>154.83375000000001</v>
      </c>
      <c r="B10016">
        <v>-280.71844499999997</v>
      </c>
      <c r="C10016">
        <v>-48631.511719000002</v>
      </c>
      <c r="D10016">
        <v>21860.146484000001</v>
      </c>
      <c r="E10016">
        <v>0.28088200000000002</v>
      </c>
      <c r="F10016">
        <v>9.9404599999999999</v>
      </c>
      <c r="G10016">
        <v>-0.61038999999999999</v>
      </c>
      <c r="H10016">
        <v>-3.0813E-2</v>
      </c>
      <c r="I10016">
        <v>4.6099999999999998E-4</v>
      </c>
      <c r="J10016">
        <v>1.9599999999999999E-3</v>
      </c>
      <c r="K10016">
        <v>1012.809998</v>
      </c>
      <c r="L10016">
        <v>43.071404000000001</v>
      </c>
      <c r="W10016">
        <f t="shared" si="156"/>
        <v>53319.496802037953</v>
      </c>
    </row>
    <row r="10017" spans="1:23" x14ac:dyDescent="0.3">
      <c r="A10017">
        <v>154.845</v>
      </c>
      <c r="B10017">
        <v>-277.67755099999999</v>
      </c>
      <c r="C10017">
        <v>-48628.691405999998</v>
      </c>
      <c r="D10017">
        <v>21855.263672000001</v>
      </c>
      <c r="E10017">
        <v>0.27760699999999999</v>
      </c>
      <c r="F10017">
        <v>9.9434839999999998</v>
      </c>
      <c r="G10017">
        <v>-0.61307900000000004</v>
      </c>
      <c r="H10017">
        <v>-1.7857000000000001E-2</v>
      </c>
      <c r="I10017">
        <v>1.66E-3</v>
      </c>
      <c r="J10017">
        <v>-3.3670000000000002E-3</v>
      </c>
      <c r="K10017">
        <v>1012.809998</v>
      </c>
      <c r="L10017">
        <v>43.071404000000001</v>
      </c>
      <c r="W10017">
        <f t="shared" si="156"/>
        <v>53314.906760257501</v>
      </c>
    </row>
    <row r="10018" spans="1:23" x14ac:dyDescent="0.3">
      <c r="A10018">
        <v>154.85624999999999</v>
      </c>
      <c r="B10018">
        <v>-251.95777899999999</v>
      </c>
      <c r="C10018">
        <v>-48630.996094000002</v>
      </c>
      <c r="D10018">
        <v>21878.541015999999</v>
      </c>
      <c r="E10018">
        <v>0.28334599999999999</v>
      </c>
      <c r="F10018">
        <v>9.9310480000000005</v>
      </c>
      <c r="G10018">
        <v>-0.61736500000000005</v>
      </c>
      <c r="H10018">
        <v>6.0410000000000004E-3</v>
      </c>
      <c r="I10018">
        <v>4.3660000000000001E-3</v>
      </c>
      <c r="J10018">
        <v>-1.0645E-2</v>
      </c>
      <c r="K10018">
        <v>1012.809998</v>
      </c>
      <c r="L10018">
        <v>43.071404000000001</v>
      </c>
      <c r="W10018">
        <f t="shared" si="156"/>
        <v>53326.427039563008</v>
      </c>
    </row>
    <row r="10019" spans="1:23" x14ac:dyDescent="0.3">
      <c r="A10019">
        <v>154.86750000000001</v>
      </c>
      <c r="B10019">
        <v>-402.48913599999997</v>
      </c>
      <c r="C10019">
        <v>-48621.933594000002</v>
      </c>
      <c r="D10019">
        <v>21781.476562</v>
      </c>
      <c r="E10019">
        <v>0.29789100000000002</v>
      </c>
      <c r="F10019">
        <v>9.9445239999999995</v>
      </c>
      <c r="G10019">
        <v>-0.60938800000000004</v>
      </c>
      <c r="H10019">
        <v>3.3424000000000002E-2</v>
      </c>
      <c r="I10019">
        <v>8.8050000000000003E-3</v>
      </c>
      <c r="J10019">
        <v>-1.8072000000000001E-2</v>
      </c>
      <c r="K10019">
        <v>1012.809998</v>
      </c>
      <c r="L10019">
        <v>43.071404000000001</v>
      </c>
      <c r="W10019">
        <f t="shared" si="156"/>
        <v>53279.331312854323</v>
      </c>
    </row>
    <row r="10020" spans="1:23" x14ac:dyDescent="0.3">
      <c r="A10020">
        <v>154.87875</v>
      </c>
      <c r="B10020">
        <v>-310.47473100000002</v>
      </c>
      <c r="C10020">
        <v>-48613.457030999998</v>
      </c>
      <c r="D10020">
        <v>21891.353515999999</v>
      </c>
      <c r="E10020">
        <v>0.28872799999999998</v>
      </c>
      <c r="F10020">
        <v>9.9439150000000005</v>
      </c>
      <c r="G10020">
        <v>-0.61643999999999999</v>
      </c>
      <c r="H10020">
        <v>5.5406999999999998E-2</v>
      </c>
      <c r="I10020">
        <v>1.159E-2</v>
      </c>
      <c r="J10020">
        <v>-2.2693000000000001E-2</v>
      </c>
      <c r="K10020">
        <v>1012.809998</v>
      </c>
      <c r="L10020">
        <v>43.071404000000001</v>
      </c>
      <c r="W10020">
        <f t="shared" si="156"/>
        <v>53316.000954928699</v>
      </c>
    </row>
    <row r="10021" spans="1:23" x14ac:dyDescent="0.3">
      <c r="A10021">
        <v>154.88999999999999</v>
      </c>
      <c r="B10021">
        <v>-242.280396</v>
      </c>
      <c r="C10021">
        <v>-48608.835937000003</v>
      </c>
      <c r="D10021">
        <v>21926.347656000002</v>
      </c>
      <c r="E10021">
        <v>0.28879899999999997</v>
      </c>
      <c r="F10021">
        <v>9.9376750000000005</v>
      </c>
      <c r="G10021">
        <v>-0.60636100000000004</v>
      </c>
      <c r="H10021">
        <v>6.3893000000000005E-2</v>
      </c>
      <c r="I10021">
        <v>1.2747E-2</v>
      </c>
      <c r="J10021">
        <v>-2.2133E-2</v>
      </c>
      <c r="K10021">
        <v>1012.809998</v>
      </c>
      <c r="L10021">
        <v>43.071404000000001</v>
      </c>
      <c r="W10021">
        <f t="shared" si="156"/>
        <v>53325.81319091389</v>
      </c>
    </row>
    <row r="10022" spans="1:23" x14ac:dyDescent="0.3">
      <c r="A10022">
        <v>154.90125</v>
      </c>
      <c r="B10022">
        <v>-295.61514299999999</v>
      </c>
      <c r="C10022">
        <v>-48633.207030999998</v>
      </c>
      <c r="D10022">
        <v>21810.591797000001</v>
      </c>
      <c r="E10022">
        <v>0.27696500000000002</v>
      </c>
      <c r="F10022">
        <v>9.9430370000000003</v>
      </c>
      <c r="G10022">
        <v>-0.612348</v>
      </c>
      <c r="H10022">
        <v>5.5687E-2</v>
      </c>
      <c r="I10022">
        <v>1.141E-2</v>
      </c>
      <c r="J10022">
        <v>-1.7874000000000001E-2</v>
      </c>
      <c r="K10022">
        <v>1012.799988</v>
      </c>
      <c r="L10022">
        <v>43.073943999999997</v>
      </c>
      <c r="W10022">
        <f t="shared" si="156"/>
        <v>53300.82671936939</v>
      </c>
    </row>
    <row r="10023" spans="1:23" x14ac:dyDescent="0.3">
      <c r="A10023">
        <v>154.91249999999999</v>
      </c>
      <c r="B10023">
        <v>-295.63107300000001</v>
      </c>
      <c r="C10023">
        <v>-48644.355469000002</v>
      </c>
      <c r="D10023">
        <v>21668.439452999999</v>
      </c>
      <c r="E10023">
        <v>0.27964099999999997</v>
      </c>
      <c r="F10023">
        <v>9.9466789999999996</v>
      </c>
      <c r="G10023">
        <v>-0.60589000000000004</v>
      </c>
      <c r="H10023">
        <v>3.9298E-2</v>
      </c>
      <c r="I10023">
        <v>9.5940000000000001E-3</v>
      </c>
      <c r="J10023">
        <v>-1.3223E-2</v>
      </c>
      <c r="K10023">
        <v>1012.799988</v>
      </c>
      <c r="L10023">
        <v>43.073943999999997</v>
      </c>
      <c r="W10023">
        <f t="shared" si="156"/>
        <v>53252.999775168355</v>
      </c>
    </row>
    <row r="10024" spans="1:23" x14ac:dyDescent="0.3">
      <c r="A10024">
        <v>154.92375000000001</v>
      </c>
      <c r="B10024">
        <v>-253.125473</v>
      </c>
      <c r="C10024">
        <v>-48618.664062000003</v>
      </c>
      <c r="D10024">
        <v>21839.623047000001</v>
      </c>
      <c r="E10024">
        <v>0.28965800000000003</v>
      </c>
      <c r="F10024">
        <v>9.9350430000000003</v>
      </c>
      <c r="G10024">
        <v>-0.60633199999999998</v>
      </c>
      <c r="H10024">
        <v>1.2179000000000001E-2</v>
      </c>
      <c r="I10024">
        <v>6.4710000000000002E-3</v>
      </c>
      <c r="J10024">
        <v>-8.1060000000000004E-3</v>
      </c>
      <c r="K10024">
        <v>1012.799988</v>
      </c>
      <c r="L10024">
        <v>43.073943999999997</v>
      </c>
      <c r="W10024">
        <f t="shared" si="156"/>
        <v>53299.227972961729</v>
      </c>
    </row>
    <row r="10025" spans="1:23" x14ac:dyDescent="0.3">
      <c r="A10025">
        <v>154.935</v>
      </c>
      <c r="B10025">
        <v>-369.92190599999998</v>
      </c>
      <c r="C10025">
        <v>-48619.96875</v>
      </c>
      <c r="D10025">
        <v>21713.166015999999</v>
      </c>
      <c r="E10025">
        <v>0.28687200000000002</v>
      </c>
      <c r="F10025">
        <v>9.9465140000000005</v>
      </c>
      <c r="G10025">
        <v>-0.60353900000000005</v>
      </c>
      <c r="H10025">
        <v>-1.4023000000000001E-2</v>
      </c>
      <c r="I10025">
        <v>2.7929999999999999E-3</v>
      </c>
      <c r="J10025">
        <v>-1.768E-3</v>
      </c>
      <c r="K10025">
        <v>1012.799988</v>
      </c>
      <c r="L10025">
        <v>43.073943999999997</v>
      </c>
      <c r="W10025">
        <f t="shared" si="156"/>
        <v>53249.411094451483</v>
      </c>
    </row>
    <row r="10026" spans="1:23" x14ac:dyDescent="0.3">
      <c r="A10026">
        <v>154.94624999999999</v>
      </c>
      <c r="B10026">
        <v>-333.489349</v>
      </c>
      <c r="C10026">
        <v>-48612.757812000003</v>
      </c>
      <c r="D10026">
        <v>21896.455077999999</v>
      </c>
      <c r="E10026">
        <v>0.28823399999999999</v>
      </c>
      <c r="F10026">
        <v>9.9307580000000009</v>
      </c>
      <c r="G10026">
        <v>-0.59321900000000005</v>
      </c>
      <c r="H10026">
        <v>-2.7623999999999999E-2</v>
      </c>
      <c r="I10026">
        <v>4.5600000000000003E-4</v>
      </c>
      <c r="J10026">
        <v>1.4350000000000001E-3</v>
      </c>
      <c r="K10026">
        <v>1012.799988</v>
      </c>
      <c r="L10026">
        <v>43.073943999999997</v>
      </c>
      <c r="W10026">
        <f t="shared" si="156"/>
        <v>53317.597303488234</v>
      </c>
    </row>
    <row r="10027" spans="1:23" x14ac:dyDescent="0.3">
      <c r="A10027">
        <v>154.95750000000001</v>
      </c>
      <c r="B10027">
        <v>-77.086455999999998</v>
      </c>
      <c r="C10027">
        <v>-48616.230469000002</v>
      </c>
      <c r="D10027">
        <v>21836.0625</v>
      </c>
      <c r="E10027">
        <v>0.28394200000000003</v>
      </c>
      <c r="F10027">
        <v>9.9494919999999993</v>
      </c>
      <c r="G10027">
        <v>-0.58974700000000002</v>
      </c>
      <c r="H10027">
        <v>-3.2164999999999999E-2</v>
      </c>
      <c r="I10027">
        <v>5.0100000000000003E-4</v>
      </c>
      <c r="J10027">
        <v>3.1770000000000001E-3</v>
      </c>
      <c r="K10027">
        <v>1012.799988</v>
      </c>
      <c r="L10027">
        <v>43.073943999999997</v>
      </c>
      <c r="W10027">
        <f t="shared" si="156"/>
        <v>53295.003826254942</v>
      </c>
    </row>
    <row r="10028" spans="1:23" x14ac:dyDescent="0.3">
      <c r="A10028">
        <v>154.96875</v>
      </c>
      <c r="B10028">
        <v>-252.51142899999999</v>
      </c>
      <c r="C10028">
        <v>-48617.59375</v>
      </c>
      <c r="D10028">
        <v>21707.039062</v>
      </c>
      <c r="E10028">
        <v>0.27226099999999998</v>
      </c>
      <c r="F10028">
        <v>9.9440880000000007</v>
      </c>
      <c r="G10028">
        <v>-0.59602500000000003</v>
      </c>
      <c r="H10028">
        <v>-1.9772999999999999E-2</v>
      </c>
      <c r="I10028">
        <v>2.2680000000000001E-3</v>
      </c>
      <c r="J10028">
        <v>-4.73E-4</v>
      </c>
      <c r="K10028">
        <v>1012.799988</v>
      </c>
      <c r="L10028">
        <v>43.073943999999997</v>
      </c>
      <c r="W10028">
        <f t="shared" si="156"/>
        <v>53244.058155826257</v>
      </c>
    </row>
    <row r="10029" spans="1:23" x14ac:dyDescent="0.3">
      <c r="A10029">
        <v>154.97999999999999</v>
      </c>
      <c r="B10029">
        <v>-324.40744000000001</v>
      </c>
      <c r="C10029">
        <v>-48613.464844000002</v>
      </c>
      <c r="D10029">
        <v>21777.306640999999</v>
      </c>
      <c r="E10029">
        <v>0.28150500000000001</v>
      </c>
      <c r="F10029">
        <v>9.9376099999999994</v>
      </c>
      <c r="G10029">
        <v>-0.59135599999999999</v>
      </c>
      <c r="H10029">
        <v>4.2370000000000003E-3</v>
      </c>
      <c r="I10029">
        <v>5.6470000000000001E-3</v>
      </c>
      <c r="J10029">
        <v>-9.4420000000000007E-3</v>
      </c>
      <c r="K10029">
        <v>1012.799988</v>
      </c>
      <c r="L10029">
        <v>43.073943999999997</v>
      </c>
      <c r="W10029">
        <f t="shared" si="156"/>
        <v>53269.365388205013</v>
      </c>
    </row>
    <row r="10030" spans="1:23" x14ac:dyDescent="0.3">
      <c r="A10030">
        <v>154.99125000000001</v>
      </c>
      <c r="B10030">
        <v>-355.73928799999999</v>
      </c>
      <c r="C10030">
        <v>-48625.328125</v>
      </c>
      <c r="D10030">
        <v>21846.25</v>
      </c>
      <c r="E10030">
        <v>0.28142600000000001</v>
      </c>
      <c r="F10030">
        <v>9.9323540000000001</v>
      </c>
      <c r="G10030">
        <v>-0.60048900000000005</v>
      </c>
      <c r="H10030">
        <v>2.6834E-2</v>
      </c>
      <c r="I10030">
        <v>7.5440000000000004E-3</v>
      </c>
      <c r="J10030">
        <v>-1.6615999999999999E-2</v>
      </c>
      <c r="K10030">
        <v>1012.799988</v>
      </c>
      <c r="L10030">
        <v>43.073943999999997</v>
      </c>
      <c r="W10030">
        <f t="shared" si="156"/>
        <v>53308.608355193843</v>
      </c>
    </row>
    <row r="10031" spans="1:23" x14ac:dyDescent="0.3">
      <c r="A10031">
        <v>155.0025</v>
      </c>
      <c r="B10031">
        <v>-312.14926100000002</v>
      </c>
      <c r="C10031">
        <v>-48632.925780999998</v>
      </c>
      <c r="D10031">
        <v>21760.072265999999</v>
      </c>
      <c r="E10031">
        <v>0.28051199999999998</v>
      </c>
      <c r="F10031">
        <v>9.9425120000000007</v>
      </c>
      <c r="G10031">
        <v>-0.59914199999999995</v>
      </c>
      <c r="H10031">
        <v>5.1464999999999997E-2</v>
      </c>
      <c r="I10031">
        <v>1.0366999999999999E-2</v>
      </c>
      <c r="J10031">
        <v>-2.1229999999999999E-2</v>
      </c>
      <c r="K10031">
        <v>1012.7799680000001</v>
      </c>
      <c r="L10031">
        <v>43.076286000000003</v>
      </c>
      <c r="W10031">
        <f t="shared" si="156"/>
        <v>53280.011751152415</v>
      </c>
    </row>
    <row r="10032" spans="1:23" x14ac:dyDescent="0.3">
      <c r="A10032">
        <v>155.01374999999999</v>
      </c>
      <c r="B10032">
        <v>-402.75903299999999</v>
      </c>
      <c r="C10032">
        <v>-48619.167969000002</v>
      </c>
      <c r="D10032">
        <v>21839.494140999999</v>
      </c>
      <c r="E10032">
        <v>0.285306</v>
      </c>
      <c r="F10032">
        <v>9.9373330000000006</v>
      </c>
      <c r="G10032">
        <v>-0.60406199999999999</v>
      </c>
      <c r="H10032">
        <v>6.2066999999999997E-2</v>
      </c>
      <c r="I10032">
        <v>1.2378E-2</v>
      </c>
      <c r="J10032">
        <v>-2.2797000000000001E-2</v>
      </c>
      <c r="K10032">
        <v>1012.7799680000001</v>
      </c>
      <c r="L10032">
        <v>43.076286000000003</v>
      </c>
      <c r="W10032">
        <f t="shared" si="156"/>
        <v>53300.555467755417</v>
      </c>
    </row>
    <row r="10033" spans="1:23" x14ac:dyDescent="0.3">
      <c r="A10033">
        <v>155.02500000000001</v>
      </c>
      <c r="B10033">
        <v>-363.41293300000001</v>
      </c>
      <c r="C10033">
        <v>-48630.886719000002</v>
      </c>
      <c r="D10033">
        <v>21849.578125</v>
      </c>
      <c r="E10033">
        <v>0.28350999999999998</v>
      </c>
      <c r="F10033">
        <v>9.9301279999999998</v>
      </c>
      <c r="G10033">
        <v>-0.59581799999999996</v>
      </c>
      <c r="H10033">
        <v>5.4502000000000002E-2</v>
      </c>
      <c r="I10033">
        <v>1.1726E-2</v>
      </c>
      <c r="J10033">
        <v>-1.6596E-2</v>
      </c>
      <c r="K10033">
        <v>1012.7799680000001</v>
      </c>
      <c r="L10033">
        <v>43.076286000000003</v>
      </c>
      <c r="W10033">
        <f t="shared" si="156"/>
        <v>53315.094263037376</v>
      </c>
    </row>
    <row r="10034" spans="1:23" x14ac:dyDescent="0.3">
      <c r="A10034">
        <v>155.03625</v>
      </c>
      <c r="B10034">
        <v>-206.687408</v>
      </c>
      <c r="C10034">
        <v>-48629.164062000003</v>
      </c>
      <c r="D10034">
        <v>21833.029297000001</v>
      </c>
      <c r="E10034">
        <v>0.27783799999999997</v>
      </c>
      <c r="F10034">
        <v>9.9338239999999995</v>
      </c>
      <c r="G10034">
        <v>-0.61062099999999997</v>
      </c>
      <c r="H10034">
        <v>4.0703999999999997E-2</v>
      </c>
      <c r="I10034">
        <v>8.9789999999999991E-3</v>
      </c>
      <c r="J10034">
        <v>-1.3587999999999999E-2</v>
      </c>
      <c r="K10034">
        <v>1012.7799680000001</v>
      </c>
      <c r="L10034">
        <v>43.076286000000003</v>
      </c>
      <c r="W10034">
        <f t="shared" si="156"/>
        <v>53305.90478865544</v>
      </c>
    </row>
    <row r="10035" spans="1:23" x14ac:dyDescent="0.3">
      <c r="A10035">
        <v>155.04750000000001</v>
      </c>
      <c r="B10035">
        <v>-307.41275000000002</v>
      </c>
      <c r="C10035">
        <v>-48622.902344000002</v>
      </c>
      <c r="D10035">
        <v>21790.353515999999</v>
      </c>
      <c r="E10035">
        <v>0.30315399999999998</v>
      </c>
      <c r="F10035">
        <v>9.9337420000000005</v>
      </c>
      <c r="G10035">
        <v>-0.61174099999999998</v>
      </c>
      <c r="H10035">
        <v>1.1187000000000001E-2</v>
      </c>
      <c r="I10035">
        <v>7.2420000000000002E-3</v>
      </c>
      <c r="J10035">
        <v>-8.1010000000000006E-3</v>
      </c>
      <c r="K10035">
        <v>1012.7799680000001</v>
      </c>
      <c r="L10035">
        <v>43.076286000000003</v>
      </c>
      <c r="W10035">
        <f t="shared" si="156"/>
        <v>53283.211627165241</v>
      </c>
    </row>
    <row r="10036" spans="1:23" x14ac:dyDescent="0.3">
      <c r="A10036">
        <v>155.05875</v>
      </c>
      <c r="B10036">
        <v>-422.05917399999998</v>
      </c>
      <c r="C10036">
        <v>-48640.355469000002</v>
      </c>
      <c r="D10036">
        <v>21757.613281000002</v>
      </c>
      <c r="E10036">
        <v>0.29517199999999999</v>
      </c>
      <c r="F10036">
        <v>9.9488760000000003</v>
      </c>
      <c r="G10036">
        <v>-0.60753000000000001</v>
      </c>
      <c r="H10036">
        <v>-9.0270000000000003E-3</v>
      </c>
      <c r="I10036">
        <v>3.6779999999999998E-3</v>
      </c>
      <c r="J10036">
        <v>-4.5240000000000002E-3</v>
      </c>
      <c r="K10036">
        <v>1012.7799680000001</v>
      </c>
      <c r="L10036">
        <v>43.076286000000003</v>
      </c>
      <c r="W10036">
        <f t="shared" si="156"/>
        <v>53286.546611528349</v>
      </c>
    </row>
    <row r="10037" spans="1:23" x14ac:dyDescent="0.3">
      <c r="A10037">
        <v>155.07</v>
      </c>
      <c r="B10037">
        <v>-286.89807100000002</v>
      </c>
      <c r="C10037">
        <v>-48622.480469000002</v>
      </c>
      <c r="D10037">
        <v>21825.521484000001</v>
      </c>
      <c r="E10037">
        <v>0.28849200000000003</v>
      </c>
      <c r="F10037">
        <v>9.939228</v>
      </c>
      <c r="G10037">
        <v>-0.60834100000000002</v>
      </c>
      <c r="H10037">
        <v>-2.9361999999999999E-2</v>
      </c>
      <c r="I10037">
        <v>6.6299999999999996E-4</v>
      </c>
      <c r="J10037">
        <v>4.0305210000000002E-5</v>
      </c>
      <c r="K10037">
        <v>1012.7799680000001</v>
      </c>
      <c r="L10037">
        <v>43.076286000000003</v>
      </c>
      <c r="W10037">
        <f t="shared" si="156"/>
        <v>53297.104100597957</v>
      </c>
    </row>
    <row r="10038" spans="1:23" x14ac:dyDescent="0.3">
      <c r="A10038">
        <v>155.08125000000001</v>
      </c>
      <c r="B10038">
        <v>-388.37780800000002</v>
      </c>
      <c r="C10038">
        <v>-48616.921875</v>
      </c>
      <c r="D10038">
        <v>21797.46875</v>
      </c>
      <c r="E10038">
        <v>0.29761700000000002</v>
      </c>
      <c r="F10038">
        <v>9.9374380000000002</v>
      </c>
      <c r="G10038">
        <v>-0.59927200000000003</v>
      </c>
      <c r="H10038">
        <v>-3.1504999999999998E-2</v>
      </c>
      <c r="I10038">
        <v>1.8599999999999999E-4</v>
      </c>
      <c r="J10038">
        <v>2.4859999999999999E-3</v>
      </c>
      <c r="K10038">
        <v>1012.7799680000001</v>
      </c>
      <c r="L10038">
        <v>43.076286000000003</v>
      </c>
      <c r="W10038">
        <f t="shared" si="156"/>
        <v>53281.193434727291</v>
      </c>
    </row>
    <row r="10039" spans="1:23" x14ac:dyDescent="0.3">
      <c r="A10039">
        <v>155.0925</v>
      </c>
      <c r="B10039">
        <v>-455.81228599999997</v>
      </c>
      <c r="C10039">
        <v>-48628.449219000002</v>
      </c>
      <c r="D10039">
        <v>21863.970702999999</v>
      </c>
      <c r="E10039">
        <v>0.29127900000000001</v>
      </c>
      <c r="F10039">
        <v>9.9283380000000001</v>
      </c>
      <c r="G10039">
        <v>-0.59883200000000003</v>
      </c>
      <c r="H10039">
        <v>-2.0774999999999998E-2</v>
      </c>
      <c r="I10039">
        <v>1.454E-3</v>
      </c>
      <c r="J10039">
        <v>-2.6619999999999999E-3</v>
      </c>
      <c r="K10039">
        <v>1012.7799680000001</v>
      </c>
      <c r="L10039">
        <v>43.076286000000003</v>
      </c>
      <c r="W10039">
        <f t="shared" si="156"/>
        <v>53319.480991346609</v>
      </c>
    </row>
    <row r="10040" spans="1:23" x14ac:dyDescent="0.3">
      <c r="A10040">
        <v>155.10374999999999</v>
      </c>
      <c r="B10040">
        <v>-354.486694</v>
      </c>
      <c r="C10040">
        <v>-48660.699219000002</v>
      </c>
      <c r="D10040">
        <v>21748.640625</v>
      </c>
      <c r="E10040">
        <v>0.279692</v>
      </c>
      <c r="F10040">
        <v>9.9377169999999992</v>
      </c>
      <c r="G10040">
        <v>-0.610101</v>
      </c>
      <c r="H10040">
        <v>6.0599999999999998E-4</v>
      </c>
      <c r="I10040">
        <v>3.5439999999999998E-3</v>
      </c>
      <c r="J10040">
        <v>-9.8410000000000008E-3</v>
      </c>
      <c r="K10040">
        <v>1012.789978</v>
      </c>
      <c r="L10040">
        <v>43.078826999999997</v>
      </c>
      <c r="W10040">
        <f t="shared" si="156"/>
        <v>53300.963202681538</v>
      </c>
    </row>
    <row r="10041" spans="1:23" x14ac:dyDescent="0.3">
      <c r="A10041">
        <v>155.11500000000001</v>
      </c>
      <c r="B10041">
        <v>-231.67214999999999</v>
      </c>
      <c r="C10041">
        <v>-48631.066405999998</v>
      </c>
      <c r="D10041">
        <v>21759.652343999998</v>
      </c>
      <c r="E10041">
        <v>0.27916099999999999</v>
      </c>
      <c r="F10041">
        <v>9.9287930000000006</v>
      </c>
      <c r="G10041">
        <v>-0.60274000000000005</v>
      </c>
      <c r="H10041">
        <v>2.647E-2</v>
      </c>
      <c r="I10041">
        <v>7.0000000000000001E-3</v>
      </c>
      <c r="J10041">
        <v>-1.6445999999999999E-2</v>
      </c>
      <c r="K10041">
        <v>1012.789978</v>
      </c>
      <c r="L10041">
        <v>43.078826999999997</v>
      </c>
      <c r="W10041">
        <f t="shared" si="156"/>
        <v>53277.732326945101</v>
      </c>
    </row>
    <row r="10042" spans="1:23" x14ac:dyDescent="0.3">
      <c r="A10042">
        <v>155.12625</v>
      </c>
      <c r="B10042">
        <v>-232.42128</v>
      </c>
      <c r="C10042">
        <v>-48656.886719000002</v>
      </c>
      <c r="D10042">
        <v>21755.597656000002</v>
      </c>
      <c r="E10042">
        <v>0.279331</v>
      </c>
      <c r="F10042">
        <v>9.9285370000000004</v>
      </c>
      <c r="G10042">
        <v>-0.59795500000000001</v>
      </c>
      <c r="H10042">
        <v>4.8071999999999997E-2</v>
      </c>
      <c r="I10042">
        <v>1.0347E-2</v>
      </c>
      <c r="J10042">
        <v>-2.1101999999999999E-2</v>
      </c>
      <c r="K10042">
        <v>1012.789978</v>
      </c>
      <c r="L10042">
        <v>43.078826999999997</v>
      </c>
      <c r="W10042">
        <f t="shared" si="156"/>
        <v>53299.649850695532</v>
      </c>
    </row>
    <row r="10043" spans="1:23" x14ac:dyDescent="0.3">
      <c r="A10043">
        <v>155.13749999999999</v>
      </c>
      <c r="B10043">
        <v>-401.51025399999997</v>
      </c>
      <c r="C10043">
        <v>-48647.480469000002</v>
      </c>
      <c r="D10043">
        <v>21821.080077999999</v>
      </c>
      <c r="E10043">
        <v>0.27910800000000002</v>
      </c>
      <c r="F10043">
        <v>9.9292619999999996</v>
      </c>
      <c r="G10043">
        <v>-0.59794599999999998</v>
      </c>
      <c r="H10043">
        <v>5.9705000000000001E-2</v>
      </c>
      <c r="I10043">
        <v>1.2337000000000001E-2</v>
      </c>
      <c r="J10043">
        <v>-2.1427999999999999E-2</v>
      </c>
      <c r="K10043">
        <v>1012.789978</v>
      </c>
      <c r="L10043">
        <v>43.078826999999997</v>
      </c>
      <c r="W10043">
        <f t="shared" si="156"/>
        <v>53318.834404329318</v>
      </c>
    </row>
    <row r="10044" spans="1:23" x14ac:dyDescent="0.3">
      <c r="A10044">
        <v>155.14875000000001</v>
      </c>
      <c r="B10044">
        <v>-342.28649899999999</v>
      </c>
      <c r="C10044">
        <v>-48633.089844000002</v>
      </c>
      <c r="D10044">
        <v>21771.537109000001</v>
      </c>
      <c r="E10044">
        <v>0.28253899999999998</v>
      </c>
      <c r="F10044">
        <v>9.9430890000000005</v>
      </c>
      <c r="G10044">
        <v>-0.59151699999999996</v>
      </c>
      <c r="H10044">
        <v>5.5564000000000002E-2</v>
      </c>
      <c r="I10044">
        <v>1.1107000000000001E-2</v>
      </c>
      <c r="J10044">
        <v>-1.729E-2</v>
      </c>
      <c r="K10044">
        <v>1012.789978</v>
      </c>
      <c r="L10044">
        <v>43.078826999999997</v>
      </c>
      <c r="W10044">
        <f t="shared" si="156"/>
        <v>53285.029941912748</v>
      </c>
    </row>
    <row r="10045" spans="1:23" x14ac:dyDescent="0.3">
      <c r="A10045">
        <v>155.16</v>
      </c>
      <c r="B10045">
        <v>-325.78195199999999</v>
      </c>
      <c r="C10045">
        <v>-48650.179687000003</v>
      </c>
      <c r="D10045">
        <v>21774.226562</v>
      </c>
      <c r="E10045">
        <v>0.28506500000000001</v>
      </c>
      <c r="F10045">
        <v>9.9443040000000007</v>
      </c>
      <c r="G10045">
        <v>-0.58772800000000003</v>
      </c>
      <c r="H10045">
        <v>4.3612999999999999E-2</v>
      </c>
      <c r="I10045">
        <v>1.0593E-2</v>
      </c>
      <c r="J10045">
        <v>-1.5205E-2</v>
      </c>
      <c r="K10045">
        <v>1012.789978</v>
      </c>
      <c r="L10045">
        <v>43.078826999999997</v>
      </c>
      <c r="W10045">
        <f t="shared" si="156"/>
        <v>53301.623425848324</v>
      </c>
    </row>
    <row r="10046" spans="1:23" x14ac:dyDescent="0.3">
      <c r="A10046">
        <v>155.17124999999999</v>
      </c>
      <c r="B10046">
        <v>-350.168182</v>
      </c>
      <c r="C10046">
        <v>-48658.425780999998</v>
      </c>
      <c r="D10046">
        <v>21864.533202999999</v>
      </c>
      <c r="E10046">
        <v>0.28961399999999998</v>
      </c>
      <c r="F10046">
        <v>9.9327120000000004</v>
      </c>
      <c r="G10046">
        <v>-0.59052199999999999</v>
      </c>
      <c r="H10046">
        <v>2.2449E-2</v>
      </c>
      <c r="I10046">
        <v>7.8169999999999993E-3</v>
      </c>
      <c r="J10046">
        <v>-1.0326999999999999E-2</v>
      </c>
      <c r="K10046">
        <v>1012.789978</v>
      </c>
      <c r="L10046">
        <v>43.078826999999997</v>
      </c>
      <c r="W10046">
        <f t="shared" si="156"/>
        <v>53346.254127406741</v>
      </c>
    </row>
    <row r="10047" spans="1:23" x14ac:dyDescent="0.3">
      <c r="A10047">
        <v>155.1825</v>
      </c>
      <c r="B10047">
        <v>-203.23194899999999</v>
      </c>
      <c r="C10047">
        <v>-48628.40625</v>
      </c>
      <c r="D10047">
        <v>21725.248047000001</v>
      </c>
      <c r="E10047">
        <v>0.28865099999999999</v>
      </c>
      <c r="F10047">
        <v>9.9313149999999997</v>
      </c>
      <c r="G10047">
        <v>-0.59120300000000003</v>
      </c>
      <c r="H10047">
        <v>-9.3179999999999999E-3</v>
      </c>
      <c r="I10047">
        <v>3.5409999999999999E-3</v>
      </c>
      <c r="J10047">
        <v>-3.0720000000000001E-3</v>
      </c>
      <c r="K10047">
        <v>1012.789978</v>
      </c>
      <c r="L10047">
        <v>43.078826999999997</v>
      </c>
      <c r="W10047">
        <f t="shared" si="156"/>
        <v>53261.14531573472</v>
      </c>
    </row>
    <row r="10048" spans="1:23" x14ac:dyDescent="0.3">
      <c r="A10048">
        <v>155.19374999999999</v>
      </c>
      <c r="B10048">
        <v>-265.28256199999998</v>
      </c>
      <c r="C10048">
        <v>-48606.945312000003</v>
      </c>
      <c r="D10048">
        <v>21674.941406000002</v>
      </c>
      <c r="E10048">
        <v>0.28855199999999998</v>
      </c>
      <c r="F10048">
        <v>9.9331510000000005</v>
      </c>
      <c r="G10048">
        <v>-0.59889599999999998</v>
      </c>
      <c r="H10048">
        <v>-2.7008999999999998E-2</v>
      </c>
      <c r="I10048">
        <v>3.1700000000000001E-4</v>
      </c>
      <c r="J10048">
        <v>1.8580000000000001E-3</v>
      </c>
      <c r="K10048">
        <v>1012.789978</v>
      </c>
      <c r="L10048">
        <v>43.078826999999997</v>
      </c>
      <c r="W10048">
        <f t="shared" si="156"/>
        <v>53221.317085872593</v>
      </c>
    </row>
    <row r="10049" spans="1:23" x14ac:dyDescent="0.3">
      <c r="A10049">
        <v>155.20500000000001</v>
      </c>
      <c r="B10049">
        <v>-400.32757600000002</v>
      </c>
      <c r="C10049">
        <v>-48626.003905999998</v>
      </c>
      <c r="D10049">
        <v>21810.185547000001</v>
      </c>
      <c r="E10049">
        <v>0.27692600000000001</v>
      </c>
      <c r="F10049">
        <v>9.9392309999999995</v>
      </c>
      <c r="G10049">
        <v>-0.59419900000000003</v>
      </c>
      <c r="H10049">
        <v>-2.9821E-2</v>
      </c>
      <c r="I10049">
        <v>1.45E-4</v>
      </c>
      <c r="J10049">
        <v>2.7109999999999999E-3</v>
      </c>
      <c r="K10049">
        <v>1012.820007</v>
      </c>
      <c r="L10049">
        <v>43.076286000000003</v>
      </c>
      <c r="W10049">
        <f t="shared" si="156"/>
        <v>53294.771897710576</v>
      </c>
    </row>
    <row r="10050" spans="1:23" x14ac:dyDescent="0.3">
      <c r="A10050">
        <v>155.21625</v>
      </c>
      <c r="B10050">
        <v>-367.20495599999998</v>
      </c>
      <c r="C10050">
        <v>-48639.777344000002</v>
      </c>
      <c r="D10050">
        <v>21782.785156000002</v>
      </c>
      <c r="E10050">
        <v>0.29142000000000001</v>
      </c>
      <c r="F10050">
        <v>9.9386919999999996</v>
      </c>
      <c r="G10050">
        <v>-0.59658500000000003</v>
      </c>
      <c r="H10050">
        <v>-2.3637999999999999E-2</v>
      </c>
      <c r="I10050">
        <v>1.292E-3</v>
      </c>
      <c r="J10050">
        <v>7.3700000000000002E-4</v>
      </c>
      <c r="K10050">
        <v>1012.820007</v>
      </c>
      <c r="L10050">
        <v>43.076286000000003</v>
      </c>
      <c r="W10050">
        <f t="shared" ref="W10050:W10113" si="157">SQRT((B10050)^2+(C10050)^2+(D10050)^2)</f>
        <v>53295.895796074772</v>
      </c>
    </row>
    <row r="10051" spans="1:23" x14ac:dyDescent="0.3">
      <c r="A10051">
        <v>155.22749999999999</v>
      </c>
      <c r="B10051">
        <v>-390.88287400000002</v>
      </c>
      <c r="C10051">
        <v>-48636.910155999998</v>
      </c>
      <c r="D10051">
        <v>21957.900390999999</v>
      </c>
      <c r="E10051">
        <v>0.27781299999999998</v>
      </c>
      <c r="F10051">
        <v>9.9357399999999991</v>
      </c>
      <c r="G10051">
        <v>-0.59794099999999994</v>
      </c>
      <c r="H10051">
        <v>1.598E-3</v>
      </c>
      <c r="I10051">
        <v>4.6299999999999996E-3</v>
      </c>
      <c r="J10051">
        <v>-6.8430000000000001E-3</v>
      </c>
      <c r="K10051">
        <v>1012.820007</v>
      </c>
      <c r="L10051">
        <v>43.076286000000003</v>
      </c>
      <c r="W10051">
        <f t="shared" si="157"/>
        <v>53365.262189228306</v>
      </c>
    </row>
    <row r="10052" spans="1:23" x14ac:dyDescent="0.3">
      <c r="A10052">
        <v>155.23875000000001</v>
      </c>
      <c r="B10052">
        <v>-429.43258700000001</v>
      </c>
      <c r="C10052">
        <v>-48634.144530999998</v>
      </c>
      <c r="D10052">
        <v>21993.771484000001</v>
      </c>
      <c r="E10052">
        <v>0.28536899999999998</v>
      </c>
      <c r="F10052">
        <v>9.9296670000000002</v>
      </c>
      <c r="G10052">
        <v>-0.59923199999999999</v>
      </c>
      <c r="H10052">
        <v>1.8033E-2</v>
      </c>
      <c r="I10052">
        <v>6.7749999999999998E-3</v>
      </c>
      <c r="J10052">
        <v>-1.4415000000000001E-2</v>
      </c>
      <c r="K10052">
        <v>1012.820007</v>
      </c>
      <c r="L10052">
        <v>43.076286000000003</v>
      </c>
      <c r="W10052">
        <f t="shared" si="157"/>
        <v>53377.808223075124</v>
      </c>
    </row>
    <row r="10053" spans="1:23" x14ac:dyDescent="0.3">
      <c r="A10053">
        <v>155.25</v>
      </c>
      <c r="B10053">
        <v>-301.24331699999999</v>
      </c>
      <c r="C10053">
        <v>-48603.308594000002</v>
      </c>
      <c r="D10053">
        <v>21922.005859000001</v>
      </c>
      <c r="E10053">
        <v>0.27497700000000003</v>
      </c>
      <c r="F10053">
        <v>9.9340820000000001</v>
      </c>
      <c r="G10053">
        <v>-0.60392199999999996</v>
      </c>
      <c r="H10053">
        <v>4.6700999999999999E-2</v>
      </c>
      <c r="I10053">
        <v>9.4109999999999992E-3</v>
      </c>
      <c r="J10053">
        <v>-2.1054E-2</v>
      </c>
      <c r="K10053">
        <v>1012.820007</v>
      </c>
      <c r="L10053">
        <v>43.076286000000003</v>
      </c>
      <c r="W10053">
        <f t="shared" si="157"/>
        <v>53319.290080623374</v>
      </c>
    </row>
    <row r="10054" spans="1:23" x14ac:dyDescent="0.3">
      <c r="A10054">
        <v>155.26124999999999</v>
      </c>
      <c r="B10054">
        <v>-234.81239299999999</v>
      </c>
      <c r="C10054">
        <v>-48602.355469000002</v>
      </c>
      <c r="D10054">
        <v>21712.875</v>
      </c>
      <c r="E10054">
        <v>0.276972</v>
      </c>
      <c r="F10054">
        <v>9.9369980000000009</v>
      </c>
      <c r="G10054">
        <v>-0.60864300000000005</v>
      </c>
      <c r="H10054">
        <v>5.6591000000000002E-2</v>
      </c>
      <c r="I10054">
        <v>1.1553000000000001E-2</v>
      </c>
      <c r="J10054">
        <v>-2.1031000000000001E-2</v>
      </c>
      <c r="K10054">
        <v>1012.820007</v>
      </c>
      <c r="L10054">
        <v>43.076286000000003</v>
      </c>
      <c r="W10054">
        <f t="shared" si="157"/>
        <v>53232.443441575793</v>
      </c>
    </row>
    <row r="10055" spans="1:23" x14ac:dyDescent="0.3">
      <c r="A10055">
        <v>155.27250000000001</v>
      </c>
      <c r="B10055">
        <v>-239.06428500000001</v>
      </c>
      <c r="C10055">
        <v>-48619.902344000002</v>
      </c>
      <c r="D10055">
        <v>21736.119140999999</v>
      </c>
      <c r="E10055">
        <v>0.28459499999999999</v>
      </c>
      <c r="F10055">
        <v>9.9337800000000005</v>
      </c>
      <c r="G10055">
        <v>-0.60123700000000002</v>
      </c>
      <c r="H10055">
        <v>5.7426999999999999E-2</v>
      </c>
      <c r="I10055">
        <v>1.2571000000000001E-2</v>
      </c>
      <c r="J10055">
        <v>-1.8471000000000001E-2</v>
      </c>
      <c r="K10055">
        <v>1012.820007</v>
      </c>
      <c r="L10055">
        <v>43.076286000000003</v>
      </c>
      <c r="W10055">
        <f t="shared" si="157"/>
        <v>53257.965892288885</v>
      </c>
    </row>
    <row r="10056" spans="1:23" x14ac:dyDescent="0.3">
      <c r="A10056">
        <v>155.28375</v>
      </c>
      <c r="B10056">
        <v>-273.69412199999999</v>
      </c>
      <c r="C10056">
        <v>-48642.984375</v>
      </c>
      <c r="D10056">
        <v>21850.664062</v>
      </c>
      <c r="E10056">
        <v>0.27926600000000001</v>
      </c>
      <c r="F10056">
        <v>9.9420780000000004</v>
      </c>
      <c r="G10056">
        <v>-0.59276600000000002</v>
      </c>
      <c r="H10056">
        <v>4.6533999999999999E-2</v>
      </c>
      <c r="I10056">
        <v>1.0758999999999999E-2</v>
      </c>
      <c r="J10056">
        <v>-1.4681E-2</v>
      </c>
      <c r="K10056">
        <v>1012.820007</v>
      </c>
      <c r="L10056">
        <v>43.076286000000003</v>
      </c>
      <c r="W10056">
        <f t="shared" si="157"/>
        <v>53326.038267710173</v>
      </c>
    </row>
    <row r="10057" spans="1:23" x14ac:dyDescent="0.3">
      <c r="A10057">
        <v>155.29499999999999</v>
      </c>
      <c r="B10057">
        <v>-284.89013699999998</v>
      </c>
      <c r="C10057">
        <v>-48609.296875</v>
      </c>
      <c r="D10057">
        <v>21708.464843999998</v>
      </c>
      <c r="E10057">
        <v>0.29475200000000001</v>
      </c>
      <c r="F10057">
        <v>9.9413440000000008</v>
      </c>
      <c r="G10057">
        <v>-0.60508899999999999</v>
      </c>
      <c r="H10057">
        <v>1.9359999999999999E-2</v>
      </c>
      <c r="I10057">
        <v>7.8519999999999996E-3</v>
      </c>
      <c r="J10057">
        <v>-8.548E-3</v>
      </c>
      <c r="K10057">
        <v>1012.820007</v>
      </c>
      <c r="L10057">
        <v>43.076286000000003</v>
      </c>
      <c r="W10057">
        <f t="shared" si="157"/>
        <v>53237.227115574198</v>
      </c>
    </row>
    <row r="10058" spans="1:23" x14ac:dyDescent="0.3">
      <c r="A10058">
        <v>155.30625000000001</v>
      </c>
      <c r="B10058">
        <v>-335.85934400000002</v>
      </c>
      <c r="C10058">
        <v>-48617.992187000003</v>
      </c>
      <c r="D10058">
        <v>21743.876952999999</v>
      </c>
      <c r="E10058">
        <v>0.27214500000000003</v>
      </c>
      <c r="F10058">
        <v>9.9447109999999999</v>
      </c>
      <c r="G10058">
        <v>-0.61446400000000001</v>
      </c>
      <c r="H10058">
        <v>-3.2650000000000001E-3</v>
      </c>
      <c r="I10058">
        <v>3.3040000000000001E-3</v>
      </c>
      <c r="J10058">
        <v>-6.9360000000000003E-3</v>
      </c>
      <c r="K10058">
        <v>1012.799988</v>
      </c>
      <c r="L10058">
        <v>43.076286000000003</v>
      </c>
      <c r="W10058">
        <f t="shared" si="157"/>
        <v>53259.911291151715</v>
      </c>
    </row>
    <row r="10059" spans="1:23" x14ac:dyDescent="0.3">
      <c r="A10059">
        <v>155.3175</v>
      </c>
      <c r="B10059">
        <v>-247.66619900000001</v>
      </c>
      <c r="C10059">
        <v>-48650.167969000002</v>
      </c>
      <c r="D10059">
        <v>21777.738281000002</v>
      </c>
      <c r="E10059">
        <v>0.28218399999999999</v>
      </c>
      <c r="F10059">
        <v>9.9304699999999997</v>
      </c>
      <c r="G10059">
        <v>-0.60715600000000003</v>
      </c>
      <c r="H10059">
        <v>-2.1812000000000002E-2</v>
      </c>
      <c r="I10059">
        <v>8.2100000000000001E-4</v>
      </c>
      <c r="J10059">
        <v>-1.191E-3</v>
      </c>
      <c r="K10059">
        <v>1012.799988</v>
      </c>
      <c r="L10059">
        <v>43.076286000000003</v>
      </c>
      <c r="W10059">
        <f t="shared" si="157"/>
        <v>53302.627201609619</v>
      </c>
    </row>
    <row r="10060" spans="1:23" x14ac:dyDescent="0.3">
      <c r="A10060">
        <v>155.32875000000001</v>
      </c>
      <c r="B10060">
        <v>-408.60479700000002</v>
      </c>
      <c r="C10060">
        <v>-48638.15625</v>
      </c>
      <c r="D10060">
        <v>21795.882812</v>
      </c>
      <c r="E10060">
        <v>0.281474</v>
      </c>
      <c r="F10060">
        <v>9.9340430000000008</v>
      </c>
      <c r="G10060">
        <v>-0.59888600000000003</v>
      </c>
      <c r="H10060">
        <v>-3.0565999999999999E-2</v>
      </c>
      <c r="I10060">
        <v>-6.4908130000000005E-5</v>
      </c>
      <c r="J10060">
        <v>2.395E-3</v>
      </c>
      <c r="K10060">
        <v>1012.799988</v>
      </c>
      <c r="L10060">
        <v>43.076286000000003</v>
      </c>
      <c r="W10060">
        <f t="shared" si="157"/>
        <v>53300.072315466728</v>
      </c>
    </row>
    <row r="10061" spans="1:23" x14ac:dyDescent="0.3">
      <c r="A10061">
        <v>155.34</v>
      </c>
      <c r="B10061">
        <v>-321.15679899999998</v>
      </c>
      <c r="C10061">
        <v>-48647.886719000002</v>
      </c>
      <c r="D10061">
        <v>21736.373047000001</v>
      </c>
      <c r="E10061">
        <v>0.27954400000000001</v>
      </c>
      <c r="F10061">
        <v>9.9319070000000007</v>
      </c>
      <c r="G10061">
        <v>-0.60006499999999996</v>
      </c>
      <c r="H10061">
        <v>-2.5388000000000001E-2</v>
      </c>
      <c r="I10061">
        <v>7.76E-4</v>
      </c>
      <c r="J10061">
        <v>-9.8499999999999998E-4</v>
      </c>
      <c r="K10061">
        <v>1012.799988</v>
      </c>
      <c r="L10061">
        <v>43.076286000000003</v>
      </c>
      <c r="W10061">
        <f t="shared" si="157"/>
        <v>53284.049556621991</v>
      </c>
    </row>
    <row r="10062" spans="1:23" x14ac:dyDescent="0.3">
      <c r="A10062">
        <v>155.35124999999999</v>
      </c>
      <c r="B10062">
        <v>-280.67169200000001</v>
      </c>
      <c r="C10062">
        <v>-48622.757812000003</v>
      </c>
      <c r="D10062">
        <v>21811.830077999999</v>
      </c>
      <c r="E10062">
        <v>0.27760600000000002</v>
      </c>
      <c r="F10062">
        <v>9.9263349999999999</v>
      </c>
      <c r="G10062">
        <v>-0.59721999999999997</v>
      </c>
      <c r="H10062">
        <v>-7.6420000000000004E-3</v>
      </c>
      <c r="I10062">
        <v>2.9970000000000001E-3</v>
      </c>
      <c r="J10062">
        <v>-6.234E-3</v>
      </c>
      <c r="K10062">
        <v>1012.799988</v>
      </c>
      <c r="L10062">
        <v>43.076286000000003</v>
      </c>
      <c r="W10062">
        <f t="shared" si="157"/>
        <v>53291.718729973822</v>
      </c>
    </row>
    <row r="10063" spans="1:23" x14ac:dyDescent="0.3">
      <c r="A10063">
        <v>155.36250000000001</v>
      </c>
      <c r="B10063">
        <v>-367.23974600000003</v>
      </c>
      <c r="C10063">
        <v>-48615.652344000002</v>
      </c>
      <c r="D10063">
        <v>21886.03125</v>
      </c>
      <c r="E10063">
        <v>0.29284900000000003</v>
      </c>
      <c r="F10063">
        <v>9.9390409999999996</v>
      </c>
      <c r="G10063">
        <v>-0.59804400000000002</v>
      </c>
      <c r="H10063">
        <v>2.3841000000000001E-2</v>
      </c>
      <c r="I10063">
        <v>6.6150000000000002E-3</v>
      </c>
      <c r="J10063">
        <v>-1.4829E-2</v>
      </c>
      <c r="K10063">
        <v>1012.799988</v>
      </c>
      <c r="L10063">
        <v>43.076286000000003</v>
      </c>
      <c r="W10063">
        <f t="shared" si="157"/>
        <v>53316.178423998957</v>
      </c>
    </row>
    <row r="10064" spans="1:23" x14ac:dyDescent="0.3">
      <c r="A10064">
        <v>155.37375</v>
      </c>
      <c r="B10064">
        <v>-400.34188799999998</v>
      </c>
      <c r="C10064">
        <v>-48631.53125</v>
      </c>
      <c r="D10064">
        <v>21928.269531000002</v>
      </c>
      <c r="E10064">
        <v>0.28387499999999999</v>
      </c>
      <c r="F10064">
        <v>9.9373050000000003</v>
      </c>
      <c r="G10064">
        <v>-0.60947700000000005</v>
      </c>
      <c r="H10064">
        <v>4.6056E-2</v>
      </c>
      <c r="I10064">
        <v>9.5160000000000002E-3</v>
      </c>
      <c r="J10064">
        <v>-2.0282000000000001E-2</v>
      </c>
      <c r="K10064">
        <v>1012.799988</v>
      </c>
      <c r="L10064">
        <v>43.076286000000003</v>
      </c>
      <c r="W10064">
        <f t="shared" si="157"/>
        <v>53348.243738394958</v>
      </c>
    </row>
    <row r="10065" spans="1:23" x14ac:dyDescent="0.3">
      <c r="A10065">
        <v>155.38499999999999</v>
      </c>
      <c r="B10065">
        <v>-411.576752</v>
      </c>
      <c r="C10065">
        <v>-48628.121094000002</v>
      </c>
      <c r="D10065">
        <v>21874.568359000001</v>
      </c>
      <c r="E10065">
        <v>0.28309200000000001</v>
      </c>
      <c r="F10065">
        <v>9.930555</v>
      </c>
      <c r="G10065">
        <v>-0.59371099999999999</v>
      </c>
      <c r="H10065">
        <v>5.7980999999999998E-2</v>
      </c>
      <c r="I10065">
        <v>1.176E-2</v>
      </c>
      <c r="J10065">
        <v>-2.3036000000000001E-2</v>
      </c>
      <c r="K10065">
        <v>1012.799988</v>
      </c>
      <c r="L10065">
        <v>43.076286000000003</v>
      </c>
      <c r="W10065">
        <f t="shared" si="157"/>
        <v>53323.168486578877</v>
      </c>
    </row>
    <row r="10066" spans="1:23" x14ac:dyDescent="0.3">
      <c r="A10066">
        <v>155.39625000000001</v>
      </c>
      <c r="B10066">
        <v>-211.236176</v>
      </c>
      <c r="C10066">
        <v>-48628.613280999998</v>
      </c>
      <c r="D10066">
        <v>21834.689452999999</v>
      </c>
      <c r="E10066">
        <v>0.277391</v>
      </c>
      <c r="F10066">
        <v>9.9329140000000002</v>
      </c>
      <c r="G10066">
        <v>-0.59264700000000003</v>
      </c>
      <c r="H10066">
        <v>5.9263999999999997E-2</v>
      </c>
      <c r="I10066">
        <v>1.1747E-2</v>
      </c>
      <c r="J10066">
        <v>-1.9880999999999999E-2</v>
      </c>
      <c r="K10066">
        <v>1012.799988</v>
      </c>
      <c r="L10066">
        <v>43.076286000000003</v>
      </c>
      <c r="W10066">
        <f t="shared" si="157"/>
        <v>53306.100156211483</v>
      </c>
    </row>
    <row r="10067" spans="1:23" x14ac:dyDescent="0.3">
      <c r="A10067">
        <v>155.4075</v>
      </c>
      <c r="B10067">
        <v>-273.984802</v>
      </c>
      <c r="C10067">
        <v>-48620.953125</v>
      </c>
      <c r="D10067">
        <v>21690.958984000001</v>
      </c>
      <c r="E10067">
        <v>0.27321699999999999</v>
      </c>
      <c r="F10067">
        <v>9.9395910000000001</v>
      </c>
      <c r="G10067">
        <v>-0.60312600000000005</v>
      </c>
      <c r="H10067">
        <v>5.1386000000000001E-2</v>
      </c>
      <c r="I10067">
        <v>1.132E-2</v>
      </c>
      <c r="J10067">
        <v>-1.6594000000000001E-2</v>
      </c>
      <c r="K10067">
        <v>1012.829956</v>
      </c>
      <c r="L10067">
        <v>43.081169000000003</v>
      </c>
      <c r="W10067">
        <f t="shared" si="157"/>
        <v>53240.678546584517</v>
      </c>
    </row>
    <row r="10068" spans="1:23" x14ac:dyDescent="0.3">
      <c r="A10068">
        <v>155.41874999999999</v>
      </c>
      <c r="B10068">
        <v>-234.48182700000001</v>
      </c>
      <c r="C10068">
        <v>-48624.773437000003</v>
      </c>
      <c r="D10068">
        <v>21810.832031000002</v>
      </c>
      <c r="E10068">
        <v>0.29131099999999999</v>
      </c>
      <c r="F10068">
        <v>9.9380550000000003</v>
      </c>
      <c r="G10068">
        <v>-0.593588</v>
      </c>
      <c r="H10068">
        <v>2.5447999999999998E-2</v>
      </c>
      <c r="I10068">
        <v>7.6519999999999999E-3</v>
      </c>
      <c r="J10068">
        <v>-9.6419999999999995E-3</v>
      </c>
      <c r="K10068">
        <v>1012.829956</v>
      </c>
      <c r="L10068">
        <v>43.081169000000003</v>
      </c>
      <c r="W10068">
        <f t="shared" si="157"/>
        <v>53292.926054132833</v>
      </c>
    </row>
    <row r="10069" spans="1:23" x14ac:dyDescent="0.3">
      <c r="A10069">
        <v>155.43</v>
      </c>
      <c r="B10069">
        <v>-278.65621900000002</v>
      </c>
      <c r="C10069">
        <v>-48601.625</v>
      </c>
      <c r="D10069">
        <v>21831.138672000001</v>
      </c>
      <c r="E10069">
        <v>0.28909400000000002</v>
      </c>
      <c r="F10069">
        <v>9.9313780000000005</v>
      </c>
      <c r="G10069">
        <v>-0.60090299999999996</v>
      </c>
      <c r="H10069">
        <v>-1.614E-3</v>
      </c>
      <c r="I10069">
        <v>5.4149999999999997E-3</v>
      </c>
      <c r="J10069">
        <v>-4.1739999999999998E-3</v>
      </c>
      <c r="K10069">
        <v>1012.829956</v>
      </c>
      <c r="L10069">
        <v>43.081169000000003</v>
      </c>
      <c r="W10069">
        <f t="shared" si="157"/>
        <v>53280.336125489172</v>
      </c>
    </row>
    <row r="10070" spans="1:23" x14ac:dyDescent="0.3">
      <c r="A10070">
        <v>155.44125</v>
      </c>
      <c r="B10070">
        <v>-378.39373799999998</v>
      </c>
      <c r="C10070">
        <v>-48604.789062000003</v>
      </c>
      <c r="D10070">
        <v>21880.802734000001</v>
      </c>
      <c r="E10070">
        <v>0.28548499999999999</v>
      </c>
      <c r="F10070">
        <v>9.9272320000000001</v>
      </c>
      <c r="G10070">
        <v>-0.60094400000000003</v>
      </c>
      <c r="H10070">
        <v>-1.8339999999999999E-2</v>
      </c>
      <c r="I10070">
        <v>1.9239999999999999E-3</v>
      </c>
      <c r="J10070">
        <v>-1.0169999999999999E-3</v>
      </c>
      <c r="K10070">
        <v>1012.829956</v>
      </c>
      <c r="L10070">
        <v>43.081169000000003</v>
      </c>
      <c r="W10070">
        <f t="shared" si="157"/>
        <v>53304.204617147174</v>
      </c>
    </row>
    <row r="10071" spans="1:23" x14ac:dyDescent="0.3">
      <c r="A10071">
        <v>155.45249999999999</v>
      </c>
      <c r="B10071">
        <v>-327.61148100000003</v>
      </c>
      <c r="C10071">
        <v>-48624.507812000003</v>
      </c>
      <c r="D10071">
        <v>21756.869140999999</v>
      </c>
      <c r="E10071">
        <v>0.28023900000000002</v>
      </c>
      <c r="F10071">
        <v>9.9277719999999992</v>
      </c>
      <c r="G10071">
        <v>-0.61018799999999995</v>
      </c>
      <c r="H10071">
        <v>-3.2108999999999999E-2</v>
      </c>
      <c r="I10071">
        <v>3.39E-4</v>
      </c>
      <c r="J10071">
        <v>2.3419999999999999E-3</v>
      </c>
      <c r="K10071">
        <v>1012.829956</v>
      </c>
      <c r="L10071">
        <v>43.081169000000003</v>
      </c>
      <c r="W10071">
        <f t="shared" si="157"/>
        <v>53271.112660243263</v>
      </c>
    </row>
    <row r="10072" spans="1:23" x14ac:dyDescent="0.3">
      <c r="A10072">
        <v>155.46375</v>
      </c>
      <c r="B10072">
        <v>-312.927277</v>
      </c>
      <c r="C10072">
        <v>-48643.414062000003</v>
      </c>
      <c r="D10072">
        <v>21738.355468999998</v>
      </c>
      <c r="E10072">
        <v>0.28387600000000002</v>
      </c>
      <c r="F10072">
        <v>9.9320939999999993</v>
      </c>
      <c r="G10072">
        <v>-0.60866799999999999</v>
      </c>
      <c r="H10072">
        <v>-2.9111000000000001E-2</v>
      </c>
      <c r="I10072">
        <v>5.6999999999999998E-4</v>
      </c>
      <c r="J10072">
        <v>1.838E-3</v>
      </c>
      <c r="K10072">
        <v>1012.829956</v>
      </c>
      <c r="L10072">
        <v>43.081169000000003</v>
      </c>
      <c r="W10072">
        <f t="shared" si="157"/>
        <v>53280.725910825131</v>
      </c>
    </row>
    <row r="10073" spans="1:23" x14ac:dyDescent="0.3">
      <c r="A10073">
        <v>155.47499999999999</v>
      </c>
      <c r="B10073">
        <v>-231.60034200000001</v>
      </c>
      <c r="C10073">
        <v>-48653.15625</v>
      </c>
      <c r="D10073">
        <v>21674.808593999998</v>
      </c>
      <c r="E10073">
        <v>0.28110400000000002</v>
      </c>
      <c r="F10073">
        <v>9.9286910000000006</v>
      </c>
      <c r="G10073">
        <v>-0.60985100000000003</v>
      </c>
      <c r="H10073">
        <v>-6.979E-3</v>
      </c>
      <c r="I10073">
        <v>4.032E-3</v>
      </c>
      <c r="J10073">
        <v>-4.8199999999999996E-3</v>
      </c>
      <c r="K10073">
        <v>1012.829956</v>
      </c>
      <c r="L10073">
        <v>43.081169000000003</v>
      </c>
      <c r="W10073">
        <f t="shared" si="157"/>
        <v>53263.313635107843</v>
      </c>
    </row>
    <row r="10074" spans="1:23" x14ac:dyDescent="0.3">
      <c r="A10074">
        <v>155.48625000000001</v>
      </c>
      <c r="B10074">
        <v>-274.32824699999998</v>
      </c>
      <c r="C10074">
        <v>-48638.800780999998</v>
      </c>
      <c r="D10074">
        <v>21785.882812</v>
      </c>
      <c r="E10074">
        <v>0.27361099999999999</v>
      </c>
      <c r="F10074">
        <v>9.9430669999999992</v>
      </c>
      <c r="G10074">
        <v>-0.60832399999999998</v>
      </c>
      <c r="H10074">
        <v>1.8126E-2</v>
      </c>
      <c r="I10074">
        <v>6.1159999999999999E-3</v>
      </c>
      <c r="J10074">
        <v>-1.3757999999999999E-2</v>
      </c>
      <c r="K10074">
        <v>1012.829956</v>
      </c>
      <c r="L10074">
        <v>43.081169000000003</v>
      </c>
      <c r="W10074">
        <f t="shared" si="157"/>
        <v>53295.711715851074</v>
      </c>
    </row>
    <row r="10075" spans="1:23" x14ac:dyDescent="0.3">
      <c r="A10075">
        <v>155.4975</v>
      </c>
      <c r="B10075">
        <v>-326.95190400000001</v>
      </c>
      <c r="C10075">
        <v>-48609.660155999998</v>
      </c>
      <c r="D10075">
        <v>21736.90625</v>
      </c>
      <c r="E10075">
        <v>0.28278399999999998</v>
      </c>
      <c r="F10075">
        <v>9.9462779999999995</v>
      </c>
      <c r="G10075">
        <v>-0.60992299999999999</v>
      </c>
      <c r="H10075">
        <v>4.5238E-2</v>
      </c>
      <c r="I10075">
        <v>9.1909999999999995E-3</v>
      </c>
      <c r="J10075">
        <v>-2.1083999999999999E-2</v>
      </c>
      <c r="K10075">
        <v>1012.829956</v>
      </c>
      <c r="L10075">
        <v>43.081169000000003</v>
      </c>
      <c r="W10075">
        <f t="shared" si="157"/>
        <v>53249.404234701367</v>
      </c>
    </row>
    <row r="10076" spans="1:23" x14ac:dyDescent="0.3">
      <c r="A10076">
        <v>155.50874999999999</v>
      </c>
      <c r="B10076">
        <v>-336.745361</v>
      </c>
      <c r="C10076">
        <v>-48627.402344000002</v>
      </c>
      <c r="D10076">
        <v>21743.478515999999</v>
      </c>
      <c r="E10076">
        <v>0.27970800000000001</v>
      </c>
      <c r="F10076">
        <v>9.9524559999999997</v>
      </c>
      <c r="G10076">
        <v>-0.61631100000000005</v>
      </c>
      <c r="H10076">
        <v>6.0394000000000003E-2</v>
      </c>
      <c r="I10076">
        <v>1.1327E-2</v>
      </c>
      <c r="J10076">
        <v>-2.2366E-2</v>
      </c>
      <c r="K10076">
        <v>1012.820007</v>
      </c>
      <c r="L10076">
        <v>43.081169000000003</v>
      </c>
      <c r="W10076">
        <f t="shared" si="157"/>
        <v>53268.344390821512</v>
      </c>
    </row>
    <row r="10077" spans="1:23" x14ac:dyDescent="0.3">
      <c r="A10077">
        <v>155.52000000000001</v>
      </c>
      <c r="B10077">
        <v>-253.08618200000001</v>
      </c>
      <c r="C10077">
        <v>-48612.789062000003</v>
      </c>
      <c r="D10077">
        <v>21844.894531000002</v>
      </c>
      <c r="E10077">
        <v>0.284551</v>
      </c>
      <c r="F10077">
        <v>9.9552350000000001</v>
      </c>
      <c r="G10077">
        <v>-0.60417100000000001</v>
      </c>
      <c r="H10077">
        <v>6.3422000000000006E-2</v>
      </c>
      <c r="I10077">
        <v>1.2404E-2</v>
      </c>
      <c r="J10077">
        <v>-1.9715E-2</v>
      </c>
      <c r="K10077">
        <v>1012.820007</v>
      </c>
      <c r="L10077">
        <v>43.081169000000003</v>
      </c>
      <c r="W10077">
        <f t="shared" si="157"/>
        <v>53296.029214872477</v>
      </c>
    </row>
    <row r="10078" spans="1:23" x14ac:dyDescent="0.3">
      <c r="A10078">
        <v>155.53125</v>
      </c>
      <c r="B10078">
        <v>-198.952957</v>
      </c>
      <c r="C10078">
        <v>-48621.800780999998</v>
      </c>
      <c r="D10078">
        <v>21806.449218999998</v>
      </c>
      <c r="E10078">
        <v>0.286352</v>
      </c>
      <c r="F10078">
        <v>9.9371460000000003</v>
      </c>
      <c r="G10078">
        <v>-0.59545099999999995</v>
      </c>
      <c r="H10078">
        <v>4.9347000000000002E-2</v>
      </c>
      <c r="I10078">
        <v>1.0624E-2</v>
      </c>
      <c r="J10078">
        <v>-1.5887999999999999E-2</v>
      </c>
      <c r="K10078">
        <v>1012.820007</v>
      </c>
      <c r="L10078">
        <v>43.081169000000003</v>
      </c>
      <c r="W10078">
        <f t="shared" si="157"/>
        <v>53288.275643026551</v>
      </c>
    </row>
    <row r="10079" spans="1:23" x14ac:dyDescent="0.3">
      <c r="A10079">
        <v>155.54249999999999</v>
      </c>
      <c r="B10079">
        <v>-277.15936299999998</v>
      </c>
      <c r="C10079">
        <v>-48627.414062000003</v>
      </c>
      <c r="D10079">
        <v>21707.074218999998</v>
      </c>
      <c r="E10079">
        <v>0.28754000000000002</v>
      </c>
      <c r="F10079">
        <v>9.9376270000000009</v>
      </c>
      <c r="G10079">
        <v>-0.58973200000000003</v>
      </c>
      <c r="H10079">
        <v>2.3998999999999999E-2</v>
      </c>
      <c r="I10079">
        <v>7.9640000000000006E-3</v>
      </c>
      <c r="J10079">
        <v>-1.0277E-2</v>
      </c>
      <c r="K10079">
        <v>1012.820007</v>
      </c>
      <c r="L10079">
        <v>43.081169000000003</v>
      </c>
      <c r="W10079">
        <f t="shared" si="157"/>
        <v>53253.162223654559</v>
      </c>
    </row>
    <row r="10080" spans="1:23" x14ac:dyDescent="0.3">
      <c r="A10080">
        <v>155.55375000000001</v>
      </c>
      <c r="B10080">
        <v>-271.253174</v>
      </c>
      <c r="C10080">
        <v>-48607.242187000003</v>
      </c>
      <c r="D10080">
        <v>21641.048827999999</v>
      </c>
      <c r="E10080">
        <v>0.28257500000000002</v>
      </c>
      <c r="F10080">
        <v>9.9365039999999993</v>
      </c>
      <c r="G10080">
        <v>-0.59490200000000004</v>
      </c>
      <c r="H10080">
        <v>-3.5799999999999997E-4</v>
      </c>
      <c r="I10080">
        <v>4.5710000000000004E-3</v>
      </c>
      <c r="J10080">
        <v>-5.9369999999999996E-3</v>
      </c>
      <c r="K10080">
        <v>1012.820007</v>
      </c>
      <c r="L10080">
        <v>43.081169000000003</v>
      </c>
      <c r="W10080">
        <f t="shared" si="157"/>
        <v>53207.82429009815</v>
      </c>
    </row>
    <row r="10081" spans="1:23" x14ac:dyDescent="0.3">
      <c r="A10081">
        <v>155.565</v>
      </c>
      <c r="B10081">
        <v>-309.42898600000001</v>
      </c>
      <c r="C10081">
        <v>-48619.40625</v>
      </c>
      <c r="D10081">
        <v>21695.498047000001</v>
      </c>
      <c r="E10081">
        <v>0.28615600000000002</v>
      </c>
      <c r="F10081">
        <v>9.9389900000000004</v>
      </c>
      <c r="G10081">
        <v>-0.59219900000000003</v>
      </c>
      <c r="H10081">
        <v>-1.7201000000000001E-2</v>
      </c>
      <c r="I10081">
        <v>1.9400000000000001E-3</v>
      </c>
      <c r="J10081">
        <v>-5.4299999999999997E-4</v>
      </c>
      <c r="K10081">
        <v>1012.820007</v>
      </c>
      <c r="L10081">
        <v>43.081169000000003</v>
      </c>
      <c r="W10081">
        <f t="shared" si="157"/>
        <v>53241.309581069632</v>
      </c>
    </row>
    <row r="10082" spans="1:23" x14ac:dyDescent="0.3">
      <c r="A10082">
        <v>155.57624999999999</v>
      </c>
      <c r="B10082">
        <v>-298.70376599999997</v>
      </c>
      <c r="C10082">
        <v>-48636.886719000002</v>
      </c>
      <c r="D10082">
        <v>21781.027343999998</v>
      </c>
      <c r="E10082">
        <v>0.28592400000000001</v>
      </c>
      <c r="F10082">
        <v>9.9319889999999997</v>
      </c>
      <c r="G10082">
        <v>-0.59969899999999998</v>
      </c>
      <c r="H10082">
        <v>-2.962E-2</v>
      </c>
      <c r="I10082">
        <v>4.2642840000000004E-6</v>
      </c>
      <c r="J10082">
        <v>2.4329999999999998E-3</v>
      </c>
      <c r="K10082">
        <v>1012.820007</v>
      </c>
      <c r="L10082">
        <v>43.081169000000003</v>
      </c>
      <c r="W10082">
        <f t="shared" si="157"/>
        <v>53292.111290666064</v>
      </c>
    </row>
    <row r="10083" spans="1:23" x14ac:dyDescent="0.3">
      <c r="A10083">
        <v>155.58750000000001</v>
      </c>
      <c r="B10083">
        <v>-329.06839000000002</v>
      </c>
      <c r="C10083">
        <v>-48634.613280999998</v>
      </c>
      <c r="D10083">
        <v>21865.066406000002</v>
      </c>
      <c r="E10083">
        <v>0.27854499999999999</v>
      </c>
      <c r="F10083">
        <v>9.9421820000000007</v>
      </c>
      <c r="G10083">
        <v>-0.59656500000000001</v>
      </c>
      <c r="H10083">
        <v>-3.0179000000000001E-2</v>
      </c>
      <c r="I10083">
        <v>-2.23E-4</v>
      </c>
      <c r="J10083">
        <v>2.232E-3</v>
      </c>
      <c r="K10083">
        <v>1012.820007</v>
      </c>
      <c r="L10083">
        <v>43.081169000000003</v>
      </c>
      <c r="W10083">
        <f t="shared" si="157"/>
        <v>53324.619304187334</v>
      </c>
    </row>
    <row r="10084" spans="1:23" x14ac:dyDescent="0.3">
      <c r="A10084">
        <v>155.59875</v>
      </c>
      <c r="B10084">
        <v>-378.17687999999998</v>
      </c>
      <c r="C10084">
        <v>-48619.011719000002</v>
      </c>
      <c r="D10084">
        <v>21812.572265999999</v>
      </c>
      <c r="E10084">
        <v>0.28321200000000002</v>
      </c>
      <c r="F10084">
        <v>9.9352409999999995</v>
      </c>
      <c r="G10084">
        <v>-0.61127500000000001</v>
      </c>
      <c r="H10084">
        <v>-9.5619999999999993E-3</v>
      </c>
      <c r="I10084">
        <v>3.088E-3</v>
      </c>
      <c r="J10084">
        <v>-5.6369999999999996E-3</v>
      </c>
      <c r="K10084">
        <v>1012.820007</v>
      </c>
      <c r="L10084">
        <v>43.081169000000003</v>
      </c>
      <c r="W10084">
        <f t="shared" si="157"/>
        <v>53289.207417114943</v>
      </c>
    </row>
    <row r="10085" spans="1:23" x14ac:dyDescent="0.3">
      <c r="A10085">
        <v>155.61000000000001</v>
      </c>
      <c r="B10085">
        <v>-355.14566000000002</v>
      </c>
      <c r="C10085">
        <v>-48646.679687000003</v>
      </c>
      <c r="D10085">
        <v>21637.072265999999</v>
      </c>
      <c r="E10085">
        <v>0.28025499999999998</v>
      </c>
      <c r="F10085">
        <v>9.9302530000000004</v>
      </c>
      <c r="G10085">
        <v>-0.59813400000000005</v>
      </c>
      <c r="H10085">
        <v>1.3808000000000001E-2</v>
      </c>
      <c r="I10085">
        <v>6.1450000000000003E-3</v>
      </c>
      <c r="J10085">
        <v>-1.2965000000000001E-2</v>
      </c>
      <c r="K10085">
        <v>1012.809998</v>
      </c>
      <c r="L10085">
        <v>43.086052000000002</v>
      </c>
      <c r="W10085">
        <f t="shared" si="157"/>
        <v>53242.731609615053</v>
      </c>
    </row>
    <row r="10086" spans="1:23" x14ac:dyDescent="0.3">
      <c r="A10086">
        <v>155.62125</v>
      </c>
      <c r="B10086">
        <v>-296.61386099999999</v>
      </c>
      <c r="C10086">
        <v>-48616.226562000003</v>
      </c>
      <c r="D10086">
        <v>21749.238281000002</v>
      </c>
      <c r="E10086">
        <v>0.28324199999999999</v>
      </c>
      <c r="F10086">
        <v>9.9403410000000001</v>
      </c>
      <c r="G10086">
        <v>-0.59491899999999998</v>
      </c>
      <c r="H10086">
        <v>3.8704000000000002E-2</v>
      </c>
      <c r="I10086">
        <v>9.2160000000000002E-3</v>
      </c>
      <c r="J10086">
        <v>-1.9392E-2</v>
      </c>
      <c r="K10086">
        <v>1012.809998</v>
      </c>
      <c r="L10086">
        <v>43.086052000000002</v>
      </c>
      <c r="W10086">
        <f t="shared" si="157"/>
        <v>53260.255638834176</v>
      </c>
    </row>
    <row r="10087" spans="1:23" x14ac:dyDescent="0.3">
      <c r="A10087">
        <v>155.63249999999999</v>
      </c>
      <c r="B10087">
        <v>-372.25912499999998</v>
      </c>
      <c r="C10087">
        <v>-48622.714844000002</v>
      </c>
      <c r="D10087">
        <v>21762.410156000002</v>
      </c>
      <c r="E10087">
        <v>0.27775499999999997</v>
      </c>
      <c r="F10087">
        <v>9.9464849999999991</v>
      </c>
      <c r="G10087">
        <v>-0.62231199999999998</v>
      </c>
      <c r="H10087">
        <v>5.9527999999999998E-2</v>
      </c>
      <c r="I10087">
        <v>1.2194999999999999E-2</v>
      </c>
      <c r="J10087">
        <v>-2.4126999999999999E-2</v>
      </c>
      <c r="K10087">
        <v>1012.809998</v>
      </c>
      <c r="L10087">
        <v>43.086052000000002</v>
      </c>
      <c r="W10087">
        <f t="shared" si="157"/>
        <v>53272.032732523512</v>
      </c>
    </row>
    <row r="10088" spans="1:23" x14ac:dyDescent="0.3">
      <c r="A10088">
        <v>155.64375000000001</v>
      </c>
      <c r="B10088">
        <v>-488.36407500000001</v>
      </c>
      <c r="C10088">
        <v>-48608.84375</v>
      </c>
      <c r="D10088">
        <v>21761.669922000001</v>
      </c>
      <c r="E10088">
        <v>0.28742600000000001</v>
      </c>
      <c r="F10088">
        <v>9.9341699999999999</v>
      </c>
      <c r="G10088">
        <v>-0.61335600000000001</v>
      </c>
      <c r="H10088">
        <v>5.8290000000000002E-2</v>
      </c>
      <c r="I10088">
        <v>1.1258000000000001E-2</v>
      </c>
      <c r="J10088">
        <v>-2.0947E-2</v>
      </c>
      <c r="K10088">
        <v>1012.809998</v>
      </c>
      <c r="L10088">
        <v>43.086052000000002</v>
      </c>
      <c r="W10088">
        <f t="shared" si="157"/>
        <v>53260.008148476132</v>
      </c>
    </row>
    <row r="10089" spans="1:23" x14ac:dyDescent="0.3">
      <c r="A10089">
        <v>155.655</v>
      </c>
      <c r="B10089">
        <v>-357.92553700000002</v>
      </c>
      <c r="C10089">
        <v>-48597.878905999998</v>
      </c>
      <c r="D10089">
        <v>21771.587890999999</v>
      </c>
      <c r="E10089">
        <v>0.27972599999999997</v>
      </c>
      <c r="F10089">
        <v>9.9338549999999994</v>
      </c>
      <c r="G10089">
        <v>-0.60974700000000004</v>
      </c>
      <c r="H10089">
        <v>5.0811000000000002E-2</v>
      </c>
      <c r="I10089">
        <v>1.0403000000000001E-2</v>
      </c>
      <c r="J10089">
        <v>-1.5824999999999999E-2</v>
      </c>
      <c r="K10089">
        <v>1012.809998</v>
      </c>
      <c r="L10089">
        <v>43.086052000000002</v>
      </c>
      <c r="W10089">
        <f t="shared" si="157"/>
        <v>53253.018544940853</v>
      </c>
    </row>
    <row r="10090" spans="1:23" x14ac:dyDescent="0.3">
      <c r="A10090">
        <v>155.66624999999999</v>
      </c>
      <c r="B10090">
        <v>-390.04925500000002</v>
      </c>
      <c r="C10090">
        <v>-48611.914062000003</v>
      </c>
      <c r="D10090">
        <v>21693.34375</v>
      </c>
      <c r="E10090">
        <v>0.28118399999999999</v>
      </c>
      <c r="F10090">
        <v>9.9363250000000001</v>
      </c>
      <c r="G10090">
        <v>-0.60500600000000004</v>
      </c>
      <c r="H10090">
        <v>2.3621E-2</v>
      </c>
      <c r="I10090">
        <v>8.319E-3</v>
      </c>
      <c r="J10090">
        <v>-1.0295E-2</v>
      </c>
      <c r="K10090">
        <v>1012.809998</v>
      </c>
      <c r="L10090">
        <v>43.086052000000002</v>
      </c>
      <c r="W10090">
        <f t="shared" si="157"/>
        <v>53234.119606209926</v>
      </c>
    </row>
    <row r="10091" spans="1:23" x14ac:dyDescent="0.3">
      <c r="A10091">
        <v>155.67750000000001</v>
      </c>
      <c r="B10091">
        <v>-303.00357100000002</v>
      </c>
      <c r="C10091">
        <v>-48615.292969000002</v>
      </c>
      <c r="D10091">
        <v>21698.833984000001</v>
      </c>
      <c r="E10091">
        <v>0.28821099999999999</v>
      </c>
      <c r="F10091">
        <v>9.9401810000000008</v>
      </c>
      <c r="G10091">
        <v>-0.61049399999999998</v>
      </c>
      <c r="H10091">
        <v>6.8970000000000004E-3</v>
      </c>
      <c r="I10091">
        <v>5.3880000000000004E-3</v>
      </c>
      <c r="J10091">
        <v>-7.2960000000000004E-3</v>
      </c>
      <c r="K10091">
        <v>1012.809998</v>
      </c>
      <c r="L10091">
        <v>43.086052000000002</v>
      </c>
      <c r="W10091">
        <f t="shared" si="157"/>
        <v>53238.876001385805</v>
      </c>
    </row>
    <row r="10092" spans="1:23" x14ac:dyDescent="0.3">
      <c r="A10092">
        <v>155.68875</v>
      </c>
      <c r="B10092">
        <v>-362.49383499999999</v>
      </c>
      <c r="C10092">
        <v>-48613.082030999998</v>
      </c>
      <c r="D10092">
        <v>21677.664062</v>
      </c>
      <c r="E10092">
        <v>0.27402799999999999</v>
      </c>
      <c r="F10092">
        <v>9.9375859999999996</v>
      </c>
      <c r="G10092">
        <v>-0.60925399999999996</v>
      </c>
      <c r="H10092">
        <v>-1.6899999999999998E-2</v>
      </c>
      <c r="I10092">
        <v>2.6099999999999999E-3</v>
      </c>
      <c r="J10092">
        <v>-1.869E-3</v>
      </c>
      <c r="K10092">
        <v>1012.809998</v>
      </c>
      <c r="L10092">
        <v>43.086052000000002</v>
      </c>
      <c r="W10092">
        <f t="shared" si="157"/>
        <v>53228.603828374784</v>
      </c>
    </row>
    <row r="10093" spans="1:23" x14ac:dyDescent="0.3">
      <c r="A10093">
        <v>155.69999999999999</v>
      </c>
      <c r="B10093">
        <v>-315.50076300000001</v>
      </c>
      <c r="C10093">
        <v>-48612.378905999998</v>
      </c>
      <c r="D10093">
        <v>21777.353515999999</v>
      </c>
      <c r="E10093">
        <v>0.28436800000000001</v>
      </c>
      <c r="F10093">
        <v>9.9391599999999993</v>
      </c>
      <c r="G10093">
        <v>-0.59859200000000001</v>
      </c>
      <c r="H10093">
        <v>-2.9458000000000002E-2</v>
      </c>
      <c r="I10093">
        <v>6.6200000000000005E-4</v>
      </c>
      <c r="J10093">
        <v>1.9070000000000001E-3</v>
      </c>
      <c r="K10093">
        <v>1012.829956</v>
      </c>
      <c r="L10093">
        <v>43.086052000000002</v>
      </c>
      <c r="W10093">
        <f t="shared" si="157"/>
        <v>53268.340032263113</v>
      </c>
    </row>
    <row r="10094" spans="1:23" x14ac:dyDescent="0.3">
      <c r="A10094">
        <v>155.71125000000001</v>
      </c>
      <c r="B10094">
        <v>-418.61584499999998</v>
      </c>
      <c r="C10094">
        <v>-48631.792969000002</v>
      </c>
      <c r="D10094">
        <v>21679.705077999999</v>
      </c>
      <c r="E10094">
        <v>0.287661</v>
      </c>
      <c r="F10094">
        <v>9.9385600000000007</v>
      </c>
      <c r="G10094">
        <v>-0.60390600000000005</v>
      </c>
      <c r="H10094">
        <v>-2.3931999999999998E-2</v>
      </c>
      <c r="I10094">
        <v>7.3399999999999995E-4</v>
      </c>
      <c r="J10094">
        <v>1.25E-3</v>
      </c>
      <c r="K10094">
        <v>1012.829956</v>
      </c>
      <c r="L10094">
        <v>43.086052000000002</v>
      </c>
      <c r="W10094">
        <f t="shared" si="157"/>
        <v>53246.93548810506</v>
      </c>
    </row>
    <row r="10095" spans="1:23" x14ac:dyDescent="0.3">
      <c r="A10095">
        <v>155.7225</v>
      </c>
      <c r="B10095">
        <v>-306.08557100000002</v>
      </c>
      <c r="C10095">
        <v>-48630.429687000003</v>
      </c>
      <c r="D10095">
        <v>21738.746093999998</v>
      </c>
      <c r="E10095">
        <v>0.294242</v>
      </c>
      <c r="F10095">
        <v>9.9454829999999994</v>
      </c>
      <c r="G10095">
        <v>-0.59798700000000005</v>
      </c>
      <c r="H10095">
        <v>-1.5435000000000001E-2</v>
      </c>
      <c r="I10095">
        <v>1.237E-3</v>
      </c>
      <c r="J10095">
        <v>-3.8639999999999998E-3</v>
      </c>
      <c r="K10095">
        <v>1012.829956</v>
      </c>
      <c r="L10095">
        <v>43.086052000000002</v>
      </c>
      <c r="W10095">
        <f t="shared" si="157"/>
        <v>53268.991558489499</v>
      </c>
    </row>
    <row r="10096" spans="1:23" x14ac:dyDescent="0.3">
      <c r="A10096">
        <v>155.73374999999999</v>
      </c>
      <c r="B10096">
        <v>-309.69988999999998</v>
      </c>
      <c r="C10096">
        <v>-48638.378905999998</v>
      </c>
      <c r="D10096">
        <v>21781.013672000001</v>
      </c>
      <c r="E10096">
        <v>0.29391899999999999</v>
      </c>
      <c r="F10096">
        <v>9.9320789999999999</v>
      </c>
      <c r="G10096">
        <v>-0.598715</v>
      </c>
      <c r="H10096">
        <v>1.1199000000000001E-2</v>
      </c>
      <c r="I10096">
        <v>5.7759999999999999E-3</v>
      </c>
      <c r="J10096">
        <v>-1.2683E-2</v>
      </c>
      <c r="K10096">
        <v>1012.829956</v>
      </c>
      <c r="L10096">
        <v>43.086052000000002</v>
      </c>
      <c r="W10096">
        <f t="shared" si="157"/>
        <v>53293.530312837625</v>
      </c>
    </row>
    <row r="10097" spans="1:23" x14ac:dyDescent="0.3">
      <c r="A10097">
        <v>155.745</v>
      </c>
      <c r="B10097">
        <v>-372.52075200000002</v>
      </c>
      <c r="C10097">
        <v>-48609.609375</v>
      </c>
      <c r="D10097">
        <v>21841.464843999998</v>
      </c>
      <c r="E10097">
        <v>0.28776499999999999</v>
      </c>
      <c r="F10097">
        <v>9.9328199999999995</v>
      </c>
      <c r="G10097">
        <v>-0.58679099999999995</v>
      </c>
      <c r="H10097">
        <v>3.7767000000000002E-2</v>
      </c>
      <c r="I10097">
        <v>9.0530000000000003E-3</v>
      </c>
      <c r="J10097">
        <v>-1.9060000000000001E-2</v>
      </c>
      <c r="K10097">
        <v>1012.829956</v>
      </c>
      <c r="L10097">
        <v>43.086052000000002</v>
      </c>
      <c r="W10097">
        <f t="shared" si="157"/>
        <v>53292.424244281159</v>
      </c>
    </row>
    <row r="10098" spans="1:23" x14ac:dyDescent="0.3">
      <c r="A10098">
        <v>155.75624999999999</v>
      </c>
      <c r="B10098">
        <v>-498.08554099999998</v>
      </c>
      <c r="C10098">
        <v>-48630.132812000003</v>
      </c>
      <c r="D10098">
        <v>21799.947265999999</v>
      </c>
      <c r="E10098">
        <v>0.27829199999999998</v>
      </c>
      <c r="F10098">
        <v>9.9327649999999998</v>
      </c>
      <c r="G10098">
        <v>-0.59660000000000002</v>
      </c>
      <c r="H10098">
        <v>5.4512999999999999E-2</v>
      </c>
      <c r="I10098">
        <v>1.1305000000000001E-2</v>
      </c>
      <c r="J10098">
        <v>-2.2568000000000001E-2</v>
      </c>
      <c r="K10098">
        <v>1012.829956</v>
      </c>
      <c r="L10098">
        <v>43.086052000000002</v>
      </c>
      <c r="W10098">
        <f t="shared" si="157"/>
        <v>53295.174334261195</v>
      </c>
    </row>
    <row r="10099" spans="1:23" x14ac:dyDescent="0.3">
      <c r="A10099">
        <v>155.76750000000001</v>
      </c>
      <c r="B10099">
        <v>-386.140198</v>
      </c>
      <c r="C10099">
        <v>-48630.339844000002</v>
      </c>
      <c r="D10099">
        <v>21894.341797000001</v>
      </c>
      <c r="E10099">
        <v>0.28322199999999997</v>
      </c>
      <c r="F10099">
        <v>9.938008</v>
      </c>
      <c r="G10099">
        <v>-0.59193300000000004</v>
      </c>
      <c r="H10099">
        <v>6.2447000000000003E-2</v>
      </c>
      <c r="I10099">
        <v>1.2156999999999999E-2</v>
      </c>
      <c r="J10099">
        <v>-2.1883E-2</v>
      </c>
      <c r="K10099">
        <v>1012.829956</v>
      </c>
      <c r="L10099">
        <v>43.086052000000002</v>
      </c>
      <c r="W10099">
        <f t="shared" si="157"/>
        <v>53333.115981717274</v>
      </c>
    </row>
    <row r="10100" spans="1:23" x14ac:dyDescent="0.3">
      <c r="A10100">
        <v>155.77875</v>
      </c>
      <c r="B10100">
        <v>-200.922607</v>
      </c>
      <c r="C10100">
        <v>-48627.152344000002</v>
      </c>
      <c r="D10100">
        <v>21843.060547000001</v>
      </c>
      <c r="E10100">
        <v>0.28357100000000002</v>
      </c>
      <c r="F10100">
        <v>9.9413769999999992</v>
      </c>
      <c r="G10100">
        <v>-0.59878399999999998</v>
      </c>
      <c r="H10100">
        <v>5.6920999999999999E-2</v>
      </c>
      <c r="I10100">
        <v>1.1082E-2</v>
      </c>
      <c r="J10100">
        <v>-1.772E-2</v>
      </c>
      <c r="K10100">
        <v>1012.829956</v>
      </c>
      <c r="L10100">
        <v>43.086052000000002</v>
      </c>
      <c r="W10100">
        <f t="shared" si="157"/>
        <v>53308.157059126483</v>
      </c>
    </row>
    <row r="10101" spans="1:23" x14ac:dyDescent="0.3">
      <c r="A10101">
        <v>155.79</v>
      </c>
      <c r="B10101">
        <v>-285.67535400000003</v>
      </c>
      <c r="C10101">
        <v>-48629.53125</v>
      </c>
      <c r="D10101">
        <v>21764.716797000001</v>
      </c>
      <c r="E10101">
        <v>0.293576</v>
      </c>
      <c r="F10101">
        <v>9.9399429999999995</v>
      </c>
      <c r="G10101">
        <v>-0.58548299999999998</v>
      </c>
      <c r="H10101">
        <v>3.1154000000000001E-2</v>
      </c>
      <c r="I10101">
        <v>8.2240000000000004E-3</v>
      </c>
      <c r="J10101">
        <v>-1.0777E-2</v>
      </c>
      <c r="K10101">
        <v>1012.829956</v>
      </c>
      <c r="L10101">
        <v>43.086052000000002</v>
      </c>
      <c r="W10101">
        <f t="shared" si="157"/>
        <v>53278.661931923772</v>
      </c>
    </row>
    <row r="10102" spans="1:23" x14ac:dyDescent="0.3">
      <c r="A10102">
        <v>155.80125000000001</v>
      </c>
      <c r="B10102">
        <v>-403.97857699999997</v>
      </c>
      <c r="C10102">
        <v>-48619.3125</v>
      </c>
      <c r="D10102">
        <v>21812.763672000001</v>
      </c>
      <c r="E10102">
        <v>0.28572599999999998</v>
      </c>
      <c r="F10102">
        <v>9.9419240000000002</v>
      </c>
      <c r="G10102">
        <v>-0.58620700000000003</v>
      </c>
      <c r="H10102">
        <v>6.2579999999999997E-3</v>
      </c>
      <c r="I10102">
        <v>4.7790000000000003E-3</v>
      </c>
      <c r="J10102">
        <v>-6.365E-3</v>
      </c>
      <c r="K10102">
        <v>1012.789978</v>
      </c>
      <c r="L10102">
        <v>43.086052000000002</v>
      </c>
      <c r="W10102">
        <f t="shared" si="157"/>
        <v>53289.749536602758</v>
      </c>
    </row>
    <row r="10103" spans="1:23" x14ac:dyDescent="0.3">
      <c r="A10103">
        <v>155.8125</v>
      </c>
      <c r="B10103">
        <v>-424.52127100000001</v>
      </c>
      <c r="C10103">
        <v>-48615.628905999998</v>
      </c>
      <c r="D10103">
        <v>21922.552734000001</v>
      </c>
      <c r="E10103">
        <v>0.29144799999999998</v>
      </c>
      <c r="F10103">
        <v>9.9341120000000007</v>
      </c>
      <c r="G10103">
        <v>-0.60663999999999996</v>
      </c>
      <c r="H10103">
        <v>-1.465E-2</v>
      </c>
      <c r="I10103">
        <v>2.8530000000000001E-3</v>
      </c>
      <c r="J10103">
        <v>-8.5099999999999998E-4</v>
      </c>
      <c r="K10103">
        <v>1012.789978</v>
      </c>
      <c r="L10103">
        <v>43.086052000000002</v>
      </c>
      <c r="W10103">
        <f t="shared" si="157"/>
        <v>53331.58454996856</v>
      </c>
    </row>
    <row r="10104" spans="1:23" x14ac:dyDescent="0.3">
      <c r="A10104">
        <v>155.82374999999999</v>
      </c>
      <c r="B10104">
        <v>-411.28738399999997</v>
      </c>
      <c r="C10104">
        <v>-48591.945312000003</v>
      </c>
      <c r="D10104">
        <v>21938.666015999999</v>
      </c>
      <c r="E10104">
        <v>0.27898699999999999</v>
      </c>
      <c r="F10104">
        <v>9.9364650000000001</v>
      </c>
      <c r="G10104">
        <v>-0.59940499999999997</v>
      </c>
      <c r="H10104">
        <v>-2.5656999999999999E-2</v>
      </c>
      <c r="I10104">
        <v>1.2769999999999999E-3</v>
      </c>
      <c r="J10104">
        <v>1.8940000000000001E-3</v>
      </c>
      <c r="K10104">
        <v>1012.789978</v>
      </c>
      <c r="L10104">
        <v>43.086052000000002</v>
      </c>
      <c r="W10104">
        <f t="shared" si="157"/>
        <v>53316.520639274931</v>
      </c>
    </row>
    <row r="10105" spans="1:23" x14ac:dyDescent="0.3">
      <c r="A10105">
        <v>155.83500000000001</v>
      </c>
      <c r="B10105">
        <v>-424.14059400000002</v>
      </c>
      <c r="C10105">
        <v>-48646.722655999998</v>
      </c>
      <c r="D10105">
        <v>21819.457031000002</v>
      </c>
      <c r="E10105">
        <v>0.28074199999999999</v>
      </c>
      <c r="F10105">
        <v>9.9460390000000007</v>
      </c>
      <c r="G10105">
        <v>-0.59690600000000005</v>
      </c>
      <c r="H10105">
        <v>-3.0939999999999999E-2</v>
      </c>
      <c r="I10105">
        <v>4.6299999999999998E-4</v>
      </c>
      <c r="J10105">
        <v>2.9399999999999999E-3</v>
      </c>
      <c r="K10105">
        <v>1012.789978</v>
      </c>
      <c r="L10105">
        <v>43.086052000000002</v>
      </c>
      <c r="W10105">
        <f t="shared" si="157"/>
        <v>53317.653976341811</v>
      </c>
    </row>
    <row r="10106" spans="1:23" x14ac:dyDescent="0.3">
      <c r="A10106">
        <v>155.84625</v>
      </c>
      <c r="B10106">
        <v>-312.215149</v>
      </c>
      <c r="C10106">
        <v>-48623.691405999998</v>
      </c>
      <c r="D10106">
        <v>21704.460937</v>
      </c>
      <c r="E10106">
        <v>0.28217599999999998</v>
      </c>
      <c r="F10106">
        <v>9.9486609999999995</v>
      </c>
      <c r="G10106">
        <v>-0.60418300000000003</v>
      </c>
      <c r="H10106">
        <v>-1.5887999999999999E-2</v>
      </c>
      <c r="I10106">
        <v>1.23E-3</v>
      </c>
      <c r="J10106">
        <v>-2.7299999999999998E-3</v>
      </c>
      <c r="K10106">
        <v>1012.789978</v>
      </c>
      <c r="L10106">
        <v>43.086052000000002</v>
      </c>
      <c r="W10106">
        <f t="shared" si="157"/>
        <v>53248.891714391029</v>
      </c>
    </row>
    <row r="10107" spans="1:23" x14ac:dyDescent="0.3">
      <c r="A10107">
        <v>155.85749999999999</v>
      </c>
      <c r="B10107">
        <v>-487.41769399999998</v>
      </c>
      <c r="C10107">
        <v>-48612.023437000003</v>
      </c>
      <c r="D10107">
        <v>21776.798827999999</v>
      </c>
      <c r="E10107">
        <v>0.28558699999999998</v>
      </c>
      <c r="F10107">
        <v>9.9400809999999993</v>
      </c>
      <c r="G10107">
        <v>-0.61417299999999997</v>
      </c>
      <c r="H10107">
        <v>1.0245000000000001E-2</v>
      </c>
      <c r="I10107">
        <v>4.9589999999999999E-3</v>
      </c>
      <c r="J10107">
        <v>-1.1745999999999999E-2</v>
      </c>
      <c r="K10107">
        <v>1012.789978</v>
      </c>
      <c r="L10107">
        <v>43.086052000000002</v>
      </c>
      <c r="W10107">
        <f t="shared" si="157"/>
        <v>53269.084522291581</v>
      </c>
    </row>
    <row r="10108" spans="1:23" x14ac:dyDescent="0.3">
      <c r="A10108">
        <v>155.86875000000001</v>
      </c>
      <c r="B10108">
        <v>-496.602844</v>
      </c>
      <c r="C10108">
        <v>-48646.675780999998</v>
      </c>
      <c r="D10108">
        <v>21664.974609000001</v>
      </c>
      <c r="E10108">
        <v>0.28320200000000001</v>
      </c>
      <c r="F10108">
        <v>9.941789</v>
      </c>
      <c r="G10108">
        <v>-0.61933000000000005</v>
      </c>
      <c r="H10108">
        <v>3.6496000000000001E-2</v>
      </c>
      <c r="I10108">
        <v>9.018E-3</v>
      </c>
      <c r="J10108">
        <v>-1.9224999999999999E-2</v>
      </c>
      <c r="K10108">
        <v>1012.789978</v>
      </c>
      <c r="L10108">
        <v>43.086052000000002</v>
      </c>
      <c r="W10108">
        <f t="shared" si="157"/>
        <v>53255.204475572296</v>
      </c>
    </row>
    <row r="10109" spans="1:23" x14ac:dyDescent="0.3">
      <c r="A10109">
        <v>155.88</v>
      </c>
      <c r="B10109">
        <v>-431.30081200000001</v>
      </c>
      <c r="C10109">
        <v>-48622.035155999998</v>
      </c>
      <c r="D10109">
        <v>21777.970702999999</v>
      </c>
      <c r="E10109">
        <v>0.27567599999999998</v>
      </c>
      <c r="F10109">
        <v>9.9397020000000005</v>
      </c>
      <c r="G10109">
        <v>-0.60874399999999995</v>
      </c>
      <c r="H10109">
        <v>5.0659000000000003E-2</v>
      </c>
      <c r="I10109">
        <v>1.0838E-2</v>
      </c>
      <c r="J10109">
        <v>-2.2596999999999999E-2</v>
      </c>
      <c r="K10109">
        <v>1012.789978</v>
      </c>
      <c r="L10109">
        <v>43.086052000000002</v>
      </c>
      <c r="W10109">
        <f t="shared" si="157"/>
        <v>53278.216289985328</v>
      </c>
    </row>
    <row r="10110" spans="1:23" x14ac:dyDescent="0.3">
      <c r="A10110">
        <v>155.89125000000001</v>
      </c>
      <c r="B10110">
        <v>-260.07525600000002</v>
      </c>
      <c r="C10110">
        <v>-48612.683594000002</v>
      </c>
      <c r="D10110">
        <v>21668.714843999998</v>
      </c>
      <c r="E10110">
        <v>0.285389</v>
      </c>
      <c r="F10110">
        <v>9.9509570000000007</v>
      </c>
      <c r="G10110">
        <v>-0.59374300000000002</v>
      </c>
      <c r="H10110">
        <v>5.6973000000000003E-2</v>
      </c>
      <c r="I10110">
        <v>1.1436999999999999E-2</v>
      </c>
      <c r="J10110">
        <v>-2.1162E-2</v>
      </c>
      <c r="K10110">
        <v>1012.789978</v>
      </c>
      <c r="L10110">
        <v>43.086052000000002</v>
      </c>
      <c r="W10110">
        <f t="shared" si="157"/>
        <v>53223.996921874685</v>
      </c>
    </row>
    <row r="10111" spans="1:23" x14ac:dyDescent="0.3">
      <c r="A10111">
        <v>155.9025</v>
      </c>
      <c r="B10111">
        <v>-314.407532</v>
      </c>
      <c r="C10111">
        <v>-48606.960937000003</v>
      </c>
      <c r="D10111">
        <v>21769.701172000001</v>
      </c>
      <c r="E10111">
        <v>0.28367999999999999</v>
      </c>
      <c r="F10111">
        <v>9.9371050000000007</v>
      </c>
      <c r="G10111">
        <v>-0.61921400000000004</v>
      </c>
      <c r="H10111">
        <v>5.5025999999999999E-2</v>
      </c>
      <c r="I10111">
        <v>1.1214999999999999E-2</v>
      </c>
      <c r="J10111">
        <v>-1.7180999999999998E-2</v>
      </c>
      <c r="K10111">
        <v>1012.789978</v>
      </c>
      <c r="L10111">
        <v>43.093280999999998</v>
      </c>
      <c r="W10111">
        <f t="shared" si="157"/>
        <v>53260.260915108192</v>
      </c>
    </row>
    <row r="10112" spans="1:23" x14ac:dyDescent="0.3">
      <c r="A10112">
        <v>155.91374999999999</v>
      </c>
      <c r="B10112">
        <v>-228.813705</v>
      </c>
      <c r="C10112">
        <v>-48617.570312000003</v>
      </c>
      <c r="D10112">
        <v>21759.777343999998</v>
      </c>
      <c r="E10112">
        <v>0.28304600000000002</v>
      </c>
      <c r="F10112">
        <v>9.935333</v>
      </c>
      <c r="G10112">
        <v>-0.61149900000000001</v>
      </c>
      <c r="H10112">
        <v>3.6490000000000002E-2</v>
      </c>
      <c r="I10112">
        <v>9.3299999999999998E-3</v>
      </c>
      <c r="J10112">
        <v>-1.2276E-2</v>
      </c>
      <c r="K10112">
        <v>1012.789978</v>
      </c>
      <c r="L10112">
        <v>43.093280999999998</v>
      </c>
      <c r="W10112">
        <f t="shared" si="157"/>
        <v>53265.452300851779</v>
      </c>
    </row>
    <row r="10113" spans="1:23" x14ac:dyDescent="0.3">
      <c r="A10113">
        <v>155.92500000000001</v>
      </c>
      <c r="B10113">
        <v>-283.42733800000002</v>
      </c>
      <c r="C10113">
        <v>-48627.050780999998</v>
      </c>
      <c r="D10113">
        <v>21681.824218999998</v>
      </c>
      <c r="E10113">
        <v>0.273729</v>
      </c>
      <c r="F10113">
        <v>9.9487830000000006</v>
      </c>
      <c r="G10113">
        <v>-0.60644799999999999</v>
      </c>
      <c r="H10113">
        <v>1.4522999999999999E-2</v>
      </c>
      <c r="I10113">
        <v>6.7359999999999998E-3</v>
      </c>
      <c r="J10113">
        <v>-9.5270000000000007E-3</v>
      </c>
      <c r="K10113">
        <v>1012.789978</v>
      </c>
      <c r="L10113">
        <v>43.093280999999998</v>
      </c>
      <c r="W10113">
        <f t="shared" si="157"/>
        <v>53242.576009970566</v>
      </c>
    </row>
    <row r="10114" spans="1:23" x14ac:dyDescent="0.3">
      <c r="A10114">
        <v>155.93625</v>
      </c>
      <c r="B10114">
        <v>-351.09558099999998</v>
      </c>
      <c r="C10114">
        <v>-48647.621094000002</v>
      </c>
      <c r="D10114">
        <v>21631.183593999998</v>
      </c>
      <c r="E10114">
        <v>0.284057</v>
      </c>
      <c r="F10114">
        <v>9.9404900000000005</v>
      </c>
      <c r="G10114">
        <v>-0.59049499999999999</v>
      </c>
      <c r="H10114">
        <v>-1.4408000000000001E-2</v>
      </c>
      <c r="I10114">
        <v>2.6930000000000001E-3</v>
      </c>
      <c r="J10114">
        <v>-3.4480000000000001E-3</v>
      </c>
      <c r="K10114">
        <v>1012.789978</v>
      </c>
      <c r="L10114">
        <v>43.093280999999998</v>
      </c>
      <c r="W10114">
        <f t="shared" ref="W10114:W10177" si="158">SQRT((B10114)^2+(C10114)^2+(D10114)^2)</f>
        <v>53241.172131065316</v>
      </c>
    </row>
    <row r="10115" spans="1:23" x14ac:dyDescent="0.3">
      <c r="A10115">
        <v>155.94749999999999</v>
      </c>
      <c r="B10115">
        <v>-370.623108</v>
      </c>
      <c r="C10115">
        <v>-48622.382812000003</v>
      </c>
      <c r="D10115">
        <v>21798.439452999999</v>
      </c>
      <c r="E10115">
        <v>0.27929300000000001</v>
      </c>
      <c r="F10115">
        <v>9.9378589999999996</v>
      </c>
      <c r="G10115">
        <v>-0.59821599999999997</v>
      </c>
      <c r="H10115">
        <v>-3.0032E-2</v>
      </c>
      <c r="I10115">
        <v>-3.4797740000000003E-5</v>
      </c>
      <c r="J10115">
        <v>1.1770000000000001E-3</v>
      </c>
      <c r="K10115">
        <v>1012.789978</v>
      </c>
      <c r="L10115">
        <v>43.093280999999998</v>
      </c>
      <c r="W10115">
        <f t="shared" si="158"/>
        <v>53286.44700475876</v>
      </c>
    </row>
    <row r="10116" spans="1:23" x14ac:dyDescent="0.3">
      <c r="A10116">
        <v>155.95875000000001</v>
      </c>
      <c r="B10116">
        <v>-361.22430400000002</v>
      </c>
      <c r="C10116">
        <v>-48623.9375</v>
      </c>
      <c r="D10116">
        <v>21824.992187</v>
      </c>
      <c r="E10116">
        <v>0.27974599999999999</v>
      </c>
      <c r="F10116">
        <v>9.9430139999999998</v>
      </c>
      <c r="G10116">
        <v>-0.60290200000000005</v>
      </c>
      <c r="H10116">
        <v>-2.7740999999999998E-2</v>
      </c>
      <c r="I10116">
        <v>-1.4300000000000001E-4</v>
      </c>
      <c r="J10116">
        <v>2.1150000000000001E-3</v>
      </c>
      <c r="K10116">
        <v>1012.789978</v>
      </c>
      <c r="L10116">
        <v>43.093280999999998</v>
      </c>
      <c r="W10116">
        <f t="shared" si="158"/>
        <v>53298.668510238771</v>
      </c>
    </row>
    <row r="10117" spans="1:23" x14ac:dyDescent="0.3">
      <c r="A10117">
        <v>155.97</v>
      </c>
      <c r="B10117">
        <v>-417.62936400000001</v>
      </c>
      <c r="C10117">
        <v>-48617.582030999998</v>
      </c>
      <c r="D10117">
        <v>21723.041015999999</v>
      </c>
      <c r="E10117">
        <v>0.28206999999999999</v>
      </c>
      <c r="F10117">
        <v>9.9419260000000005</v>
      </c>
      <c r="G10117">
        <v>-0.59057700000000002</v>
      </c>
      <c r="H10117">
        <v>-1.9897000000000001E-2</v>
      </c>
      <c r="I10117">
        <v>1.3929999999999999E-3</v>
      </c>
      <c r="J10117">
        <v>-3.0860000000000002E-3</v>
      </c>
      <c r="K10117">
        <v>1012.789978</v>
      </c>
      <c r="L10117">
        <v>43.093280999999998</v>
      </c>
      <c r="W10117">
        <f t="shared" si="158"/>
        <v>53251.612255494263</v>
      </c>
    </row>
    <row r="10118" spans="1:23" x14ac:dyDescent="0.3">
      <c r="A10118">
        <v>155.98124999999999</v>
      </c>
      <c r="B10118">
        <v>-230.96594200000001</v>
      </c>
      <c r="C10118">
        <v>-48610.429687000003</v>
      </c>
      <c r="D10118">
        <v>21780.613281000002</v>
      </c>
      <c r="E10118">
        <v>0.28554200000000002</v>
      </c>
      <c r="F10118">
        <v>9.9432880000000008</v>
      </c>
      <c r="G10118">
        <v>-0.59677500000000006</v>
      </c>
      <c r="H10118">
        <v>-2.12E-4</v>
      </c>
      <c r="I10118">
        <v>3.8899999999999998E-3</v>
      </c>
      <c r="J10118">
        <v>-9.2860000000000009E-3</v>
      </c>
      <c r="K10118">
        <v>1012.789978</v>
      </c>
      <c r="L10118">
        <v>43.093280999999998</v>
      </c>
      <c r="W10118">
        <f t="shared" si="158"/>
        <v>53267.4603723287</v>
      </c>
    </row>
    <row r="10119" spans="1:23" x14ac:dyDescent="0.3">
      <c r="A10119">
        <v>155.99250000000001</v>
      </c>
      <c r="B10119">
        <v>-297.395264</v>
      </c>
      <c r="C10119">
        <v>-48617.449219000002</v>
      </c>
      <c r="D10119">
        <v>21685.689452999999</v>
      </c>
      <c r="E10119">
        <v>0.27597500000000003</v>
      </c>
      <c r="F10119">
        <v>9.9360350000000004</v>
      </c>
      <c r="G10119">
        <v>-0.60346500000000003</v>
      </c>
      <c r="H10119">
        <v>2.5474E-2</v>
      </c>
      <c r="I10119">
        <v>7.051E-3</v>
      </c>
      <c r="J10119">
        <v>-1.6145E-2</v>
      </c>
      <c r="K10119">
        <v>1012.789978</v>
      </c>
      <c r="L10119">
        <v>43.093280999999998</v>
      </c>
      <c r="W10119">
        <f t="shared" si="158"/>
        <v>53235.457540600219</v>
      </c>
    </row>
    <row r="10120" spans="1:23" x14ac:dyDescent="0.3">
      <c r="A10120">
        <v>156.00375</v>
      </c>
      <c r="B10120">
        <v>-380.51174900000001</v>
      </c>
      <c r="C10120">
        <v>-48631.671875</v>
      </c>
      <c r="D10120">
        <v>21769.333984000001</v>
      </c>
      <c r="E10120">
        <v>0.288856</v>
      </c>
      <c r="F10120">
        <v>9.9461370000000002</v>
      </c>
      <c r="G10120">
        <v>-0.598665</v>
      </c>
      <c r="H10120">
        <v>5.0187000000000002E-2</v>
      </c>
      <c r="I10120">
        <v>1.0378999999999999E-2</v>
      </c>
      <c r="J10120">
        <v>-2.1746999999999999E-2</v>
      </c>
      <c r="K10120">
        <v>1012.809998</v>
      </c>
      <c r="L10120">
        <v>43.090935000000002</v>
      </c>
      <c r="W10120">
        <f t="shared" si="158"/>
        <v>53283.094886236948</v>
      </c>
    </row>
    <row r="10121" spans="1:23" x14ac:dyDescent="0.3">
      <c r="A10121">
        <v>156.01499999999999</v>
      </c>
      <c r="B10121">
        <v>-330.950897</v>
      </c>
      <c r="C10121">
        <v>-48608.839844000002</v>
      </c>
      <c r="D10121">
        <v>21932.091797000001</v>
      </c>
      <c r="E10121">
        <v>0.300819</v>
      </c>
      <c r="F10121">
        <v>9.9378159999999998</v>
      </c>
      <c r="G10121">
        <v>-0.59515899999999999</v>
      </c>
      <c r="H10121">
        <v>6.3035999999999995E-2</v>
      </c>
      <c r="I10121">
        <v>1.2266000000000001E-2</v>
      </c>
      <c r="J10121">
        <v>-2.2605E-2</v>
      </c>
      <c r="K10121">
        <v>1012.809998</v>
      </c>
      <c r="L10121">
        <v>43.090935000000002</v>
      </c>
      <c r="W10121">
        <f t="shared" si="158"/>
        <v>53328.655430902261</v>
      </c>
    </row>
    <row r="10122" spans="1:23" x14ac:dyDescent="0.3">
      <c r="A10122">
        <v>156.02625</v>
      </c>
      <c r="B10122">
        <v>-355.92169200000001</v>
      </c>
      <c r="C10122">
        <v>-48631.296875</v>
      </c>
      <c r="D10122">
        <v>21803.712890999999</v>
      </c>
      <c r="E10122">
        <v>0.285358</v>
      </c>
      <c r="F10122">
        <v>9.934958</v>
      </c>
      <c r="G10122">
        <v>-0.61285500000000004</v>
      </c>
      <c r="H10122">
        <v>5.7062000000000002E-2</v>
      </c>
      <c r="I10122">
        <v>1.0762000000000001E-2</v>
      </c>
      <c r="J10122">
        <v>-1.7878000000000002E-2</v>
      </c>
      <c r="K10122">
        <v>1012.809998</v>
      </c>
      <c r="L10122">
        <v>43.090935000000002</v>
      </c>
      <c r="W10122">
        <f t="shared" si="158"/>
        <v>53296.637903608709</v>
      </c>
    </row>
    <row r="10123" spans="1:23" x14ac:dyDescent="0.3">
      <c r="A10123">
        <v>156.03749999999999</v>
      </c>
      <c r="B10123">
        <v>-479.72299199999998</v>
      </c>
      <c r="C10123">
        <v>-48612.652344000002</v>
      </c>
      <c r="D10123">
        <v>21721.267577999999</v>
      </c>
      <c r="E10123">
        <v>0.28418100000000002</v>
      </c>
      <c r="F10123">
        <v>9.9390809999999998</v>
      </c>
      <c r="G10123">
        <v>-0.60414299999999999</v>
      </c>
      <c r="H10123">
        <v>4.0252999999999997E-2</v>
      </c>
      <c r="I10123">
        <v>9.1900000000000003E-3</v>
      </c>
      <c r="J10123">
        <v>-1.3084E-2</v>
      </c>
      <c r="K10123">
        <v>1012.809998</v>
      </c>
      <c r="L10123">
        <v>43.090935000000002</v>
      </c>
      <c r="W10123">
        <f t="shared" si="158"/>
        <v>53246.911340121282</v>
      </c>
    </row>
    <row r="10124" spans="1:23" x14ac:dyDescent="0.3">
      <c r="A10124">
        <v>156.04875000000001</v>
      </c>
      <c r="B10124">
        <v>-313.632294</v>
      </c>
      <c r="C10124">
        <v>-48609.953125</v>
      </c>
      <c r="D10124">
        <v>21790.355468999998</v>
      </c>
      <c r="E10124">
        <v>0.28121499999999999</v>
      </c>
      <c r="F10124">
        <v>9.9430519999999998</v>
      </c>
      <c r="G10124">
        <v>-0.61287000000000003</v>
      </c>
      <c r="H10124">
        <v>1.2406E-2</v>
      </c>
      <c r="I10124">
        <v>6.7499999999999999E-3</v>
      </c>
      <c r="J10124">
        <v>-6.9930000000000001E-3</v>
      </c>
      <c r="K10124">
        <v>1012.809998</v>
      </c>
      <c r="L10124">
        <v>43.090935000000002</v>
      </c>
      <c r="W10124">
        <f t="shared" si="158"/>
        <v>53271.432301900008</v>
      </c>
    </row>
    <row r="10125" spans="1:23" x14ac:dyDescent="0.3">
      <c r="A10125">
        <v>156.06</v>
      </c>
      <c r="B10125">
        <v>-210.06144699999999</v>
      </c>
      <c r="C10125">
        <v>-48594.601562000003</v>
      </c>
      <c r="D10125">
        <v>21750.273437</v>
      </c>
      <c r="E10125">
        <v>0.27612100000000001</v>
      </c>
      <c r="F10125">
        <v>9.9476770000000005</v>
      </c>
      <c r="G10125">
        <v>-0.611873</v>
      </c>
      <c r="H10125">
        <v>-9.1780000000000004E-3</v>
      </c>
      <c r="I10125">
        <v>3.2439999999999999E-3</v>
      </c>
      <c r="J10125">
        <v>-2.032E-3</v>
      </c>
      <c r="K10125">
        <v>1012.809998</v>
      </c>
      <c r="L10125">
        <v>43.090935000000002</v>
      </c>
      <c r="W10125">
        <f t="shared" si="158"/>
        <v>53240.527996680466</v>
      </c>
    </row>
    <row r="10126" spans="1:23" x14ac:dyDescent="0.3">
      <c r="A10126">
        <v>156.07124999999999</v>
      </c>
      <c r="B10126">
        <v>-326.99594100000002</v>
      </c>
      <c r="C10126">
        <v>-48608.878905999998</v>
      </c>
      <c r="D10126">
        <v>21700.222656000002</v>
      </c>
      <c r="E10126">
        <v>0.28290700000000002</v>
      </c>
      <c r="F10126">
        <v>9.92774</v>
      </c>
      <c r="G10126">
        <v>-0.600352</v>
      </c>
      <c r="H10126">
        <v>-2.7562E-2</v>
      </c>
      <c r="I10126">
        <v>4.3600000000000003E-4</v>
      </c>
      <c r="J10126">
        <v>2.0769999999999999E-3</v>
      </c>
      <c r="K10126">
        <v>1012.809998</v>
      </c>
      <c r="L10126">
        <v>43.090935000000002</v>
      </c>
      <c r="W10126">
        <f t="shared" si="158"/>
        <v>53233.727073760092</v>
      </c>
    </row>
    <row r="10127" spans="1:23" x14ac:dyDescent="0.3">
      <c r="A10127">
        <v>156.08250000000001</v>
      </c>
      <c r="B10127">
        <v>-360.76898199999999</v>
      </c>
      <c r="C10127">
        <v>-48614.707030999998</v>
      </c>
      <c r="D10127">
        <v>21878.050781000002</v>
      </c>
      <c r="E10127">
        <v>0.29312100000000002</v>
      </c>
      <c r="F10127">
        <v>9.9295609999999996</v>
      </c>
      <c r="G10127">
        <v>-0.59728300000000001</v>
      </c>
      <c r="H10127">
        <v>-3.0675000000000001E-2</v>
      </c>
      <c r="I10127">
        <v>-2.5599999999999999E-4</v>
      </c>
      <c r="J10127">
        <v>2.5500000000000002E-3</v>
      </c>
      <c r="K10127">
        <v>1012.809998</v>
      </c>
      <c r="L10127">
        <v>43.090935000000002</v>
      </c>
      <c r="W10127">
        <f t="shared" si="158"/>
        <v>53311.996773187442</v>
      </c>
    </row>
    <row r="10128" spans="1:23" x14ac:dyDescent="0.3">
      <c r="A10128">
        <v>156.09375</v>
      </c>
      <c r="B10128">
        <v>-238.26606799999999</v>
      </c>
      <c r="C10128">
        <v>-48603.476562000003</v>
      </c>
      <c r="D10128">
        <v>21897.339843999998</v>
      </c>
      <c r="E10128">
        <v>0.29924499999999998</v>
      </c>
      <c r="F10128">
        <v>9.9340170000000008</v>
      </c>
      <c r="G10128">
        <v>-0.60472700000000001</v>
      </c>
      <c r="H10128">
        <v>-1.8477E-2</v>
      </c>
      <c r="I10128">
        <v>2.166E-3</v>
      </c>
      <c r="J10128">
        <v>-2.2929999999999999E-3</v>
      </c>
      <c r="K10128">
        <v>1012.809998</v>
      </c>
      <c r="L10128">
        <v>43.090935000000002</v>
      </c>
      <c r="W10128">
        <f t="shared" si="158"/>
        <v>53308.987955837933</v>
      </c>
    </row>
    <row r="10129" spans="1:23" x14ac:dyDescent="0.3">
      <c r="A10129">
        <v>156.10499999999999</v>
      </c>
      <c r="B10129">
        <v>-290.68890399999998</v>
      </c>
      <c r="C10129">
        <v>-48610.167969000002</v>
      </c>
      <c r="D10129">
        <v>21882.880859000001</v>
      </c>
      <c r="E10129">
        <v>0.29753200000000002</v>
      </c>
      <c r="F10129">
        <v>9.9405079999999995</v>
      </c>
      <c r="G10129">
        <v>-0.61154600000000003</v>
      </c>
      <c r="H10129">
        <v>-1.268E-3</v>
      </c>
      <c r="I10129">
        <v>3.8440000000000002E-3</v>
      </c>
      <c r="J10129">
        <v>-8.0750000000000006E-3</v>
      </c>
      <c r="K10129">
        <v>1012.799988</v>
      </c>
      <c r="L10129">
        <v>43.093280999999998</v>
      </c>
      <c r="W10129">
        <f t="shared" si="158"/>
        <v>53309.411971081536</v>
      </c>
    </row>
    <row r="10130" spans="1:23" x14ac:dyDescent="0.3">
      <c r="A10130">
        <v>156.11625000000001</v>
      </c>
      <c r="B10130">
        <v>-331.32739299999997</v>
      </c>
      <c r="C10130">
        <v>-48607.535155999998</v>
      </c>
      <c r="D10130">
        <v>21859.009765999999</v>
      </c>
      <c r="E10130">
        <v>0.29533199999999998</v>
      </c>
      <c r="F10130">
        <v>9.9333039999999997</v>
      </c>
      <c r="G10130">
        <v>-0.60879300000000003</v>
      </c>
      <c r="H10130">
        <v>2.6123E-2</v>
      </c>
      <c r="I10130">
        <v>7.4139999999999996E-3</v>
      </c>
      <c r="J10130">
        <v>-1.6569E-2</v>
      </c>
      <c r="K10130">
        <v>1012.799988</v>
      </c>
      <c r="L10130">
        <v>43.093280999999998</v>
      </c>
      <c r="W10130">
        <f t="shared" si="158"/>
        <v>53297.453595206694</v>
      </c>
    </row>
    <row r="10131" spans="1:23" x14ac:dyDescent="0.3">
      <c r="A10131">
        <v>156.1275</v>
      </c>
      <c r="B10131">
        <v>-370.01254299999999</v>
      </c>
      <c r="C10131">
        <v>-48605.890625</v>
      </c>
      <c r="D10131">
        <v>21714.298827999999</v>
      </c>
      <c r="E10131">
        <v>0.28902800000000001</v>
      </c>
      <c r="F10131">
        <v>9.936617</v>
      </c>
      <c r="G10131">
        <v>-0.60234900000000002</v>
      </c>
      <c r="H10131">
        <v>5.1454E-2</v>
      </c>
      <c r="I10131">
        <v>1.0618000000000001E-2</v>
      </c>
      <c r="J10131">
        <v>-2.2231999999999998E-2</v>
      </c>
      <c r="K10131">
        <v>1012.799988</v>
      </c>
      <c r="L10131">
        <v>43.093280999999998</v>
      </c>
      <c r="W10131">
        <f t="shared" si="158"/>
        <v>53237.019885819325</v>
      </c>
    </row>
    <row r="10132" spans="1:23" x14ac:dyDescent="0.3">
      <c r="A10132">
        <v>156.13874999999999</v>
      </c>
      <c r="B10132">
        <v>-345.27606200000002</v>
      </c>
      <c r="C10132">
        <v>-48642.617187000003</v>
      </c>
      <c r="D10132">
        <v>21804.496093999998</v>
      </c>
      <c r="E10132">
        <v>0.27478900000000001</v>
      </c>
      <c r="F10132">
        <v>9.952617</v>
      </c>
      <c r="G10132">
        <v>-0.59903700000000004</v>
      </c>
      <c r="H10132">
        <v>6.0675E-2</v>
      </c>
      <c r="I10132">
        <v>1.1858E-2</v>
      </c>
      <c r="J10132">
        <v>-2.2758E-2</v>
      </c>
      <c r="K10132">
        <v>1012.799988</v>
      </c>
      <c r="L10132">
        <v>43.093280999999998</v>
      </c>
      <c r="W10132">
        <f t="shared" si="158"/>
        <v>53307.21782529341</v>
      </c>
    </row>
    <row r="10133" spans="1:23" x14ac:dyDescent="0.3">
      <c r="A10133">
        <v>156.15</v>
      </c>
      <c r="B10133">
        <v>-408.37475599999999</v>
      </c>
      <c r="C10133">
        <v>-48631.449219000002</v>
      </c>
      <c r="D10133">
        <v>21736.648437</v>
      </c>
      <c r="E10133">
        <v>0.285829</v>
      </c>
      <c r="F10133">
        <v>9.9461870000000001</v>
      </c>
      <c r="G10133">
        <v>-0.60176799999999997</v>
      </c>
      <c r="H10133">
        <v>6.0149000000000001E-2</v>
      </c>
      <c r="I10133">
        <v>1.2394000000000001E-2</v>
      </c>
      <c r="J10133">
        <v>-1.9216E-2</v>
      </c>
      <c r="K10133">
        <v>1012.799988</v>
      </c>
      <c r="L10133">
        <v>43.093280999999998</v>
      </c>
      <c r="W10133">
        <f t="shared" si="158"/>
        <v>53269.752283591937</v>
      </c>
    </row>
    <row r="10134" spans="1:23" x14ac:dyDescent="0.3">
      <c r="A10134">
        <v>156.16125</v>
      </c>
      <c r="B10134">
        <v>-342.49908399999998</v>
      </c>
      <c r="C10134">
        <v>-48615.800780999998</v>
      </c>
      <c r="D10134">
        <v>21863.572265999999</v>
      </c>
      <c r="E10134">
        <v>0.286499</v>
      </c>
      <c r="F10134">
        <v>9.9516030000000004</v>
      </c>
      <c r="G10134">
        <v>-0.58693099999999998</v>
      </c>
      <c r="H10134">
        <v>4.4040000000000003E-2</v>
      </c>
      <c r="I10134">
        <v>1.039E-2</v>
      </c>
      <c r="J10134">
        <v>-1.5481E-2</v>
      </c>
      <c r="K10134">
        <v>1012.799988</v>
      </c>
      <c r="L10134">
        <v>43.093280999999998</v>
      </c>
      <c r="W10134">
        <f t="shared" si="158"/>
        <v>53306.933727527648</v>
      </c>
    </row>
    <row r="10135" spans="1:23" x14ac:dyDescent="0.3">
      <c r="A10135">
        <v>156.17250000000001</v>
      </c>
      <c r="B10135">
        <v>-355.37228399999998</v>
      </c>
      <c r="C10135">
        <v>-48611.105469000002</v>
      </c>
      <c r="D10135">
        <v>21691.5625</v>
      </c>
      <c r="E10135">
        <v>0.29197800000000002</v>
      </c>
      <c r="F10135">
        <v>9.9553510000000003</v>
      </c>
      <c r="G10135">
        <v>-0.59466699999999995</v>
      </c>
      <c r="H10135">
        <v>1.6237999999999999E-2</v>
      </c>
      <c r="I10135">
        <v>7.5789999999999998E-3</v>
      </c>
      <c r="J10135">
        <v>-9.3900000000000008E-3</v>
      </c>
      <c r="K10135">
        <v>1012.799988</v>
      </c>
      <c r="L10135">
        <v>43.093280999999998</v>
      </c>
      <c r="W10135">
        <f t="shared" si="158"/>
        <v>53232.412570443244</v>
      </c>
    </row>
    <row r="10136" spans="1:23" x14ac:dyDescent="0.3">
      <c r="A10136">
        <v>156.18375</v>
      </c>
      <c r="B10136">
        <v>-382.02285799999999</v>
      </c>
      <c r="C10136">
        <v>-48635.144530999998</v>
      </c>
      <c r="D10136">
        <v>21729.652343999998</v>
      </c>
      <c r="E10136">
        <v>0.28435199999999999</v>
      </c>
      <c r="F10136">
        <v>9.940239</v>
      </c>
      <c r="G10136">
        <v>-0.59854399999999996</v>
      </c>
      <c r="H10136">
        <v>-8.2830000000000004E-3</v>
      </c>
      <c r="I10136">
        <v>3.1979999999999999E-3</v>
      </c>
      <c r="J10136">
        <v>-4.1529999999999996E-3</v>
      </c>
      <c r="K10136">
        <v>1012.799988</v>
      </c>
      <c r="L10136">
        <v>43.093280999999998</v>
      </c>
      <c r="W10136">
        <f t="shared" si="158"/>
        <v>53270.076177966912</v>
      </c>
    </row>
    <row r="10137" spans="1:23" x14ac:dyDescent="0.3">
      <c r="A10137">
        <v>156.19499999999999</v>
      </c>
      <c r="B10137">
        <v>-316.89331099999998</v>
      </c>
      <c r="C10137">
        <v>-48635.066405999998</v>
      </c>
      <c r="D10137">
        <v>21759.808593999998</v>
      </c>
      <c r="E10137">
        <v>0.29613299999999998</v>
      </c>
      <c r="F10137">
        <v>9.935708</v>
      </c>
      <c r="G10137">
        <v>-0.600379</v>
      </c>
      <c r="H10137">
        <v>-2.5633E-2</v>
      </c>
      <c r="I10137">
        <v>1.335E-3</v>
      </c>
      <c r="J10137">
        <v>-4.2900000000000002E-4</v>
      </c>
      <c r="K10137">
        <v>1012.799988</v>
      </c>
      <c r="L10137">
        <v>43.093280999999998</v>
      </c>
      <c r="W10137">
        <f t="shared" si="158"/>
        <v>53281.886000160528</v>
      </c>
    </row>
    <row r="10138" spans="1:23" x14ac:dyDescent="0.3">
      <c r="A10138">
        <v>156.20625000000001</v>
      </c>
      <c r="B10138">
        <v>-343.14279199999999</v>
      </c>
      <c r="C10138">
        <v>-48646.882812000003</v>
      </c>
      <c r="D10138">
        <v>21806.744140999999</v>
      </c>
      <c r="E10138">
        <v>0.29823100000000002</v>
      </c>
      <c r="F10138">
        <v>9.9432569999999991</v>
      </c>
      <c r="G10138">
        <v>-0.59246399999999999</v>
      </c>
      <c r="H10138">
        <v>-2.7861E-2</v>
      </c>
      <c r="I10138">
        <v>8.8099999999999995E-4</v>
      </c>
      <c r="J10138">
        <v>4.7600000000000002E-4</v>
      </c>
      <c r="K10138">
        <v>1012.789978</v>
      </c>
      <c r="L10138">
        <v>43.098163999999997</v>
      </c>
      <c r="W10138">
        <f t="shared" si="158"/>
        <v>53312.015946981417</v>
      </c>
    </row>
    <row r="10139" spans="1:23" x14ac:dyDescent="0.3">
      <c r="A10139">
        <v>156.2175</v>
      </c>
      <c r="B10139">
        <v>-346.40524299999998</v>
      </c>
      <c r="C10139">
        <v>-48626.46875</v>
      </c>
      <c r="D10139">
        <v>21711.314452999999</v>
      </c>
      <c r="E10139">
        <v>0.284831</v>
      </c>
      <c r="F10139">
        <v>9.9384259999999998</v>
      </c>
      <c r="G10139">
        <v>-0.59250499999999995</v>
      </c>
      <c r="H10139">
        <v>-2.3401999999999999E-2</v>
      </c>
      <c r="I10139">
        <v>5.8900000000000001E-4</v>
      </c>
      <c r="J10139">
        <v>-1.903E-3</v>
      </c>
      <c r="K10139">
        <v>1012.789978</v>
      </c>
      <c r="L10139">
        <v>43.098163999999997</v>
      </c>
      <c r="W10139">
        <f t="shared" si="158"/>
        <v>53254.433007629996</v>
      </c>
    </row>
    <row r="10140" spans="1:23" x14ac:dyDescent="0.3">
      <c r="A10140">
        <v>156.22874999999999</v>
      </c>
      <c r="B10140">
        <v>-337.98550399999999</v>
      </c>
      <c r="C10140">
        <v>-48610.34375</v>
      </c>
      <c r="D10140">
        <v>21745.576172000001</v>
      </c>
      <c r="E10140">
        <v>0.29003499999999999</v>
      </c>
      <c r="F10140">
        <v>9.935689</v>
      </c>
      <c r="G10140">
        <v>-0.59276600000000002</v>
      </c>
      <c r="H10140">
        <v>-5.0980000000000001E-3</v>
      </c>
      <c r="I10140">
        <v>2.947E-3</v>
      </c>
      <c r="J10140">
        <v>-7.6620000000000004E-3</v>
      </c>
      <c r="K10140">
        <v>1012.789978</v>
      </c>
      <c r="L10140">
        <v>43.098163999999997</v>
      </c>
      <c r="W10140">
        <f t="shared" si="158"/>
        <v>53253.636840560779</v>
      </c>
    </row>
    <row r="10141" spans="1:23" x14ac:dyDescent="0.3">
      <c r="A10141">
        <v>156.24</v>
      </c>
      <c r="B10141">
        <v>-425.89544699999999</v>
      </c>
      <c r="C10141">
        <v>-48609.851562000003</v>
      </c>
      <c r="D10141">
        <v>21799.359375</v>
      </c>
      <c r="E10141">
        <v>0.27140999999999998</v>
      </c>
      <c r="F10141">
        <v>9.9448439999999998</v>
      </c>
      <c r="G10141">
        <v>-0.60926800000000003</v>
      </c>
      <c r="H10141">
        <v>2.5398E-2</v>
      </c>
      <c r="I10141">
        <v>6.9280000000000001E-3</v>
      </c>
      <c r="J10141">
        <v>-1.7461000000000001E-2</v>
      </c>
      <c r="K10141">
        <v>1012.789978</v>
      </c>
      <c r="L10141">
        <v>43.098163999999997</v>
      </c>
      <c r="W10141">
        <f t="shared" si="158"/>
        <v>53275.802433861558</v>
      </c>
    </row>
    <row r="10142" spans="1:23" x14ac:dyDescent="0.3">
      <c r="A10142">
        <v>156.25125</v>
      </c>
      <c r="B10142">
        <v>-335.700378</v>
      </c>
      <c r="C10142">
        <v>-48631.839844000002</v>
      </c>
      <c r="D10142">
        <v>21803.1875</v>
      </c>
      <c r="E10142">
        <v>0.28309499999999999</v>
      </c>
      <c r="F10142">
        <v>9.9379969999999993</v>
      </c>
      <c r="G10142">
        <v>-0.59857700000000003</v>
      </c>
      <c r="H10142">
        <v>4.4817999999999997E-2</v>
      </c>
      <c r="I10142">
        <v>9.7300000000000008E-3</v>
      </c>
      <c r="J10142">
        <v>-2.0836E-2</v>
      </c>
      <c r="K10142">
        <v>1012.789978</v>
      </c>
      <c r="L10142">
        <v>43.098163999999997</v>
      </c>
      <c r="W10142">
        <f t="shared" si="158"/>
        <v>53296.78720632616</v>
      </c>
    </row>
    <row r="10143" spans="1:23" x14ac:dyDescent="0.3">
      <c r="A10143">
        <v>156.26249999999999</v>
      </c>
      <c r="B10143">
        <v>-257.808044</v>
      </c>
      <c r="C10143">
        <v>-48619.738280999998</v>
      </c>
      <c r="D10143">
        <v>21768.175781000002</v>
      </c>
      <c r="E10143">
        <v>0.28237600000000002</v>
      </c>
      <c r="F10143">
        <v>9.937557</v>
      </c>
      <c r="G10143">
        <v>-0.60286799999999996</v>
      </c>
      <c r="H10143">
        <v>6.4651E-2</v>
      </c>
      <c r="I10143">
        <v>1.3174999999999999E-2</v>
      </c>
      <c r="J10143">
        <v>-2.3893000000000001E-2</v>
      </c>
      <c r="K10143">
        <v>1012.789978</v>
      </c>
      <c r="L10143">
        <v>43.098163999999997</v>
      </c>
      <c r="W10143">
        <f t="shared" si="158"/>
        <v>53270.994850227857</v>
      </c>
    </row>
    <row r="10144" spans="1:23" x14ac:dyDescent="0.3">
      <c r="A10144">
        <v>156.27375000000001</v>
      </c>
      <c r="B10144">
        <v>-341.38748199999998</v>
      </c>
      <c r="C10144">
        <v>-48628.308594000002</v>
      </c>
      <c r="D10144">
        <v>21751.669922000001</v>
      </c>
      <c r="E10144">
        <v>0.28721200000000002</v>
      </c>
      <c r="F10144">
        <v>9.9412020000000005</v>
      </c>
      <c r="G10144">
        <v>-0.602827</v>
      </c>
      <c r="H10144">
        <v>6.1114000000000002E-2</v>
      </c>
      <c r="I10144">
        <v>1.2357E-2</v>
      </c>
      <c r="J10144">
        <v>-1.9071999999999999E-2</v>
      </c>
      <c r="K10144">
        <v>1012.789978</v>
      </c>
      <c r="L10144">
        <v>43.098163999999997</v>
      </c>
      <c r="W10144">
        <f t="shared" si="158"/>
        <v>53272.545335489653</v>
      </c>
    </row>
    <row r="10145" spans="1:23" x14ac:dyDescent="0.3">
      <c r="A10145">
        <v>156.285</v>
      </c>
      <c r="B10145">
        <v>-389.11673000000002</v>
      </c>
      <c r="C10145">
        <v>-48604.671875</v>
      </c>
      <c r="D10145">
        <v>21710.695312</v>
      </c>
      <c r="E10145">
        <v>0.28115800000000002</v>
      </c>
      <c r="F10145">
        <v>9.9384300000000003</v>
      </c>
      <c r="G10145">
        <v>-0.60109500000000005</v>
      </c>
      <c r="H10145">
        <v>4.3004000000000001E-2</v>
      </c>
      <c r="I10145">
        <v>9.9260000000000008E-3</v>
      </c>
      <c r="J10145">
        <v>-1.346E-2</v>
      </c>
      <c r="K10145">
        <v>1012.789978</v>
      </c>
      <c r="L10145">
        <v>43.098163999999997</v>
      </c>
      <c r="W10145">
        <f t="shared" si="158"/>
        <v>53234.573641915085</v>
      </c>
    </row>
    <row r="10146" spans="1:23" x14ac:dyDescent="0.3">
      <c r="A10146">
        <v>156.29624999999999</v>
      </c>
      <c r="B10146">
        <v>-376.98800699999998</v>
      </c>
      <c r="C10146">
        <v>-48624.601562000003</v>
      </c>
      <c r="D10146">
        <v>21665.144531000002</v>
      </c>
      <c r="E10146">
        <v>0.284192</v>
      </c>
      <c r="F10146">
        <v>9.93675</v>
      </c>
      <c r="G10146">
        <v>-0.60267000000000004</v>
      </c>
      <c r="H10146">
        <v>2.1797E-2</v>
      </c>
      <c r="I10146">
        <v>7.4679999999999998E-3</v>
      </c>
      <c r="J10146">
        <v>-9.5689999999999994E-3</v>
      </c>
      <c r="K10146">
        <v>1012.789978</v>
      </c>
      <c r="L10146">
        <v>43.098163999999997</v>
      </c>
      <c r="W10146">
        <f t="shared" si="158"/>
        <v>53234.128945346652</v>
      </c>
    </row>
    <row r="10147" spans="1:23" x14ac:dyDescent="0.3">
      <c r="A10147">
        <v>156.3075</v>
      </c>
      <c r="B10147">
        <v>-294.39599600000003</v>
      </c>
      <c r="C10147">
        <v>-48648.429687000003</v>
      </c>
      <c r="D10147">
        <v>21753.261718999998</v>
      </c>
      <c r="E10147">
        <v>0.28727999999999998</v>
      </c>
      <c r="F10147">
        <v>9.9297810000000002</v>
      </c>
      <c r="G10147">
        <v>-0.61075900000000005</v>
      </c>
      <c r="H10147">
        <v>-3.8119999999999999E-3</v>
      </c>
      <c r="I10147">
        <v>4.0740000000000004E-3</v>
      </c>
      <c r="J10147">
        <v>-4.5399999999999998E-3</v>
      </c>
      <c r="K10147">
        <v>1012.799988</v>
      </c>
      <c r="L10147">
        <v>43.095818000000001</v>
      </c>
      <c r="W10147">
        <f t="shared" si="158"/>
        <v>53291.282358644319</v>
      </c>
    </row>
    <row r="10148" spans="1:23" x14ac:dyDescent="0.3">
      <c r="A10148">
        <v>156.31874999999999</v>
      </c>
      <c r="B10148">
        <v>-218.316452</v>
      </c>
      <c r="C10148">
        <v>-48631.34375</v>
      </c>
      <c r="D10148">
        <v>21708.423827999999</v>
      </c>
      <c r="E10148">
        <v>0.278248</v>
      </c>
      <c r="F10148">
        <v>9.9386379999999992</v>
      </c>
      <c r="G10148">
        <v>-0.61740799999999996</v>
      </c>
      <c r="H10148">
        <v>-2.0274E-2</v>
      </c>
      <c r="I10148">
        <v>2.4359999999999998E-3</v>
      </c>
      <c r="J10148">
        <v>-3.0299999999999999E-4</v>
      </c>
      <c r="K10148">
        <v>1012.799988</v>
      </c>
      <c r="L10148">
        <v>43.095818000000001</v>
      </c>
      <c r="W10148">
        <f t="shared" si="158"/>
        <v>53257.026973911685</v>
      </c>
    </row>
    <row r="10149" spans="1:23" x14ac:dyDescent="0.3">
      <c r="A10149">
        <v>156.33000000000001</v>
      </c>
      <c r="B10149">
        <v>-279.24206500000003</v>
      </c>
      <c r="C10149">
        <v>-48618.851562000003</v>
      </c>
      <c r="D10149">
        <v>21799.048827999999</v>
      </c>
      <c r="E10149">
        <v>0.27804899999999999</v>
      </c>
      <c r="F10149">
        <v>9.9452390000000008</v>
      </c>
      <c r="G10149">
        <v>-0.60701400000000005</v>
      </c>
      <c r="H10149">
        <v>-3.2336999999999998E-2</v>
      </c>
      <c r="I10149">
        <v>-2.5099999999999998E-4</v>
      </c>
      <c r="J10149">
        <v>2.6849999999999999E-3</v>
      </c>
      <c r="K10149">
        <v>1012.799988</v>
      </c>
      <c r="L10149">
        <v>43.095818000000001</v>
      </c>
      <c r="W10149">
        <f t="shared" si="158"/>
        <v>53282.916897859337</v>
      </c>
    </row>
    <row r="10150" spans="1:23" x14ac:dyDescent="0.3">
      <c r="A10150">
        <v>156.34125</v>
      </c>
      <c r="B10150">
        <v>-254.97709699999999</v>
      </c>
      <c r="C10150">
        <v>-48626.492187000003</v>
      </c>
      <c r="D10150">
        <v>21834.662109000001</v>
      </c>
      <c r="E10150">
        <v>0.28756799999999999</v>
      </c>
      <c r="F10150">
        <v>9.9404039999999991</v>
      </c>
      <c r="G10150">
        <v>-0.59882000000000002</v>
      </c>
      <c r="H10150">
        <v>-2.2509000000000001E-2</v>
      </c>
      <c r="I10150">
        <v>6.4599999999999998E-4</v>
      </c>
      <c r="J10150">
        <v>1.7091419999999998E-5</v>
      </c>
      <c r="K10150">
        <v>1012.799988</v>
      </c>
      <c r="L10150">
        <v>43.095818000000001</v>
      </c>
      <c r="W10150">
        <f t="shared" si="158"/>
        <v>53304.345274532425</v>
      </c>
    </row>
    <row r="10151" spans="1:23" x14ac:dyDescent="0.3">
      <c r="A10151">
        <v>156.35249999999999</v>
      </c>
      <c r="B10151">
        <v>-280.37280299999998</v>
      </c>
      <c r="C10151">
        <v>-48597.1875</v>
      </c>
      <c r="D10151">
        <v>21857.369140999999</v>
      </c>
      <c r="E10151">
        <v>0.28214800000000001</v>
      </c>
      <c r="F10151">
        <v>9.9343219999999999</v>
      </c>
      <c r="G10151">
        <v>-0.60761600000000004</v>
      </c>
      <c r="H10151">
        <v>-2.0100000000000001E-3</v>
      </c>
      <c r="I10151">
        <v>3.2060000000000001E-3</v>
      </c>
      <c r="J10151">
        <v>-5.2649999999999997E-3</v>
      </c>
      <c r="K10151">
        <v>1012.799988</v>
      </c>
      <c r="L10151">
        <v>43.095818000000001</v>
      </c>
      <c r="W10151">
        <f t="shared" si="158"/>
        <v>53287.051218703753</v>
      </c>
    </row>
    <row r="10152" spans="1:23" x14ac:dyDescent="0.3">
      <c r="A10152">
        <v>156.36375000000001</v>
      </c>
      <c r="B10152">
        <v>-307.57690400000001</v>
      </c>
      <c r="C10152">
        <v>-48611.273437000003</v>
      </c>
      <c r="D10152">
        <v>21756.566406000002</v>
      </c>
      <c r="E10152">
        <v>0.294298</v>
      </c>
      <c r="F10152">
        <v>9.9418710000000008</v>
      </c>
      <c r="G10152">
        <v>-0.60070599999999996</v>
      </c>
      <c r="H10152">
        <v>2.2841E-2</v>
      </c>
      <c r="I10152">
        <v>7.5849999999999997E-3</v>
      </c>
      <c r="J10152">
        <v>-1.3453E-2</v>
      </c>
      <c r="K10152">
        <v>1012.799988</v>
      </c>
      <c r="L10152">
        <v>43.095818000000001</v>
      </c>
      <c r="W10152">
        <f t="shared" si="158"/>
        <v>53258.78979565105</v>
      </c>
    </row>
    <row r="10153" spans="1:23" x14ac:dyDescent="0.3">
      <c r="A10153">
        <v>156.375</v>
      </c>
      <c r="B10153">
        <v>-189.360626</v>
      </c>
      <c r="C10153">
        <v>-48613.679687000003</v>
      </c>
      <c r="D10153">
        <v>21956.169922000001</v>
      </c>
      <c r="E10153">
        <v>0.28550999999999999</v>
      </c>
      <c r="F10153">
        <v>9.9370720000000006</v>
      </c>
      <c r="G10153">
        <v>-0.60668599999999995</v>
      </c>
      <c r="H10153">
        <v>4.5631999999999999E-2</v>
      </c>
      <c r="I10153">
        <v>9.6539999999999994E-3</v>
      </c>
      <c r="J10153">
        <v>-1.9531E-2</v>
      </c>
      <c r="K10153">
        <v>1012.799988</v>
      </c>
      <c r="L10153">
        <v>43.095818000000001</v>
      </c>
      <c r="W10153">
        <f t="shared" si="158"/>
        <v>53342.282551468059</v>
      </c>
    </row>
    <row r="10154" spans="1:23" x14ac:dyDescent="0.3">
      <c r="A10154">
        <v>156.38624999999999</v>
      </c>
      <c r="B10154">
        <v>-218.08955399999999</v>
      </c>
      <c r="C10154">
        <v>-48602.277344000002</v>
      </c>
      <c r="D10154">
        <v>21744.212890999999</v>
      </c>
      <c r="E10154">
        <v>0.29020299999999999</v>
      </c>
      <c r="F10154">
        <v>9.9344830000000002</v>
      </c>
      <c r="G10154">
        <v>-0.59907500000000002</v>
      </c>
      <c r="H10154">
        <v>5.8615E-2</v>
      </c>
      <c r="I10154">
        <v>1.1398999999999999E-2</v>
      </c>
      <c r="J10154">
        <v>-2.2112E-2</v>
      </c>
      <c r="K10154">
        <v>1012.799988</v>
      </c>
      <c r="L10154">
        <v>43.095818000000001</v>
      </c>
      <c r="W10154">
        <f t="shared" si="158"/>
        <v>53245.091044393856</v>
      </c>
    </row>
    <row r="10155" spans="1:23" x14ac:dyDescent="0.3">
      <c r="A10155">
        <v>156.39750000000001</v>
      </c>
      <c r="B10155">
        <v>-300.71115099999997</v>
      </c>
      <c r="C10155">
        <v>-48674.894530999998</v>
      </c>
      <c r="D10155">
        <v>21758.232422000001</v>
      </c>
      <c r="E10155">
        <v>0.29102899999999998</v>
      </c>
      <c r="F10155">
        <v>9.9350280000000009</v>
      </c>
      <c r="G10155">
        <v>-0.60099199999999997</v>
      </c>
      <c r="H10155">
        <v>5.8133999999999998E-2</v>
      </c>
      <c r="I10155">
        <v>1.1649E-2</v>
      </c>
      <c r="J10155">
        <v>-1.8232000000000002E-2</v>
      </c>
      <c r="K10155">
        <v>1012.799988</v>
      </c>
      <c r="L10155">
        <v>43.095818000000001</v>
      </c>
      <c r="W10155">
        <f t="shared" si="158"/>
        <v>53317.506158203621</v>
      </c>
    </row>
    <row r="10156" spans="1:23" x14ac:dyDescent="0.3">
      <c r="A10156">
        <v>156.40875</v>
      </c>
      <c r="B10156">
        <v>-323.31442299999998</v>
      </c>
      <c r="C10156">
        <v>-48646.914062000003</v>
      </c>
      <c r="D10156">
        <v>21902.255859000001</v>
      </c>
      <c r="E10156">
        <v>0.28401399999999999</v>
      </c>
      <c r="F10156">
        <v>9.9318679999999997</v>
      </c>
      <c r="G10156">
        <v>-0.59472999999999998</v>
      </c>
      <c r="H10156">
        <v>4.4021999999999999E-2</v>
      </c>
      <c r="I10156">
        <v>1.0082000000000001E-2</v>
      </c>
      <c r="J10156">
        <v>-1.5199000000000001E-2</v>
      </c>
      <c r="K10156">
        <v>1012.769958</v>
      </c>
      <c r="L10156">
        <v>43.098163999999997</v>
      </c>
      <c r="W10156">
        <f t="shared" si="158"/>
        <v>53351.059892797195</v>
      </c>
    </row>
    <row r="10157" spans="1:23" x14ac:dyDescent="0.3">
      <c r="A10157">
        <v>156.41999999999999</v>
      </c>
      <c r="B10157">
        <v>-326.24963400000001</v>
      </c>
      <c r="C10157">
        <v>-48614.132812000003</v>
      </c>
      <c r="D10157">
        <v>21698.015625</v>
      </c>
      <c r="E10157">
        <v>0.285271</v>
      </c>
      <c r="F10157">
        <v>9.9424480000000006</v>
      </c>
      <c r="G10157">
        <v>-0.59131</v>
      </c>
      <c r="H10157">
        <v>2.1350000000000001E-2</v>
      </c>
      <c r="I10157">
        <v>7.6790000000000001E-3</v>
      </c>
      <c r="J10157">
        <v>-1.0643E-2</v>
      </c>
      <c r="K10157">
        <v>1012.769958</v>
      </c>
      <c r="L10157">
        <v>43.098163999999997</v>
      </c>
      <c r="W10157">
        <f t="shared" si="158"/>
        <v>53237.620438456906</v>
      </c>
    </row>
    <row r="10158" spans="1:23" x14ac:dyDescent="0.3">
      <c r="A10158">
        <v>156.43125000000001</v>
      </c>
      <c r="B10158">
        <v>-277.06509399999999</v>
      </c>
      <c r="C10158">
        <v>-48612.363280999998</v>
      </c>
      <c r="D10158">
        <v>21804.566406000002</v>
      </c>
      <c r="E10158">
        <v>0.27879799999999999</v>
      </c>
      <c r="F10158">
        <v>9.9401489999999999</v>
      </c>
      <c r="G10158">
        <v>-0.60126800000000002</v>
      </c>
      <c r="H10158">
        <v>-7.5490000000000002E-3</v>
      </c>
      <c r="I10158">
        <v>3.5230000000000001E-3</v>
      </c>
      <c r="J10158">
        <v>-3.826E-3</v>
      </c>
      <c r="K10158">
        <v>1012.769958</v>
      </c>
      <c r="L10158">
        <v>43.098163999999997</v>
      </c>
      <c r="W10158">
        <f t="shared" si="158"/>
        <v>53279.243096949998</v>
      </c>
    </row>
    <row r="10159" spans="1:23" x14ac:dyDescent="0.3">
      <c r="A10159">
        <v>156.4425</v>
      </c>
      <c r="B10159">
        <v>-374.137787</v>
      </c>
      <c r="C10159">
        <v>-48613.273437000003</v>
      </c>
      <c r="D10159">
        <v>21931.544922000001</v>
      </c>
      <c r="E10159">
        <v>0.27531899999999998</v>
      </c>
      <c r="F10159">
        <v>9.931101</v>
      </c>
      <c r="G10159">
        <v>-0.59771700000000005</v>
      </c>
      <c r="H10159">
        <v>-2.5631000000000001E-2</v>
      </c>
      <c r="I10159">
        <v>1.395E-3</v>
      </c>
      <c r="J10159">
        <v>-2.6400000000000002E-4</v>
      </c>
      <c r="K10159">
        <v>1012.769958</v>
      </c>
      <c r="L10159">
        <v>43.098163999999997</v>
      </c>
      <c r="W10159">
        <f t="shared" si="158"/>
        <v>53332.757251148148</v>
      </c>
    </row>
    <row r="10160" spans="1:23" x14ac:dyDescent="0.3">
      <c r="A10160">
        <v>156.45375000000001</v>
      </c>
      <c r="B10160">
        <v>-256.740295</v>
      </c>
      <c r="C10160">
        <v>-48609.691405999998</v>
      </c>
      <c r="D10160">
        <v>21860.744140999999</v>
      </c>
      <c r="E10160">
        <v>0.27339799999999997</v>
      </c>
      <c r="F10160">
        <v>9.9278700000000004</v>
      </c>
      <c r="G10160">
        <v>-0.59575299999999998</v>
      </c>
      <c r="H10160">
        <v>-3.3724999999999998E-2</v>
      </c>
      <c r="I10160">
        <v>-2.6499999999999999E-4</v>
      </c>
      <c r="J10160">
        <v>2.5179999999999998E-3</v>
      </c>
      <c r="K10160">
        <v>1012.769958</v>
      </c>
      <c r="L10160">
        <v>43.098163999999997</v>
      </c>
      <c r="W10160">
        <f t="shared" si="158"/>
        <v>53299.719967030716</v>
      </c>
    </row>
    <row r="10161" spans="1:23" x14ac:dyDescent="0.3">
      <c r="A10161">
        <v>156.465</v>
      </c>
      <c r="B10161">
        <v>-351.51007099999998</v>
      </c>
      <c r="C10161">
        <v>-48635.996094000002</v>
      </c>
      <c r="D10161">
        <v>21833.816406000002</v>
      </c>
      <c r="E10161">
        <v>0.28317999999999999</v>
      </c>
      <c r="F10161">
        <v>9.9416949999999993</v>
      </c>
      <c r="G10161">
        <v>-0.59947899999999998</v>
      </c>
      <c r="H10161">
        <v>-2.8205000000000001E-2</v>
      </c>
      <c r="I10161">
        <v>-3.4900429999999997E-5</v>
      </c>
      <c r="J10161">
        <v>4.7199999999999998E-4</v>
      </c>
      <c r="K10161">
        <v>1012.769958</v>
      </c>
      <c r="L10161">
        <v>43.098163999999997</v>
      </c>
      <c r="W10161">
        <f t="shared" si="158"/>
        <v>53313.218006761817</v>
      </c>
    </row>
    <row r="10162" spans="1:23" x14ac:dyDescent="0.3">
      <c r="A10162">
        <v>156.47624999999999</v>
      </c>
      <c r="B10162">
        <v>-259.32144199999999</v>
      </c>
      <c r="C10162">
        <v>-48625.765625</v>
      </c>
      <c r="D10162">
        <v>21893.894531000002</v>
      </c>
      <c r="E10162">
        <v>0.28553099999999998</v>
      </c>
      <c r="F10162">
        <v>9.9438619999999993</v>
      </c>
      <c r="G10162">
        <v>-0.60947499999999999</v>
      </c>
      <c r="H10162">
        <v>-1.0047E-2</v>
      </c>
      <c r="I10162">
        <v>1.2099999999999999E-3</v>
      </c>
      <c r="J10162">
        <v>-5.4270000000000004E-3</v>
      </c>
      <c r="K10162">
        <v>1012.769958</v>
      </c>
      <c r="L10162">
        <v>43.098163999999997</v>
      </c>
      <c r="W10162">
        <f t="shared" si="158"/>
        <v>53327.994036549549</v>
      </c>
    </row>
    <row r="10163" spans="1:23" x14ac:dyDescent="0.3">
      <c r="A10163">
        <v>156.48750000000001</v>
      </c>
      <c r="B10163">
        <v>-246.56257600000001</v>
      </c>
      <c r="C10163">
        <v>-48608.425780999998</v>
      </c>
      <c r="D10163">
        <v>21869.283202999999</v>
      </c>
      <c r="E10163">
        <v>0.29054600000000003</v>
      </c>
      <c r="F10163">
        <v>9.9398800000000005</v>
      </c>
      <c r="G10163">
        <v>-0.60968500000000003</v>
      </c>
      <c r="H10163">
        <v>1.7788999999999999E-2</v>
      </c>
      <c r="I10163">
        <v>6.352E-3</v>
      </c>
      <c r="J10163">
        <v>-1.4213999999999999E-2</v>
      </c>
      <c r="K10163">
        <v>1012.769958</v>
      </c>
      <c r="L10163">
        <v>43.098163999999997</v>
      </c>
      <c r="W10163">
        <f t="shared" si="158"/>
        <v>53302.020579185242</v>
      </c>
    </row>
    <row r="10164" spans="1:23" x14ac:dyDescent="0.3">
      <c r="A10164">
        <v>156.49875</v>
      </c>
      <c r="B10164">
        <v>-345.95196499999997</v>
      </c>
      <c r="C10164">
        <v>-48620.394530999998</v>
      </c>
      <c r="D10164">
        <v>21888.429687</v>
      </c>
      <c r="E10164">
        <v>0.28053600000000001</v>
      </c>
      <c r="F10164">
        <v>9.9370189999999994</v>
      </c>
      <c r="G10164">
        <v>-0.60096700000000003</v>
      </c>
      <c r="H10164">
        <v>4.0875000000000002E-2</v>
      </c>
      <c r="I10164">
        <v>9.5549999999999993E-3</v>
      </c>
      <c r="J10164">
        <v>-1.9983000000000001E-2</v>
      </c>
      <c r="K10164">
        <v>1012.769958</v>
      </c>
      <c r="L10164">
        <v>43.098163999999997</v>
      </c>
      <c r="W10164">
        <f t="shared" si="158"/>
        <v>53321.344706176766</v>
      </c>
    </row>
    <row r="10165" spans="1:23" x14ac:dyDescent="0.3">
      <c r="A10165">
        <v>156.51</v>
      </c>
      <c r="B10165">
        <v>-396.346924</v>
      </c>
      <c r="C10165">
        <v>-48607.96875</v>
      </c>
      <c r="D10165">
        <v>21703.105468999998</v>
      </c>
      <c r="E10165">
        <v>0.26625300000000002</v>
      </c>
      <c r="F10165">
        <v>9.9336540000000007</v>
      </c>
      <c r="G10165">
        <v>-0.60976200000000003</v>
      </c>
      <c r="H10165">
        <v>6.2701000000000007E-2</v>
      </c>
      <c r="I10165">
        <v>1.2836999999999999E-2</v>
      </c>
      <c r="J10165">
        <v>-2.4542000000000001E-2</v>
      </c>
      <c r="K10165">
        <v>1012.829956</v>
      </c>
      <c r="L10165">
        <v>43.100700000000003</v>
      </c>
      <c r="W10165">
        <f t="shared" si="158"/>
        <v>53234.542393860007</v>
      </c>
    </row>
    <row r="10166" spans="1:23" x14ac:dyDescent="0.3">
      <c r="A10166">
        <v>156.52125000000001</v>
      </c>
      <c r="B10166">
        <v>-324.87988300000001</v>
      </c>
      <c r="C10166">
        <v>-48605.972655999998</v>
      </c>
      <c r="D10166">
        <v>21794.017577999999</v>
      </c>
      <c r="E10166">
        <v>0.278754</v>
      </c>
      <c r="F10166">
        <v>9.9311919999999994</v>
      </c>
      <c r="G10166">
        <v>-0.61657399999999996</v>
      </c>
      <c r="H10166">
        <v>6.1418E-2</v>
      </c>
      <c r="I10166">
        <v>1.2763E-2</v>
      </c>
      <c r="J10166">
        <v>-2.0330999999999998E-2</v>
      </c>
      <c r="K10166">
        <v>1012.829956</v>
      </c>
      <c r="L10166">
        <v>43.100700000000003</v>
      </c>
      <c r="W10166">
        <f t="shared" si="158"/>
        <v>53269.365745842806</v>
      </c>
    </row>
    <row r="10167" spans="1:23" x14ac:dyDescent="0.3">
      <c r="A10167">
        <v>156.5325</v>
      </c>
      <c r="B10167">
        <v>-329.10974099999999</v>
      </c>
      <c r="C10167">
        <v>-48611.851562000003</v>
      </c>
      <c r="D10167">
        <v>21766.808593999998</v>
      </c>
      <c r="E10167">
        <v>0.29212700000000003</v>
      </c>
      <c r="F10167">
        <v>9.9380740000000003</v>
      </c>
      <c r="G10167">
        <v>-0.61511700000000002</v>
      </c>
      <c r="H10167">
        <v>5.3240000000000003E-2</v>
      </c>
      <c r="I10167">
        <v>1.1916E-2</v>
      </c>
      <c r="J10167">
        <v>-1.7337999999999999E-2</v>
      </c>
      <c r="K10167">
        <v>1012.829956</v>
      </c>
      <c r="L10167">
        <v>43.100700000000003</v>
      </c>
      <c r="W10167">
        <f t="shared" si="158"/>
        <v>53263.630949038532</v>
      </c>
    </row>
    <row r="10168" spans="1:23" x14ac:dyDescent="0.3">
      <c r="A10168">
        <v>156.54374999999999</v>
      </c>
      <c r="B10168">
        <v>-312.93368500000003</v>
      </c>
      <c r="C10168">
        <v>-48620.914062000003</v>
      </c>
      <c r="D10168">
        <v>21808.279297000001</v>
      </c>
      <c r="E10168">
        <v>0.29941299999999998</v>
      </c>
      <c r="F10168">
        <v>9.9388280000000009</v>
      </c>
      <c r="G10168">
        <v>-0.60578699999999996</v>
      </c>
      <c r="H10168">
        <v>2.8806999999999999E-2</v>
      </c>
      <c r="I10168">
        <v>8.1740000000000007E-3</v>
      </c>
      <c r="J10168">
        <v>-1.1334E-2</v>
      </c>
      <c r="K10168">
        <v>1012.829956</v>
      </c>
      <c r="L10168">
        <v>43.100700000000003</v>
      </c>
      <c r="W10168">
        <f t="shared" si="158"/>
        <v>53288.762958165542</v>
      </c>
    </row>
    <row r="10169" spans="1:23" x14ac:dyDescent="0.3">
      <c r="A10169">
        <v>156.55500000000001</v>
      </c>
      <c r="B10169">
        <v>-342.117615</v>
      </c>
      <c r="C10169">
        <v>-48642.582030999998</v>
      </c>
      <c r="D10169">
        <v>21706.904297000001</v>
      </c>
      <c r="E10169">
        <v>0.29435899999999998</v>
      </c>
      <c r="F10169">
        <v>9.9408799999999999</v>
      </c>
      <c r="G10169">
        <v>-0.59595200000000004</v>
      </c>
      <c r="H10169">
        <v>2.2100000000000001E-4</v>
      </c>
      <c r="I10169">
        <v>4.7130000000000002E-3</v>
      </c>
      <c r="J10169">
        <v>-5.568E-3</v>
      </c>
      <c r="K10169">
        <v>1012.829956</v>
      </c>
      <c r="L10169">
        <v>43.100700000000003</v>
      </c>
      <c r="W10169">
        <f t="shared" si="158"/>
        <v>53267.321363704541</v>
      </c>
    </row>
    <row r="10170" spans="1:23" x14ac:dyDescent="0.3">
      <c r="A10170">
        <v>156.56625</v>
      </c>
      <c r="B10170">
        <v>-419.06594799999999</v>
      </c>
      <c r="C10170">
        <v>-48606.648437000003</v>
      </c>
      <c r="D10170">
        <v>21691.904297000001</v>
      </c>
      <c r="E10170">
        <v>0.29181000000000001</v>
      </c>
      <c r="F10170">
        <v>9.9432120000000008</v>
      </c>
      <c r="G10170">
        <v>-0.60429600000000006</v>
      </c>
      <c r="H10170">
        <v>-2.1579999999999998E-2</v>
      </c>
      <c r="I10170">
        <v>2.3999999999999998E-3</v>
      </c>
      <c r="J10170">
        <v>2.4899999999999998E-4</v>
      </c>
      <c r="K10170">
        <v>1012.829956</v>
      </c>
      <c r="L10170">
        <v>43.100700000000003</v>
      </c>
      <c r="W10170">
        <f t="shared" si="158"/>
        <v>53228.945138684598</v>
      </c>
    </row>
    <row r="10171" spans="1:23" x14ac:dyDescent="0.3">
      <c r="A10171">
        <v>156.57749999999999</v>
      </c>
      <c r="B10171">
        <v>-343.42575099999999</v>
      </c>
      <c r="C10171">
        <v>-48610.226562000003</v>
      </c>
      <c r="D10171">
        <v>21679.914062</v>
      </c>
      <c r="E10171">
        <v>0.28461900000000001</v>
      </c>
      <c r="F10171">
        <v>9.9348209999999995</v>
      </c>
      <c r="G10171">
        <v>-0.61124000000000001</v>
      </c>
      <c r="H10171">
        <v>-3.2568E-2</v>
      </c>
      <c r="I10171">
        <v>3.6400000000000001E-4</v>
      </c>
      <c r="J10171">
        <v>2.735E-3</v>
      </c>
      <c r="K10171">
        <v>1012.829956</v>
      </c>
      <c r="L10171">
        <v>43.100700000000003</v>
      </c>
      <c r="W10171">
        <f t="shared" si="158"/>
        <v>53226.785938953013</v>
      </c>
    </row>
    <row r="10172" spans="1:23" x14ac:dyDescent="0.3">
      <c r="A10172">
        <v>156.58875</v>
      </c>
      <c r="B10172">
        <v>-365.53836100000001</v>
      </c>
      <c r="C10172">
        <v>-48636.046875</v>
      </c>
      <c r="D10172">
        <v>21721.949218999998</v>
      </c>
      <c r="E10172">
        <v>0.283468</v>
      </c>
      <c r="F10172">
        <v>9.9294469999999997</v>
      </c>
      <c r="G10172">
        <v>-0.59855999999999998</v>
      </c>
      <c r="H10172">
        <v>-2.3883000000000001E-2</v>
      </c>
      <c r="I10172">
        <v>2.5000000000000001E-4</v>
      </c>
      <c r="J10172">
        <v>5.2800000000000004E-4</v>
      </c>
      <c r="K10172">
        <v>1012.829956</v>
      </c>
      <c r="L10172">
        <v>43.100700000000003</v>
      </c>
      <c r="W10172">
        <f t="shared" si="158"/>
        <v>53267.642634092364</v>
      </c>
    </row>
    <row r="10173" spans="1:23" x14ac:dyDescent="0.3">
      <c r="A10173">
        <v>156.6</v>
      </c>
      <c r="B10173">
        <v>-375.93164100000001</v>
      </c>
      <c r="C10173">
        <v>-48608.570312000003</v>
      </c>
      <c r="D10173">
        <v>21830.890625</v>
      </c>
      <c r="E10173">
        <v>0.28419800000000001</v>
      </c>
      <c r="F10173">
        <v>9.9358959999999996</v>
      </c>
      <c r="G10173">
        <v>-0.59639799999999998</v>
      </c>
      <c r="H10173">
        <v>-8.1580000000000003E-3</v>
      </c>
      <c r="I10173">
        <v>3.614E-3</v>
      </c>
      <c r="J10173">
        <v>-4.4799999999999996E-3</v>
      </c>
      <c r="K10173">
        <v>1012.829956</v>
      </c>
      <c r="L10173">
        <v>43.105583000000003</v>
      </c>
      <c r="W10173">
        <f t="shared" si="158"/>
        <v>53287.167478259398</v>
      </c>
    </row>
    <row r="10174" spans="1:23" x14ac:dyDescent="0.3">
      <c r="A10174">
        <v>156.61125000000001</v>
      </c>
      <c r="B10174">
        <v>-428.57132000000001</v>
      </c>
      <c r="C10174">
        <v>-48628.199219000002</v>
      </c>
      <c r="D10174">
        <v>21764.488281000002</v>
      </c>
      <c r="E10174">
        <v>0.292659</v>
      </c>
      <c r="F10174">
        <v>9.9296720000000001</v>
      </c>
      <c r="G10174">
        <v>-0.59007699999999996</v>
      </c>
      <c r="H10174">
        <v>1.6962999999999999E-2</v>
      </c>
      <c r="I10174">
        <v>6.7739999999999996E-3</v>
      </c>
      <c r="J10174">
        <v>-1.3153E-2</v>
      </c>
      <c r="K10174">
        <v>1012.829956</v>
      </c>
      <c r="L10174">
        <v>43.105583000000003</v>
      </c>
      <c r="W10174">
        <f t="shared" si="158"/>
        <v>53278.310622549448</v>
      </c>
    </row>
    <row r="10175" spans="1:23" x14ac:dyDescent="0.3">
      <c r="A10175">
        <v>156.6225</v>
      </c>
      <c r="B10175">
        <v>-307.13403299999999</v>
      </c>
      <c r="C10175">
        <v>-48655.78125</v>
      </c>
      <c r="D10175">
        <v>21812.333984000001</v>
      </c>
      <c r="E10175">
        <v>0.28293099999999999</v>
      </c>
      <c r="F10175">
        <v>9.9458040000000008</v>
      </c>
      <c r="G10175">
        <v>-0.60063900000000003</v>
      </c>
      <c r="H10175">
        <v>3.6122000000000001E-2</v>
      </c>
      <c r="I10175">
        <v>8.2410000000000001E-3</v>
      </c>
      <c r="J10175">
        <v>-1.8158000000000001E-2</v>
      </c>
      <c r="K10175">
        <v>1012.829956</v>
      </c>
      <c r="L10175">
        <v>43.105583000000003</v>
      </c>
      <c r="W10175">
        <f t="shared" si="158"/>
        <v>53322.202638222283</v>
      </c>
    </row>
    <row r="10176" spans="1:23" x14ac:dyDescent="0.3">
      <c r="A10176">
        <v>156.63374999999999</v>
      </c>
      <c r="B10176">
        <v>-258.59545900000001</v>
      </c>
      <c r="C10176">
        <v>-48619.363280999998</v>
      </c>
      <c r="D10176">
        <v>21833.03125</v>
      </c>
      <c r="E10176">
        <v>0.27739599999999998</v>
      </c>
      <c r="F10176">
        <v>9.9430160000000001</v>
      </c>
      <c r="G10176">
        <v>-0.600607</v>
      </c>
      <c r="H10176">
        <v>5.5750000000000001E-2</v>
      </c>
      <c r="I10176">
        <v>1.1769E-2</v>
      </c>
      <c r="J10176">
        <v>-2.1957000000000001E-2</v>
      </c>
      <c r="K10176">
        <v>1012.829956</v>
      </c>
      <c r="L10176">
        <v>43.105583000000003</v>
      </c>
      <c r="W10176">
        <f t="shared" si="158"/>
        <v>53297.191399029114</v>
      </c>
    </row>
    <row r="10177" spans="1:23" x14ac:dyDescent="0.3">
      <c r="A10177">
        <v>156.64500000000001</v>
      </c>
      <c r="B10177">
        <v>-295.57113600000002</v>
      </c>
      <c r="C10177">
        <v>-48612.71875</v>
      </c>
      <c r="D10177">
        <v>21718.830077999999</v>
      </c>
      <c r="E10177">
        <v>0.29251300000000002</v>
      </c>
      <c r="F10177">
        <v>9.9354449999999996</v>
      </c>
      <c r="G10177">
        <v>-0.59293799999999997</v>
      </c>
      <c r="H10177">
        <v>6.2591999999999995E-2</v>
      </c>
      <c r="I10177">
        <v>1.2652E-2</v>
      </c>
      <c r="J10177">
        <v>-2.0908E-2</v>
      </c>
      <c r="K10177">
        <v>1012.829956</v>
      </c>
      <c r="L10177">
        <v>43.105583000000003</v>
      </c>
      <c r="W10177">
        <f t="shared" si="158"/>
        <v>53244.636974253801</v>
      </c>
    </row>
    <row r="10178" spans="1:23" x14ac:dyDescent="0.3">
      <c r="A10178">
        <v>156.65625</v>
      </c>
      <c r="B10178">
        <v>-342.83715799999999</v>
      </c>
      <c r="C10178">
        <v>-48663.714844000002</v>
      </c>
      <c r="D10178">
        <v>21786.462890999999</v>
      </c>
      <c r="E10178">
        <v>0.29535699999999998</v>
      </c>
      <c r="F10178">
        <v>9.9297900000000006</v>
      </c>
      <c r="G10178">
        <v>-0.59151100000000001</v>
      </c>
      <c r="H10178">
        <v>5.1036999999999999E-2</v>
      </c>
      <c r="I10178">
        <v>1.0460000000000001E-2</v>
      </c>
      <c r="J10178">
        <v>-1.5727000000000001E-2</v>
      </c>
      <c r="K10178">
        <v>1012.829956</v>
      </c>
      <c r="L10178">
        <v>43.105583000000003</v>
      </c>
      <c r="W10178">
        <f t="shared" ref="W10178:W10241" si="159">SQRT((B10178)^2+(C10178)^2+(D10178)^2)</f>
        <v>53319.083310161775</v>
      </c>
    </row>
    <row r="10179" spans="1:23" x14ac:dyDescent="0.3">
      <c r="A10179">
        <v>156.66749999999999</v>
      </c>
      <c r="B10179">
        <v>-290.93023699999998</v>
      </c>
      <c r="C10179">
        <v>-48639.480469000002</v>
      </c>
      <c r="D10179">
        <v>21833.019531000002</v>
      </c>
      <c r="E10179">
        <v>0.28355900000000001</v>
      </c>
      <c r="F10179">
        <v>9.9395539999999993</v>
      </c>
      <c r="G10179">
        <v>-0.59157800000000005</v>
      </c>
      <c r="H10179">
        <v>3.0079999999999999E-2</v>
      </c>
      <c r="I10179">
        <v>8.4060000000000003E-3</v>
      </c>
      <c r="J10179">
        <v>-1.1719E-2</v>
      </c>
      <c r="K10179">
        <v>1012.829956</v>
      </c>
      <c r="L10179">
        <v>43.105583000000003</v>
      </c>
      <c r="W10179">
        <f t="shared" si="159"/>
        <v>53315.705402236417</v>
      </c>
    </row>
    <row r="10180" spans="1:23" x14ac:dyDescent="0.3">
      <c r="A10180">
        <v>156.67875000000001</v>
      </c>
      <c r="B10180">
        <v>-287.73190299999999</v>
      </c>
      <c r="C10180">
        <v>-48640.375</v>
      </c>
      <c r="D10180">
        <v>21796.029297000001</v>
      </c>
      <c r="E10180">
        <v>0.28051300000000001</v>
      </c>
      <c r="F10180">
        <v>9.9393460000000005</v>
      </c>
      <c r="G10180">
        <v>-0.61005699999999996</v>
      </c>
      <c r="H10180">
        <v>6.2430000000000003E-3</v>
      </c>
      <c r="I10180">
        <v>5.1500000000000001E-3</v>
      </c>
      <c r="J10180">
        <v>-8.9130000000000008E-3</v>
      </c>
      <c r="K10180">
        <v>1012.829956</v>
      </c>
      <c r="L10180">
        <v>43.105583000000003</v>
      </c>
      <c r="W10180">
        <f t="shared" si="159"/>
        <v>53301.367364302307</v>
      </c>
    </row>
    <row r="10181" spans="1:23" x14ac:dyDescent="0.3">
      <c r="A10181">
        <v>156.69</v>
      </c>
      <c r="B10181">
        <v>-357.20968599999998</v>
      </c>
      <c r="C10181">
        <v>-48622.492187000003</v>
      </c>
      <c r="D10181">
        <v>21749.443359000001</v>
      </c>
      <c r="E10181">
        <v>0.28122000000000003</v>
      </c>
      <c r="F10181">
        <v>9.9361560000000004</v>
      </c>
      <c r="G10181">
        <v>-0.59799100000000005</v>
      </c>
      <c r="H10181">
        <v>-2.0650000000000002E-2</v>
      </c>
      <c r="I10181">
        <v>1.199E-3</v>
      </c>
      <c r="J10181">
        <v>-9.0399999999999996E-4</v>
      </c>
      <c r="K10181">
        <v>1012.829956</v>
      </c>
      <c r="L10181">
        <v>43.105583000000003</v>
      </c>
      <c r="W10181">
        <f t="shared" si="159"/>
        <v>53266.430626249006</v>
      </c>
    </row>
    <row r="10182" spans="1:23" x14ac:dyDescent="0.3">
      <c r="A10182">
        <v>156.70124999999999</v>
      </c>
      <c r="B10182">
        <v>-360.58560199999999</v>
      </c>
      <c r="C10182">
        <v>-48609.003905999998</v>
      </c>
      <c r="D10182">
        <v>21847.160156000002</v>
      </c>
      <c r="E10182">
        <v>0.29254999999999998</v>
      </c>
      <c r="F10182">
        <v>9.9323169999999994</v>
      </c>
      <c r="G10182">
        <v>-0.59543100000000004</v>
      </c>
      <c r="H10182">
        <v>-2.9571E-2</v>
      </c>
      <c r="I10182">
        <v>1.212E-3</v>
      </c>
      <c r="J10182">
        <v>1.8860000000000001E-3</v>
      </c>
      <c r="K10182">
        <v>1012.8599850000001</v>
      </c>
      <c r="L10182">
        <v>43.105583000000003</v>
      </c>
      <c r="W10182">
        <f t="shared" si="159"/>
        <v>53294.124343981923</v>
      </c>
    </row>
    <row r="10183" spans="1:23" x14ac:dyDescent="0.3">
      <c r="A10183">
        <v>156.71250000000001</v>
      </c>
      <c r="B10183">
        <v>-377.133759</v>
      </c>
      <c r="C10183">
        <v>-48608.53125</v>
      </c>
      <c r="D10183">
        <v>21681.779297000001</v>
      </c>
      <c r="E10183">
        <v>0.29307499999999997</v>
      </c>
      <c r="F10183">
        <v>9.9402360000000005</v>
      </c>
      <c r="G10183">
        <v>-0.59649200000000002</v>
      </c>
      <c r="H10183">
        <v>-3.2929E-2</v>
      </c>
      <c r="I10183">
        <v>5.4900000000000001E-4</v>
      </c>
      <c r="J10183">
        <v>1.439E-3</v>
      </c>
      <c r="K10183">
        <v>1012.8599850000001</v>
      </c>
      <c r="L10183">
        <v>43.105583000000003</v>
      </c>
      <c r="W10183">
        <f t="shared" si="159"/>
        <v>53226.225618939221</v>
      </c>
    </row>
    <row r="10184" spans="1:23" x14ac:dyDescent="0.3">
      <c r="A10184">
        <v>156.72375</v>
      </c>
      <c r="B10184">
        <v>-443.09860200000003</v>
      </c>
      <c r="C10184">
        <v>-48620.90625</v>
      </c>
      <c r="D10184">
        <v>21867.082031000002</v>
      </c>
      <c r="E10184">
        <v>0.28311900000000001</v>
      </c>
      <c r="F10184">
        <v>9.9489629999999991</v>
      </c>
      <c r="G10184">
        <v>-0.60109199999999996</v>
      </c>
      <c r="H10184">
        <v>-1.4184E-2</v>
      </c>
      <c r="I10184">
        <v>2.3440000000000002E-3</v>
      </c>
      <c r="J10184">
        <v>-4.4660000000000004E-3</v>
      </c>
      <c r="K10184">
        <v>1012.8599850000001</v>
      </c>
      <c r="L10184">
        <v>43.105583000000003</v>
      </c>
      <c r="W10184">
        <f t="shared" si="159"/>
        <v>53313.770617851318</v>
      </c>
    </row>
    <row r="10185" spans="1:23" x14ac:dyDescent="0.3">
      <c r="A10185">
        <v>156.73500000000001</v>
      </c>
      <c r="B10185">
        <v>-387.651184</v>
      </c>
      <c r="C10185">
        <v>-48651.429687000003</v>
      </c>
      <c r="D10185">
        <v>21656.777343999998</v>
      </c>
      <c r="E10185">
        <v>0.28498200000000001</v>
      </c>
      <c r="F10185">
        <v>9.9378080000000004</v>
      </c>
      <c r="G10185">
        <v>-0.60375599999999996</v>
      </c>
      <c r="H10185">
        <v>1.051E-2</v>
      </c>
      <c r="I10185">
        <v>4.8599999999999997E-3</v>
      </c>
      <c r="J10185">
        <v>-1.2045999999999999E-2</v>
      </c>
      <c r="K10185">
        <v>1012.8599850000001</v>
      </c>
      <c r="L10185">
        <v>43.105583000000003</v>
      </c>
      <c r="W10185">
        <f t="shared" si="159"/>
        <v>53255.308551891365</v>
      </c>
    </row>
    <row r="10186" spans="1:23" x14ac:dyDescent="0.3">
      <c r="A10186">
        <v>156.74625</v>
      </c>
      <c r="B10186">
        <v>-360.80450400000001</v>
      </c>
      <c r="C10186">
        <v>-48617.671875</v>
      </c>
      <c r="D10186">
        <v>21762.992187</v>
      </c>
      <c r="E10186">
        <v>0.28274300000000002</v>
      </c>
      <c r="F10186">
        <v>9.9391499999999997</v>
      </c>
      <c r="G10186">
        <v>-0.60970899999999995</v>
      </c>
      <c r="H10186">
        <v>3.3338E-2</v>
      </c>
      <c r="I10186">
        <v>8.5079999999999999E-3</v>
      </c>
      <c r="J10186">
        <v>-1.8165000000000001E-2</v>
      </c>
      <c r="K10186">
        <v>1012.8599850000001</v>
      </c>
      <c r="L10186">
        <v>43.105583000000003</v>
      </c>
      <c r="W10186">
        <f t="shared" si="159"/>
        <v>53267.588901382573</v>
      </c>
    </row>
    <row r="10187" spans="1:23" x14ac:dyDescent="0.3">
      <c r="A10187">
        <v>156.75749999999999</v>
      </c>
      <c r="B10187">
        <v>-390.14782700000001</v>
      </c>
      <c r="C10187">
        <v>-48616.125</v>
      </c>
      <c r="D10187">
        <v>21730.703125</v>
      </c>
      <c r="E10187">
        <v>0.29589599999999999</v>
      </c>
      <c r="F10187">
        <v>9.9401290000000007</v>
      </c>
      <c r="G10187">
        <v>-0.61840099999999998</v>
      </c>
      <c r="H10187">
        <v>5.7303E-2</v>
      </c>
      <c r="I10187">
        <v>1.1584000000000001E-2</v>
      </c>
      <c r="J10187">
        <v>-2.2814999999999998E-2</v>
      </c>
      <c r="K10187">
        <v>1012.8599850000001</v>
      </c>
      <c r="L10187">
        <v>43.105583000000003</v>
      </c>
      <c r="W10187">
        <f t="shared" si="159"/>
        <v>53253.199750338223</v>
      </c>
    </row>
    <row r="10188" spans="1:23" x14ac:dyDescent="0.3">
      <c r="A10188">
        <v>156.76875000000001</v>
      </c>
      <c r="B10188">
        <v>-325.96621699999997</v>
      </c>
      <c r="C10188">
        <v>-48625.835937000003</v>
      </c>
      <c r="D10188">
        <v>21717.453125</v>
      </c>
      <c r="E10188">
        <v>0.278451</v>
      </c>
      <c r="F10188">
        <v>9.9337440000000008</v>
      </c>
      <c r="G10188">
        <v>-0.60588399999999998</v>
      </c>
      <c r="H10188">
        <v>5.8680000000000003E-2</v>
      </c>
      <c r="I10188">
        <v>1.1095000000000001E-2</v>
      </c>
      <c r="J10188">
        <v>-2.1054E-2</v>
      </c>
      <c r="K10188">
        <v>1012.8599850000001</v>
      </c>
      <c r="L10188">
        <v>43.105583000000003</v>
      </c>
      <c r="W10188">
        <f t="shared" si="159"/>
        <v>53256.229164138524</v>
      </c>
    </row>
    <row r="10189" spans="1:23" x14ac:dyDescent="0.3">
      <c r="A10189">
        <v>156.78</v>
      </c>
      <c r="B10189">
        <v>-311.54388399999999</v>
      </c>
      <c r="C10189">
        <v>-48640.21875</v>
      </c>
      <c r="D10189">
        <v>21701.390625</v>
      </c>
      <c r="E10189">
        <v>0.28220099999999998</v>
      </c>
      <c r="F10189">
        <v>9.9261520000000001</v>
      </c>
      <c r="G10189">
        <v>-0.60936900000000005</v>
      </c>
      <c r="H10189">
        <v>5.1175999999999999E-2</v>
      </c>
      <c r="I10189">
        <v>1.0685999999999999E-2</v>
      </c>
      <c r="J10189">
        <v>-1.7284000000000001E-2</v>
      </c>
      <c r="K10189">
        <v>1012.8599850000001</v>
      </c>
      <c r="L10189">
        <v>43.105583000000003</v>
      </c>
      <c r="W10189">
        <f t="shared" si="159"/>
        <v>53262.728945279807</v>
      </c>
    </row>
    <row r="10190" spans="1:23" x14ac:dyDescent="0.3">
      <c r="A10190">
        <v>156.79124999999999</v>
      </c>
      <c r="B10190">
        <v>-384.62222300000002</v>
      </c>
      <c r="C10190">
        <v>-48611.109375</v>
      </c>
      <c r="D10190">
        <v>21707.363281000002</v>
      </c>
      <c r="E10190">
        <v>0.28547400000000001</v>
      </c>
      <c r="F10190">
        <v>9.9416720000000005</v>
      </c>
      <c r="G10190">
        <v>-0.593163</v>
      </c>
      <c r="H10190">
        <v>3.5227000000000001E-2</v>
      </c>
      <c r="I10190">
        <v>8.3219999999999995E-3</v>
      </c>
      <c r="J10190">
        <v>-1.261E-2</v>
      </c>
      <c r="K10190">
        <v>1012.8599850000001</v>
      </c>
      <c r="L10190">
        <v>43.105583000000003</v>
      </c>
      <c r="W10190">
        <f t="shared" si="159"/>
        <v>53239.059998613287</v>
      </c>
    </row>
    <row r="10191" spans="1:23" x14ac:dyDescent="0.3">
      <c r="A10191">
        <v>156.80250000000001</v>
      </c>
      <c r="B10191">
        <v>-416.32611100000003</v>
      </c>
      <c r="C10191">
        <v>-48610.898437000003</v>
      </c>
      <c r="D10191">
        <v>21744.40625</v>
      </c>
      <c r="E10191">
        <v>0.29094700000000001</v>
      </c>
      <c r="F10191">
        <v>9.9325749999999999</v>
      </c>
      <c r="G10191">
        <v>-0.60274899999999998</v>
      </c>
      <c r="H10191">
        <v>5.4549999999999998E-3</v>
      </c>
      <c r="I10191">
        <v>4.9870000000000001E-3</v>
      </c>
      <c r="J10191">
        <v>-6.731E-3</v>
      </c>
      <c r="K10191">
        <v>1012.829956</v>
      </c>
      <c r="L10191">
        <v>43.105583000000003</v>
      </c>
      <c r="W10191">
        <f t="shared" si="159"/>
        <v>53254.220278284694</v>
      </c>
    </row>
    <row r="10192" spans="1:23" x14ac:dyDescent="0.3">
      <c r="A10192">
        <v>156.81375</v>
      </c>
      <c r="B10192">
        <v>-395.83019999999999</v>
      </c>
      <c r="C10192">
        <v>-48629.128905999998</v>
      </c>
      <c r="D10192">
        <v>21824.386718999998</v>
      </c>
      <c r="E10192">
        <v>0.29535699999999998</v>
      </c>
      <c r="F10192">
        <v>9.9399619999999995</v>
      </c>
      <c r="G10192">
        <v>-0.59535199999999999</v>
      </c>
      <c r="H10192">
        <v>-1.6410999999999999E-2</v>
      </c>
      <c r="I10192">
        <v>2.1879999999999998E-3</v>
      </c>
      <c r="J10192">
        <v>-1.4940000000000001E-3</v>
      </c>
      <c r="K10192">
        <v>1012.829956</v>
      </c>
      <c r="L10192">
        <v>43.105583000000003</v>
      </c>
      <c r="W10192">
        <f t="shared" si="159"/>
        <v>53303.402474551847</v>
      </c>
    </row>
    <row r="10193" spans="1:23" x14ac:dyDescent="0.3">
      <c r="A10193">
        <v>156.82499999999999</v>
      </c>
      <c r="B10193">
        <v>-293.63580300000001</v>
      </c>
      <c r="C10193">
        <v>-48651.863280999998</v>
      </c>
      <c r="D10193">
        <v>21672.669922000001</v>
      </c>
      <c r="E10193">
        <v>0.29321000000000003</v>
      </c>
      <c r="F10193">
        <v>9.9382099999999998</v>
      </c>
      <c r="G10193">
        <v>-0.60142300000000004</v>
      </c>
      <c r="H10193">
        <v>-3.2079999999999997E-2</v>
      </c>
      <c r="I10193">
        <v>-2.9999999999999997E-4</v>
      </c>
      <c r="J10193">
        <v>3.166E-3</v>
      </c>
      <c r="K10193">
        <v>1012.829956</v>
      </c>
      <c r="L10193">
        <v>43.105583000000003</v>
      </c>
      <c r="W10193">
        <f t="shared" si="159"/>
        <v>53261.568172988329</v>
      </c>
    </row>
    <row r="10194" spans="1:23" x14ac:dyDescent="0.3">
      <c r="A10194">
        <v>156.83625000000001</v>
      </c>
      <c r="B10194">
        <v>-204.36111500000001</v>
      </c>
      <c r="C10194">
        <v>-48614.523437000003</v>
      </c>
      <c r="D10194">
        <v>21782.853515999999</v>
      </c>
      <c r="E10194">
        <v>0.29102099999999997</v>
      </c>
      <c r="F10194">
        <v>9.9465149999999998</v>
      </c>
      <c r="G10194">
        <v>-0.59406000000000003</v>
      </c>
      <c r="H10194">
        <v>-2.7172999999999999E-2</v>
      </c>
      <c r="I10194">
        <v>-3.3700000000000001E-4</v>
      </c>
      <c r="J10194">
        <v>1.836E-3</v>
      </c>
      <c r="K10194">
        <v>1012.829956</v>
      </c>
      <c r="L10194">
        <v>43.105583000000003</v>
      </c>
      <c r="W10194">
        <f t="shared" si="159"/>
        <v>53272.003526913271</v>
      </c>
    </row>
    <row r="10195" spans="1:23" x14ac:dyDescent="0.3">
      <c r="A10195">
        <v>156.8475</v>
      </c>
      <c r="B10195">
        <v>-381.03027300000002</v>
      </c>
      <c r="C10195">
        <v>-48588.183594000002</v>
      </c>
      <c r="D10195">
        <v>21762.777343999998</v>
      </c>
      <c r="E10195">
        <v>0.28351700000000002</v>
      </c>
      <c r="F10195">
        <v>9.9357290000000003</v>
      </c>
      <c r="G10195">
        <v>-0.60943999999999998</v>
      </c>
      <c r="H10195">
        <v>-1.7381000000000001E-2</v>
      </c>
      <c r="I10195">
        <v>1.9789999999999999E-3</v>
      </c>
      <c r="J10195">
        <v>-8.4400000000000002E-4</v>
      </c>
      <c r="K10195">
        <v>1012.829956</v>
      </c>
      <c r="L10195">
        <v>43.105583000000003</v>
      </c>
      <c r="W10195">
        <f t="shared" si="159"/>
        <v>53240.729209485035</v>
      </c>
    </row>
    <row r="10196" spans="1:23" x14ac:dyDescent="0.3">
      <c r="A10196">
        <v>156.85874999999999</v>
      </c>
      <c r="B10196">
        <v>-428.75891100000001</v>
      </c>
      <c r="C10196">
        <v>-48602.941405999998</v>
      </c>
      <c r="D10196">
        <v>21658.416015999999</v>
      </c>
      <c r="E10196">
        <v>0.284279</v>
      </c>
      <c r="F10196">
        <v>9.9369519999999998</v>
      </c>
      <c r="G10196">
        <v>-0.615004</v>
      </c>
      <c r="H10196">
        <v>5.5950000000000001E-3</v>
      </c>
      <c r="I10196">
        <v>4.7169999999999998E-3</v>
      </c>
      <c r="J10196">
        <v>-1.0142E-2</v>
      </c>
      <c r="K10196">
        <v>1012.829956</v>
      </c>
      <c r="L10196">
        <v>43.105583000000003</v>
      </c>
      <c r="W10196">
        <f t="shared" si="159"/>
        <v>53211.998006473659</v>
      </c>
    </row>
    <row r="10197" spans="1:23" x14ac:dyDescent="0.3">
      <c r="A10197">
        <v>156.87</v>
      </c>
      <c r="B10197">
        <v>-225.56118799999999</v>
      </c>
      <c r="C10197">
        <v>-48608.359375</v>
      </c>
      <c r="D10197">
        <v>21596.244140999999</v>
      </c>
      <c r="E10197">
        <v>0.29183100000000001</v>
      </c>
      <c r="F10197">
        <v>9.9406990000000004</v>
      </c>
      <c r="G10197">
        <v>-0.61178399999999999</v>
      </c>
      <c r="H10197">
        <v>3.7766000000000001E-2</v>
      </c>
      <c r="I10197">
        <v>8.6309999999999998E-3</v>
      </c>
      <c r="J10197">
        <v>-1.8998999999999999E-2</v>
      </c>
      <c r="K10197">
        <v>1012.829956</v>
      </c>
      <c r="L10197">
        <v>43.105583000000003</v>
      </c>
      <c r="W10197">
        <f t="shared" si="159"/>
        <v>53190.424325966414</v>
      </c>
    </row>
    <row r="10198" spans="1:23" x14ac:dyDescent="0.3">
      <c r="A10198">
        <v>156.88124999999999</v>
      </c>
      <c r="B10198">
        <v>-318.03698700000001</v>
      </c>
      <c r="C10198">
        <v>-48607.894530999998</v>
      </c>
      <c r="D10198">
        <v>21734.148437</v>
      </c>
      <c r="E10198">
        <v>0.27924399999999999</v>
      </c>
      <c r="F10198">
        <v>9.9437479999999994</v>
      </c>
      <c r="G10198">
        <v>-0.59935400000000005</v>
      </c>
      <c r="H10198">
        <v>5.0286999999999998E-2</v>
      </c>
      <c r="I10198">
        <v>1.0042000000000001E-2</v>
      </c>
      <c r="J10198">
        <v>-2.1565999999999998E-2</v>
      </c>
      <c r="K10198">
        <v>1012.829956</v>
      </c>
      <c r="L10198">
        <v>43.105583000000003</v>
      </c>
      <c r="W10198">
        <f t="shared" si="159"/>
        <v>53246.612723660364</v>
      </c>
    </row>
    <row r="10199" spans="1:23" x14ac:dyDescent="0.3">
      <c r="A10199">
        <v>156.89250000000001</v>
      </c>
      <c r="B10199">
        <v>-219.220642</v>
      </c>
      <c r="C10199">
        <v>-48620.433594000002</v>
      </c>
      <c r="D10199">
        <v>21669.322265999999</v>
      </c>
      <c r="E10199">
        <v>0.26546999999999998</v>
      </c>
      <c r="F10199">
        <v>9.9348749999999999</v>
      </c>
      <c r="G10199">
        <v>-0.61239600000000005</v>
      </c>
      <c r="H10199">
        <v>5.9268000000000001E-2</v>
      </c>
      <c r="I10199">
        <v>1.2252000000000001E-2</v>
      </c>
      <c r="J10199">
        <v>-2.0691999999999999E-2</v>
      </c>
      <c r="K10199">
        <v>1012.829956</v>
      </c>
      <c r="L10199">
        <v>43.105583000000003</v>
      </c>
      <c r="W10199">
        <f t="shared" si="159"/>
        <v>53231.138894694021</v>
      </c>
    </row>
    <row r="10200" spans="1:23" x14ac:dyDescent="0.3">
      <c r="A10200">
        <v>156.90375</v>
      </c>
      <c r="B10200">
        <v>-357.669647</v>
      </c>
      <c r="C10200">
        <v>-48626.761719000002</v>
      </c>
      <c r="D10200">
        <v>21825.253906000002</v>
      </c>
      <c r="E10200">
        <v>0.262463</v>
      </c>
      <c r="F10200">
        <v>9.9331150000000008</v>
      </c>
      <c r="G10200">
        <v>-0.60778799999999999</v>
      </c>
      <c r="H10200">
        <v>5.2475000000000001E-2</v>
      </c>
      <c r="I10200">
        <v>1.0711999999999999E-2</v>
      </c>
      <c r="J10200">
        <v>-1.7208999999999999E-2</v>
      </c>
      <c r="K10200">
        <v>1012.839966</v>
      </c>
      <c r="L10200">
        <v>43.107928999999999</v>
      </c>
      <c r="W10200">
        <f t="shared" si="159"/>
        <v>53301.328228423699</v>
      </c>
    </row>
    <row r="10201" spans="1:23" x14ac:dyDescent="0.3">
      <c r="A10201">
        <v>156.91499999999999</v>
      </c>
      <c r="B10201">
        <v>-298.27511600000003</v>
      </c>
      <c r="C10201">
        <v>-48618.210937000003</v>
      </c>
      <c r="D10201">
        <v>21825.136718999998</v>
      </c>
      <c r="E10201">
        <v>0.27123199999999997</v>
      </c>
      <c r="F10201">
        <v>9.9351240000000001</v>
      </c>
      <c r="G10201">
        <v>-0.60594599999999998</v>
      </c>
      <c r="H10201">
        <v>3.1538999999999998E-2</v>
      </c>
      <c r="I10201">
        <v>7.6239999999999997E-3</v>
      </c>
      <c r="J10201">
        <v>-1.1717999999999999E-2</v>
      </c>
      <c r="K10201">
        <v>1012.839966</v>
      </c>
      <c r="L10201">
        <v>43.107928999999999</v>
      </c>
      <c r="W10201">
        <f t="shared" si="159"/>
        <v>53293.113960083938</v>
      </c>
    </row>
    <row r="10202" spans="1:23" x14ac:dyDescent="0.3">
      <c r="A10202">
        <v>156.92625000000001</v>
      </c>
      <c r="B10202">
        <v>-315.36679099999998</v>
      </c>
      <c r="C10202">
        <v>-48610.496094000002</v>
      </c>
      <c r="D10202">
        <v>21637.929687</v>
      </c>
      <c r="E10202">
        <v>0.29144900000000001</v>
      </c>
      <c r="F10202">
        <v>9.9380330000000008</v>
      </c>
      <c r="G10202">
        <v>-0.605294</v>
      </c>
      <c r="H10202">
        <v>7.3270000000000002E-3</v>
      </c>
      <c r="I10202">
        <v>5.6039999999999996E-3</v>
      </c>
      <c r="J10202">
        <v>-6.4099999999999999E-3</v>
      </c>
      <c r="K10202">
        <v>1012.839966</v>
      </c>
      <c r="L10202">
        <v>43.107928999999999</v>
      </c>
      <c r="W10202">
        <f t="shared" si="159"/>
        <v>53209.771544869567</v>
      </c>
    </row>
    <row r="10203" spans="1:23" x14ac:dyDescent="0.3">
      <c r="A10203">
        <v>156.9375</v>
      </c>
      <c r="B10203">
        <v>-207.50473</v>
      </c>
      <c r="C10203">
        <v>-48614.867187000003</v>
      </c>
      <c r="D10203">
        <v>21830.814452999999</v>
      </c>
      <c r="E10203">
        <v>0.28697600000000001</v>
      </c>
      <c r="F10203">
        <v>9.930733</v>
      </c>
      <c r="G10203">
        <v>-0.60746699999999998</v>
      </c>
      <c r="H10203">
        <v>-1.8234E-2</v>
      </c>
      <c r="I10203">
        <v>2.7929999999999999E-3</v>
      </c>
      <c r="J10203">
        <v>-1.3240000000000001E-3</v>
      </c>
      <c r="K10203">
        <v>1012.839966</v>
      </c>
      <c r="L10203">
        <v>43.107928999999999</v>
      </c>
      <c r="W10203">
        <f t="shared" si="159"/>
        <v>53291.958394338777</v>
      </c>
    </row>
    <row r="10204" spans="1:23" x14ac:dyDescent="0.3">
      <c r="A10204">
        <v>156.94874999999999</v>
      </c>
      <c r="B10204">
        <v>-418.58242799999999</v>
      </c>
      <c r="C10204">
        <v>-48637.011719000002</v>
      </c>
      <c r="D10204">
        <v>21740.931640999999</v>
      </c>
      <c r="E10204">
        <v>0.29406300000000002</v>
      </c>
      <c r="F10204">
        <v>9.9393700000000003</v>
      </c>
      <c r="G10204">
        <v>-0.61750499999999997</v>
      </c>
      <c r="H10204">
        <v>-2.8058E-2</v>
      </c>
      <c r="I10204">
        <v>7.6599999999999997E-4</v>
      </c>
      <c r="J10204">
        <v>1.957E-3</v>
      </c>
      <c r="K10204">
        <v>1012.839966</v>
      </c>
      <c r="L10204">
        <v>43.107928999999999</v>
      </c>
      <c r="W10204">
        <f t="shared" si="159"/>
        <v>53276.657447908728</v>
      </c>
    </row>
    <row r="10205" spans="1:23" x14ac:dyDescent="0.3">
      <c r="A10205">
        <v>156.96</v>
      </c>
      <c r="B10205">
        <v>-377.97726399999999</v>
      </c>
      <c r="C10205">
        <v>-48680.007812000003</v>
      </c>
      <c r="D10205">
        <v>21890.462890999999</v>
      </c>
      <c r="E10205">
        <v>0.286605</v>
      </c>
      <c r="F10205">
        <v>9.9396159999999991</v>
      </c>
      <c r="G10205">
        <v>-0.61094999999999999</v>
      </c>
      <c r="H10205">
        <v>-3.0453999999999998E-2</v>
      </c>
      <c r="I10205">
        <v>3.1245080000000001E-6</v>
      </c>
      <c r="J10205">
        <v>1.825E-3</v>
      </c>
      <c r="K10205">
        <v>1012.839966</v>
      </c>
      <c r="L10205">
        <v>43.107928999999999</v>
      </c>
      <c r="W10205">
        <f t="shared" si="159"/>
        <v>53376.758921563705</v>
      </c>
    </row>
    <row r="10206" spans="1:23" x14ac:dyDescent="0.3">
      <c r="A10206">
        <v>156.97125</v>
      </c>
      <c r="B10206">
        <v>-339.85189800000001</v>
      </c>
      <c r="C10206">
        <v>-48628.347655999998</v>
      </c>
      <c r="D10206">
        <v>21781.089843999998</v>
      </c>
      <c r="E10206">
        <v>0.29331299999999999</v>
      </c>
      <c r="F10206">
        <v>9.9347709999999996</v>
      </c>
      <c r="G10206">
        <v>-0.61017299999999997</v>
      </c>
      <c r="H10206">
        <v>-1.5336000000000001E-2</v>
      </c>
      <c r="I10206">
        <v>1.1670000000000001E-3</v>
      </c>
      <c r="J10206">
        <v>-3.3249999999999998E-3</v>
      </c>
      <c r="K10206">
        <v>1012.839966</v>
      </c>
      <c r="L10206">
        <v>43.107928999999999</v>
      </c>
      <c r="W10206">
        <f t="shared" si="159"/>
        <v>53284.590360232432</v>
      </c>
    </row>
    <row r="10207" spans="1:23" x14ac:dyDescent="0.3">
      <c r="A10207">
        <v>156.98249999999999</v>
      </c>
      <c r="B10207">
        <v>-314.78183000000001</v>
      </c>
      <c r="C10207">
        <v>-48626.519530999998</v>
      </c>
      <c r="D10207">
        <v>21682.791015999999</v>
      </c>
      <c r="E10207">
        <v>0.28160800000000002</v>
      </c>
      <c r="F10207">
        <v>9.9376040000000003</v>
      </c>
      <c r="G10207">
        <v>-0.60695299999999996</v>
      </c>
      <c r="H10207">
        <v>8.489E-3</v>
      </c>
      <c r="I10207">
        <v>4.9820000000000003E-3</v>
      </c>
      <c r="J10207">
        <v>-1.0914999999999999E-2</v>
      </c>
      <c r="K10207">
        <v>1012.839966</v>
      </c>
      <c r="L10207">
        <v>43.107928999999999</v>
      </c>
      <c r="W10207">
        <f t="shared" si="159"/>
        <v>53242.660673023776</v>
      </c>
    </row>
    <row r="10208" spans="1:23" x14ac:dyDescent="0.3">
      <c r="A10208">
        <v>156.99375000000001</v>
      </c>
      <c r="B10208">
        <v>-356.56942700000002</v>
      </c>
      <c r="C10208">
        <v>-48630.128905999998</v>
      </c>
      <c r="D10208">
        <v>21741.789062</v>
      </c>
      <c r="E10208">
        <v>0.29995100000000002</v>
      </c>
      <c r="F10208">
        <v>9.9370619999999992</v>
      </c>
      <c r="G10208">
        <v>-0.59934500000000002</v>
      </c>
      <c r="H10208">
        <v>3.1542000000000001E-2</v>
      </c>
      <c r="I10208">
        <v>8.7240000000000009E-3</v>
      </c>
      <c r="J10208">
        <v>-1.8849999999999999E-2</v>
      </c>
      <c r="K10208">
        <v>1012.839966</v>
      </c>
      <c r="L10208">
        <v>43.107928999999999</v>
      </c>
      <c r="W10208">
        <f t="shared" si="159"/>
        <v>53270.272861953221</v>
      </c>
    </row>
    <row r="10209" spans="1:23" x14ac:dyDescent="0.3">
      <c r="A10209">
        <v>157.005</v>
      </c>
      <c r="B10209">
        <v>-421.82974200000001</v>
      </c>
      <c r="C10209">
        <v>-48616.941405999998</v>
      </c>
      <c r="D10209">
        <v>21725.648437</v>
      </c>
      <c r="E10209">
        <v>0.28472500000000001</v>
      </c>
      <c r="F10209">
        <v>9.9329499999999999</v>
      </c>
      <c r="G10209">
        <v>-0.59624200000000005</v>
      </c>
      <c r="H10209">
        <v>5.3725000000000002E-2</v>
      </c>
      <c r="I10209">
        <v>1.0578000000000001E-2</v>
      </c>
      <c r="J10209">
        <v>-2.3077E-2</v>
      </c>
      <c r="K10209">
        <v>1012.829956</v>
      </c>
      <c r="L10209">
        <v>43.107928999999999</v>
      </c>
      <c r="W10209">
        <f t="shared" si="159"/>
        <v>53252.124201892577</v>
      </c>
    </row>
    <row r="10210" spans="1:23" x14ac:dyDescent="0.3">
      <c r="A10210">
        <v>157.01625000000001</v>
      </c>
      <c r="B10210">
        <v>-295.71270800000002</v>
      </c>
      <c r="C10210">
        <v>-48610.847655999998</v>
      </c>
      <c r="D10210">
        <v>21756.027343999998</v>
      </c>
      <c r="E10210">
        <v>0.27104800000000001</v>
      </c>
      <c r="F10210">
        <v>9.933351</v>
      </c>
      <c r="G10210">
        <v>-0.588503</v>
      </c>
      <c r="H10210">
        <v>5.9445999999999999E-2</v>
      </c>
      <c r="I10210">
        <v>1.2263E-2</v>
      </c>
      <c r="J10210">
        <v>-2.1649000000000002E-2</v>
      </c>
      <c r="K10210">
        <v>1012.829956</v>
      </c>
      <c r="L10210">
        <v>43.107928999999999</v>
      </c>
      <c r="W10210">
        <f t="shared" si="159"/>
        <v>53258.113763382469</v>
      </c>
    </row>
    <row r="10211" spans="1:23" x14ac:dyDescent="0.3">
      <c r="A10211">
        <v>157.0275</v>
      </c>
      <c r="B10211">
        <v>-132.96577500000001</v>
      </c>
      <c r="C10211">
        <v>-48640.976562000003</v>
      </c>
      <c r="D10211">
        <v>21607.402343999998</v>
      </c>
      <c r="E10211">
        <v>0.27898299999999998</v>
      </c>
      <c r="F10211">
        <v>9.9400910000000007</v>
      </c>
      <c r="G10211">
        <v>-0.59697800000000001</v>
      </c>
      <c r="H10211">
        <v>5.4379999999999998E-2</v>
      </c>
      <c r="I10211">
        <v>1.1273999999999999E-2</v>
      </c>
      <c r="J10211">
        <v>-1.8279E-2</v>
      </c>
      <c r="K10211">
        <v>1012.829956</v>
      </c>
      <c r="L10211">
        <v>43.107928999999999</v>
      </c>
      <c r="W10211">
        <f t="shared" si="159"/>
        <v>53224.450366892954</v>
      </c>
    </row>
    <row r="10212" spans="1:23" x14ac:dyDescent="0.3">
      <c r="A10212">
        <v>157.03874999999999</v>
      </c>
      <c r="B10212">
        <v>-285.05874599999999</v>
      </c>
      <c r="C10212">
        <v>-48615.65625</v>
      </c>
      <c r="D10212">
        <v>21809.419922000001</v>
      </c>
      <c r="E10212">
        <v>0.28019300000000003</v>
      </c>
      <c r="F10212">
        <v>9.9406940000000006</v>
      </c>
      <c r="G10212">
        <v>-0.602827</v>
      </c>
      <c r="H10212">
        <v>4.0689999999999997E-2</v>
      </c>
      <c r="I10212">
        <v>1.0272E-2</v>
      </c>
      <c r="J10212">
        <v>-1.3627999999999999E-2</v>
      </c>
      <c r="K10212">
        <v>1012.829956</v>
      </c>
      <c r="L10212">
        <v>43.107928999999999</v>
      </c>
      <c r="W10212">
        <f t="shared" si="159"/>
        <v>53284.276183889051</v>
      </c>
    </row>
    <row r="10213" spans="1:23" x14ac:dyDescent="0.3">
      <c r="A10213">
        <v>157.05000000000001</v>
      </c>
      <c r="B10213">
        <v>-310.06924400000003</v>
      </c>
      <c r="C10213">
        <v>-48600.378905999998</v>
      </c>
      <c r="D10213">
        <v>21673.224609000001</v>
      </c>
      <c r="E10213">
        <v>0.280192</v>
      </c>
      <c r="F10213">
        <v>9.9366299999999992</v>
      </c>
      <c r="G10213">
        <v>-0.59228899999999995</v>
      </c>
      <c r="H10213">
        <v>1.3147000000000001E-2</v>
      </c>
      <c r="I10213">
        <v>7.2049999999999996E-3</v>
      </c>
      <c r="J10213">
        <v>-8.9180000000000006E-3</v>
      </c>
      <c r="K10213">
        <v>1012.829956</v>
      </c>
      <c r="L10213">
        <v>43.107928999999999</v>
      </c>
      <c r="W10213">
        <f t="shared" si="159"/>
        <v>53214.862939737119</v>
      </c>
    </row>
    <row r="10214" spans="1:23" x14ac:dyDescent="0.3">
      <c r="A10214">
        <v>157.06125</v>
      </c>
      <c r="B10214">
        <v>-284.28189099999997</v>
      </c>
      <c r="C10214">
        <v>-48610.289062000003</v>
      </c>
      <c r="D10214">
        <v>21713.636718999998</v>
      </c>
      <c r="E10214">
        <v>0.28478700000000001</v>
      </c>
      <c r="F10214">
        <v>9.9381260000000005</v>
      </c>
      <c r="G10214">
        <v>-0.59739500000000001</v>
      </c>
      <c r="H10214">
        <v>-1.6143999999999999E-2</v>
      </c>
      <c r="I10214">
        <v>2.2750000000000001E-3</v>
      </c>
      <c r="J10214">
        <v>-1.5809999999999999E-3</v>
      </c>
      <c r="K10214">
        <v>1012.829956</v>
      </c>
      <c r="L10214">
        <v>43.107928999999999</v>
      </c>
      <c r="W10214">
        <f t="shared" si="159"/>
        <v>53240.238903008809</v>
      </c>
    </row>
    <row r="10215" spans="1:23" x14ac:dyDescent="0.3">
      <c r="A10215">
        <v>157.07249999999999</v>
      </c>
      <c r="B10215">
        <v>-272.54565400000001</v>
      </c>
      <c r="C10215">
        <v>-48596.644530999998</v>
      </c>
      <c r="D10215">
        <v>21756.330077999999</v>
      </c>
      <c r="E10215">
        <v>0.28065299999999999</v>
      </c>
      <c r="F10215">
        <v>9.9415340000000008</v>
      </c>
      <c r="G10215">
        <v>-0.61149200000000004</v>
      </c>
      <c r="H10215">
        <v>-2.8229000000000001E-2</v>
      </c>
      <c r="I10215">
        <v>4.8999999999999998E-4</v>
      </c>
      <c r="J10215">
        <v>1.2999999999999999E-3</v>
      </c>
      <c r="K10215">
        <v>1012.829956</v>
      </c>
      <c r="L10215">
        <v>43.107928999999999</v>
      </c>
      <c r="W10215">
        <f t="shared" si="159"/>
        <v>53245.150382628963</v>
      </c>
    </row>
    <row r="10216" spans="1:23" x14ac:dyDescent="0.3">
      <c r="A10216">
        <v>157.08375000000001</v>
      </c>
      <c r="B10216">
        <v>-263.64343300000002</v>
      </c>
      <c r="C10216">
        <v>-48612.871094000002</v>
      </c>
      <c r="D10216">
        <v>21806.830077999999</v>
      </c>
      <c r="E10216">
        <v>0.28058300000000003</v>
      </c>
      <c r="F10216">
        <v>9.9292239999999996</v>
      </c>
      <c r="G10216">
        <v>-0.60587999999999997</v>
      </c>
      <c r="H10216">
        <v>-2.7727000000000002E-2</v>
      </c>
      <c r="I10216">
        <v>-2.2699999999999999E-4</v>
      </c>
      <c r="J10216">
        <v>2.3730000000000001E-3</v>
      </c>
      <c r="K10216">
        <v>1012.829956</v>
      </c>
      <c r="L10216">
        <v>43.107928999999999</v>
      </c>
      <c r="W10216">
        <f t="shared" si="159"/>
        <v>53280.5647672056</v>
      </c>
    </row>
    <row r="10217" spans="1:23" x14ac:dyDescent="0.3">
      <c r="A10217">
        <v>157.095</v>
      </c>
      <c r="B10217">
        <v>-325.95056199999999</v>
      </c>
      <c r="C10217">
        <v>-48603.472655999998</v>
      </c>
      <c r="D10217">
        <v>21783.146484000001</v>
      </c>
      <c r="E10217">
        <v>0.27283400000000002</v>
      </c>
      <c r="F10217">
        <v>9.9463360000000005</v>
      </c>
      <c r="G10217">
        <v>-0.612591</v>
      </c>
      <c r="H10217">
        <v>-1.9465E-2</v>
      </c>
      <c r="I10217">
        <v>7.4100000000000001E-4</v>
      </c>
      <c r="J10217">
        <v>-5.9400000000000002E-4</v>
      </c>
      <c r="K10217">
        <v>1012.829956</v>
      </c>
      <c r="L10217">
        <v>43.107928999999999</v>
      </c>
      <c r="W10217">
        <f t="shared" si="159"/>
        <v>53262.644214635169</v>
      </c>
    </row>
    <row r="10218" spans="1:23" x14ac:dyDescent="0.3">
      <c r="A10218">
        <v>157.10624999999999</v>
      </c>
      <c r="B10218">
        <v>-254.48634300000001</v>
      </c>
      <c r="C10218">
        <v>-48611.820312000003</v>
      </c>
      <c r="D10218">
        <v>21731.935547000001</v>
      </c>
      <c r="E10218">
        <v>0.28605799999999998</v>
      </c>
      <c r="F10218">
        <v>9.9428239999999999</v>
      </c>
      <c r="G10218">
        <v>-0.599715</v>
      </c>
      <c r="H10218">
        <v>6.2899999999999996E-3</v>
      </c>
      <c r="I10218">
        <v>3.7390000000000001E-3</v>
      </c>
      <c r="J10218">
        <v>-1.0495000000000001E-2</v>
      </c>
      <c r="K10218">
        <v>1012.839966</v>
      </c>
      <c r="L10218">
        <v>43.107928999999999</v>
      </c>
      <c r="W10218">
        <f t="shared" si="159"/>
        <v>53248.951726432242</v>
      </c>
    </row>
    <row r="10219" spans="1:23" x14ac:dyDescent="0.3">
      <c r="A10219">
        <v>157.11750000000001</v>
      </c>
      <c r="B10219">
        <v>-391.8125</v>
      </c>
      <c r="C10219">
        <v>-48620.136719000002</v>
      </c>
      <c r="D10219">
        <v>21838.25</v>
      </c>
      <c r="E10219">
        <v>0.27603800000000001</v>
      </c>
      <c r="F10219">
        <v>9.9388520000000007</v>
      </c>
      <c r="G10219">
        <v>-0.60353299999999999</v>
      </c>
      <c r="H10219">
        <v>2.9256000000000001E-2</v>
      </c>
      <c r="I10219">
        <v>7.4400000000000004E-3</v>
      </c>
      <c r="J10219">
        <v>-1.7461000000000001E-2</v>
      </c>
      <c r="K10219">
        <v>1012.839966</v>
      </c>
      <c r="L10219">
        <v>43.107928999999999</v>
      </c>
      <c r="W10219">
        <f t="shared" si="159"/>
        <v>53300.847785676997</v>
      </c>
    </row>
    <row r="10220" spans="1:23" x14ac:dyDescent="0.3">
      <c r="A10220">
        <v>157.12875</v>
      </c>
      <c r="B10220">
        <v>-318.44976800000001</v>
      </c>
      <c r="C10220">
        <v>-48609.738280999998</v>
      </c>
      <c r="D10220">
        <v>21740.103515999999</v>
      </c>
      <c r="E10220">
        <v>0.28023599999999999</v>
      </c>
      <c r="F10220">
        <v>9.9357179999999996</v>
      </c>
      <c r="G10220">
        <v>-0.61383399999999999</v>
      </c>
      <c r="H10220">
        <v>4.8044999999999997E-2</v>
      </c>
      <c r="I10220">
        <v>1.0312E-2</v>
      </c>
      <c r="J10220">
        <v>-2.1645000000000001E-2</v>
      </c>
      <c r="K10220">
        <v>1012.839966</v>
      </c>
      <c r="L10220">
        <v>43.107928999999999</v>
      </c>
      <c r="W10220">
        <f t="shared" si="159"/>
        <v>53250.729261564593</v>
      </c>
    </row>
    <row r="10221" spans="1:23" x14ac:dyDescent="0.3">
      <c r="A10221">
        <v>157.13999999999999</v>
      </c>
      <c r="B10221">
        <v>-384.76608299999998</v>
      </c>
      <c r="C10221">
        <v>-48599.242187000003</v>
      </c>
      <c r="D10221">
        <v>21747.023437</v>
      </c>
      <c r="E10221">
        <v>0.29611999999999999</v>
      </c>
      <c r="F10221">
        <v>9.9505619999999997</v>
      </c>
      <c r="G10221">
        <v>-0.607595</v>
      </c>
      <c r="H10221">
        <v>6.1532999999999997E-2</v>
      </c>
      <c r="I10221">
        <v>1.1436E-2</v>
      </c>
      <c r="J10221">
        <v>-2.3193999999999999E-2</v>
      </c>
      <c r="K10221">
        <v>1012.839966</v>
      </c>
      <c r="L10221">
        <v>43.107928999999999</v>
      </c>
      <c r="W10221">
        <f t="shared" si="159"/>
        <v>53244.412049141225</v>
      </c>
    </row>
    <row r="10222" spans="1:23" x14ac:dyDescent="0.3">
      <c r="A10222">
        <v>157.15125</v>
      </c>
      <c r="B10222">
        <v>-283.46078499999999</v>
      </c>
      <c r="C10222">
        <v>-48633.6875</v>
      </c>
      <c r="D10222">
        <v>21745.396484000001</v>
      </c>
      <c r="E10222">
        <v>0.295041</v>
      </c>
      <c r="F10222">
        <v>9.9421230000000005</v>
      </c>
      <c r="G10222">
        <v>-0.60709299999999999</v>
      </c>
      <c r="H10222">
        <v>5.6800000000000003E-2</v>
      </c>
      <c r="I10222">
        <v>1.1552E-2</v>
      </c>
      <c r="J10222">
        <v>-1.7895000000000001E-2</v>
      </c>
      <c r="K10222">
        <v>1012.839966</v>
      </c>
      <c r="L10222">
        <v>43.107928999999999</v>
      </c>
      <c r="W10222">
        <f t="shared" si="159"/>
        <v>53274.554696502615</v>
      </c>
    </row>
    <row r="10223" spans="1:23" x14ac:dyDescent="0.3">
      <c r="A10223">
        <v>157.16249999999999</v>
      </c>
      <c r="B10223">
        <v>-253.268539</v>
      </c>
      <c r="C10223">
        <v>-48627.617187000003</v>
      </c>
      <c r="D10223">
        <v>21812.621093999998</v>
      </c>
      <c r="E10223">
        <v>0.28936600000000001</v>
      </c>
      <c r="F10223">
        <v>9.9342240000000004</v>
      </c>
      <c r="G10223">
        <v>-0.61822299999999997</v>
      </c>
      <c r="H10223">
        <v>3.9142000000000003E-2</v>
      </c>
      <c r="I10223">
        <v>9.0100000000000006E-3</v>
      </c>
      <c r="J10223">
        <v>-1.3216E-2</v>
      </c>
      <c r="K10223">
        <v>1012.839966</v>
      </c>
      <c r="L10223">
        <v>43.107928999999999</v>
      </c>
      <c r="W10223">
        <f t="shared" si="159"/>
        <v>53296.338872653148</v>
      </c>
    </row>
    <row r="10224" spans="1:23" x14ac:dyDescent="0.3">
      <c r="A10224">
        <v>157.17375000000001</v>
      </c>
      <c r="B10224">
        <v>-320.14669800000001</v>
      </c>
      <c r="C10224">
        <v>-48584.15625</v>
      </c>
      <c r="D10224">
        <v>21894.052734000001</v>
      </c>
      <c r="E10224">
        <v>0.27303300000000003</v>
      </c>
      <c r="F10224">
        <v>9.9381789999999999</v>
      </c>
      <c r="G10224">
        <v>-0.59604599999999996</v>
      </c>
      <c r="H10224">
        <v>1.1079E-2</v>
      </c>
      <c r="I10224">
        <v>5.7949999999999998E-3</v>
      </c>
      <c r="J10224">
        <v>-8.9759999999999996E-3</v>
      </c>
      <c r="K10224">
        <v>1012.839966</v>
      </c>
      <c r="L10224">
        <v>43.107928999999999</v>
      </c>
      <c r="W10224">
        <f t="shared" si="159"/>
        <v>53290.452029907079</v>
      </c>
    </row>
    <row r="10225" spans="1:23" x14ac:dyDescent="0.3">
      <c r="A10225">
        <v>157.185</v>
      </c>
      <c r="B10225">
        <v>-310.31051600000001</v>
      </c>
      <c r="C10225">
        <v>-48627.085937000003</v>
      </c>
      <c r="D10225">
        <v>21826.736327999999</v>
      </c>
      <c r="E10225">
        <v>0.277758</v>
      </c>
      <c r="F10225">
        <v>9.9393969999999996</v>
      </c>
      <c r="G10225">
        <v>-0.60604000000000002</v>
      </c>
      <c r="H10225">
        <v>-7.5510000000000004E-3</v>
      </c>
      <c r="I10225">
        <v>3.5270000000000002E-3</v>
      </c>
      <c r="J10225">
        <v>-2.7190000000000001E-3</v>
      </c>
      <c r="K10225">
        <v>1012.839966</v>
      </c>
      <c r="L10225">
        <v>43.107928999999999</v>
      </c>
      <c r="W10225">
        <f t="shared" si="159"/>
        <v>53301.934280781577</v>
      </c>
    </row>
    <row r="10226" spans="1:23" x14ac:dyDescent="0.3">
      <c r="A10226">
        <v>157.19624999999999</v>
      </c>
      <c r="B10226">
        <v>-241.16377299999999</v>
      </c>
      <c r="C10226">
        <v>-48606.046875</v>
      </c>
      <c r="D10226">
        <v>21800.039062</v>
      </c>
      <c r="E10226">
        <v>0.27862799999999999</v>
      </c>
      <c r="F10226">
        <v>9.9301919999999999</v>
      </c>
      <c r="G10226">
        <v>-0.60255000000000003</v>
      </c>
      <c r="H10226">
        <v>-2.9426999999999998E-2</v>
      </c>
      <c r="I10226">
        <v>9.2400000000000002E-4</v>
      </c>
      <c r="J10226">
        <v>1.9250000000000001E-3</v>
      </c>
      <c r="K10226">
        <v>1012.839966</v>
      </c>
      <c r="L10226">
        <v>43.107928999999999</v>
      </c>
      <c r="W10226">
        <f t="shared" si="159"/>
        <v>53271.452541533261</v>
      </c>
    </row>
    <row r="10227" spans="1:23" x14ac:dyDescent="0.3">
      <c r="A10227">
        <v>157.20750000000001</v>
      </c>
      <c r="B10227">
        <v>-360.12619000000001</v>
      </c>
      <c r="C10227">
        <v>-48610.84375</v>
      </c>
      <c r="D10227">
        <v>21761.261718999998</v>
      </c>
      <c r="E10227">
        <v>0.28263899999999997</v>
      </c>
      <c r="F10227">
        <v>9.940747</v>
      </c>
      <c r="G10227">
        <v>-0.60586099999999998</v>
      </c>
      <c r="H10227">
        <v>-3.0662999999999999E-2</v>
      </c>
      <c r="I10227">
        <v>-3.5500000000000001E-4</v>
      </c>
      <c r="J10227">
        <v>3.1960000000000001E-3</v>
      </c>
      <c r="K10227">
        <v>1012.820007</v>
      </c>
      <c r="L10227">
        <v>43.110466000000002</v>
      </c>
      <c r="W10227">
        <f t="shared" si="159"/>
        <v>53260.645251089969</v>
      </c>
    </row>
    <row r="10228" spans="1:23" x14ac:dyDescent="0.3">
      <c r="A10228">
        <v>157.21875</v>
      </c>
      <c r="B10228">
        <v>-328.23611499999998</v>
      </c>
      <c r="C10228">
        <v>-48606.933594000002</v>
      </c>
      <c r="D10228">
        <v>21793.626952999999</v>
      </c>
      <c r="E10228">
        <v>0.28353800000000001</v>
      </c>
      <c r="F10228">
        <v>9.9435110000000009</v>
      </c>
      <c r="G10228">
        <v>-0.59022699999999995</v>
      </c>
      <c r="H10228">
        <v>-1.8633E-2</v>
      </c>
      <c r="I10228">
        <v>1.668E-3</v>
      </c>
      <c r="J10228">
        <v>-2.8140000000000001E-3</v>
      </c>
      <c r="K10228">
        <v>1012.820007</v>
      </c>
      <c r="L10228">
        <v>43.110466000000002</v>
      </c>
      <c r="W10228">
        <f t="shared" si="159"/>
        <v>53270.103323771058</v>
      </c>
    </row>
    <row r="10229" spans="1:23" x14ac:dyDescent="0.3">
      <c r="A10229">
        <v>157.22999999999999</v>
      </c>
      <c r="B10229">
        <v>-272.515717</v>
      </c>
      <c r="C10229">
        <v>-48625.152344000002</v>
      </c>
      <c r="D10229">
        <v>21954.488281000002</v>
      </c>
      <c r="E10229">
        <v>0.28226200000000001</v>
      </c>
      <c r="F10229">
        <v>9.9383859999999995</v>
      </c>
      <c r="G10229">
        <v>-0.60763800000000001</v>
      </c>
      <c r="H10229">
        <v>4.9950000000000003E-3</v>
      </c>
      <c r="I10229">
        <v>5.1159999999999999E-3</v>
      </c>
      <c r="J10229">
        <v>-9.8309999999999995E-3</v>
      </c>
      <c r="K10229">
        <v>1012.820007</v>
      </c>
      <c r="L10229">
        <v>43.110466000000002</v>
      </c>
      <c r="W10229">
        <f t="shared" si="159"/>
        <v>53352.406327866665</v>
      </c>
    </row>
    <row r="10230" spans="1:23" x14ac:dyDescent="0.3">
      <c r="A10230">
        <v>157.24125000000001</v>
      </c>
      <c r="B10230">
        <v>-273.006439</v>
      </c>
      <c r="C10230">
        <v>-48626.617187000003</v>
      </c>
      <c r="D10230">
        <v>21699.798827999999</v>
      </c>
      <c r="E10230">
        <v>0.278804</v>
      </c>
      <c r="F10230">
        <v>9.9410969999999992</v>
      </c>
      <c r="G10230">
        <v>-0.59526900000000005</v>
      </c>
      <c r="H10230">
        <v>2.6751E-2</v>
      </c>
      <c r="I10230">
        <v>7.1700000000000002E-3</v>
      </c>
      <c r="J10230">
        <v>-1.5814000000000002E-2</v>
      </c>
      <c r="K10230">
        <v>1012.820007</v>
      </c>
      <c r="L10230">
        <v>43.110466000000002</v>
      </c>
      <c r="W10230">
        <f t="shared" si="159"/>
        <v>53249.447891433105</v>
      </c>
    </row>
    <row r="10231" spans="1:23" x14ac:dyDescent="0.3">
      <c r="A10231">
        <v>157.2525</v>
      </c>
      <c r="B10231">
        <v>-388.74713100000002</v>
      </c>
      <c r="C10231">
        <v>-48588.761719000002</v>
      </c>
      <c r="D10231">
        <v>21710.011718999998</v>
      </c>
      <c r="E10231">
        <v>0.28836099999999998</v>
      </c>
      <c r="F10231">
        <v>9.9420900000000003</v>
      </c>
      <c r="G10231">
        <v>-0.59604000000000001</v>
      </c>
      <c r="H10231">
        <v>5.3214999999999998E-2</v>
      </c>
      <c r="I10231">
        <v>1.1021E-2</v>
      </c>
      <c r="J10231">
        <v>-2.3907999999999999E-2</v>
      </c>
      <c r="K10231">
        <v>1012.820007</v>
      </c>
      <c r="L10231">
        <v>43.110466000000002</v>
      </c>
      <c r="W10231">
        <f t="shared" si="159"/>
        <v>53219.766051315353</v>
      </c>
    </row>
    <row r="10232" spans="1:23" x14ac:dyDescent="0.3">
      <c r="A10232">
        <v>157.26374999999999</v>
      </c>
      <c r="B10232">
        <v>-309.82238799999999</v>
      </c>
      <c r="C10232">
        <v>-48607.949219000002</v>
      </c>
      <c r="D10232">
        <v>21754.201172000001</v>
      </c>
      <c r="E10232">
        <v>0.28919299999999998</v>
      </c>
      <c r="F10232">
        <v>9.9308700000000005</v>
      </c>
      <c r="G10232">
        <v>-0.60649799999999998</v>
      </c>
      <c r="H10232">
        <v>5.8358E-2</v>
      </c>
      <c r="I10232">
        <v>1.1946E-2</v>
      </c>
      <c r="J10232">
        <v>-2.1947999999999999E-2</v>
      </c>
      <c r="K10232">
        <v>1012.820007</v>
      </c>
      <c r="L10232">
        <v>43.110466000000002</v>
      </c>
      <c r="W10232">
        <f t="shared" si="159"/>
        <v>53254.802467203226</v>
      </c>
    </row>
    <row r="10233" spans="1:23" x14ac:dyDescent="0.3">
      <c r="A10233">
        <v>157.27500000000001</v>
      </c>
      <c r="B10233">
        <v>-413.80392499999999</v>
      </c>
      <c r="C10233">
        <v>-48610.117187000003</v>
      </c>
      <c r="D10233">
        <v>21650.632812</v>
      </c>
      <c r="E10233">
        <v>0.28565299999999999</v>
      </c>
      <c r="F10233">
        <v>9.9300350000000002</v>
      </c>
      <c r="G10233">
        <v>-0.60029399999999999</v>
      </c>
      <c r="H10233">
        <v>5.6096E-2</v>
      </c>
      <c r="I10233">
        <v>1.1476E-2</v>
      </c>
      <c r="J10233">
        <v>-1.8610000000000002E-2</v>
      </c>
      <c r="K10233">
        <v>1012.820007</v>
      </c>
      <c r="L10233">
        <v>43.110466000000002</v>
      </c>
      <c r="W10233">
        <f t="shared" si="159"/>
        <v>53215.266867528437</v>
      </c>
    </row>
    <row r="10234" spans="1:23" x14ac:dyDescent="0.3">
      <c r="A10234">
        <v>157.28625</v>
      </c>
      <c r="B10234">
        <v>-478.42071499999997</v>
      </c>
      <c r="C10234">
        <v>-48614.929687000003</v>
      </c>
      <c r="D10234">
        <v>21778.505859000001</v>
      </c>
      <c r="E10234">
        <v>0.288165</v>
      </c>
      <c r="F10234">
        <v>9.9421210000000002</v>
      </c>
      <c r="G10234">
        <v>-0.60895600000000005</v>
      </c>
      <c r="H10234">
        <v>4.0454999999999998E-2</v>
      </c>
      <c r="I10234">
        <v>9.1920000000000005E-3</v>
      </c>
      <c r="J10234">
        <v>-1.3802E-2</v>
      </c>
      <c r="K10234">
        <v>1012.820007</v>
      </c>
      <c r="L10234">
        <v>43.110466000000002</v>
      </c>
      <c r="W10234">
        <f t="shared" si="159"/>
        <v>53272.352982602453</v>
      </c>
    </row>
    <row r="10235" spans="1:23" x14ac:dyDescent="0.3">
      <c r="A10235">
        <v>157.29750000000001</v>
      </c>
      <c r="B10235">
        <v>-361.85983299999998</v>
      </c>
      <c r="C10235">
        <v>-48594.609375</v>
      </c>
      <c r="D10235">
        <v>21851.449218999998</v>
      </c>
      <c r="E10235">
        <v>0.28460099999999999</v>
      </c>
      <c r="F10235">
        <v>9.9346929999999993</v>
      </c>
      <c r="G10235">
        <v>-0.60612999999999995</v>
      </c>
      <c r="H10235">
        <v>1.5639E-2</v>
      </c>
      <c r="I10235">
        <v>6.77E-3</v>
      </c>
      <c r="J10235">
        <v>-8.8109999999999994E-3</v>
      </c>
      <c r="K10235">
        <v>1012.820007</v>
      </c>
      <c r="L10235">
        <v>43.110466000000002</v>
      </c>
      <c r="W10235">
        <f t="shared" si="159"/>
        <v>53282.763027250308</v>
      </c>
    </row>
    <row r="10236" spans="1:23" x14ac:dyDescent="0.3">
      <c r="A10236">
        <v>157.30875</v>
      </c>
      <c r="B10236">
        <v>-313.73111</v>
      </c>
      <c r="C10236">
        <v>-48607.511719000002</v>
      </c>
      <c r="D10236">
        <v>21772.996093999998</v>
      </c>
      <c r="E10236">
        <v>0.28545100000000001</v>
      </c>
      <c r="F10236">
        <v>9.9388699999999996</v>
      </c>
      <c r="G10236">
        <v>-0.59399100000000005</v>
      </c>
      <c r="H10236">
        <v>-9.6790000000000001E-3</v>
      </c>
      <c r="I10236">
        <v>3.6289999999999998E-3</v>
      </c>
      <c r="J10236">
        <v>-3.1779999999999998E-3</v>
      </c>
      <c r="K10236">
        <v>1012.809998</v>
      </c>
      <c r="L10236">
        <v>43.115349000000002</v>
      </c>
      <c r="W10236">
        <f t="shared" si="159"/>
        <v>53262.10643254211</v>
      </c>
    </row>
    <row r="10237" spans="1:23" x14ac:dyDescent="0.3">
      <c r="A10237">
        <v>157.32</v>
      </c>
      <c r="B10237">
        <v>-300.89154100000002</v>
      </c>
      <c r="C10237">
        <v>-48618.039062000003</v>
      </c>
      <c r="D10237">
        <v>21646.208984000001</v>
      </c>
      <c r="E10237">
        <v>0.29561199999999999</v>
      </c>
      <c r="F10237">
        <v>9.9411880000000004</v>
      </c>
      <c r="G10237">
        <v>-0.59762099999999996</v>
      </c>
      <c r="H10237">
        <v>-2.5113E-2</v>
      </c>
      <c r="I10237">
        <v>8.0900000000000004E-4</v>
      </c>
      <c r="J10237">
        <v>2.63E-4</v>
      </c>
      <c r="K10237">
        <v>1012.809998</v>
      </c>
      <c r="L10237">
        <v>43.115349000000002</v>
      </c>
      <c r="W10237">
        <f t="shared" si="159"/>
        <v>53219.94570959844</v>
      </c>
    </row>
    <row r="10238" spans="1:23" x14ac:dyDescent="0.3">
      <c r="A10238">
        <v>157.33125000000001</v>
      </c>
      <c r="B10238">
        <v>-353.59481799999998</v>
      </c>
      <c r="C10238">
        <v>-48637.433594000002</v>
      </c>
      <c r="D10238">
        <v>21837.927734000001</v>
      </c>
      <c r="E10238">
        <v>0.28310200000000002</v>
      </c>
      <c r="F10238">
        <v>9.9433319999999998</v>
      </c>
      <c r="G10238">
        <v>-0.61714500000000005</v>
      </c>
      <c r="H10238">
        <v>-2.8559999999999999E-2</v>
      </c>
      <c r="I10238">
        <v>2.1599999999999999E-4</v>
      </c>
      <c r="J10238">
        <v>1.603E-3</v>
      </c>
      <c r="K10238">
        <v>1012.809998</v>
      </c>
      <c r="L10238">
        <v>43.115349000000002</v>
      </c>
      <c r="W10238">
        <f t="shared" si="159"/>
        <v>53316.227019749647</v>
      </c>
    </row>
    <row r="10239" spans="1:23" x14ac:dyDescent="0.3">
      <c r="A10239">
        <v>157.3425</v>
      </c>
      <c r="B10239">
        <v>-405.24813799999998</v>
      </c>
      <c r="C10239">
        <v>-48612.800780999998</v>
      </c>
      <c r="D10239">
        <v>21650.21875</v>
      </c>
      <c r="E10239">
        <v>0.28895700000000002</v>
      </c>
      <c r="F10239">
        <v>9.9401170000000008</v>
      </c>
      <c r="G10239">
        <v>-0.61185500000000004</v>
      </c>
      <c r="H10239">
        <v>-2.6186000000000001E-2</v>
      </c>
      <c r="I10239">
        <v>4.2999999999999999E-4</v>
      </c>
      <c r="J10239">
        <v>-2.3499999999999999E-4</v>
      </c>
      <c r="K10239">
        <v>1012.809998</v>
      </c>
      <c r="L10239">
        <v>43.115349000000002</v>
      </c>
      <c r="W10239">
        <f t="shared" si="159"/>
        <v>53217.483947941371</v>
      </c>
    </row>
    <row r="10240" spans="1:23" x14ac:dyDescent="0.3">
      <c r="A10240">
        <v>157.35374999999999</v>
      </c>
      <c r="B10240">
        <v>-296.77310199999999</v>
      </c>
      <c r="C10240">
        <v>-48607.753905999998</v>
      </c>
      <c r="D10240">
        <v>21774.242187</v>
      </c>
      <c r="E10240">
        <v>0.288827</v>
      </c>
      <c r="F10240">
        <v>9.9428070000000002</v>
      </c>
      <c r="G10240">
        <v>-0.60905100000000001</v>
      </c>
      <c r="H10240">
        <v>-1.6869999999999999E-3</v>
      </c>
      <c r="I10240">
        <v>3.1289999999999998E-3</v>
      </c>
      <c r="J10240">
        <v>-8.4720000000000004E-3</v>
      </c>
      <c r="K10240">
        <v>1012.809998</v>
      </c>
      <c r="L10240">
        <v>43.115349000000002</v>
      </c>
      <c r="W10240">
        <f t="shared" si="159"/>
        <v>53262.739667411581</v>
      </c>
    </row>
    <row r="10241" spans="1:23" x14ac:dyDescent="0.3">
      <c r="A10241">
        <v>157.36500000000001</v>
      </c>
      <c r="B10241">
        <v>-331.56219499999997</v>
      </c>
      <c r="C10241">
        <v>-48599.042969000002</v>
      </c>
      <c r="D10241">
        <v>21837.75</v>
      </c>
      <c r="E10241">
        <v>0.28056799999999998</v>
      </c>
      <c r="F10241">
        <v>9.9316049999999994</v>
      </c>
      <c r="G10241">
        <v>-0.60005600000000003</v>
      </c>
      <c r="H10241">
        <v>2.4025000000000001E-2</v>
      </c>
      <c r="I10241">
        <v>6.1339999999999997E-3</v>
      </c>
      <c r="J10241">
        <v>-1.6992E-2</v>
      </c>
      <c r="K10241">
        <v>1012.809998</v>
      </c>
      <c r="L10241">
        <v>43.115349000000002</v>
      </c>
      <c r="W10241">
        <f t="shared" si="159"/>
        <v>53280.993196958727</v>
      </c>
    </row>
    <row r="10242" spans="1:23" x14ac:dyDescent="0.3">
      <c r="A10242">
        <v>157.37625</v>
      </c>
      <c r="B10242">
        <v>-377.63445999999999</v>
      </c>
      <c r="C10242">
        <v>-48627.511719000002</v>
      </c>
      <c r="D10242">
        <v>21750.474609000001</v>
      </c>
      <c r="E10242">
        <v>0.283412</v>
      </c>
      <c r="F10242">
        <v>9.9275280000000006</v>
      </c>
      <c r="G10242">
        <v>-0.60621100000000006</v>
      </c>
      <c r="H10242">
        <v>4.9075000000000001E-2</v>
      </c>
      <c r="I10242">
        <v>1.1344E-2</v>
      </c>
      <c r="J10242">
        <v>-2.1377E-2</v>
      </c>
      <c r="K10242">
        <v>1012.809998</v>
      </c>
      <c r="L10242">
        <v>43.115349000000002</v>
      </c>
      <c r="W10242">
        <f t="shared" ref="W10242:W10305" si="160">SQRT((B10242)^2+(C10242)^2+(D10242)^2)</f>
        <v>53271.574497884103</v>
      </c>
    </row>
    <row r="10243" spans="1:23" x14ac:dyDescent="0.3">
      <c r="A10243">
        <v>157.38749999999999</v>
      </c>
      <c r="B10243">
        <v>-409.99353000000002</v>
      </c>
      <c r="C10243">
        <v>-48619.144530999998</v>
      </c>
      <c r="D10243">
        <v>21807.662109000001</v>
      </c>
      <c r="E10243">
        <v>0.28917399999999999</v>
      </c>
      <c r="F10243">
        <v>9.9312280000000008</v>
      </c>
      <c r="G10243">
        <v>-0.59487999999999996</v>
      </c>
      <c r="H10243">
        <v>6.3892000000000004E-2</v>
      </c>
      <c r="I10243">
        <v>1.2765E-2</v>
      </c>
      <c r="J10243">
        <v>-2.3042E-2</v>
      </c>
      <c r="K10243">
        <v>1012.809998</v>
      </c>
      <c r="L10243">
        <v>43.115349000000002</v>
      </c>
      <c r="W10243">
        <f t="shared" si="160"/>
        <v>53287.554234372808</v>
      </c>
    </row>
    <row r="10244" spans="1:23" x14ac:dyDescent="0.3">
      <c r="A10244">
        <v>157.39875000000001</v>
      </c>
      <c r="B10244">
        <v>-406.07955900000002</v>
      </c>
      <c r="C10244">
        <v>-48611.933594000002</v>
      </c>
      <c r="D10244">
        <v>21827.824218999998</v>
      </c>
      <c r="E10244">
        <v>0.28104499999999999</v>
      </c>
      <c r="F10244">
        <v>9.9346979999999991</v>
      </c>
      <c r="G10244">
        <v>-0.606213</v>
      </c>
      <c r="H10244">
        <v>5.7653999999999997E-2</v>
      </c>
      <c r="I10244">
        <v>1.2263E-2</v>
      </c>
      <c r="J10244">
        <v>-1.8237E-2</v>
      </c>
      <c r="K10244">
        <v>1012.809998</v>
      </c>
      <c r="L10244">
        <v>43.115349000000002</v>
      </c>
      <c r="W10244">
        <f t="shared" si="160"/>
        <v>53289.200580335848</v>
      </c>
    </row>
    <row r="10245" spans="1:23" x14ac:dyDescent="0.3">
      <c r="A10245">
        <v>157.41</v>
      </c>
      <c r="B10245">
        <v>-249.72151199999999</v>
      </c>
      <c r="C10245">
        <v>-48640.15625</v>
      </c>
      <c r="D10245">
        <v>21792.3125</v>
      </c>
      <c r="E10245">
        <v>0.283717</v>
      </c>
      <c r="F10245">
        <v>9.9437770000000008</v>
      </c>
      <c r="G10245">
        <v>-0.60461200000000004</v>
      </c>
      <c r="H10245">
        <v>4.2855999999999998E-2</v>
      </c>
      <c r="I10245">
        <v>1.039E-2</v>
      </c>
      <c r="J10245">
        <v>-1.4371999999999999E-2</v>
      </c>
      <c r="K10245">
        <v>1012.799988</v>
      </c>
      <c r="L10245">
        <v>43.117694999999998</v>
      </c>
      <c r="W10245">
        <f t="shared" si="160"/>
        <v>53299.456328893502</v>
      </c>
    </row>
    <row r="10246" spans="1:23" x14ac:dyDescent="0.3">
      <c r="A10246">
        <v>157.42124999999999</v>
      </c>
      <c r="B10246">
        <v>-412.10296599999998</v>
      </c>
      <c r="C10246">
        <v>-48631.171875</v>
      </c>
      <c r="D10246">
        <v>21867.707031000002</v>
      </c>
      <c r="E10246">
        <v>0.28943999999999998</v>
      </c>
      <c r="F10246">
        <v>9.9390260000000001</v>
      </c>
      <c r="G10246">
        <v>-0.60093700000000005</v>
      </c>
      <c r="H10246">
        <v>1.8225000000000002E-2</v>
      </c>
      <c r="I10246">
        <v>7.1009999999999997E-3</v>
      </c>
      <c r="J10246">
        <v>-1.043E-2</v>
      </c>
      <c r="K10246">
        <v>1012.799988</v>
      </c>
      <c r="L10246">
        <v>43.117694999999998</v>
      </c>
      <c r="W10246">
        <f t="shared" si="160"/>
        <v>53323.140545020637</v>
      </c>
    </row>
    <row r="10247" spans="1:23" x14ac:dyDescent="0.3">
      <c r="A10247">
        <v>157.4325</v>
      </c>
      <c r="B10247">
        <v>-391.96176100000002</v>
      </c>
      <c r="C10247">
        <v>-48609.128905999998</v>
      </c>
      <c r="D10247">
        <v>21714.587890999999</v>
      </c>
      <c r="E10247">
        <v>0.28465699999999999</v>
      </c>
      <c r="F10247">
        <v>9.9442000000000004</v>
      </c>
      <c r="G10247">
        <v>-0.59926299999999999</v>
      </c>
      <c r="H10247">
        <v>-3.5990000000000002E-3</v>
      </c>
      <c r="I10247">
        <v>4.483E-3</v>
      </c>
      <c r="J10247">
        <v>-3.9899999999999996E-3</v>
      </c>
      <c r="K10247">
        <v>1012.799988</v>
      </c>
      <c r="L10247">
        <v>43.117694999999998</v>
      </c>
      <c r="W10247">
        <f t="shared" si="160"/>
        <v>53240.251448487492</v>
      </c>
    </row>
    <row r="10248" spans="1:23" x14ac:dyDescent="0.3">
      <c r="A10248">
        <v>157.44374999999999</v>
      </c>
      <c r="B10248">
        <v>-394.06613199999998</v>
      </c>
      <c r="C10248">
        <v>-48611.984375</v>
      </c>
      <c r="D10248">
        <v>21897.507812</v>
      </c>
      <c r="E10248">
        <v>0.280748</v>
      </c>
      <c r="F10248">
        <v>9.9482490000000006</v>
      </c>
      <c r="G10248">
        <v>-0.60323499999999997</v>
      </c>
      <c r="H10248">
        <v>-2.3459000000000001E-2</v>
      </c>
      <c r="I10248">
        <v>2.091E-3</v>
      </c>
      <c r="J10248">
        <v>8.2100000000000001E-4</v>
      </c>
      <c r="K10248">
        <v>1012.799988</v>
      </c>
      <c r="L10248">
        <v>43.117694999999998</v>
      </c>
      <c r="W10248">
        <f t="shared" si="160"/>
        <v>53317.737774292662</v>
      </c>
    </row>
    <row r="10249" spans="1:23" x14ac:dyDescent="0.3">
      <c r="A10249">
        <v>157.45500000000001</v>
      </c>
      <c r="B10249">
        <v>-380.03195199999999</v>
      </c>
      <c r="C10249">
        <v>-48584.324219000002</v>
      </c>
      <c r="D10249">
        <v>21733.591797000001</v>
      </c>
      <c r="E10249">
        <v>0.28116600000000003</v>
      </c>
      <c r="F10249">
        <v>9.9325010000000002</v>
      </c>
      <c r="G10249">
        <v>-0.60047200000000001</v>
      </c>
      <c r="H10249">
        <v>-3.4921000000000001E-2</v>
      </c>
      <c r="I10249">
        <v>-2.61E-4</v>
      </c>
      <c r="J10249">
        <v>3.9189999999999997E-3</v>
      </c>
      <c r="K10249">
        <v>1012.799988</v>
      </c>
      <c r="L10249">
        <v>43.117694999999998</v>
      </c>
      <c r="W10249">
        <f t="shared" si="160"/>
        <v>53225.275917557039</v>
      </c>
    </row>
    <row r="10250" spans="1:23" x14ac:dyDescent="0.3">
      <c r="A10250">
        <v>157.46625</v>
      </c>
      <c r="B10250">
        <v>-333.84783900000002</v>
      </c>
      <c r="C10250">
        <v>-48638.910155999998</v>
      </c>
      <c r="D10250">
        <v>21769.78125</v>
      </c>
      <c r="E10250">
        <v>0.28240100000000001</v>
      </c>
      <c r="F10250">
        <v>9.9315370000000005</v>
      </c>
      <c r="G10250">
        <v>-0.59563100000000002</v>
      </c>
      <c r="H10250">
        <v>-2.4423E-2</v>
      </c>
      <c r="I10250">
        <v>2.1100000000000001E-4</v>
      </c>
      <c r="J10250">
        <v>1.08E-4</v>
      </c>
      <c r="K10250">
        <v>1012.799988</v>
      </c>
      <c r="L10250">
        <v>43.117694999999998</v>
      </c>
      <c r="W10250">
        <f t="shared" si="160"/>
        <v>53289.571317621761</v>
      </c>
    </row>
    <row r="10251" spans="1:23" x14ac:dyDescent="0.3">
      <c r="A10251">
        <v>157.47749999999999</v>
      </c>
      <c r="B10251">
        <v>-347.28881799999999</v>
      </c>
      <c r="C10251">
        <v>-48621.183594000002</v>
      </c>
      <c r="D10251">
        <v>21704.386718999998</v>
      </c>
      <c r="E10251">
        <v>0.286551</v>
      </c>
      <c r="F10251">
        <v>9.9405850000000004</v>
      </c>
      <c r="G10251">
        <v>-0.60228499999999996</v>
      </c>
      <c r="H10251">
        <v>-3.0929999999999998E-3</v>
      </c>
      <c r="I10251">
        <v>3.2820000000000002E-3</v>
      </c>
      <c r="J10251">
        <v>-6.3489999999999996E-3</v>
      </c>
      <c r="K10251">
        <v>1012.799988</v>
      </c>
      <c r="L10251">
        <v>43.117694999999998</v>
      </c>
      <c r="W10251">
        <f t="shared" si="160"/>
        <v>53246.788696150172</v>
      </c>
    </row>
    <row r="10252" spans="1:23" x14ac:dyDescent="0.3">
      <c r="A10252">
        <v>157.48875000000001</v>
      </c>
      <c r="B10252">
        <v>-201.55114699999999</v>
      </c>
      <c r="C10252">
        <v>-48660.511719000002</v>
      </c>
      <c r="D10252">
        <v>21720.013672000001</v>
      </c>
      <c r="E10252">
        <v>0.27490399999999998</v>
      </c>
      <c r="F10252">
        <v>9.9486399999999993</v>
      </c>
      <c r="G10252">
        <v>-0.59742200000000001</v>
      </c>
      <c r="H10252">
        <v>2.5335E-2</v>
      </c>
      <c r="I10252">
        <v>6.8589999999999996E-3</v>
      </c>
      <c r="J10252">
        <v>-1.619E-2</v>
      </c>
      <c r="K10252">
        <v>1012.799988</v>
      </c>
      <c r="L10252">
        <v>43.117694999999998</v>
      </c>
      <c r="W10252">
        <f t="shared" si="160"/>
        <v>53288.31971015469</v>
      </c>
    </row>
    <row r="10253" spans="1:23" x14ac:dyDescent="0.3">
      <c r="A10253">
        <v>157.5</v>
      </c>
      <c r="B10253">
        <v>-223.435394</v>
      </c>
      <c r="C10253">
        <v>-48625.675780999998</v>
      </c>
      <c r="D10253">
        <v>21843.833984000001</v>
      </c>
      <c r="E10253">
        <v>0.27939399999999998</v>
      </c>
      <c r="F10253">
        <v>9.9399800000000003</v>
      </c>
      <c r="G10253">
        <v>-0.60289099999999995</v>
      </c>
      <c r="H10253">
        <v>5.1799999999999999E-2</v>
      </c>
      <c r="I10253">
        <v>1.0802000000000001E-2</v>
      </c>
      <c r="J10253">
        <v>-2.3251999999999998E-2</v>
      </c>
      <c r="K10253">
        <v>1012.839966</v>
      </c>
      <c r="L10253">
        <v>43.117694999999998</v>
      </c>
      <c r="W10253">
        <f t="shared" si="160"/>
        <v>53307.216693940936</v>
      </c>
    </row>
    <row r="10254" spans="1:23" x14ac:dyDescent="0.3">
      <c r="A10254">
        <v>157.51124999999999</v>
      </c>
      <c r="B10254">
        <v>-254.32926900000001</v>
      </c>
      <c r="C10254">
        <v>-48621.089844000002</v>
      </c>
      <c r="D10254">
        <v>21733.443359000001</v>
      </c>
      <c r="E10254">
        <v>0.283912</v>
      </c>
      <c r="F10254">
        <v>9.9384899999999998</v>
      </c>
      <c r="G10254">
        <v>-0.59854499999999999</v>
      </c>
      <c r="H10254">
        <v>6.0496000000000001E-2</v>
      </c>
      <c r="I10254">
        <v>1.1573999999999999E-2</v>
      </c>
      <c r="J10254">
        <v>-2.2232999999999999E-2</v>
      </c>
      <c r="K10254">
        <v>1012.839966</v>
      </c>
      <c r="L10254">
        <v>43.117694999999998</v>
      </c>
      <c r="W10254">
        <f t="shared" si="160"/>
        <v>53258.028702105104</v>
      </c>
    </row>
    <row r="10255" spans="1:23" x14ac:dyDescent="0.3">
      <c r="A10255">
        <v>157.52250000000001</v>
      </c>
      <c r="B10255">
        <v>-207.87248199999999</v>
      </c>
      <c r="C10255">
        <v>-48617.195312000003</v>
      </c>
      <c r="D10255">
        <v>21693.726562</v>
      </c>
      <c r="E10255">
        <v>0.26959100000000003</v>
      </c>
      <c r="F10255">
        <v>9.9406219999999994</v>
      </c>
      <c r="G10255">
        <v>-0.60026999999999997</v>
      </c>
      <c r="H10255">
        <v>5.8441E-2</v>
      </c>
      <c r="I10255">
        <v>1.1882999999999999E-2</v>
      </c>
      <c r="J10255">
        <v>-1.9212E-2</v>
      </c>
      <c r="K10255">
        <v>1012.839966</v>
      </c>
      <c r="L10255">
        <v>43.117694999999998</v>
      </c>
      <c r="W10255">
        <f t="shared" si="160"/>
        <v>53238.075313827343</v>
      </c>
    </row>
    <row r="10256" spans="1:23" x14ac:dyDescent="0.3">
      <c r="A10256">
        <v>157.53375</v>
      </c>
      <c r="B10256">
        <v>-328.126465</v>
      </c>
      <c r="C10256">
        <v>-48623.265625</v>
      </c>
      <c r="D10256">
        <v>21723.634765999999</v>
      </c>
      <c r="E10256">
        <v>0.27726600000000001</v>
      </c>
      <c r="F10256">
        <v>9.9430300000000003</v>
      </c>
      <c r="G10256">
        <v>-0.598306</v>
      </c>
      <c r="H10256">
        <v>4.5988000000000001E-2</v>
      </c>
      <c r="I10256">
        <v>9.5329999999999998E-3</v>
      </c>
      <c r="J10256">
        <v>-1.5716000000000001E-2</v>
      </c>
      <c r="K10256">
        <v>1012.839966</v>
      </c>
      <c r="L10256">
        <v>43.117694999999998</v>
      </c>
      <c r="W10256">
        <f t="shared" si="160"/>
        <v>53256.416838376426</v>
      </c>
    </row>
    <row r="10257" spans="1:23" x14ac:dyDescent="0.3">
      <c r="A10257">
        <v>157.54499999999999</v>
      </c>
      <c r="B10257">
        <v>-411.92806999999999</v>
      </c>
      <c r="C10257">
        <v>-48595.703125</v>
      </c>
      <c r="D10257">
        <v>21728.261718999998</v>
      </c>
      <c r="E10257">
        <v>0.28389500000000001</v>
      </c>
      <c r="F10257">
        <v>9.9431139999999996</v>
      </c>
      <c r="G10257">
        <v>-0.604989</v>
      </c>
      <c r="H10257">
        <v>2.0504999999999999E-2</v>
      </c>
      <c r="I10257">
        <v>7.587E-3</v>
      </c>
      <c r="J10257">
        <v>-9.1000000000000004E-3</v>
      </c>
      <c r="K10257">
        <v>1012.839966</v>
      </c>
      <c r="L10257">
        <v>43.117694999999998</v>
      </c>
      <c r="W10257">
        <f t="shared" si="160"/>
        <v>53233.724313421371</v>
      </c>
    </row>
    <row r="10258" spans="1:23" x14ac:dyDescent="0.3">
      <c r="A10258">
        <v>157.55625000000001</v>
      </c>
      <c r="B10258">
        <v>-321.66863999999998</v>
      </c>
      <c r="C10258">
        <v>-48615.179687000003</v>
      </c>
      <c r="D10258">
        <v>21715.177734000001</v>
      </c>
      <c r="E10258">
        <v>0.29189799999999999</v>
      </c>
      <c r="F10258">
        <v>9.9408580000000004</v>
      </c>
      <c r="G10258">
        <v>-0.60752700000000004</v>
      </c>
      <c r="H10258">
        <v>-5.1250000000000002E-3</v>
      </c>
      <c r="I10258">
        <v>4.1679999999999998E-3</v>
      </c>
      <c r="J10258">
        <v>-5.352E-3</v>
      </c>
      <c r="K10258">
        <v>1012.839966</v>
      </c>
      <c r="L10258">
        <v>43.117694999999998</v>
      </c>
      <c r="W10258">
        <f t="shared" si="160"/>
        <v>53245.545454361403</v>
      </c>
    </row>
    <row r="10259" spans="1:23" x14ac:dyDescent="0.3">
      <c r="A10259">
        <v>157.5675</v>
      </c>
      <c r="B10259">
        <v>-327.18255599999998</v>
      </c>
      <c r="C10259">
        <v>-48636.933594000002</v>
      </c>
      <c r="D10259">
        <v>21733.869140999999</v>
      </c>
      <c r="E10259">
        <v>0.28529700000000002</v>
      </c>
      <c r="F10259">
        <v>9.9474060000000009</v>
      </c>
      <c r="G10259">
        <v>-0.60928000000000004</v>
      </c>
      <c r="H10259">
        <v>-2.1422E-2</v>
      </c>
      <c r="I10259">
        <v>1.717E-3</v>
      </c>
      <c r="J10259">
        <v>-1.774E-3</v>
      </c>
      <c r="K10259">
        <v>1012.839966</v>
      </c>
      <c r="L10259">
        <v>43.117694999999998</v>
      </c>
      <c r="W10259">
        <f t="shared" si="160"/>
        <v>53273.064729657039</v>
      </c>
    </row>
    <row r="10260" spans="1:23" x14ac:dyDescent="0.3">
      <c r="A10260">
        <v>157.57875000000001</v>
      </c>
      <c r="B10260">
        <v>-341.68283100000002</v>
      </c>
      <c r="C10260">
        <v>-48628.988280999998</v>
      </c>
      <c r="D10260">
        <v>21648.988281000002</v>
      </c>
      <c r="E10260">
        <v>0.28773399999999999</v>
      </c>
      <c r="F10260">
        <v>9.9355550000000008</v>
      </c>
      <c r="G10260">
        <v>-0.600186</v>
      </c>
      <c r="H10260">
        <v>-3.0058000000000001E-2</v>
      </c>
      <c r="I10260">
        <v>5.2700000000000002E-4</v>
      </c>
      <c r="J10260">
        <v>1.9589999999999998E-3</v>
      </c>
      <c r="K10260">
        <v>1012.839966</v>
      </c>
      <c r="L10260">
        <v>43.117694999999998</v>
      </c>
      <c r="W10260">
        <f t="shared" si="160"/>
        <v>53231.324818958907</v>
      </c>
    </row>
    <row r="10261" spans="1:23" x14ac:dyDescent="0.3">
      <c r="A10261">
        <v>157.59</v>
      </c>
      <c r="B10261">
        <v>-404.91696200000001</v>
      </c>
      <c r="C10261">
        <v>-48598.53125</v>
      </c>
      <c r="D10261">
        <v>21713.103515999999</v>
      </c>
      <c r="E10261">
        <v>0.28184799999999999</v>
      </c>
      <c r="F10261">
        <v>9.942202</v>
      </c>
      <c r="G10261">
        <v>-0.60939100000000002</v>
      </c>
      <c r="H10261">
        <v>-2.3911999999999999E-2</v>
      </c>
      <c r="I10261">
        <v>8.2600000000000002E-4</v>
      </c>
      <c r="J10261">
        <v>-1.266E-3</v>
      </c>
      <c r="K10261">
        <v>1012.839966</v>
      </c>
      <c r="L10261">
        <v>43.117694999999998</v>
      </c>
      <c r="W10261">
        <f t="shared" si="160"/>
        <v>53230.067271231899</v>
      </c>
    </row>
    <row r="10262" spans="1:23" x14ac:dyDescent="0.3">
      <c r="A10262">
        <v>157.60124999999999</v>
      </c>
      <c r="B10262">
        <v>-379.53842200000003</v>
      </c>
      <c r="C10262">
        <v>-48626.375</v>
      </c>
      <c r="D10262">
        <v>21756.337890999999</v>
      </c>
      <c r="E10262">
        <v>0.28695100000000001</v>
      </c>
      <c r="F10262">
        <v>9.9392040000000001</v>
      </c>
      <c r="G10262">
        <v>-0.611958</v>
      </c>
      <c r="H10262">
        <v>-4.3740000000000003E-3</v>
      </c>
      <c r="I10262">
        <v>3.9090000000000001E-3</v>
      </c>
      <c r="J10262">
        <v>-7.4869999999999997E-3</v>
      </c>
      <c r="K10262">
        <v>1012.829956</v>
      </c>
      <c r="L10262">
        <v>43.122577999999997</v>
      </c>
      <c r="W10262">
        <f t="shared" si="160"/>
        <v>53272.944666892232</v>
      </c>
    </row>
    <row r="10263" spans="1:23" x14ac:dyDescent="0.3">
      <c r="A10263">
        <v>157.61250000000001</v>
      </c>
      <c r="B10263">
        <v>-403.45077500000002</v>
      </c>
      <c r="C10263">
        <v>-48608.71875</v>
      </c>
      <c r="D10263">
        <v>21731.603515999999</v>
      </c>
      <c r="E10263">
        <v>0.29408899999999999</v>
      </c>
      <c r="F10263">
        <v>9.9322929999999996</v>
      </c>
      <c r="G10263">
        <v>-0.60310900000000001</v>
      </c>
      <c r="H10263">
        <v>2.4076E-2</v>
      </c>
      <c r="I10263">
        <v>6.4349999999999997E-3</v>
      </c>
      <c r="J10263">
        <v>-1.6913000000000001E-2</v>
      </c>
      <c r="K10263">
        <v>1012.829956</v>
      </c>
      <c r="L10263">
        <v>43.122577999999997</v>
      </c>
      <c r="W10263">
        <f t="shared" si="160"/>
        <v>53246.905097114082</v>
      </c>
    </row>
    <row r="10264" spans="1:23" x14ac:dyDescent="0.3">
      <c r="A10264">
        <v>157.62375</v>
      </c>
      <c r="B10264">
        <v>-299.01025399999997</v>
      </c>
      <c r="C10264">
        <v>-48626.019530999998</v>
      </c>
      <c r="D10264">
        <v>21613.693359000001</v>
      </c>
      <c r="E10264">
        <v>0.28704600000000002</v>
      </c>
      <c r="F10264">
        <v>9.9410100000000003</v>
      </c>
      <c r="G10264">
        <v>-0.59755199999999997</v>
      </c>
      <c r="H10264">
        <v>4.7754999999999999E-2</v>
      </c>
      <c r="I10264">
        <v>1.0104999999999999E-2</v>
      </c>
      <c r="J10264">
        <v>-2.2068000000000001E-2</v>
      </c>
      <c r="K10264">
        <v>1012.829956</v>
      </c>
      <c r="L10264">
        <v>43.122577999999997</v>
      </c>
      <c r="W10264">
        <f t="shared" si="160"/>
        <v>53214.010590990707</v>
      </c>
    </row>
    <row r="10265" spans="1:23" x14ac:dyDescent="0.3">
      <c r="A10265">
        <v>157.63499999999999</v>
      </c>
      <c r="B10265">
        <v>-369.34967</v>
      </c>
      <c r="C10265">
        <v>-48653.257812000003</v>
      </c>
      <c r="D10265">
        <v>21803.666015999999</v>
      </c>
      <c r="E10265">
        <v>0.28797699999999998</v>
      </c>
      <c r="F10265">
        <v>9.9473819999999993</v>
      </c>
      <c r="G10265">
        <v>-0.58744300000000005</v>
      </c>
      <c r="H10265">
        <v>6.3126000000000002E-2</v>
      </c>
      <c r="I10265">
        <v>1.32E-2</v>
      </c>
      <c r="J10265">
        <v>-2.3498999999999999E-2</v>
      </c>
      <c r="K10265">
        <v>1012.829956</v>
      </c>
      <c r="L10265">
        <v>43.122577999999997</v>
      </c>
      <c r="W10265">
        <f t="shared" si="160"/>
        <v>53316.749400511479</v>
      </c>
    </row>
    <row r="10266" spans="1:23" x14ac:dyDescent="0.3">
      <c r="A10266">
        <v>157.64625000000001</v>
      </c>
      <c r="B10266">
        <v>-411.12451199999998</v>
      </c>
      <c r="C10266">
        <v>-48606.371094000002</v>
      </c>
      <c r="D10266">
        <v>21815.71875</v>
      </c>
      <c r="E10266">
        <v>0.27540500000000001</v>
      </c>
      <c r="F10266">
        <v>9.9408239999999992</v>
      </c>
      <c r="G10266">
        <v>-0.59535800000000005</v>
      </c>
      <c r="H10266">
        <v>5.6788999999999999E-2</v>
      </c>
      <c r="I10266">
        <v>1.2293999999999999E-2</v>
      </c>
      <c r="J10266">
        <v>-1.8298999999999999E-2</v>
      </c>
      <c r="K10266">
        <v>1012.829956</v>
      </c>
      <c r="L10266">
        <v>43.122577999999997</v>
      </c>
      <c r="W10266">
        <f t="shared" si="160"/>
        <v>53279.207190714726</v>
      </c>
    </row>
    <row r="10267" spans="1:23" x14ac:dyDescent="0.3">
      <c r="A10267">
        <v>157.6575</v>
      </c>
      <c r="B10267">
        <v>-335.15603599999997</v>
      </c>
      <c r="C10267">
        <v>-48582.449219000002</v>
      </c>
      <c r="D10267">
        <v>21785.007812</v>
      </c>
      <c r="E10267">
        <v>0.29123300000000002</v>
      </c>
      <c r="F10267">
        <v>9.9383049999999997</v>
      </c>
      <c r="G10267">
        <v>-0.59827699999999995</v>
      </c>
      <c r="H10267">
        <v>4.3173000000000003E-2</v>
      </c>
      <c r="I10267">
        <v>9.8770000000000004E-3</v>
      </c>
      <c r="J10267">
        <v>-1.4324E-2</v>
      </c>
      <c r="K10267">
        <v>1012.829956</v>
      </c>
      <c r="L10267">
        <v>43.122577999999997</v>
      </c>
      <c r="W10267">
        <f t="shared" si="160"/>
        <v>53244.27919555379</v>
      </c>
    </row>
    <row r="10268" spans="1:23" x14ac:dyDescent="0.3">
      <c r="A10268">
        <v>157.66874999999999</v>
      </c>
      <c r="B10268">
        <v>-236.62927199999999</v>
      </c>
      <c r="C10268">
        <v>-48617.855469000002</v>
      </c>
      <c r="D10268">
        <v>21710.402343999998</v>
      </c>
      <c r="E10268">
        <v>0.29123300000000002</v>
      </c>
      <c r="F10268">
        <v>9.9340930000000007</v>
      </c>
      <c r="G10268">
        <v>-0.59824999999999995</v>
      </c>
      <c r="H10268">
        <v>1.9146E-2</v>
      </c>
      <c r="I10268">
        <v>7.9059999999999998E-3</v>
      </c>
      <c r="J10268">
        <v>-8.4259999999999995E-3</v>
      </c>
      <c r="K10268">
        <v>1012.829956</v>
      </c>
      <c r="L10268">
        <v>43.122577999999997</v>
      </c>
      <c r="W10268">
        <f t="shared" si="160"/>
        <v>53245.595439954479</v>
      </c>
    </row>
    <row r="10269" spans="1:23" x14ac:dyDescent="0.3">
      <c r="A10269">
        <v>157.68</v>
      </c>
      <c r="B10269">
        <v>-271.87027</v>
      </c>
      <c r="C10269">
        <v>-48609.386719000002</v>
      </c>
      <c r="D10269">
        <v>21804.087890999999</v>
      </c>
      <c r="E10269">
        <v>0.28709499999999999</v>
      </c>
      <c r="F10269">
        <v>9.9456220000000002</v>
      </c>
      <c r="G10269">
        <v>-0.59846500000000002</v>
      </c>
      <c r="H10269">
        <v>-4.0689999999999997E-3</v>
      </c>
      <c r="I10269">
        <v>5.0239999999999998E-3</v>
      </c>
      <c r="J10269">
        <v>-3.8700000000000002E-3</v>
      </c>
      <c r="K10269">
        <v>1012.829956</v>
      </c>
      <c r="L10269">
        <v>43.122577999999997</v>
      </c>
      <c r="W10269">
        <f t="shared" si="160"/>
        <v>53276.304671021026</v>
      </c>
    </row>
    <row r="10270" spans="1:23" x14ac:dyDescent="0.3">
      <c r="A10270">
        <v>157.69125</v>
      </c>
      <c r="B10270">
        <v>-151.495743</v>
      </c>
      <c r="C10270">
        <v>-48613.019530999998</v>
      </c>
      <c r="D10270">
        <v>21748.830077999999</v>
      </c>
      <c r="E10270">
        <v>0.280719</v>
      </c>
      <c r="F10270">
        <v>9.9479509999999998</v>
      </c>
      <c r="G10270">
        <v>-0.603209</v>
      </c>
      <c r="H10270">
        <v>-2.3512999999999999E-2</v>
      </c>
      <c r="I10270">
        <v>1.786E-3</v>
      </c>
      <c r="J10270">
        <v>1.111E-3</v>
      </c>
      <c r="K10270">
        <v>1012.829956</v>
      </c>
      <c r="L10270">
        <v>43.122577999999997</v>
      </c>
      <c r="W10270">
        <f t="shared" si="160"/>
        <v>53256.551039691367</v>
      </c>
    </row>
    <row r="10271" spans="1:23" x14ac:dyDescent="0.3">
      <c r="A10271">
        <v>157.70249999999999</v>
      </c>
      <c r="B10271">
        <v>-247.16655</v>
      </c>
      <c r="C10271">
        <v>-48607.867187000003</v>
      </c>
      <c r="D10271">
        <v>21785.210937</v>
      </c>
      <c r="E10271">
        <v>0.271644</v>
      </c>
      <c r="F10271">
        <v>9.9323040000000002</v>
      </c>
      <c r="G10271">
        <v>-0.59605900000000001</v>
      </c>
      <c r="H10271">
        <v>-2.9947000000000001E-2</v>
      </c>
      <c r="I10271">
        <v>-3.7921849999999997E-5</v>
      </c>
      <c r="J10271">
        <v>2.3830000000000001E-3</v>
      </c>
      <c r="K10271">
        <v>1012.839966</v>
      </c>
      <c r="L10271">
        <v>43.127459999999999</v>
      </c>
      <c r="W10271">
        <f t="shared" si="160"/>
        <v>53267.074814955398</v>
      </c>
    </row>
    <row r="10272" spans="1:23" x14ac:dyDescent="0.3">
      <c r="A10272">
        <v>157.71375</v>
      </c>
      <c r="B10272">
        <v>-269.34548999999998</v>
      </c>
      <c r="C10272">
        <v>-48571.121094000002</v>
      </c>
      <c r="D10272">
        <v>21824.273437</v>
      </c>
      <c r="E10272">
        <v>0.27702300000000002</v>
      </c>
      <c r="F10272">
        <v>9.9366760000000003</v>
      </c>
      <c r="G10272">
        <v>-0.60406800000000005</v>
      </c>
      <c r="H10272">
        <v>-2.2998999999999999E-2</v>
      </c>
      <c r="I10272">
        <v>1.2459999999999999E-3</v>
      </c>
      <c r="J10272">
        <v>-1.3094229999999999E-5</v>
      </c>
      <c r="K10272">
        <v>1012.839966</v>
      </c>
      <c r="L10272">
        <v>43.127459999999999</v>
      </c>
      <c r="W10272">
        <f t="shared" si="160"/>
        <v>53249.65034978107</v>
      </c>
    </row>
    <row r="10273" spans="1:23" x14ac:dyDescent="0.3">
      <c r="A10273">
        <v>157.72499999999999</v>
      </c>
      <c r="B10273">
        <v>-280.00543199999998</v>
      </c>
      <c r="C10273">
        <v>-48638.703125</v>
      </c>
      <c r="D10273">
        <v>21784.140625</v>
      </c>
      <c r="E10273">
        <v>0.28299999999999997</v>
      </c>
      <c r="F10273">
        <v>9.9408740000000009</v>
      </c>
      <c r="G10273">
        <v>-0.59114</v>
      </c>
      <c r="H10273">
        <v>-7.5859999999999999E-3</v>
      </c>
      <c r="I10273">
        <v>2.6310000000000001E-3</v>
      </c>
      <c r="J10273">
        <v>-4.4900000000000001E-3</v>
      </c>
      <c r="K10273">
        <v>1012.839966</v>
      </c>
      <c r="L10273">
        <v>43.127459999999999</v>
      </c>
      <c r="W10273">
        <f t="shared" si="160"/>
        <v>53294.939980204588</v>
      </c>
    </row>
    <row r="10274" spans="1:23" x14ac:dyDescent="0.3">
      <c r="A10274">
        <v>157.73625000000001</v>
      </c>
      <c r="B10274">
        <v>-281.90722699999998</v>
      </c>
      <c r="C10274">
        <v>-48612.78125</v>
      </c>
      <c r="D10274">
        <v>21885.089843999998</v>
      </c>
      <c r="E10274">
        <v>0.30005300000000001</v>
      </c>
      <c r="F10274">
        <v>9.9440840000000001</v>
      </c>
      <c r="G10274">
        <v>-0.591696</v>
      </c>
      <c r="H10274">
        <v>2.1444999999999999E-2</v>
      </c>
      <c r="I10274">
        <v>6.509E-3</v>
      </c>
      <c r="J10274">
        <v>-1.3979999999999999E-2</v>
      </c>
      <c r="K10274">
        <v>1012.839966</v>
      </c>
      <c r="L10274">
        <v>43.127459999999999</v>
      </c>
      <c r="W10274">
        <f t="shared" si="160"/>
        <v>53312.654501768506</v>
      </c>
    </row>
    <row r="10275" spans="1:23" x14ac:dyDescent="0.3">
      <c r="A10275">
        <v>157.7475</v>
      </c>
      <c r="B10275">
        <v>-289.44223</v>
      </c>
      <c r="C10275">
        <v>-48624.722655999998</v>
      </c>
      <c r="D10275">
        <v>21732.3125</v>
      </c>
      <c r="E10275">
        <v>0.28534199999999998</v>
      </c>
      <c r="F10275">
        <v>9.9409100000000006</v>
      </c>
      <c r="G10275">
        <v>-0.60048000000000001</v>
      </c>
      <c r="H10275">
        <v>4.4916999999999999E-2</v>
      </c>
      <c r="I10275">
        <v>1.0225E-2</v>
      </c>
      <c r="J10275">
        <v>-2.0407000000000002E-2</v>
      </c>
      <c r="K10275">
        <v>1012.839966</v>
      </c>
      <c r="L10275">
        <v>43.127459999999999</v>
      </c>
      <c r="W10275">
        <f t="shared" si="160"/>
        <v>53261.063045860086</v>
      </c>
    </row>
    <row r="10276" spans="1:23" x14ac:dyDescent="0.3">
      <c r="A10276">
        <v>157.75874999999999</v>
      </c>
      <c r="B10276">
        <v>-235.85462999999999</v>
      </c>
      <c r="C10276">
        <v>-48630.980469000002</v>
      </c>
      <c r="D10276">
        <v>21749.103515999999</v>
      </c>
      <c r="E10276">
        <v>0.29015800000000003</v>
      </c>
      <c r="F10276">
        <v>9.9402729999999995</v>
      </c>
      <c r="G10276">
        <v>-0.60638999999999998</v>
      </c>
      <c r="H10276">
        <v>5.9353999999999997E-2</v>
      </c>
      <c r="I10276">
        <v>1.1925E-2</v>
      </c>
      <c r="J10276">
        <v>-2.2370999999999999E-2</v>
      </c>
      <c r="K10276">
        <v>1012.839966</v>
      </c>
      <c r="L10276">
        <v>43.127459999999999</v>
      </c>
      <c r="W10276">
        <f t="shared" si="160"/>
        <v>53273.364757000614</v>
      </c>
    </row>
    <row r="10277" spans="1:23" x14ac:dyDescent="0.3">
      <c r="A10277">
        <v>157.77000000000001</v>
      </c>
      <c r="B10277">
        <v>-329.919556</v>
      </c>
      <c r="C10277">
        <v>-48626.550780999998</v>
      </c>
      <c r="D10277">
        <v>21654.6875</v>
      </c>
      <c r="E10277">
        <v>0.296927</v>
      </c>
      <c r="F10277">
        <v>9.9425760000000007</v>
      </c>
      <c r="G10277">
        <v>-0.601128</v>
      </c>
      <c r="H10277">
        <v>5.9715999999999998E-2</v>
      </c>
      <c r="I10277">
        <v>1.2677000000000001E-2</v>
      </c>
      <c r="J10277">
        <v>-1.8894999999999999E-2</v>
      </c>
      <c r="K10277">
        <v>1012.839966</v>
      </c>
      <c r="L10277">
        <v>43.127459999999999</v>
      </c>
      <c r="W10277">
        <f t="shared" si="160"/>
        <v>53231.342069247687</v>
      </c>
    </row>
    <row r="10278" spans="1:23" x14ac:dyDescent="0.3">
      <c r="A10278">
        <v>157.78125</v>
      </c>
      <c r="B10278">
        <v>-305.372162</v>
      </c>
      <c r="C10278">
        <v>-48612.734375</v>
      </c>
      <c r="D10278">
        <v>21652.685547000001</v>
      </c>
      <c r="E10278">
        <v>0.27921299999999999</v>
      </c>
      <c r="F10278">
        <v>9.9446560000000002</v>
      </c>
      <c r="G10278">
        <v>-0.60081399999999996</v>
      </c>
      <c r="H10278">
        <v>4.7375E-2</v>
      </c>
      <c r="I10278">
        <v>1.0897E-2</v>
      </c>
      <c r="J10278">
        <v>-1.6420000000000001E-2</v>
      </c>
      <c r="K10278">
        <v>1012.839966</v>
      </c>
      <c r="L10278">
        <v>43.127459999999999</v>
      </c>
      <c r="W10278">
        <f t="shared" si="160"/>
        <v>53217.760070947123</v>
      </c>
    </row>
    <row r="10279" spans="1:23" x14ac:dyDescent="0.3">
      <c r="A10279">
        <v>157.79249999999999</v>
      </c>
      <c r="B10279">
        <v>-326.23217799999998</v>
      </c>
      <c r="C10279">
        <v>-48612.503905999998</v>
      </c>
      <c r="D10279">
        <v>21681.837890999999</v>
      </c>
      <c r="E10279">
        <v>0.27098899999999998</v>
      </c>
      <c r="F10279">
        <v>9.9343529999999998</v>
      </c>
      <c r="G10279">
        <v>-0.61197699999999999</v>
      </c>
      <c r="H10279">
        <v>2.3650999999999998E-2</v>
      </c>
      <c r="I10279">
        <v>7.2610000000000001E-3</v>
      </c>
      <c r="J10279">
        <v>-9.5080000000000008E-3</v>
      </c>
      <c r="K10279">
        <v>1012.839966</v>
      </c>
      <c r="L10279">
        <v>43.127459999999999</v>
      </c>
      <c r="W10279">
        <f t="shared" si="160"/>
        <v>53229.541213281474</v>
      </c>
    </row>
    <row r="10280" spans="1:23" x14ac:dyDescent="0.3">
      <c r="A10280">
        <v>157.80375000000001</v>
      </c>
      <c r="B10280">
        <v>-281.950806</v>
      </c>
      <c r="C10280">
        <v>-48598.128905999998</v>
      </c>
      <c r="D10280">
        <v>21789.330077999999</v>
      </c>
      <c r="E10280">
        <v>0.29635</v>
      </c>
      <c r="F10280">
        <v>9.9361680000000003</v>
      </c>
      <c r="G10280">
        <v>-0.60205299999999995</v>
      </c>
      <c r="H10280">
        <v>-5.7239999999999999E-3</v>
      </c>
      <c r="I10280">
        <v>4.0099999999999997E-3</v>
      </c>
      <c r="J10280">
        <v>-5.2249999999999996E-3</v>
      </c>
      <c r="K10280">
        <v>1012.8599850000001</v>
      </c>
      <c r="L10280">
        <v>43.132342999999999</v>
      </c>
      <c r="W10280">
        <f t="shared" si="160"/>
        <v>53260.046326202464</v>
      </c>
    </row>
    <row r="10281" spans="1:23" x14ac:dyDescent="0.3">
      <c r="A10281">
        <v>157.815</v>
      </c>
      <c r="B10281">
        <v>-208.658951</v>
      </c>
      <c r="C10281">
        <v>-48614.402344000002</v>
      </c>
      <c r="D10281">
        <v>21868.914062</v>
      </c>
      <c r="E10281">
        <v>0.28264099999999998</v>
      </c>
      <c r="F10281">
        <v>9.9370100000000008</v>
      </c>
      <c r="G10281">
        <v>-0.60616800000000004</v>
      </c>
      <c r="H10281">
        <v>-2.5118000000000001E-2</v>
      </c>
      <c r="I10281">
        <v>1.126E-3</v>
      </c>
      <c r="J10281">
        <v>-1.3979999999999999E-3</v>
      </c>
      <c r="K10281">
        <v>1012.8599850000001</v>
      </c>
      <c r="L10281">
        <v>43.132342999999999</v>
      </c>
      <c r="W10281">
        <f t="shared" si="160"/>
        <v>53307.157643915758</v>
      </c>
    </row>
    <row r="10282" spans="1:23" x14ac:dyDescent="0.3">
      <c r="A10282">
        <v>157.82624999999999</v>
      </c>
      <c r="B10282">
        <v>-297.35580399999998</v>
      </c>
      <c r="C10282">
        <v>-48622.660155999998</v>
      </c>
      <c r="D10282">
        <v>21741.945312</v>
      </c>
      <c r="E10282">
        <v>0.28367999999999999</v>
      </c>
      <c r="F10282">
        <v>9.9350559999999994</v>
      </c>
      <c r="G10282">
        <v>-0.59445400000000004</v>
      </c>
      <c r="H10282">
        <v>-3.2084000000000001E-2</v>
      </c>
      <c r="I10282">
        <v>1.47E-4</v>
      </c>
      <c r="J10282">
        <v>1.9170000000000001E-3</v>
      </c>
      <c r="K10282">
        <v>1012.8599850000001</v>
      </c>
      <c r="L10282">
        <v>43.132342999999999</v>
      </c>
      <c r="W10282">
        <f t="shared" si="160"/>
        <v>53263.155061168138</v>
      </c>
    </row>
    <row r="10283" spans="1:23" x14ac:dyDescent="0.3">
      <c r="A10283">
        <v>157.83750000000001</v>
      </c>
      <c r="B10283">
        <v>-307.16390999999999</v>
      </c>
      <c r="C10283">
        <v>-48648.933594000002</v>
      </c>
      <c r="D10283">
        <v>21768.851562</v>
      </c>
      <c r="E10283">
        <v>0.29158800000000001</v>
      </c>
      <c r="F10283">
        <v>9.9439589999999995</v>
      </c>
      <c r="G10283">
        <v>-0.60019500000000003</v>
      </c>
      <c r="H10283">
        <v>-2.5978000000000001E-2</v>
      </c>
      <c r="I10283">
        <v>4.4799999999999999E-4</v>
      </c>
      <c r="J10283">
        <v>-1.7000000000000001E-4</v>
      </c>
      <c r="K10283">
        <v>1012.8599850000001</v>
      </c>
      <c r="L10283">
        <v>43.132342999999999</v>
      </c>
      <c r="W10283">
        <f t="shared" si="160"/>
        <v>53298.179967325501</v>
      </c>
    </row>
    <row r="10284" spans="1:23" x14ac:dyDescent="0.3">
      <c r="A10284">
        <v>157.84875</v>
      </c>
      <c r="B10284">
        <v>-305.11660799999999</v>
      </c>
      <c r="C10284">
        <v>-48604.863280999998</v>
      </c>
      <c r="D10284">
        <v>21650.974609000001</v>
      </c>
      <c r="E10284">
        <v>0.29209600000000002</v>
      </c>
      <c r="F10284">
        <v>9.9340799999999998</v>
      </c>
      <c r="G10284">
        <v>-0.59625600000000001</v>
      </c>
      <c r="H10284">
        <v>-7.1199999999999996E-3</v>
      </c>
      <c r="I10284">
        <v>2.7910000000000001E-3</v>
      </c>
      <c r="J10284">
        <v>-6.2919999999999998E-3</v>
      </c>
      <c r="K10284">
        <v>1012.8599850000001</v>
      </c>
      <c r="L10284">
        <v>43.132342999999999</v>
      </c>
      <c r="W10284">
        <f t="shared" si="160"/>
        <v>53209.872507164888</v>
      </c>
    </row>
    <row r="10285" spans="1:23" x14ac:dyDescent="0.3">
      <c r="A10285">
        <v>157.86000000000001</v>
      </c>
      <c r="B10285">
        <v>-325.01394699999997</v>
      </c>
      <c r="C10285">
        <v>-48623.203125</v>
      </c>
      <c r="D10285">
        <v>21715.314452999999</v>
      </c>
      <c r="E10285">
        <v>0.29715999999999998</v>
      </c>
      <c r="F10285">
        <v>9.9374169999999999</v>
      </c>
      <c r="G10285">
        <v>-0.60238999999999998</v>
      </c>
      <c r="H10285">
        <v>2.0797E-2</v>
      </c>
      <c r="I10285">
        <v>6.3850000000000001E-3</v>
      </c>
      <c r="J10285">
        <v>-1.5037999999999999E-2</v>
      </c>
      <c r="K10285">
        <v>1012.8599850000001</v>
      </c>
      <c r="L10285">
        <v>43.132342999999999</v>
      </c>
      <c r="W10285">
        <f t="shared" si="160"/>
        <v>53252.94731743422</v>
      </c>
    </row>
    <row r="10286" spans="1:23" x14ac:dyDescent="0.3">
      <c r="A10286">
        <v>157.87125</v>
      </c>
      <c r="B10286">
        <v>-350.475616</v>
      </c>
      <c r="C10286">
        <v>-48608.554687000003</v>
      </c>
      <c r="D10286">
        <v>21674.316406000002</v>
      </c>
      <c r="E10286">
        <v>0.29245599999999999</v>
      </c>
      <c r="F10286">
        <v>9.9310390000000002</v>
      </c>
      <c r="G10286">
        <v>-0.59742799999999996</v>
      </c>
      <c r="H10286">
        <v>4.3896999999999999E-2</v>
      </c>
      <c r="I10286">
        <v>9.4369999999999992E-3</v>
      </c>
      <c r="J10286">
        <v>-2.1135000000000001E-2</v>
      </c>
      <c r="K10286">
        <v>1012.8599850000001</v>
      </c>
      <c r="L10286">
        <v>43.132342999999999</v>
      </c>
      <c r="W10286">
        <f t="shared" si="160"/>
        <v>53223.025220142095</v>
      </c>
    </row>
    <row r="10287" spans="1:23" x14ac:dyDescent="0.3">
      <c r="A10287">
        <v>157.88249999999999</v>
      </c>
      <c r="B10287">
        <v>-332.85385100000002</v>
      </c>
      <c r="C10287">
        <v>-48614.949219000002</v>
      </c>
      <c r="D10287">
        <v>21768.427734000001</v>
      </c>
      <c r="E10287">
        <v>0.281111</v>
      </c>
      <c r="F10287">
        <v>9.9386539999999997</v>
      </c>
      <c r="G10287">
        <v>-0.59756399999999998</v>
      </c>
      <c r="H10287">
        <v>6.3584000000000002E-2</v>
      </c>
      <c r="I10287">
        <v>1.2376E-2</v>
      </c>
      <c r="J10287">
        <v>-2.4405E-2</v>
      </c>
      <c r="K10287">
        <v>1012.8599850000001</v>
      </c>
      <c r="L10287">
        <v>43.132342999999999</v>
      </c>
      <c r="W10287">
        <f t="shared" si="160"/>
        <v>53267.143017646958</v>
      </c>
    </row>
    <row r="10288" spans="1:23" x14ac:dyDescent="0.3">
      <c r="A10288">
        <v>157.89375000000001</v>
      </c>
      <c r="B10288">
        <v>-234.00050400000001</v>
      </c>
      <c r="C10288">
        <v>-48596.3125</v>
      </c>
      <c r="D10288">
        <v>21637.966797000001</v>
      </c>
      <c r="E10288">
        <v>0.27482400000000001</v>
      </c>
      <c r="F10288">
        <v>9.9396439999999995</v>
      </c>
      <c r="G10288">
        <v>-0.60489499999999996</v>
      </c>
      <c r="H10288">
        <v>5.7792999999999997E-2</v>
      </c>
      <c r="I10288">
        <v>1.1952000000000001E-2</v>
      </c>
      <c r="J10288">
        <v>-1.942E-2</v>
      </c>
      <c r="K10288">
        <v>1012.8599850000001</v>
      </c>
      <c r="L10288">
        <v>43.132342999999999</v>
      </c>
      <c r="W10288">
        <f t="shared" si="160"/>
        <v>53196.409201576782</v>
      </c>
    </row>
    <row r="10289" spans="1:23" x14ac:dyDescent="0.3">
      <c r="A10289">
        <v>157.905</v>
      </c>
      <c r="B10289">
        <v>-283.11615</v>
      </c>
      <c r="C10289">
        <v>-48625.230469000002</v>
      </c>
      <c r="D10289">
        <v>21645.849609000001</v>
      </c>
      <c r="E10289">
        <v>0.29332599999999998</v>
      </c>
      <c r="F10289">
        <v>9.9444560000000006</v>
      </c>
      <c r="G10289">
        <v>-0.59953999999999996</v>
      </c>
      <c r="H10289">
        <v>5.1855999999999999E-2</v>
      </c>
      <c r="I10289">
        <v>1.0939000000000001E-2</v>
      </c>
      <c r="J10289">
        <v>-1.5667E-2</v>
      </c>
      <c r="K10289">
        <v>1012.829956</v>
      </c>
      <c r="L10289">
        <v>43.127459999999999</v>
      </c>
      <c r="W10289">
        <f t="shared" si="160"/>
        <v>53226.271691836562</v>
      </c>
    </row>
    <row r="10290" spans="1:23" x14ac:dyDescent="0.3">
      <c r="A10290">
        <v>157.91624999999999</v>
      </c>
      <c r="B10290">
        <v>-368.42929099999998</v>
      </c>
      <c r="C10290">
        <v>-48605</v>
      </c>
      <c r="D10290">
        <v>21908.017577999999</v>
      </c>
      <c r="E10290">
        <v>0.27664699999999998</v>
      </c>
      <c r="F10290">
        <v>9.9374400000000005</v>
      </c>
      <c r="G10290">
        <v>-0.60811300000000001</v>
      </c>
      <c r="H10290">
        <v>3.0889E-2</v>
      </c>
      <c r="I10290">
        <v>8.6759999999999997E-3</v>
      </c>
      <c r="J10290">
        <v>-1.0999999999999999E-2</v>
      </c>
      <c r="K10290">
        <v>1012.829956</v>
      </c>
      <c r="L10290">
        <v>43.127459999999999</v>
      </c>
      <c r="W10290">
        <f t="shared" si="160"/>
        <v>53315.504305412171</v>
      </c>
    </row>
    <row r="10291" spans="1:23" x14ac:dyDescent="0.3">
      <c r="A10291">
        <v>157.92750000000001</v>
      </c>
      <c r="B10291">
        <v>-462.902557</v>
      </c>
      <c r="C10291">
        <v>-48610.789062000003</v>
      </c>
      <c r="D10291">
        <v>21758.576172000001</v>
      </c>
      <c r="E10291">
        <v>0.27457700000000002</v>
      </c>
      <c r="F10291">
        <v>9.9304310000000005</v>
      </c>
      <c r="G10291">
        <v>-0.61030499999999999</v>
      </c>
      <c r="H10291">
        <v>3.686E-3</v>
      </c>
      <c r="I10291">
        <v>5.5059999999999996E-3</v>
      </c>
      <c r="J10291">
        <v>-5.6699999999999997E-3</v>
      </c>
      <c r="K10291">
        <v>1012.829956</v>
      </c>
      <c r="L10291">
        <v>43.127459999999999</v>
      </c>
      <c r="W10291">
        <f t="shared" si="160"/>
        <v>53260.292235776011</v>
      </c>
    </row>
    <row r="10292" spans="1:23" x14ac:dyDescent="0.3">
      <c r="A10292">
        <v>157.93875</v>
      </c>
      <c r="B10292">
        <v>-378.26962300000002</v>
      </c>
      <c r="C10292">
        <v>-48672.699219000002</v>
      </c>
      <c r="D10292">
        <v>21722.1875</v>
      </c>
      <c r="E10292">
        <v>0.27785799999999999</v>
      </c>
      <c r="F10292">
        <v>9.9475990000000003</v>
      </c>
      <c r="G10292">
        <v>-0.59807500000000002</v>
      </c>
      <c r="H10292">
        <v>-2.1430000000000001E-2</v>
      </c>
      <c r="I10292">
        <v>1.451E-3</v>
      </c>
      <c r="J10292">
        <v>4.5399999999999998E-4</v>
      </c>
      <c r="K10292">
        <v>1012.829956</v>
      </c>
      <c r="L10292">
        <v>43.127459999999999</v>
      </c>
      <c r="W10292">
        <f t="shared" si="160"/>
        <v>53301.296109532683</v>
      </c>
    </row>
    <row r="10293" spans="1:23" x14ac:dyDescent="0.3">
      <c r="A10293">
        <v>157.94999999999999</v>
      </c>
      <c r="B10293">
        <v>-269.92877199999998</v>
      </c>
      <c r="C10293">
        <v>-48634.917969000002</v>
      </c>
      <c r="D10293">
        <v>21747.589843999998</v>
      </c>
      <c r="E10293">
        <v>0.27478000000000002</v>
      </c>
      <c r="F10293">
        <v>9.9374249999999993</v>
      </c>
      <c r="G10293">
        <v>-0.59981899999999999</v>
      </c>
      <c r="H10293">
        <v>-3.2487000000000002E-2</v>
      </c>
      <c r="I10293">
        <v>1.56E-4</v>
      </c>
      <c r="J10293">
        <v>2.281E-3</v>
      </c>
      <c r="K10293">
        <v>1012.829956</v>
      </c>
      <c r="L10293">
        <v>43.127459999999999</v>
      </c>
      <c r="W10293">
        <f t="shared" si="160"/>
        <v>53276.502995374656</v>
      </c>
    </row>
    <row r="10294" spans="1:23" x14ac:dyDescent="0.3">
      <c r="A10294">
        <v>157.96125000000001</v>
      </c>
      <c r="B10294">
        <v>-381.69082600000002</v>
      </c>
      <c r="C10294">
        <v>-48629.257812000003</v>
      </c>
      <c r="D10294">
        <v>21644.898437</v>
      </c>
      <c r="E10294">
        <v>0.27315</v>
      </c>
      <c r="F10294">
        <v>9.9294750000000001</v>
      </c>
      <c r="G10294">
        <v>-0.61169399999999996</v>
      </c>
      <c r="H10294">
        <v>-2.7141999999999999E-2</v>
      </c>
      <c r="I10294">
        <v>2.4800000000000001E-4</v>
      </c>
      <c r="J10294">
        <v>2.0339999999999998E-3</v>
      </c>
      <c r="K10294">
        <v>1012.829956</v>
      </c>
      <c r="L10294">
        <v>43.127459999999999</v>
      </c>
      <c r="W10294">
        <f t="shared" si="160"/>
        <v>53230.179706447176</v>
      </c>
    </row>
    <row r="10295" spans="1:23" x14ac:dyDescent="0.3">
      <c r="A10295">
        <v>157.9725</v>
      </c>
      <c r="B10295">
        <v>-243.403809</v>
      </c>
      <c r="C10295">
        <v>-48613.042969000002</v>
      </c>
      <c r="D10295">
        <v>21777.042968999998</v>
      </c>
      <c r="E10295">
        <v>0.28281600000000001</v>
      </c>
      <c r="F10295">
        <v>9.9355759999999993</v>
      </c>
      <c r="G10295">
        <v>-0.60226199999999996</v>
      </c>
      <c r="H10295">
        <v>-8.3750000000000005E-3</v>
      </c>
      <c r="I10295">
        <v>2.7829999999999999E-3</v>
      </c>
      <c r="J10295">
        <v>-4.3860000000000001E-3</v>
      </c>
      <c r="K10295">
        <v>1012.829956</v>
      </c>
      <c r="L10295">
        <v>43.127459999999999</v>
      </c>
      <c r="W10295">
        <f t="shared" si="160"/>
        <v>53268.44086880851</v>
      </c>
    </row>
    <row r="10296" spans="1:23" x14ac:dyDescent="0.3">
      <c r="A10296">
        <v>157.98374999999999</v>
      </c>
      <c r="B10296">
        <v>-400.41497800000002</v>
      </c>
      <c r="C10296">
        <v>-48610.148437000003</v>
      </c>
      <c r="D10296">
        <v>21776.177734000001</v>
      </c>
      <c r="E10296">
        <v>0.277285</v>
      </c>
      <c r="F10296">
        <v>9.9382850000000005</v>
      </c>
      <c r="G10296">
        <v>-0.60397999999999996</v>
      </c>
      <c r="H10296">
        <v>2.1342E-2</v>
      </c>
      <c r="I10296">
        <v>6.5079999999999999E-3</v>
      </c>
      <c r="J10296">
        <v>-1.4079E-2</v>
      </c>
      <c r="K10296">
        <v>1012.829956</v>
      </c>
      <c r="L10296">
        <v>43.127459999999999</v>
      </c>
      <c r="W10296">
        <f t="shared" si="160"/>
        <v>53266.394470853178</v>
      </c>
    </row>
    <row r="10297" spans="1:23" x14ac:dyDescent="0.3">
      <c r="A10297">
        <v>157.995</v>
      </c>
      <c r="B10297">
        <v>-377.78140300000001</v>
      </c>
      <c r="C10297">
        <v>-48614.28125</v>
      </c>
      <c r="D10297">
        <v>21706.802734000001</v>
      </c>
      <c r="E10297">
        <v>0.28880600000000001</v>
      </c>
      <c r="F10297">
        <v>9.9432360000000006</v>
      </c>
      <c r="G10297">
        <v>-0.60552799999999996</v>
      </c>
      <c r="H10297">
        <v>4.4456000000000002E-2</v>
      </c>
      <c r="I10297">
        <v>9.2519999999999998E-3</v>
      </c>
      <c r="J10297">
        <v>-2.1958999999999999E-2</v>
      </c>
      <c r="K10297">
        <v>1012.829956</v>
      </c>
      <c r="L10297">
        <v>43.127459999999999</v>
      </c>
      <c r="W10297">
        <f t="shared" si="160"/>
        <v>53241.678647234105</v>
      </c>
    </row>
    <row r="10298" spans="1:23" x14ac:dyDescent="0.3">
      <c r="A10298">
        <v>158.00624999999999</v>
      </c>
      <c r="B10298">
        <v>-357.79263300000002</v>
      </c>
      <c r="C10298">
        <v>-48607.035155999998</v>
      </c>
      <c r="D10298">
        <v>21798.179687</v>
      </c>
      <c r="E10298">
        <v>0.27668599999999999</v>
      </c>
      <c r="F10298">
        <v>9.9342389999999998</v>
      </c>
      <c r="G10298">
        <v>-0.61416899999999996</v>
      </c>
      <c r="H10298">
        <v>5.4945000000000001E-2</v>
      </c>
      <c r="I10298">
        <v>1.1357000000000001E-2</v>
      </c>
      <c r="J10298">
        <v>-2.1770999999999999E-2</v>
      </c>
      <c r="K10298">
        <v>1012.839966</v>
      </c>
      <c r="L10298">
        <v>43.129803000000003</v>
      </c>
      <c r="W10298">
        <f t="shared" si="160"/>
        <v>53272.249059820897</v>
      </c>
    </row>
    <row r="10299" spans="1:23" x14ac:dyDescent="0.3">
      <c r="A10299">
        <v>158.01750000000001</v>
      </c>
      <c r="B10299">
        <v>-294.11990400000002</v>
      </c>
      <c r="C10299">
        <v>-48608.253905999998</v>
      </c>
      <c r="D10299">
        <v>21788.910156000002</v>
      </c>
      <c r="E10299">
        <v>0.28615000000000002</v>
      </c>
      <c r="F10299">
        <v>9.9362849999999998</v>
      </c>
      <c r="G10299">
        <v>-0.61926000000000003</v>
      </c>
      <c r="H10299">
        <v>6.0054000000000003E-2</v>
      </c>
      <c r="I10299">
        <v>1.2283000000000001E-2</v>
      </c>
      <c r="J10299">
        <v>-1.9428999999999998E-2</v>
      </c>
      <c r="K10299">
        <v>1012.839966</v>
      </c>
      <c r="L10299">
        <v>43.129803000000003</v>
      </c>
      <c r="W10299">
        <f t="shared" si="160"/>
        <v>53269.179269952459</v>
      </c>
    </row>
    <row r="10300" spans="1:23" x14ac:dyDescent="0.3">
      <c r="A10300">
        <v>158.02875</v>
      </c>
      <c r="B10300">
        <v>-257.26458700000001</v>
      </c>
      <c r="C10300">
        <v>-48614.0625</v>
      </c>
      <c r="D10300">
        <v>21795.654297000001</v>
      </c>
      <c r="E10300">
        <v>0.29084100000000002</v>
      </c>
      <c r="F10300">
        <v>9.9412540000000007</v>
      </c>
      <c r="G10300">
        <v>-0.59677800000000003</v>
      </c>
      <c r="H10300">
        <v>0.05</v>
      </c>
      <c r="I10300">
        <v>1.1292E-2</v>
      </c>
      <c r="J10300">
        <v>-1.6503E-2</v>
      </c>
      <c r="K10300">
        <v>1012.839966</v>
      </c>
      <c r="L10300">
        <v>43.129803000000003</v>
      </c>
      <c r="W10300">
        <f t="shared" si="160"/>
        <v>53277.047628936467</v>
      </c>
    </row>
    <row r="10301" spans="1:23" x14ac:dyDescent="0.3">
      <c r="A10301">
        <v>158.04</v>
      </c>
      <c r="B10301">
        <v>-214.89695699999999</v>
      </c>
      <c r="C10301">
        <v>-48617.496094000002</v>
      </c>
      <c r="D10301">
        <v>21793.474609000001</v>
      </c>
      <c r="E10301">
        <v>0.29686499999999999</v>
      </c>
      <c r="F10301">
        <v>9.9426959999999998</v>
      </c>
      <c r="G10301">
        <v>-0.60533099999999995</v>
      </c>
      <c r="H10301">
        <v>2.6647000000000001E-2</v>
      </c>
      <c r="I10301">
        <v>7.9240000000000005E-3</v>
      </c>
      <c r="J10301">
        <v>-9.9489999999999995E-3</v>
      </c>
      <c r="K10301">
        <v>1012.839966</v>
      </c>
      <c r="L10301">
        <v>43.129803000000003</v>
      </c>
      <c r="W10301">
        <f t="shared" si="160"/>
        <v>53279.10136897357</v>
      </c>
    </row>
    <row r="10302" spans="1:23" x14ac:dyDescent="0.3">
      <c r="A10302">
        <v>158.05125000000001</v>
      </c>
      <c r="B10302">
        <v>-319.83480800000001</v>
      </c>
      <c r="C10302">
        <v>-48618.367187000003</v>
      </c>
      <c r="D10302">
        <v>21772.875</v>
      </c>
      <c r="E10302">
        <v>0.29869600000000002</v>
      </c>
      <c r="F10302">
        <v>9.939921</v>
      </c>
      <c r="G10302">
        <v>-0.590422</v>
      </c>
      <c r="H10302">
        <v>2.6870000000000002E-3</v>
      </c>
      <c r="I10302">
        <v>4.6969999999999998E-3</v>
      </c>
      <c r="J10302">
        <v>-7.718E-3</v>
      </c>
      <c r="K10302">
        <v>1012.839966</v>
      </c>
      <c r="L10302">
        <v>43.129803000000003</v>
      </c>
      <c r="W10302">
        <f t="shared" si="160"/>
        <v>53272.000225258977</v>
      </c>
    </row>
    <row r="10303" spans="1:23" x14ac:dyDescent="0.3">
      <c r="A10303">
        <v>158.0625</v>
      </c>
      <c r="B10303">
        <v>-325.86853000000002</v>
      </c>
      <c r="C10303">
        <v>-48573.882812000003</v>
      </c>
      <c r="D10303">
        <v>21949.169922000001</v>
      </c>
      <c r="E10303">
        <v>0.29565799999999998</v>
      </c>
      <c r="F10303">
        <v>9.941751</v>
      </c>
      <c r="G10303">
        <v>-0.59445599999999998</v>
      </c>
      <c r="H10303">
        <v>-1.5554999999999999E-2</v>
      </c>
      <c r="I10303">
        <v>2.0720000000000001E-3</v>
      </c>
      <c r="J10303">
        <v>-2.2659999999999998E-3</v>
      </c>
      <c r="K10303">
        <v>1012.839966</v>
      </c>
      <c r="L10303">
        <v>43.129803000000003</v>
      </c>
      <c r="W10303">
        <f t="shared" si="160"/>
        <v>53303.79294194348</v>
      </c>
    </row>
    <row r="10304" spans="1:23" x14ac:dyDescent="0.3">
      <c r="A10304">
        <v>158.07374999999999</v>
      </c>
      <c r="B10304">
        <v>-124.779663</v>
      </c>
      <c r="C10304">
        <v>-48616.027344000002</v>
      </c>
      <c r="D10304">
        <v>21840.855468999998</v>
      </c>
      <c r="E10304">
        <v>0.27131300000000003</v>
      </c>
      <c r="F10304">
        <v>9.9385309999999993</v>
      </c>
      <c r="G10304">
        <v>-0.60281899999999999</v>
      </c>
      <c r="H10304">
        <v>-2.8993000000000001E-2</v>
      </c>
      <c r="I10304">
        <v>1.0660000000000001E-3</v>
      </c>
      <c r="J10304">
        <v>1.9289999999999999E-3</v>
      </c>
      <c r="K10304">
        <v>1012.839966</v>
      </c>
      <c r="L10304">
        <v>43.129803000000003</v>
      </c>
      <c r="W10304">
        <f t="shared" si="160"/>
        <v>53296.872819093252</v>
      </c>
    </row>
    <row r="10305" spans="1:23" x14ac:dyDescent="0.3">
      <c r="A10305">
        <v>158.08500000000001</v>
      </c>
      <c r="B10305">
        <v>-350.72653200000002</v>
      </c>
      <c r="C10305">
        <v>-48591.691405999998</v>
      </c>
      <c r="D10305">
        <v>21693.414062</v>
      </c>
      <c r="E10305">
        <v>0.28280699999999998</v>
      </c>
      <c r="F10305">
        <v>9.9349950000000007</v>
      </c>
      <c r="G10305">
        <v>-0.60594499999999996</v>
      </c>
      <c r="H10305">
        <v>-2.9440000000000001E-2</v>
      </c>
      <c r="I10305">
        <v>2.3599999999999999E-4</v>
      </c>
      <c r="J10305">
        <v>7.8399999999999997E-4</v>
      </c>
      <c r="K10305">
        <v>1012.839966</v>
      </c>
      <c r="L10305">
        <v>43.129803000000003</v>
      </c>
      <c r="W10305">
        <f t="shared" si="160"/>
        <v>53215.408449635739</v>
      </c>
    </row>
    <row r="10306" spans="1:23" x14ac:dyDescent="0.3">
      <c r="A10306">
        <v>158.09625</v>
      </c>
      <c r="B10306">
        <v>-322.66793799999999</v>
      </c>
      <c r="C10306">
        <v>-48600.84375</v>
      </c>
      <c r="D10306">
        <v>21628.666015999999</v>
      </c>
      <c r="E10306">
        <v>0.28153</v>
      </c>
      <c r="F10306">
        <v>9.9360940000000006</v>
      </c>
      <c r="G10306">
        <v>-0.59570100000000004</v>
      </c>
      <c r="H10306">
        <v>-1.1462999999999999E-2</v>
      </c>
      <c r="I10306">
        <v>2.6670000000000001E-3</v>
      </c>
      <c r="J10306">
        <v>-5.9119999999999997E-3</v>
      </c>
      <c r="K10306">
        <v>1012.839966</v>
      </c>
      <c r="L10306">
        <v>43.129803000000003</v>
      </c>
      <c r="W10306">
        <f t="shared" ref="W10306:W10369" si="161">SQRT((B10306)^2+(C10306)^2+(D10306)^2)</f>
        <v>53197.230392585298</v>
      </c>
    </row>
    <row r="10307" spans="1:23" x14ac:dyDescent="0.3">
      <c r="A10307">
        <v>158.10749999999999</v>
      </c>
      <c r="B10307">
        <v>-292.67996199999999</v>
      </c>
      <c r="C10307">
        <v>-48621.609375</v>
      </c>
      <c r="D10307">
        <v>21793.511718999998</v>
      </c>
      <c r="E10307">
        <v>0.27559499999999998</v>
      </c>
      <c r="F10307">
        <v>9.9337289999999996</v>
      </c>
      <c r="G10307">
        <v>-0.60013499999999997</v>
      </c>
      <c r="H10307">
        <v>1.6174999999999998E-2</v>
      </c>
      <c r="I10307">
        <v>5.8669999999999998E-3</v>
      </c>
      <c r="J10307">
        <v>-1.4165000000000001E-2</v>
      </c>
      <c r="K10307">
        <v>1012.820007</v>
      </c>
      <c r="L10307">
        <v>43.129803000000003</v>
      </c>
      <c r="W10307">
        <f t="shared" si="161"/>
        <v>53283.240449708333</v>
      </c>
    </row>
    <row r="10308" spans="1:23" x14ac:dyDescent="0.3">
      <c r="A10308">
        <v>158.11875000000001</v>
      </c>
      <c r="B10308">
        <v>-313.43261699999999</v>
      </c>
      <c r="C10308">
        <v>-48628.058594000002</v>
      </c>
      <c r="D10308">
        <v>21836.447265999999</v>
      </c>
      <c r="E10308">
        <v>0.27823799999999999</v>
      </c>
      <c r="F10308">
        <v>9.9427579999999995</v>
      </c>
      <c r="G10308">
        <v>-0.596279</v>
      </c>
      <c r="H10308">
        <v>4.2744999999999998E-2</v>
      </c>
      <c r="I10308">
        <v>9.6530000000000001E-3</v>
      </c>
      <c r="J10308">
        <v>-2.1122999999999999E-2</v>
      </c>
      <c r="K10308">
        <v>1012.820007</v>
      </c>
      <c r="L10308">
        <v>43.129803000000003</v>
      </c>
      <c r="W10308">
        <f t="shared" si="161"/>
        <v>53306.817123400797</v>
      </c>
    </row>
    <row r="10309" spans="1:23" x14ac:dyDescent="0.3">
      <c r="A10309">
        <v>158.13</v>
      </c>
      <c r="B10309">
        <v>-305.36560100000003</v>
      </c>
      <c r="C10309">
        <v>-48617.054687000003</v>
      </c>
      <c r="D10309">
        <v>21819.546875</v>
      </c>
      <c r="E10309">
        <v>0.29396899999999998</v>
      </c>
      <c r="F10309">
        <v>9.9330540000000003</v>
      </c>
      <c r="G10309">
        <v>-0.59543900000000005</v>
      </c>
      <c r="H10309">
        <v>5.6138E-2</v>
      </c>
      <c r="I10309">
        <v>1.2388E-2</v>
      </c>
      <c r="J10309">
        <v>-2.3736E-2</v>
      </c>
      <c r="K10309">
        <v>1012.820007</v>
      </c>
      <c r="L10309">
        <v>43.129803000000003</v>
      </c>
      <c r="W10309">
        <f t="shared" si="161"/>
        <v>53289.810286952095</v>
      </c>
    </row>
    <row r="10310" spans="1:23" x14ac:dyDescent="0.3">
      <c r="A10310">
        <v>158.14125000000001</v>
      </c>
      <c r="B10310">
        <v>-318.28359999999998</v>
      </c>
      <c r="C10310">
        <v>-48618.890625</v>
      </c>
      <c r="D10310">
        <v>21904.328125</v>
      </c>
      <c r="E10310">
        <v>0.29230099999999998</v>
      </c>
      <c r="F10310">
        <v>9.9429189999999998</v>
      </c>
      <c r="G10310">
        <v>-0.59418199999999999</v>
      </c>
      <c r="H10310">
        <v>5.9658000000000003E-2</v>
      </c>
      <c r="I10310">
        <v>1.1901999999999999E-2</v>
      </c>
      <c r="J10310">
        <v>-1.9984999999999999E-2</v>
      </c>
      <c r="K10310">
        <v>1012.820007</v>
      </c>
      <c r="L10310">
        <v>43.129803000000003</v>
      </c>
      <c r="W10310">
        <f t="shared" si="161"/>
        <v>53326.329525511203</v>
      </c>
    </row>
    <row r="10311" spans="1:23" x14ac:dyDescent="0.3">
      <c r="A10311">
        <v>158.1525</v>
      </c>
      <c r="B10311">
        <v>-395.26937900000001</v>
      </c>
      <c r="C10311">
        <v>-48597.109375</v>
      </c>
      <c r="D10311">
        <v>21879.652343999998</v>
      </c>
      <c r="E10311">
        <v>0.28714699999999999</v>
      </c>
      <c r="F10311">
        <v>9.9429990000000004</v>
      </c>
      <c r="G10311">
        <v>-0.59506899999999996</v>
      </c>
      <c r="H10311">
        <v>5.2727999999999997E-2</v>
      </c>
      <c r="I10311">
        <v>1.0697999999999999E-2</v>
      </c>
      <c r="J10311">
        <v>-1.7297E-2</v>
      </c>
      <c r="K10311">
        <v>1012.820007</v>
      </c>
      <c r="L10311">
        <v>43.129803000000003</v>
      </c>
      <c r="W10311">
        <f t="shared" si="161"/>
        <v>53296.852291500225</v>
      </c>
    </row>
    <row r="10312" spans="1:23" x14ac:dyDescent="0.3">
      <c r="A10312">
        <v>158.16374999999999</v>
      </c>
      <c r="B10312">
        <v>-175.08000200000001</v>
      </c>
      <c r="C10312">
        <v>-48593.808594000002</v>
      </c>
      <c r="D10312">
        <v>21876.783202999999</v>
      </c>
      <c r="E10312">
        <v>0.27306200000000003</v>
      </c>
      <c r="F10312">
        <v>9.9519359999999999</v>
      </c>
      <c r="G10312">
        <v>-0.60175999999999996</v>
      </c>
      <c r="H10312">
        <v>3.3223000000000003E-2</v>
      </c>
      <c r="I10312">
        <v>8.7559999999999999E-3</v>
      </c>
      <c r="J10312">
        <v>-1.29E-2</v>
      </c>
      <c r="K10312">
        <v>1012.820007</v>
      </c>
      <c r="L10312">
        <v>43.129803000000003</v>
      </c>
      <c r="W10312">
        <f t="shared" si="161"/>
        <v>53291.486468182433</v>
      </c>
    </row>
    <row r="10313" spans="1:23" x14ac:dyDescent="0.3">
      <c r="A10313">
        <v>158.17500000000001</v>
      </c>
      <c r="B10313">
        <v>-288.47250400000001</v>
      </c>
      <c r="C10313">
        <v>-48587.921875</v>
      </c>
      <c r="D10313">
        <v>21706.707031000002</v>
      </c>
      <c r="E10313">
        <v>0.28983500000000001</v>
      </c>
      <c r="F10313">
        <v>9.9291579999999993</v>
      </c>
      <c r="G10313">
        <v>-0.60004199999999996</v>
      </c>
      <c r="H10313">
        <v>3.7360000000000002E-3</v>
      </c>
      <c r="I10313">
        <v>5.4590000000000003E-3</v>
      </c>
      <c r="J10313">
        <v>-6.3619999999999996E-3</v>
      </c>
      <c r="K10313">
        <v>1012.820007</v>
      </c>
      <c r="L10313">
        <v>43.129803000000003</v>
      </c>
      <c r="W10313">
        <f t="shared" si="161"/>
        <v>53217.013244321897</v>
      </c>
    </row>
    <row r="10314" spans="1:23" x14ac:dyDescent="0.3">
      <c r="A10314">
        <v>158.18625</v>
      </c>
      <c r="B10314">
        <v>-370.46871900000002</v>
      </c>
      <c r="C10314">
        <v>-48601.019530999998</v>
      </c>
      <c r="D10314">
        <v>21635.251952999999</v>
      </c>
      <c r="E10314">
        <v>0.27925</v>
      </c>
      <c r="F10314">
        <v>9.9445119999999996</v>
      </c>
      <c r="G10314">
        <v>-0.59401400000000004</v>
      </c>
      <c r="H10314">
        <v>-1.9640999999999999E-2</v>
      </c>
      <c r="I10314">
        <v>2.1229999999999999E-3</v>
      </c>
      <c r="J10314">
        <v>-3.1E-4</v>
      </c>
      <c r="K10314">
        <v>1012.820007</v>
      </c>
      <c r="L10314">
        <v>43.129803000000003</v>
      </c>
      <c r="W10314">
        <f t="shared" si="161"/>
        <v>53200.380389562924</v>
      </c>
    </row>
    <row r="10315" spans="1:23" x14ac:dyDescent="0.3">
      <c r="A10315">
        <v>158.19749999999999</v>
      </c>
      <c r="B10315">
        <v>-300.37188700000002</v>
      </c>
      <c r="C10315">
        <v>-48608.238280999998</v>
      </c>
      <c r="D10315">
        <v>21679.460937</v>
      </c>
      <c r="E10315">
        <v>0.276424</v>
      </c>
      <c r="F10315">
        <v>9.9426020000000008</v>
      </c>
      <c r="G10315">
        <v>-0.61024599999999996</v>
      </c>
      <c r="H10315">
        <v>-3.0429999999999999E-2</v>
      </c>
      <c r="I10315">
        <v>-1.8200000000000001E-4</v>
      </c>
      <c r="J10315">
        <v>1.8389999999999999E-3</v>
      </c>
      <c r="K10315">
        <v>1012.820007</v>
      </c>
      <c r="L10315">
        <v>43.129803000000003</v>
      </c>
      <c r="W10315">
        <f t="shared" si="161"/>
        <v>53224.525160605073</v>
      </c>
    </row>
    <row r="10316" spans="1:23" x14ac:dyDescent="0.3">
      <c r="A10316">
        <v>158.20875000000001</v>
      </c>
      <c r="B10316">
        <v>-333.13150000000002</v>
      </c>
      <c r="C10316">
        <v>-48598.527344000002</v>
      </c>
      <c r="D10316">
        <v>21710.107422000001</v>
      </c>
      <c r="E10316">
        <v>0.28572999999999998</v>
      </c>
      <c r="F10316">
        <v>9.9458730000000006</v>
      </c>
      <c r="G10316">
        <v>-0.59750199999999998</v>
      </c>
      <c r="H10316">
        <v>-2.8455000000000001E-2</v>
      </c>
      <c r="I10316">
        <v>5.0199999999999995E-4</v>
      </c>
      <c r="J10316">
        <v>2.1389999999999998E-3</v>
      </c>
      <c r="K10316">
        <v>1012.839966</v>
      </c>
      <c r="L10316">
        <v>43.134686000000002</v>
      </c>
      <c r="W10316">
        <f t="shared" si="161"/>
        <v>53228.343961432685</v>
      </c>
    </row>
    <row r="10317" spans="1:23" x14ac:dyDescent="0.3">
      <c r="A10317">
        <v>158.22</v>
      </c>
      <c r="B10317">
        <v>-280.67675800000001</v>
      </c>
      <c r="C10317">
        <v>-48618.964844000002</v>
      </c>
      <c r="D10317">
        <v>21663.345702999999</v>
      </c>
      <c r="E10317">
        <v>0.29502899999999999</v>
      </c>
      <c r="F10317">
        <v>9.9291129999999992</v>
      </c>
      <c r="G10317">
        <v>-0.60561600000000004</v>
      </c>
      <c r="H10317">
        <v>-1.2682000000000001E-2</v>
      </c>
      <c r="I10317">
        <v>2E-3</v>
      </c>
      <c r="J10317">
        <v>-3.5149999999999999E-3</v>
      </c>
      <c r="K10317">
        <v>1012.839966</v>
      </c>
      <c r="L10317">
        <v>43.134686000000002</v>
      </c>
      <c r="W10317">
        <f t="shared" si="161"/>
        <v>53227.65323581604</v>
      </c>
    </row>
    <row r="10318" spans="1:23" x14ac:dyDescent="0.3">
      <c r="A10318">
        <v>158.23124999999999</v>
      </c>
      <c r="B10318">
        <v>-308.31231700000001</v>
      </c>
      <c r="C10318">
        <v>-48614.984375</v>
      </c>
      <c r="D10318">
        <v>21763.597656000002</v>
      </c>
      <c r="E10318">
        <v>0.29038799999999998</v>
      </c>
      <c r="F10318">
        <v>9.929589</v>
      </c>
      <c r="G10318">
        <v>-0.60888699999999996</v>
      </c>
      <c r="H10318">
        <v>9.6939999999999995E-3</v>
      </c>
      <c r="I10318">
        <v>5.4270000000000004E-3</v>
      </c>
      <c r="J10318">
        <v>-1.0603E-2</v>
      </c>
      <c r="K10318">
        <v>1012.839966</v>
      </c>
      <c r="L10318">
        <v>43.134686000000002</v>
      </c>
      <c r="W10318">
        <f t="shared" si="161"/>
        <v>53265.053695631963</v>
      </c>
    </row>
    <row r="10319" spans="1:23" x14ac:dyDescent="0.3">
      <c r="A10319">
        <v>158.24250000000001</v>
      </c>
      <c r="B10319">
        <v>-188.559967</v>
      </c>
      <c r="C10319">
        <v>-48611.289062000003</v>
      </c>
      <c r="D10319">
        <v>21847.587890999999</v>
      </c>
      <c r="E10319">
        <v>0.279945</v>
      </c>
      <c r="F10319">
        <v>9.940042</v>
      </c>
      <c r="G10319">
        <v>-0.61369499999999999</v>
      </c>
      <c r="H10319">
        <v>3.1488000000000002E-2</v>
      </c>
      <c r="I10319">
        <v>7.8259999999999996E-3</v>
      </c>
      <c r="J10319">
        <v>-1.7491E-2</v>
      </c>
      <c r="K10319">
        <v>1012.839966</v>
      </c>
      <c r="L10319">
        <v>43.134686000000002</v>
      </c>
      <c r="W10319">
        <f t="shared" si="161"/>
        <v>53295.497706517817</v>
      </c>
    </row>
    <row r="10320" spans="1:23" x14ac:dyDescent="0.3">
      <c r="A10320">
        <v>158.25375</v>
      </c>
      <c r="B10320">
        <v>-410.687927</v>
      </c>
      <c r="C10320">
        <v>-48632.570312000003</v>
      </c>
      <c r="D10320">
        <v>21875.300781000002</v>
      </c>
      <c r="E10320">
        <v>0.29045900000000002</v>
      </c>
      <c r="F10320">
        <v>9.947362</v>
      </c>
      <c r="G10320">
        <v>-0.61403200000000002</v>
      </c>
      <c r="H10320">
        <v>5.6758999999999997E-2</v>
      </c>
      <c r="I10320">
        <v>1.1516E-2</v>
      </c>
      <c r="J10320">
        <v>-2.2055999999999999E-2</v>
      </c>
      <c r="K10320">
        <v>1012.839966</v>
      </c>
      <c r="L10320">
        <v>43.134686000000002</v>
      </c>
      <c r="W10320">
        <f t="shared" si="161"/>
        <v>53327.519574645761</v>
      </c>
    </row>
    <row r="10321" spans="1:23" x14ac:dyDescent="0.3">
      <c r="A10321">
        <v>158.26499999999999</v>
      </c>
      <c r="B10321">
        <v>-260.35226399999999</v>
      </c>
      <c r="C10321">
        <v>-48608.660155999998</v>
      </c>
      <c r="D10321">
        <v>21768.865234000001</v>
      </c>
      <c r="E10321">
        <v>0.28824899999999998</v>
      </c>
      <c r="F10321">
        <v>9.9329540000000005</v>
      </c>
      <c r="G10321">
        <v>-0.60890599999999995</v>
      </c>
      <c r="H10321">
        <v>5.8722000000000003E-2</v>
      </c>
      <c r="I10321">
        <v>1.2553E-2</v>
      </c>
      <c r="J10321">
        <v>-1.9643000000000001E-2</v>
      </c>
      <c r="K10321">
        <v>1012.839966</v>
      </c>
      <c r="L10321">
        <v>43.134686000000002</v>
      </c>
      <c r="W10321">
        <f t="shared" si="161"/>
        <v>53261.17834820148</v>
      </c>
    </row>
    <row r="10322" spans="1:23" x14ac:dyDescent="0.3">
      <c r="A10322">
        <v>158.27625</v>
      </c>
      <c r="B10322">
        <v>-281.92465199999998</v>
      </c>
      <c r="C10322">
        <v>-48588.90625</v>
      </c>
      <c r="D10322">
        <v>21700.650390999999</v>
      </c>
      <c r="E10322">
        <v>0.28925499999999998</v>
      </c>
      <c r="F10322">
        <v>9.9315169999999995</v>
      </c>
      <c r="G10322">
        <v>-0.608738</v>
      </c>
      <c r="H10322">
        <v>5.1670000000000001E-2</v>
      </c>
      <c r="I10322">
        <v>1.0553999999999999E-2</v>
      </c>
      <c r="J10322">
        <v>-1.6053999999999999E-2</v>
      </c>
      <c r="K10322">
        <v>1012.839966</v>
      </c>
      <c r="L10322">
        <v>43.134686000000002</v>
      </c>
      <c r="W10322">
        <f t="shared" si="161"/>
        <v>53215.40678669198</v>
      </c>
    </row>
    <row r="10323" spans="1:23" x14ac:dyDescent="0.3">
      <c r="A10323">
        <v>158.28749999999999</v>
      </c>
      <c r="B10323">
        <v>-349.78762799999998</v>
      </c>
      <c r="C10323">
        <v>-48592.601562000003</v>
      </c>
      <c r="D10323">
        <v>21758.935547000001</v>
      </c>
      <c r="E10323">
        <v>0.27935399999999999</v>
      </c>
      <c r="F10323">
        <v>9.9398330000000001</v>
      </c>
      <c r="G10323">
        <v>-0.60780199999999995</v>
      </c>
      <c r="H10323">
        <v>3.4848999999999998E-2</v>
      </c>
      <c r="I10323">
        <v>8.5880000000000001E-3</v>
      </c>
      <c r="J10323">
        <v>-1.1972E-2</v>
      </c>
      <c r="K10323">
        <v>1012.839966</v>
      </c>
      <c r="L10323">
        <v>43.134686000000002</v>
      </c>
      <c r="W10323">
        <f t="shared" si="161"/>
        <v>53242.976570496954</v>
      </c>
    </row>
    <row r="10324" spans="1:23" x14ac:dyDescent="0.3">
      <c r="A10324">
        <v>158.29875000000001</v>
      </c>
      <c r="B10324">
        <v>-361.96170000000001</v>
      </c>
      <c r="C10324">
        <v>-48589.25</v>
      </c>
      <c r="D10324">
        <v>21795.787109000001</v>
      </c>
      <c r="E10324">
        <v>0.26865899999999998</v>
      </c>
      <c r="F10324">
        <v>9.9387089999999993</v>
      </c>
      <c r="G10324">
        <v>-0.59638400000000003</v>
      </c>
      <c r="H10324">
        <v>6.5770000000000004E-3</v>
      </c>
      <c r="I10324">
        <v>4.3049999999999998E-3</v>
      </c>
      <c r="J10324">
        <v>-6.803E-3</v>
      </c>
      <c r="K10324">
        <v>1012.839966</v>
      </c>
      <c r="L10324">
        <v>43.134686000000002</v>
      </c>
      <c r="W10324">
        <f t="shared" si="161"/>
        <v>53255.070815234278</v>
      </c>
    </row>
    <row r="10325" spans="1:23" x14ac:dyDescent="0.3">
      <c r="A10325">
        <v>158.31</v>
      </c>
      <c r="B10325">
        <v>-311.837402</v>
      </c>
      <c r="C10325">
        <v>-48603.203125</v>
      </c>
      <c r="D10325">
        <v>21815.03125</v>
      </c>
      <c r="E10325">
        <v>0.28513500000000003</v>
      </c>
      <c r="F10325">
        <v>9.9338979999999992</v>
      </c>
      <c r="G10325">
        <v>-0.59207399999999999</v>
      </c>
      <c r="H10325">
        <v>-1.4936E-2</v>
      </c>
      <c r="I10325">
        <v>1.4630000000000001E-3</v>
      </c>
      <c r="J10325">
        <v>-2.2620000000000001E-3</v>
      </c>
      <c r="K10325">
        <v>1012.839966</v>
      </c>
      <c r="L10325">
        <v>43.132342999999999</v>
      </c>
      <c r="W10325">
        <f t="shared" si="161"/>
        <v>53275.361894723646</v>
      </c>
    </row>
    <row r="10326" spans="1:23" x14ac:dyDescent="0.3">
      <c r="A10326">
        <v>158.32124999999999</v>
      </c>
      <c r="B10326">
        <v>-384.42392000000001</v>
      </c>
      <c r="C10326">
        <v>-48597.535155999998</v>
      </c>
      <c r="D10326">
        <v>21760.517577999999</v>
      </c>
      <c r="E10326">
        <v>0.28661199999999998</v>
      </c>
      <c r="F10326">
        <v>9.9349159999999994</v>
      </c>
      <c r="G10326">
        <v>-0.58942799999999995</v>
      </c>
      <c r="H10326">
        <v>-2.9026E-2</v>
      </c>
      <c r="I10326">
        <v>8.4999999999999995E-4</v>
      </c>
      <c r="J10326">
        <v>1.4530000000000001E-3</v>
      </c>
      <c r="K10326">
        <v>1012.839966</v>
      </c>
      <c r="L10326">
        <v>43.132342999999999</v>
      </c>
      <c r="W10326">
        <f t="shared" si="161"/>
        <v>53248.364578185596</v>
      </c>
    </row>
    <row r="10327" spans="1:23" x14ac:dyDescent="0.3">
      <c r="A10327">
        <v>158.33250000000001</v>
      </c>
      <c r="B10327">
        <v>-350.29336499999999</v>
      </c>
      <c r="C10327">
        <v>-48602.097655999998</v>
      </c>
      <c r="D10327">
        <v>21786.599609000001</v>
      </c>
      <c r="E10327">
        <v>0.27530100000000002</v>
      </c>
      <c r="F10327">
        <v>9.9335280000000008</v>
      </c>
      <c r="G10327">
        <v>-0.588422</v>
      </c>
      <c r="H10327">
        <v>-2.9600000000000001E-2</v>
      </c>
      <c r="I10327">
        <v>2.9E-4</v>
      </c>
      <c r="J10327">
        <v>1.1169999999999999E-3</v>
      </c>
      <c r="K10327">
        <v>1012.839966</v>
      </c>
      <c r="L10327">
        <v>43.132342999999999</v>
      </c>
      <c r="W10327">
        <f t="shared" si="161"/>
        <v>53262.956400558571</v>
      </c>
    </row>
    <row r="10328" spans="1:23" x14ac:dyDescent="0.3">
      <c r="A10328">
        <v>158.34375</v>
      </c>
      <c r="B10328">
        <v>-215.81381200000001</v>
      </c>
      <c r="C10328">
        <v>-48614.308594000002</v>
      </c>
      <c r="D10328">
        <v>21726.9375</v>
      </c>
      <c r="E10328">
        <v>0.28714899999999999</v>
      </c>
      <c r="F10328">
        <v>9.9406199999999991</v>
      </c>
      <c r="G10328">
        <v>-0.59788799999999998</v>
      </c>
      <c r="H10328">
        <v>-1.7170999999999999E-2</v>
      </c>
      <c r="I10328">
        <v>1.3439999999999999E-3</v>
      </c>
      <c r="J10328">
        <v>-3.2260000000000001E-3</v>
      </c>
      <c r="K10328">
        <v>1012.839966</v>
      </c>
      <c r="L10328">
        <v>43.132342999999999</v>
      </c>
      <c r="W10328">
        <f t="shared" si="161"/>
        <v>53249.013031257382</v>
      </c>
    </row>
    <row r="10329" spans="1:23" x14ac:dyDescent="0.3">
      <c r="A10329">
        <v>158.35499999999999</v>
      </c>
      <c r="B10329">
        <v>-339.62048299999998</v>
      </c>
      <c r="C10329">
        <v>-48592.359375</v>
      </c>
      <c r="D10329">
        <v>21733.404297000001</v>
      </c>
      <c r="E10329">
        <v>0.2782</v>
      </c>
      <c r="F10329">
        <v>9.9271049999999992</v>
      </c>
      <c r="G10329">
        <v>-0.61387499999999995</v>
      </c>
      <c r="H10329">
        <v>6.7190000000000001E-3</v>
      </c>
      <c r="I10329">
        <v>4.1549999999999998E-3</v>
      </c>
      <c r="J10329">
        <v>-1.0104999999999999E-2</v>
      </c>
      <c r="K10329">
        <v>1012.839966</v>
      </c>
      <c r="L10329">
        <v>43.132342999999999</v>
      </c>
      <c r="W10329">
        <f t="shared" si="161"/>
        <v>53232.260839067145</v>
      </c>
    </row>
    <row r="10330" spans="1:23" x14ac:dyDescent="0.3">
      <c r="A10330">
        <v>158.36625000000001</v>
      </c>
      <c r="B10330">
        <v>-372.307434</v>
      </c>
      <c r="C10330">
        <v>-48600.496094000002</v>
      </c>
      <c r="D10330">
        <v>21785.052734000001</v>
      </c>
      <c r="E10330">
        <v>0.28532600000000002</v>
      </c>
      <c r="F10330">
        <v>9.9271270000000005</v>
      </c>
      <c r="G10330">
        <v>-0.60115799999999997</v>
      </c>
      <c r="H10330">
        <v>3.0776000000000001E-2</v>
      </c>
      <c r="I10330">
        <v>7.5579999999999996E-3</v>
      </c>
      <c r="J10330">
        <v>-1.7725999999999999E-2</v>
      </c>
      <c r="K10330">
        <v>1012.839966</v>
      </c>
      <c r="L10330">
        <v>43.132342999999999</v>
      </c>
      <c r="W10330">
        <f t="shared" si="161"/>
        <v>53261.011594143441</v>
      </c>
    </row>
    <row r="10331" spans="1:23" x14ac:dyDescent="0.3">
      <c r="A10331">
        <v>158.3775</v>
      </c>
      <c r="B10331">
        <v>-339.00604199999998</v>
      </c>
      <c r="C10331">
        <v>-48608.605469000002</v>
      </c>
      <c r="D10331">
        <v>21921.380859000001</v>
      </c>
      <c r="E10331">
        <v>0.28586699999999998</v>
      </c>
      <c r="F10331">
        <v>9.9406870000000005</v>
      </c>
      <c r="G10331">
        <v>-0.592059</v>
      </c>
      <c r="H10331">
        <v>5.3602999999999998E-2</v>
      </c>
      <c r="I10331">
        <v>1.0857E-2</v>
      </c>
      <c r="J10331">
        <v>-2.214E-2</v>
      </c>
      <c r="K10331">
        <v>1012.839966</v>
      </c>
      <c r="L10331">
        <v>43.132342999999999</v>
      </c>
      <c r="W10331">
        <f t="shared" si="161"/>
        <v>53324.088266961873</v>
      </c>
    </row>
    <row r="10332" spans="1:23" x14ac:dyDescent="0.3">
      <c r="A10332">
        <v>158.38874999999999</v>
      </c>
      <c r="B10332">
        <v>-355.88382000000001</v>
      </c>
      <c r="C10332">
        <v>-48597.898437000003</v>
      </c>
      <c r="D10332">
        <v>21872.355468999998</v>
      </c>
      <c r="E10332">
        <v>0.275839</v>
      </c>
      <c r="F10332">
        <v>9.9280840000000001</v>
      </c>
      <c r="G10332">
        <v>-0.600607</v>
      </c>
      <c r="H10332">
        <v>6.1318999999999999E-2</v>
      </c>
      <c r="I10332">
        <v>1.2429000000000001E-2</v>
      </c>
      <c r="J10332">
        <v>-2.1801999999999998E-2</v>
      </c>
      <c r="K10332">
        <v>1012.839966</v>
      </c>
      <c r="L10332">
        <v>43.132342999999999</v>
      </c>
      <c r="W10332">
        <f t="shared" si="161"/>
        <v>53294.299128036197</v>
      </c>
    </row>
    <row r="10333" spans="1:23" x14ac:dyDescent="0.3">
      <c r="A10333">
        <v>158.4</v>
      </c>
      <c r="B10333">
        <v>-277.30438199999998</v>
      </c>
      <c r="C10333">
        <v>-48597.226562000003</v>
      </c>
      <c r="D10333">
        <v>21899.242187</v>
      </c>
      <c r="E10333">
        <v>0.27535100000000001</v>
      </c>
      <c r="F10333">
        <v>9.9404540000000008</v>
      </c>
      <c r="G10333">
        <v>-0.60413899999999998</v>
      </c>
      <c r="H10333">
        <v>5.5930000000000001E-2</v>
      </c>
      <c r="I10333">
        <v>1.1355000000000001E-2</v>
      </c>
      <c r="J10333">
        <v>-1.7613E-2</v>
      </c>
      <c r="K10333">
        <v>1012.829956</v>
      </c>
      <c r="L10333">
        <v>43.139567999999997</v>
      </c>
      <c r="W10333">
        <f t="shared" si="161"/>
        <v>53304.260013656654</v>
      </c>
    </row>
    <row r="10334" spans="1:23" x14ac:dyDescent="0.3">
      <c r="A10334">
        <v>158.41125</v>
      </c>
      <c r="B10334">
        <v>-278.71310399999999</v>
      </c>
      <c r="C10334">
        <v>-48610.824219000002</v>
      </c>
      <c r="D10334">
        <v>21733.994140999999</v>
      </c>
      <c r="E10334">
        <v>0.272426</v>
      </c>
      <c r="F10334">
        <v>9.9398949999999999</v>
      </c>
      <c r="G10334">
        <v>-0.60224999999999995</v>
      </c>
      <c r="H10334">
        <v>3.5002999999999999E-2</v>
      </c>
      <c r="I10334">
        <v>9.2750000000000003E-3</v>
      </c>
      <c r="J10334">
        <v>-1.2203E-2</v>
      </c>
      <c r="K10334">
        <v>1012.829956</v>
      </c>
      <c r="L10334">
        <v>43.139567999999997</v>
      </c>
      <c r="W10334">
        <f t="shared" si="161"/>
        <v>53249.003873930647</v>
      </c>
    </row>
    <row r="10335" spans="1:23" x14ac:dyDescent="0.3">
      <c r="A10335">
        <v>158.42250000000001</v>
      </c>
      <c r="B10335">
        <v>-282.79946899999999</v>
      </c>
      <c r="C10335">
        <v>-48625.058594000002</v>
      </c>
      <c r="D10335">
        <v>21805.644531000002</v>
      </c>
      <c r="E10335">
        <v>0.29012700000000002</v>
      </c>
      <c r="F10335">
        <v>9.9409919999999996</v>
      </c>
      <c r="G10335">
        <v>-0.61292100000000005</v>
      </c>
      <c r="H10335">
        <v>6.2110000000000004E-3</v>
      </c>
      <c r="I10335">
        <v>5.816E-3</v>
      </c>
      <c r="J10335">
        <v>-7.1479999999999998E-3</v>
      </c>
      <c r="K10335">
        <v>1012.829956</v>
      </c>
      <c r="L10335">
        <v>43.139567999999997</v>
      </c>
      <c r="W10335">
        <f t="shared" si="161"/>
        <v>53291.297903334365</v>
      </c>
    </row>
    <row r="10336" spans="1:23" x14ac:dyDescent="0.3">
      <c r="A10336">
        <v>158.43375</v>
      </c>
      <c r="B10336">
        <v>-217.103745</v>
      </c>
      <c r="C10336">
        <v>-48601.664062000003</v>
      </c>
      <c r="D10336">
        <v>21750.503906000002</v>
      </c>
      <c r="E10336">
        <v>0.28277400000000003</v>
      </c>
      <c r="F10336">
        <v>9.9443490000000008</v>
      </c>
      <c r="G10336">
        <v>-0.60655499999999996</v>
      </c>
      <c r="H10336">
        <v>-2.1735000000000001E-2</v>
      </c>
      <c r="I10336">
        <v>2.0219999999999999E-3</v>
      </c>
      <c r="J10336">
        <v>-7.45E-4</v>
      </c>
      <c r="K10336">
        <v>1012.829956</v>
      </c>
      <c r="L10336">
        <v>43.139567999999997</v>
      </c>
      <c r="W10336">
        <f t="shared" si="161"/>
        <v>53247.096670114486</v>
      </c>
    </row>
    <row r="10337" spans="1:23" x14ac:dyDescent="0.3">
      <c r="A10337">
        <v>158.44499999999999</v>
      </c>
      <c r="B10337">
        <v>-148.29925499999999</v>
      </c>
      <c r="C10337">
        <v>-48623.691405999998</v>
      </c>
      <c r="D10337">
        <v>21822.080077999999</v>
      </c>
      <c r="E10337">
        <v>0.28909200000000002</v>
      </c>
      <c r="F10337">
        <v>9.9345049999999997</v>
      </c>
      <c r="G10337">
        <v>-0.61023899999999998</v>
      </c>
      <c r="H10337">
        <v>-3.2131E-2</v>
      </c>
      <c r="I10337">
        <v>-2.1699999999999999E-4</v>
      </c>
      <c r="J10337">
        <v>1.9650000000000002E-3</v>
      </c>
      <c r="K10337">
        <v>1012.829956</v>
      </c>
      <c r="L10337">
        <v>43.139567999999997</v>
      </c>
      <c r="W10337">
        <f t="shared" si="161"/>
        <v>53296.233802639341</v>
      </c>
    </row>
    <row r="10338" spans="1:23" x14ac:dyDescent="0.3">
      <c r="A10338">
        <v>158.45625000000001</v>
      </c>
      <c r="B10338">
        <v>-263.626282</v>
      </c>
      <c r="C10338">
        <v>-48589.375</v>
      </c>
      <c r="D10338">
        <v>21847.511718999998</v>
      </c>
      <c r="E10338">
        <v>0.28423300000000001</v>
      </c>
      <c r="F10338">
        <v>9.9406169999999996</v>
      </c>
      <c r="G10338">
        <v>-0.60042799999999996</v>
      </c>
      <c r="H10338">
        <v>-3.09E-2</v>
      </c>
      <c r="I10338">
        <v>2.7700000000000001E-4</v>
      </c>
      <c r="J10338">
        <v>2.947E-3</v>
      </c>
      <c r="K10338">
        <v>1012.829956</v>
      </c>
      <c r="L10338">
        <v>43.139567999999997</v>
      </c>
      <c r="W10338">
        <f t="shared" si="161"/>
        <v>53275.797788667871</v>
      </c>
    </row>
    <row r="10339" spans="1:23" x14ac:dyDescent="0.3">
      <c r="A10339">
        <v>158.4675</v>
      </c>
      <c r="B10339">
        <v>-247.40992700000001</v>
      </c>
      <c r="C10339">
        <v>-48587.847655999998</v>
      </c>
      <c r="D10339">
        <v>21856.371093999998</v>
      </c>
      <c r="E10339">
        <v>0.28036899999999998</v>
      </c>
      <c r="F10339">
        <v>9.9441310000000005</v>
      </c>
      <c r="G10339">
        <v>-0.59939600000000004</v>
      </c>
      <c r="H10339">
        <v>-1.5672999999999999E-2</v>
      </c>
      <c r="I10339">
        <v>2.2390000000000001E-3</v>
      </c>
      <c r="J10339">
        <v>-2.7899999999999999E-3</v>
      </c>
      <c r="K10339">
        <v>1012.829956</v>
      </c>
      <c r="L10339">
        <v>43.139567999999997</v>
      </c>
      <c r="W10339">
        <f t="shared" si="161"/>
        <v>53277.960817896186</v>
      </c>
    </row>
    <row r="10340" spans="1:23" x14ac:dyDescent="0.3">
      <c r="A10340">
        <v>158.47874999999999</v>
      </c>
      <c r="B10340">
        <v>-218.93464700000001</v>
      </c>
      <c r="C10340">
        <v>-48621.519530999998</v>
      </c>
      <c r="D10340">
        <v>21844.728515999999</v>
      </c>
      <c r="E10340">
        <v>0.28324300000000002</v>
      </c>
      <c r="F10340">
        <v>9.9422560000000004</v>
      </c>
      <c r="G10340">
        <v>-0.60616499999999995</v>
      </c>
      <c r="H10340">
        <v>1.1911E-2</v>
      </c>
      <c r="I10340">
        <v>5.9090000000000002E-3</v>
      </c>
      <c r="J10340">
        <v>-1.2461E-2</v>
      </c>
      <c r="K10340">
        <v>1012.829956</v>
      </c>
      <c r="L10340">
        <v>43.139567999999997</v>
      </c>
      <c r="W10340">
        <f t="shared" si="161"/>
        <v>53303.773391954295</v>
      </c>
    </row>
    <row r="10341" spans="1:23" x14ac:dyDescent="0.3">
      <c r="A10341">
        <v>158.49</v>
      </c>
      <c r="B10341">
        <v>-190.420593</v>
      </c>
      <c r="C10341">
        <v>-48630.082030999998</v>
      </c>
      <c r="D10341">
        <v>21752.355468999998</v>
      </c>
      <c r="E10341">
        <v>0.27998099999999998</v>
      </c>
      <c r="F10341">
        <v>9.9386729999999996</v>
      </c>
      <c r="G10341">
        <v>-0.62163900000000005</v>
      </c>
      <c r="H10341">
        <v>3.6718000000000001E-2</v>
      </c>
      <c r="I10341">
        <v>8.5920000000000007E-3</v>
      </c>
      <c r="J10341">
        <v>-1.9605999999999998E-2</v>
      </c>
      <c r="K10341">
        <v>1012.829956</v>
      </c>
      <c r="L10341">
        <v>43.139567999999997</v>
      </c>
      <c r="W10341">
        <f t="shared" si="161"/>
        <v>53273.690568551392</v>
      </c>
    </row>
    <row r="10342" spans="1:23" x14ac:dyDescent="0.3">
      <c r="A10342">
        <v>158.50125</v>
      </c>
      <c r="B10342">
        <v>-212.80715900000001</v>
      </c>
      <c r="C10342">
        <v>-48622.871094000002</v>
      </c>
      <c r="D10342">
        <v>21771.787109000001</v>
      </c>
      <c r="E10342">
        <v>0.29636699999999999</v>
      </c>
      <c r="F10342">
        <v>9.9435870000000008</v>
      </c>
      <c r="G10342">
        <v>-0.60492100000000004</v>
      </c>
      <c r="H10342">
        <v>5.3710000000000001E-2</v>
      </c>
      <c r="I10342">
        <v>1.1077999999999999E-2</v>
      </c>
      <c r="J10342">
        <v>-2.1169E-2</v>
      </c>
      <c r="K10342">
        <v>1012.8599850000001</v>
      </c>
      <c r="L10342">
        <v>43.142108999999998</v>
      </c>
      <c r="W10342">
        <f t="shared" si="161"/>
        <v>53275.131104768589</v>
      </c>
    </row>
    <row r="10343" spans="1:23" x14ac:dyDescent="0.3">
      <c r="A10343">
        <v>158.51249999999999</v>
      </c>
      <c r="B10343">
        <v>-210.77372700000001</v>
      </c>
      <c r="C10343">
        <v>-48609.011719000002</v>
      </c>
      <c r="D10343">
        <v>21797.9375</v>
      </c>
      <c r="E10343">
        <v>0.27565499999999998</v>
      </c>
      <c r="F10343">
        <v>9.9294989999999999</v>
      </c>
      <c r="G10343">
        <v>-0.60524900000000004</v>
      </c>
      <c r="H10343">
        <v>5.9541999999999998E-2</v>
      </c>
      <c r="I10343">
        <v>1.193E-2</v>
      </c>
      <c r="J10343">
        <v>-1.9257E-2</v>
      </c>
      <c r="K10343">
        <v>1012.8599850000001</v>
      </c>
      <c r="L10343">
        <v>43.142108999999998</v>
      </c>
      <c r="W10343">
        <f t="shared" si="161"/>
        <v>53273.168904391066</v>
      </c>
    </row>
    <row r="10344" spans="1:23" x14ac:dyDescent="0.3">
      <c r="A10344">
        <v>158.52375000000001</v>
      </c>
      <c r="B10344">
        <v>-221.29312100000001</v>
      </c>
      <c r="C10344">
        <v>-48614.640625</v>
      </c>
      <c r="D10344">
        <v>21653.419922000001</v>
      </c>
      <c r="E10344">
        <v>0.28573599999999999</v>
      </c>
      <c r="F10344">
        <v>9.9312869999999993</v>
      </c>
      <c r="G10344">
        <v>-0.595943</v>
      </c>
      <c r="H10344">
        <v>5.1631999999999997E-2</v>
      </c>
      <c r="I10344">
        <v>1.0175E-2</v>
      </c>
      <c r="J10344">
        <v>-1.7028000000000001E-2</v>
      </c>
      <c r="K10344">
        <v>1012.8599850000001</v>
      </c>
      <c r="L10344">
        <v>43.142108999999998</v>
      </c>
      <c r="W10344">
        <f t="shared" si="161"/>
        <v>53219.384138317204</v>
      </c>
    </row>
    <row r="10345" spans="1:23" x14ac:dyDescent="0.3">
      <c r="A10345">
        <v>158.535</v>
      </c>
      <c r="B10345">
        <v>-334.14767499999999</v>
      </c>
      <c r="C10345">
        <v>-48643.691405999998</v>
      </c>
      <c r="D10345">
        <v>21835.273437</v>
      </c>
      <c r="E10345">
        <v>0.28648000000000001</v>
      </c>
      <c r="F10345">
        <v>9.9496549999999999</v>
      </c>
      <c r="G10345">
        <v>-0.60754699999999995</v>
      </c>
      <c r="H10345">
        <v>3.5444999999999997E-2</v>
      </c>
      <c r="I10345">
        <v>8.1799999999999998E-3</v>
      </c>
      <c r="J10345">
        <v>-1.3474E-2</v>
      </c>
      <c r="K10345">
        <v>1012.8599850000001</v>
      </c>
      <c r="L10345">
        <v>43.142108999999998</v>
      </c>
      <c r="W10345">
        <f t="shared" si="161"/>
        <v>53320.723310354893</v>
      </c>
    </row>
    <row r="10346" spans="1:23" x14ac:dyDescent="0.3">
      <c r="A10346">
        <v>158.54624999999999</v>
      </c>
      <c r="B10346">
        <v>-378.589111</v>
      </c>
      <c r="C10346">
        <v>-48594.609375</v>
      </c>
      <c r="D10346">
        <v>21748.966797000001</v>
      </c>
      <c r="E10346">
        <v>0.27729300000000001</v>
      </c>
      <c r="F10346">
        <v>9.9424419999999998</v>
      </c>
      <c r="G10346">
        <v>-0.59029900000000002</v>
      </c>
      <c r="H10346">
        <v>1.0276E-2</v>
      </c>
      <c r="I10346">
        <v>4.6620000000000003E-3</v>
      </c>
      <c r="J10346">
        <v>-9.0519999999999993E-3</v>
      </c>
      <c r="K10346">
        <v>1012.8599850000001</v>
      </c>
      <c r="L10346">
        <v>43.142108999999998</v>
      </c>
      <c r="W10346">
        <f t="shared" si="161"/>
        <v>53240.933000472614</v>
      </c>
    </row>
    <row r="10347" spans="1:23" x14ac:dyDescent="0.3">
      <c r="A10347">
        <v>158.5575</v>
      </c>
      <c r="B10347">
        <v>-239.17370600000001</v>
      </c>
      <c r="C10347">
        <v>-48597.445312000003</v>
      </c>
      <c r="D10347">
        <v>21799.722656000002</v>
      </c>
      <c r="E10347">
        <v>0.28985699999999998</v>
      </c>
      <c r="F10347">
        <v>9.9377940000000002</v>
      </c>
      <c r="G10347">
        <v>-0.59900699999999996</v>
      </c>
      <c r="H10347">
        <v>-1.3598000000000001E-2</v>
      </c>
      <c r="I10347">
        <v>3.055E-3</v>
      </c>
      <c r="J10347">
        <v>-1.6080000000000001E-3</v>
      </c>
      <c r="K10347">
        <v>1012.8599850000001</v>
      </c>
      <c r="L10347">
        <v>43.142108999999998</v>
      </c>
      <c r="W10347">
        <f t="shared" si="161"/>
        <v>53263.46592921824</v>
      </c>
    </row>
    <row r="10348" spans="1:23" x14ac:dyDescent="0.3">
      <c r="A10348">
        <v>158.56874999999999</v>
      </c>
      <c r="B10348">
        <v>-300.405914</v>
      </c>
      <c r="C10348">
        <v>-48588.277344000002</v>
      </c>
      <c r="D10348">
        <v>21634.808593999998</v>
      </c>
      <c r="E10348">
        <v>0.273202</v>
      </c>
      <c r="F10348">
        <v>9.932518</v>
      </c>
      <c r="G10348">
        <v>-0.59229200000000004</v>
      </c>
      <c r="H10348">
        <v>-2.5559999999999999E-2</v>
      </c>
      <c r="I10348">
        <v>7.4100000000000001E-4</v>
      </c>
      <c r="J10348">
        <v>2.3699999999999999E-4</v>
      </c>
      <c r="K10348">
        <v>1012.8599850000001</v>
      </c>
      <c r="L10348">
        <v>43.142108999999998</v>
      </c>
      <c r="W10348">
        <f t="shared" si="161"/>
        <v>53188.117863575942</v>
      </c>
    </row>
    <row r="10349" spans="1:23" x14ac:dyDescent="0.3">
      <c r="A10349">
        <v>158.58000000000001</v>
      </c>
      <c r="B10349">
        <v>-368.20709199999999</v>
      </c>
      <c r="C10349">
        <v>-48630.558594000002</v>
      </c>
      <c r="D10349">
        <v>21771.158202999999</v>
      </c>
      <c r="E10349">
        <v>0.27991100000000002</v>
      </c>
      <c r="F10349">
        <v>9.9403699999999997</v>
      </c>
      <c r="G10349">
        <v>-0.60275800000000002</v>
      </c>
      <c r="H10349">
        <v>-2.9523000000000001E-2</v>
      </c>
      <c r="I10349">
        <v>-1.2300000000000001E-4</v>
      </c>
      <c r="J10349">
        <v>1.3849999999999999E-3</v>
      </c>
      <c r="K10349">
        <v>1012.8599850000001</v>
      </c>
      <c r="L10349">
        <v>43.142108999999998</v>
      </c>
      <c r="W10349">
        <f t="shared" si="161"/>
        <v>53282.73768423617</v>
      </c>
    </row>
    <row r="10350" spans="1:23" x14ac:dyDescent="0.3">
      <c r="A10350">
        <v>158.59125</v>
      </c>
      <c r="B10350">
        <v>-307.80941799999999</v>
      </c>
      <c r="C10350">
        <v>-48606.40625</v>
      </c>
      <c r="D10350">
        <v>21828.421875</v>
      </c>
      <c r="E10350">
        <v>0.279976</v>
      </c>
      <c r="F10350">
        <v>9.9358719999999998</v>
      </c>
      <c r="G10350">
        <v>-0.60064799999999996</v>
      </c>
      <c r="H10350">
        <v>-1.8533999999999998E-2</v>
      </c>
      <c r="I10350">
        <v>1.124E-3</v>
      </c>
      <c r="J10350">
        <v>-3.0209999999999998E-3</v>
      </c>
      <c r="K10350">
        <v>1012.8599850000001</v>
      </c>
      <c r="L10350">
        <v>43.142108999999998</v>
      </c>
      <c r="W10350">
        <f t="shared" si="161"/>
        <v>53283.744957827679</v>
      </c>
    </row>
    <row r="10351" spans="1:23" x14ac:dyDescent="0.3">
      <c r="A10351">
        <v>158.60249999999999</v>
      </c>
      <c r="B10351">
        <v>-357.53298999999998</v>
      </c>
      <c r="C10351">
        <v>-48619.21875</v>
      </c>
      <c r="D10351">
        <v>21780.041015999999</v>
      </c>
      <c r="E10351">
        <v>0.285991</v>
      </c>
      <c r="F10351">
        <v>9.943092</v>
      </c>
      <c r="G10351">
        <v>-0.59963500000000003</v>
      </c>
      <c r="H10351">
        <v>6.4469999999999996E-3</v>
      </c>
      <c r="I10351">
        <v>4.2079999999999999E-3</v>
      </c>
      <c r="J10351">
        <v>-1.0439E-2</v>
      </c>
      <c r="K10351">
        <v>1012.839966</v>
      </c>
      <c r="L10351">
        <v>43.142108999999998</v>
      </c>
      <c r="W10351">
        <f t="shared" si="161"/>
        <v>53275.94624554248</v>
      </c>
    </row>
    <row r="10352" spans="1:23" x14ac:dyDescent="0.3">
      <c r="A10352">
        <v>158.61375000000001</v>
      </c>
      <c r="B10352">
        <v>-337.36334199999999</v>
      </c>
      <c r="C10352">
        <v>-48605.8125</v>
      </c>
      <c r="D10352">
        <v>21777.914062</v>
      </c>
      <c r="E10352">
        <v>0.29485</v>
      </c>
      <c r="F10352">
        <v>9.9455489999999998</v>
      </c>
      <c r="G10352">
        <v>-0.59193399999999996</v>
      </c>
      <c r="H10352">
        <v>3.2488999999999997E-2</v>
      </c>
      <c r="I10352">
        <v>8.293E-3</v>
      </c>
      <c r="J10352">
        <v>-1.8204000000000001E-2</v>
      </c>
      <c r="K10352">
        <v>1012.839966</v>
      </c>
      <c r="L10352">
        <v>43.142108999999998</v>
      </c>
      <c r="W10352">
        <f t="shared" si="161"/>
        <v>53262.710818184416</v>
      </c>
    </row>
    <row r="10353" spans="1:23" x14ac:dyDescent="0.3">
      <c r="A10353">
        <v>158.625</v>
      </c>
      <c r="B10353">
        <v>-367.754547</v>
      </c>
      <c r="C10353">
        <v>-48600.660155999998</v>
      </c>
      <c r="D10353">
        <v>21797.248047000001</v>
      </c>
      <c r="E10353">
        <v>0.27964099999999997</v>
      </c>
      <c r="F10353">
        <v>9.9423150000000007</v>
      </c>
      <c r="G10353">
        <v>-0.60159399999999996</v>
      </c>
      <c r="H10353">
        <v>5.4371000000000003E-2</v>
      </c>
      <c r="I10353">
        <v>1.1610000000000001E-2</v>
      </c>
      <c r="J10353">
        <v>-2.3258000000000001E-2</v>
      </c>
      <c r="K10353">
        <v>1012.839966</v>
      </c>
      <c r="L10353">
        <v>43.142108999999998</v>
      </c>
      <c r="W10353">
        <f t="shared" si="161"/>
        <v>53266.119000996216</v>
      </c>
    </row>
    <row r="10354" spans="1:23" x14ac:dyDescent="0.3">
      <c r="A10354">
        <v>158.63624999999999</v>
      </c>
      <c r="B10354">
        <v>-328.983948</v>
      </c>
      <c r="C10354">
        <v>-48621.472655999998</v>
      </c>
      <c r="D10354">
        <v>21889.228515999999</v>
      </c>
      <c r="E10354">
        <v>0.28279700000000002</v>
      </c>
      <c r="F10354">
        <v>9.9320529999999998</v>
      </c>
      <c r="G10354">
        <v>-0.60183399999999998</v>
      </c>
      <c r="H10354">
        <v>6.1698999999999997E-2</v>
      </c>
      <c r="I10354">
        <v>1.2088E-2</v>
      </c>
      <c r="J10354">
        <v>-2.2735999999999999E-2</v>
      </c>
      <c r="K10354">
        <v>1012.839966</v>
      </c>
      <c r="L10354">
        <v>43.142108999999998</v>
      </c>
      <c r="W10354">
        <f t="shared" si="161"/>
        <v>53322.548314028136</v>
      </c>
    </row>
    <row r="10355" spans="1:23" x14ac:dyDescent="0.3">
      <c r="A10355">
        <v>158.64750000000001</v>
      </c>
      <c r="B10355">
        <v>-274.05346700000001</v>
      </c>
      <c r="C10355">
        <v>-48605.382812000003</v>
      </c>
      <c r="D10355">
        <v>21927.740234000001</v>
      </c>
      <c r="E10355">
        <v>0.28695300000000001</v>
      </c>
      <c r="F10355">
        <v>9.9331440000000004</v>
      </c>
      <c r="G10355">
        <v>-0.61115200000000003</v>
      </c>
      <c r="H10355">
        <v>5.7660000000000003E-2</v>
      </c>
      <c r="I10355">
        <v>1.2378999999999999E-2</v>
      </c>
      <c r="J10355">
        <v>-1.7572000000000001E-2</v>
      </c>
      <c r="K10355">
        <v>1012.839966</v>
      </c>
      <c r="L10355">
        <v>43.142108999999998</v>
      </c>
      <c r="W10355">
        <f t="shared" si="161"/>
        <v>53323.392009263844</v>
      </c>
    </row>
    <row r="10356" spans="1:23" x14ac:dyDescent="0.3">
      <c r="A10356">
        <v>158.65875</v>
      </c>
      <c r="B10356">
        <v>-236.046066</v>
      </c>
      <c r="C10356">
        <v>-48607.382812000003</v>
      </c>
      <c r="D10356">
        <v>21901.335937</v>
      </c>
      <c r="E10356">
        <v>0.29377700000000001</v>
      </c>
      <c r="F10356">
        <v>9.9393419999999999</v>
      </c>
      <c r="G10356">
        <v>-0.59383799999999998</v>
      </c>
      <c r="H10356">
        <v>3.7026000000000003E-2</v>
      </c>
      <c r="I10356">
        <v>1.0207000000000001E-2</v>
      </c>
      <c r="J10356">
        <v>-1.2956000000000001E-2</v>
      </c>
      <c r="K10356">
        <v>1012.839966</v>
      </c>
      <c r="L10356">
        <v>43.142108999999998</v>
      </c>
      <c r="W10356">
        <f t="shared" si="161"/>
        <v>53314.181015963426</v>
      </c>
    </row>
    <row r="10357" spans="1:23" x14ac:dyDescent="0.3">
      <c r="A10357">
        <v>158.66999999999999</v>
      </c>
      <c r="B10357">
        <v>-261.78927599999997</v>
      </c>
      <c r="C10357">
        <v>-48647.722655999998</v>
      </c>
      <c r="D10357">
        <v>21951.445312</v>
      </c>
      <c r="E10357">
        <v>0.28706100000000001</v>
      </c>
      <c r="F10357">
        <v>9.9325770000000002</v>
      </c>
      <c r="G10357">
        <v>-0.60275100000000004</v>
      </c>
      <c r="H10357">
        <v>8.8760000000000002E-3</v>
      </c>
      <c r="I10357">
        <v>6.0159999999999996E-3</v>
      </c>
      <c r="J10357">
        <v>-8.4180000000000001E-3</v>
      </c>
      <c r="K10357">
        <v>1012.839966</v>
      </c>
      <c r="L10357">
        <v>43.142108999999998</v>
      </c>
      <c r="W10357">
        <f t="shared" si="161"/>
        <v>53371.672304002721</v>
      </c>
    </row>
    <row r="10358" spans="1:23" x14ac:dyDescent="0.3">
      <c r="A10358">
        <v>158.68125000000001</v>
      </c>
      <c r="B10358">
        <v>-329.88980099999998</v>
      </c>
      <c r="C10358">
        <v>-48611.648437000003</v>
      </c>
      <c r="D10358">
        <v>21753.470702999999</v>
      </c>
      <c r="E10358">
        <v>0.28245900000000002</v>
      </c>
      <c r="F10358">
        <v>9.9409569999999992</v>
      </c>
      <c r="G10358">
        <v>-0.60898099999999999</v>
      </c>
      <c r="H10358">
        <v>-1.5845999999999999E-2</v>
      </c>
      <c r="I10358">
        <v>2.9780000000000002E-3</v>
      </c>
      <c r="J10358">
        <v>-2.1069999999999999E-3</v>
      </c>
      <c r="K10358">
        <v>1012.839966</v>
      </c>
      <c r="L10358">
        <v>43.142108999999998</v>
      </c>
      <c r="W10358">
        <f t="shared" si="161"/>
        <v>53258.001076547815</v>
      </c>
    </row>
    <row r="10359" spans="1:23" x14ac:dyDescent="0.3">
      <c r="A10359">
        <v>158.6925</v>
      </c>
      <c r="B10359">
        <v>-355.06951900000001</v>
      </c>
      <c r="C10359">
        <v>-48608.261719000002</v>
      </c>
      <c r="D10359">
        <v>21670.556640999999</v>
      </c>
      <c r="E10359">
        <v>0.28896100000000002</v>
      </c>
      <c r="F10359">
        <v>9.9354560000000003</v>
      </c>
      <c r="G10359">
        <v>-0.61288699999999996</v>
      </c>
      <c r="H10359">
        <v>-3.1685999999999999E-2</v>
      </c>
      <c r="I10359">
        <v>3.1300000000000002E-4</v>
      </c>
      <c r="J10359">
        <v>1.8799999999999999E-3</v>
      </c>
      <c r="K10359">
        <v>1012.839966</v>
      </c>
      <c r="L10359">
        <v>43.142108999999998</v>
      </c>
      <c r="W10359">
        <f t="shared" si="161"/>
        <v>53221.25709560902</v>
      </c>
    </row>
    <row r="10360" spans="1:23" x14ac:dyDescent="0.3">
      <c r="A10360">
        <v>158.70375000000001</v>
      </c>
      <c r="B10360">
        <v>-361.50460800000002</v>
      </c>
      <c r="C10360">
        <v>-48587.140625</v>
      </c>
      <c r="D10360">
        <v>21835.03125</v>
      </c>
      <c r="E10360">
        <v>0.28284700000000002</v>
      </c>
      <c r="F10360">
        <v>9.9347659999999998</v>
      </c>
      <c r="G10360">
        <v>-0.60627299999999995</v>
      </c>
      <c r="H10360">
        <v>-2.5264000000000002E-2</v>
      </c>
      <c r="I10360">
        <v>3.86E-4</v>
      </c>
      <c r="J10360">
        <v>9.9500000000000001E-4</v>
      </c>
      <c r="K10360">
        <v>1012.849976</v>
      </c>
      <c r="L10360">
        <v>43.146991999999997</v>
      </c>
      <c r="W10360">
        <f t="shared" si="161"/>
        <v>53269.217277745011</v>
      </c>
    </row>
    <row r="10361" spans="1:23" x14ac:dyDescent="0.3">
      <c r="A10361">
        <v>158.715</v>
      </c>
      <c r="B10361">
        <v>-283.87005599999998</v>
      </c>
      <c r="C10361">
        <v>-48613.5</v>
      </c>
      <c r="D10361">
        <v>21726.119140999999</v>
      </c>
      <c r="E10361">
        <v>0.28395500000000001</v>
      </c>
      <c r="F10361">
        <v>9.9483149999999991</v>
      </c>
      <c r="G10361">
        <v>-0.601661</v>
      </c>
      <c r="H10361">
        <v>-2.1351999999999999E-2</v>
      </c>
      <c r="I10361">
        <v>1.003E-3</v>
      </c>
      <c r="J10361">
        <v>-1.101E-3</v>
      </c>
      <c r="K10361">
        <v>1012.849976</v>
      </c>
      <c r="L10361">
        <v>43.146991999999997</v>
      </c>
      <c r="W10361">
        <f t="shared" si="161"/>
        <v>53248.260228740059</v>
      </c>
    </row>
    <row r="10362" spans="1:23" x14ac:dyDescent="0.3">
      <c r="A10362">
        <v>158.72624999999999</v>
      </c>
      <c r="B10362">
        <v>-257.71209700000003</v>
      </c>
      <c r="C10362">
        <v>-48613.054687000003</v>
      </c>
      <c r="D10362">
        <v>21691.800781000002</v>
      </c>
      <c r="E10362">
        <v>0.28295799999999999</v>
      </c>
      <c r="F10362">
        <v>9.9434900000000006</v>
      </c>
      <c r="G10362">
        <v>-0.59773200000000004</v>
      </c>
      <c r="H10362">
        <v>6.6540000000000002E-3</v>
      </c>
      <c r="I10362">
        <v>5.1070000000000004E-3</v>
      </c>
      <c r="J10362">
        <v>-1.0547000000000001E-2</v>
      </c>
      <c r="K10362">
        <v>1012.849976</v>
      </c>
      <c r="L10362">
        <v>43.146991999999997</v>
      </c>
      <c r="W10362">
        <f t="shared" si="161"/>
        <v>53233.727303738422</v>
      </c>
    </row>
    <row r="10363" spans="1:23" x14ac:dyDescent="0.3">
      <c r="A10363">
        <v>158.73750000000001</v>
      </c>
      <c r="B10363">
        <v>-341.747253</v>
      </c>
      <c r="C10363">
        <v>-48608.425780999998</v>
      </c>
      <c r="D10363">
        <v>21841.460937</v>
      </c>
      <c r="E10363">
        <v>0.278084</v>
      </c>
      <c r="F10363">
        <v>9.9390929999999997</v>
      </c>
      <c r="G10363">
        <v>-0.60926400000000003</v>
      </c>
      <c r="H10363">
        <v>3.0863999999999999E-2</v>
      </c>
      <c r="I10363">
        <v>8.0020000000000004E-3</v>
      </c>
      <c r="J10363">
        <v>-1.7749000000000001E-2</v>
      </c>
      <c r="K10363">
        <v>1012.849976</v>
      </c>
      <c r="L10363">
        <v>43.146991999999997</v>
      </c>
      <c r="W10363">
        <f t="shared" si="161"/>
        <v>53291.136823625893</v>
      </c>
    </row>
    <row r="10364" spans="1:23" x14ac:dyDescent="0.3">
      <c r="A10364">
        <v>158.74875</v>
      </c>
      <c r="B10364">
        <v>-407.57800300000002</v>
      </c>
      <c r="C10364">
        <v>-48594.296875</v>
      </c>
      <c r="D10364">
        <v>21797.919922000001</v>
      </c>
      <c r="E10364">
        <v>0.28351799999999999</v>
      </c>
      <c r="F10364">
        <v>9.9345870000000005</v>
      </c>
      <c r="G10364">
        <v>-0.58821100000000004</v>
      </c>
      <c r="H10364">
        <v>4.7961999999999998E-2</v>
      </c>
      <c r="I10364">
        <v>1.0485E-2</v>
      </c>
      <c r="J10364">
        <v>-2.1075E-2</v>
      </c>
      <c r="K10364">
        <v>1012.849976</v>
      </c>
      <c r="L10364">
        <v>43.146991999999997</v>
      </c>
      <c r="W10364">
        <f t="shared" si="161"/>
        <v>53260.877964319065</v>
      </c>
    </row>
    <row r="10365" spans="1:23" x14ac:dyDescent="0.3">
      <c r="A10365">
        <v>158.76</v>
      </c>
      <c r="B10365">
        <v>-303.46124300000002</v>
      </c>
      <c r="C10365">
        <v>-48607.644530999998</v>
      </c>
      <c r="D10365">
        <v>21814.173827999999</v>
      </c>
      <c r="E10365">
        <v>0.28700799999999999</v>
      </c>
      <c r="F10365">
        <v>9.9451699999999992</v>
      </c>
      <c r="G10365">
        <v>-0.59066600000000002</v>
      </c>
      <c r="H10365">
        <v>5.9866999999999997E-2</v>
      </c>
      <c r="I10365">
        <v>1.2102E-2</v>
      </c>
      <c r="J10365">
        <v>-2.1831E-2</v>
      </c>
      <c r="K10365">
        <v>1012.849976</v>
      </c>
      <c r="L10365">
        <v>43.146991999999997</v>
      </c>
      <c r="W10365">
        <f t="shared" si="161"/>
        <v>53279.014399444903</v>
      </c>
    </row>
    <row r="10366" spans="1:23" x14ac:dyDescent="0.3">
      <c r="A10366">
        <v>158.77125000000001</v>
      </c>
      <c r="B10366">
        <v>-276.27212500000002</v>
      </c>
      <c r="C10366">
        <v>-48606.214844000002</v>
      </c>
      <c r="D10366">
        <v>21634.90625</v>
      </c>
      <c r="E10366">
        <v>0.28234599999999999</v>
      </c>
      <c r="F10366">
        <v>9.937697</v>
      </c>
      <c r="G10366">
        <v>-0.60021899999999995</v>
      </c>
      <c r="H10366">
        <v>5.5215E-2</v>
      </c>
      <c r="I10366">
        <v>1.1506000000000001E-2</v>
      </c>
      <c r="J10366">
        <v>-1.6962999999999999E-2</v>
      </c>
      <c r="K10366">
        <v>1012.849976</v>
      </c>
      <c r="L10366">
        <v>43.146991999999997</v>
      </c>
      <c r="W10366">
        <f t="shared" si="161"/>
        <v>53204.413502964468</v>
      </c>
    </row>
    <row r="10367" spans="1:23" x14ac:dyDescent="0.3">
      <c r="A10367">
        <v>158.7825</v>
      </c>
      <c r="B10367">
        <v>-235.77624499999999</v>
      </c>
      <c r="C10367">
        <v>-48637.230469000002</v>
      </c>
      <c r="D10367">
        <v>21837.478515999999</v>
      </c>
      <c r="E10367">
        <v>0.277138</v>
      </c>
      <c r="F10367">
        <v>9.9473099999999999</v>
      </c>
      <c r="G10367">
        <v>-0.60907800000000001</v>
      </c>
      <c r="H10367">
        <v>3.7511000000000003E-2</v>
      </c>
      <c r="I10367">
        <v>9.2490000000000003E-3</v>
      </c>
      <c r="J10367">
        <v>-1.2514000000000001E-2</v>
      </c>
      <c r="K10367">
        <v>1012.849976</v>
      </c>
      <c r="L10367">
        <v>43.146991999999997</v>
      </c>
      <c r="W10367">
        <f t="shared" si="161"/>
        <v>53315.206518113475</v>
      </c>
    </row>
    <row r="10368" spans="1:23" x14ac:dyDescent="0.3">
      <c r="A10368">
        <v>158.79374999999999</v>
      </c>
      <c r="B10368">
        <v>-262.04400600000002</v>
      </c>
      <c r="C10368">
        <v>-48618.167969000002</v>
      </c>
      <c r="D10368">
        <v>21912.832031000002</v>
      </c>
      <c r="E10368">
        <v>0.28783700000000001</v>
      </c>
      <c r="F10368">
        <v>9.9355560000000001</v>
      </c>
      <c r="G10368">
        <v>-0.60026299999999999</v>
      </c>
      <c r="H10368">
        <v>1.5081000000000001E-2</v>
      </c>
      <c r="I10368">
        <v>5.9319999999999998E-3</v>
      </c>
      <c r="J10368">
        <v>-9.5770000000000004E-3</v>
      </c>
      <c r="K10368">
        <v>1012.849976</v>
      </c>
      <c r="L10368">
        <v>43.146991999999997</v>
      </c>
      <c r="W10368">
        <f t="shared" si="161"/>
        <v>53328.858335255951</v>
      </c>
    </row>
    <row r="10369" spans="1:23" x14ac:dyDescent="0.3">
      <c r="A10369">
        <v>158.80500000000001</v>
      </c>
      <c r="B10369">
        <v>-371.75323500000002</v>
      </c>
      <c r="C10369">
        <v>-48595.371094000002</v>
      </c>
      <c r="D10369">
        <v>21813.470702999999</v>
      </c>
      <c r="E10369">
        <v>0.28603699999999999</v>
      </c>
      <c r="F10369">
        <v>9.9430139999999998</v>
      </c>
      <c r="G10369">
        <v>-0.59947899999999998</v>
      </c>
      <c r="H10369">
        <v>-1.4579999999999999E-2</v>
      </c>
      <c r="I10369">
        <v>2.833E-3</v>
      </c>
      <c r="J10369">
        <v>-7.5100000000000004E-4</v>
      </c>
      <c r="K10369">
        <v>1012.829956</v>
      </c>
      <c r="L10369">
        <v>43.151874999999997</v>
      </c>
      <c r="W10369">
        <f t="shared" si="161"/>
        <v>53267.96219438043</v>
      </c>
    </row>
    <row r="10370" spans="1:23" x14ac:dyDescent="0.3">
      <c r="A10370">
        <v>158.81625</v>
      </c>
      <c r="B10370">
        <v>-250.27262899999999</v>
      </c>
      <c r="C10370">
        <v>-48598.285155999998</v>
      </c>
      <c r="D10370">
        <v>21866.882812</v>
      </c>
      <c r="E10370">
        <v>0.28227000000000002</v>
      </c>
      <c r="F10370">
        <v>9.9366040000000009</v>
      </c>
      <c r="G10370">
        <v>-0.60453400000000002</v>
      </c>
      <c r="H10370">
        <v>-2.8382000000000001E-2</v>
      </c>
      <c r="I10370">
        <v>1.5089999999999999E-3</v>
      </c>
      <c r="J10370">
        <v>2.983E-3</v>
      </c>
      <c r="K10370">
        <v>1012.829956</v>
      </c>
      <c r="L10370">
        <v>43.151874999999997</v>
      </c>
      <c r="W10370">
        <f t="shared" ref="W10370:W10433" si="162">SQRT((B10370)^2+(C10370)^2+(D10370)^2)</f>
        <v>53291.805377623088</v>
      </c>
    </row>
    <row r="10371" spans="1:23" x14ac:dyDescent="0.3">
      <c r="A10371">
        <v>158.82749999999999</v>
      </c>
      <c r="B10371">
        <v>-286.94534299999998</v>
      </c>
      <c r="C10371">
        <v>-48616.484375</v>
      </c>
      <c r="D10371">
        <v>21783.566406000002</v>
      </c>
      <c r="E10371">
        <v>0.28918199999999999</v>
      </c>
      <c r="F10371">
        <v>9.9433520000000009</v>
      </c>
      <c r="G10371">
        <v>-0.60200699999999996</v>
      </c>
      <c r="H10371">
        <v>-3.3008000000000003E-2</v>
      </c>
      <c r="I10371">
        <v>-4.2000000000000002E-4</v>
      </c>
      <c r="J10371">
        <v>3.215E-3</v>
      </c>
      <c r="K10371">
        <v>1012.829956</v>
      </c>
      <c r="L10371">
        <v>43.151874999999997</v>
      </c>
      <c r="W10371">
        <f t="shared" si="162"/>
        <v>53274.465327951439</v>
      </c>
    </row>
    <row r="10372" spans="1:23" x14ac:dyDescent="0.3">
      <c r="A10372">
        <v>158.83875</v>
      </c>
      <c r="B10372">
        <v>-393.96554600000002</v>
      </c>
      <c r="C10372">
        <v>-48627.597655999998</v>
      </c>
      <c r="D10372">
        <v>21842.027343999998</v>
      </c>
      <c r="E10372">
        <v>0.28644199999999997</v>
      </c>
      <c r="F10372">
        <v>9.9387019999999993</v>
      </c>
      <c r="G10372">
        <v>-0.61429199999999995</v>
      </c>
      <c r="H10372">
        <v>-2.0490999999999999E-2</v>
      </c>
      <c r="I10372">
        <v>1.8730000000000001E-3</v>
      </c>
      <c r="J10372">
        <v>-1.109E-3</v>
      </c>
      <c r="K10372">
        <v>1012.829956</v>
      </c>
      <c r="L10372">
        <v>43.151874999999997</v>
      </c>
      <c r="W10372">
        <f t="shared" si="162"/>
        <v>53309.21703740635</v>
      </c>
    </row>
    <row r="10373" spans="1:23" x14ac:dyDescent="0.3">
      <c r="A10373">
        <v>158.85</v>
      </c>
      <c r="B10373">
        <v>-339.36801100000002</v>
      </c>
      <c r="C10373">
        <v>-48607.398437000003</v>
      </c>
      <c r="D10373">
        <v>21825.265625</v>
      </c>
      <c r="E10373">
        <v>0.29154999999999998</v>
      </c>
      <c r="F10373">
        <v>9.9428049999999999</v>
      </c>
      <c r="G10373">
        <v>-0.60749299999999995</v>
      </c>
      <c r="H10373">
        <v>3.045E-3</v>
      </c>
      <c r="I10373">
        <v>3.9500000000000004E-3</v>
      </c>
      <c r="J10373">
        <v>-8.7309999999999992E-3</v>
      </c>
      <c r="K10373">
        <v>1012.829956</v>
      </c>
      <c r="L10373">
        <v>43.151874999999997</v>
      </c>
      <c r="W10373">
        <f t="shared" si="162"/>
        <v>53283.548803190344</v>
      </c>
    </row>
    <row r="10374" spans="1:23" x14ac:dyDescent="0.3">
      <c r="A10374">
        <v>158.86125000000001</v>
      </c>
      <c r="B10374">
        <v>-391.87960800000002</v>
      </c>
      <c r="C10374">
        <v>-48607.550780999998</v>
      </c>
      <c r="D10374">
        <v>21723.142577999999</v>
      </c>
      <c r="E10374">
        <v>0.27137099999999997</v>
      </c>
      <c r="F10374">
        <v>9.9292689999999997</v>
      </c>
      <c r="G10374">
        <v>-0.59877599999999997</v>
      </c>
      <c r="H10374">
        <v>2.9901E-2</v>
      </c>
      <c r="I10374">
        <v>8.1840000000000003E-3</v>
      </c>
      <c r="J10374">
        <v>-1.7423000000000001E-2</v>
      </c>
      <c r="K10374">
        <v>1012.829956</v>
      </c>
      <c r="L10374">
        <v>43.151874999999997</v>
      </c>
      <c r="W10374">
        <f t="shared" si="162"/>
        <v>53242.29978145926</v>
      </c>
    </row>
    <row r="10375" spans="1:23" x14ac:dyDescent="0.3">
      <c r="A10375">
        <v>158.8725</v>
      </c>
      <c r="B10375">
        <v>-321.82006799999999</v>
      </c>
      <c r="C10375">
        <v>-48630.527344000002</v>
      </c>
      <c r="D10375">
        <v>21750.794922000001</v>
      </c>
      <c r="E10375">
        <v>0.277252</v>
      </c>
      <c r="F10375">
        <v>9.9319710000000008</v>
      </c>
      <c r="G10375">
        <v>-0.60767099999999996</v>
      </c>
      <c r="H10375">
        <v>4.9868999999999997E-2</v>
      </c>
      <c r="I10375">
        <v>9.9170000000000005E-3</v>
      </c>
      <c r="J10375">
        <v>-2.2204999999999999E-2</v>
      </c>
      <c r="K10375">
        <v>1012.829956</v>
      </c>
      <c r="L10375">
        <v>43.151874999999997</v>
      </c>
      <c r="W10375">
        <f t="shared" si="162"/>
        <v>53274.091617319958</v>
      </c>
    </row>
    <row r="10376" spans="1:23" x14ac:dyDescent="0.3">
      <c r="A10376">
        <v>158.88374999999999</v>
      </c>
      <c r="B10376">
        <v>-303.22558600000002</v>
      </c>
      <c r="C10376">
        <v>-48616.828125</v>
      </c>
      <c r="D10376">
        <v>21674.791015999999</v>
      </c>
      <c r="E10376">
        <v>0.27918999999999999</v>
      </c>
      <c r="F10376">
        <v>9.937246</v>
      </c>
      <c r="G10376">
        <v>-0.613344</v>
      </c>
      <c r="H10376">
        <v>5.8264999999999997E-2</v>
      </c>
      <c r="I10376">
        <v>1.1622E-2</v>
      </c>
      <c r="J10376">
        <v>-2.1763000000000001E-2</v>
      </c>
      <c r="K10376">
        <v>1012.829956</v>
      </c>
      <c r="L10376">
        <v>43.151874999999997</v>
      </c>
      <c r="W10376">
        <f t="shared" si="162"/>
        <v>53230.484576782408</v>
      </c>
    </row>
    <row r="10377" spans="1:23" x14ac:dyDescent="0.3">
      <c r="A10377">
        <v>158.89500000000001</v>
      </c>
      <c r="B10377">
        <v>-398.82549999999998</v>
      </c>
      <c r="C10377">
        <v>-48633.582030999998</v>
      </c>
      <c r="D10377">
        <v>21775.070312</v>
      </c>
      <c r="E10377">
        <v>0.296435</v>
      </c>
      <c r="F10377">
        <v>9.9403319999999997</v>
      </c>
      <c r="G10377">
        <v>-0.61382899999999996</v>
      </c>
      <c r="H10377">
        <v>5.7518E-2</v>
      </c>
      <c r="I10377">
        <v>1.0902999999999999E-2</v>
      </c>
      <c r="J10377">
        <v>-1.8252000000000001E-2</v>
      </c>
      <c r="K10377">
        <v>1012.829956</v>
      </c>
      <c r="L10377">
        <v>43.151874999999997</v>
      </c>
      <c r="W10377">
        <f t="shared" si="162"/>
        <v>53287.316033348878</v>
      </c>
    </row>
    <row r="10378" spans="1:23" x14ac:dyDescent="0.3">
      <c r="A10378">
        <v>158.90625</v>
      </c>
      <c r="B10378">
        <v>-241.60833700000001</v>
      </c>
      <c r="C10378">
        <v>-48620.847655999998</v>
      </c>
      <c r="D10378">
        <v>21792.705077999999</v>
      </c>
      <c r="E10378">
        <v>0.28157900000000002</v>
      </c>
      <c r="F10378">
        <v>9.9358219999999999</v>
      </c>
      <c r="G10378">
        <v>-0.60096000000000005</v>
      </c>
      <c r="H10378">
        <v>4.0125000000000001E-2</v>
      </c>
      <c r="I10378">
        <v>9.5820000000000002E-3</v>
      </c>
      <c r="J10378">
        <v>-1.3044E-2</v>
      </c>
      <c r="K10378">
        <v>1012.839966</v>
      </c>
      <c r="L10378">
        <v>43.149334000000003</v>
      </c>
      <c r="W10378">
        <f t="shared" si="162"/>
        <v>53281.959385829228</v>
      </c>
    </row>
    <row r="10379" spans="1:23" x14ac:dyDescent="0.3">
      <c r="A10379">
        <v>158.91749999999999</v>
      </c>
      <c r="B10379">
        <v>-322.15396099999998</v>
      </c>
      <c r="C10379">
        <v>-48602.164062000003</v>
      </c>
      <c r="D10379">
        <v>21649.457031000002</v>
      </c>
      <c r="E10379">
        <v>0.28129799999999999</v>
      </c>
      <c r="F10379">
        <v>9.936204</v>
      </c>
      <c r="G10379">
        <v>-0.60306700000000002</v>
      </c>
      <c r="H10379">
        <v>1.4153000000000001E-2</v>
      </c>
      <c r="I10379">
        <v>7.2779999999999997E-3</v>
      </c>
      <c r="J10379">
        <v>-8.8159999999999992E-3</v>
      </c>
      <c r="K10379">
        <v>1012.839966</v>
      </c>
      <c r="L10379">
        <v>43.149334000000003</v>
      </c>
      <c r="W10379">
        <f t="shared" si="162"/>
        <v>53206.889820974015</v>
      </c>
    </row>
    <row r="10380" spans="1:23" x14ac:dyDescent="0.3">
      <c r="A10380">
        <v>158.92875000000001</v>
      </c>
      <c r="B10380">
        <v>-384.88226300000002</v>
      </c>
      <c r="C10380">
        <v>-48611.9375</v>
      </c>
      <c r="D10380">
        <v>21698.855468999998</v>
      </c>
      <c r="E10380">
        <v>0.27810699999999999</v>
      </c>
      <c r="F10380">
        <v>9.9392200000000006</v>
      </c>
      <c r="G10380">
        <v>-0.60163599999999995</v>
      </c>
      <c r="H10380">
        <v>-1.069E-2</v>
      </c>
      <c r="I10380">
        <v>3.107E-3</v>
      </c>
      <c r="J10380">
        <v>-3.9969999999999997E-3</v>
      </c>
      <c r="K10380">
        <v>1012.839966</v>
      </c>
      <c r="L10380">
        <v>43.149334000000003</v>
      </c>
      <c r="W10380">
        <f t="shared" si="162"/>
        <v>53236.349710745846</v>
      </c>
    </row>
    <row r="10381" spans="1:23" x14ac:dyDescent="0.3">
      <c r="A10381">
        <v>158.94</v>
      </c>
      <c r="B10381">
        <v>-170.20147700000001</v>
      </c>
      <c r="C10381">
        <v>-48627.542969000002</v>
      </c>
      <c r="D10381">
        <v>21836.875</v>
      </c>
      <c r="E10381">
        <v>0.28835699999999997</v>
      </c>
      <c r="F10381">
        <v>9.9364310000000007</v>
      </c>
      <c r="G10381">
        <v>-0.60271399999999997</v>
      </c>
      <c r="H10381">
        <v>-2.6643E-2</v>
      </c>
      <c r="I10381">
        <v>6.1600000000000001E-4</v>
      </c>
      <c r="J10381">
        <v>3.124815E-5</v>
      </c>
      <c r="K10381">
        <v>1012.839966</v>
      </c>
      <c r="L10381">
        <v>43.149334000000003</v>
      </c>
      <c r="W10381">
        <f t="shared" si="162"/>
        <v>53305.872223520921</v>
      </c>
    </row>
    <row r="10382" spans="1:23" x14ac:dyDescent="0.3">
      <c r="A10382">
        <v>158.95124999999999</v>
      </c>
      <c r="B10382">
        <v>-391.15029900000002</v>
      </c>
      <c r="C10382">
        <v>-48604.921875</v>
      </c>
      <c r="D10382">
        <v>21756.640625</v>
      </c>
      <c r="E10382">
        <v>0.27903299999999998</v>
      </c>
      <c r="F10382">
        <v>9.9325410000000005</v>
      </c>
      <c r="G10382">
        <v>-0.60548500000000005</v>
      </c>
      <c r="H10382">
        <v>-2.9124000000000001E-2</v>
      </c>
      <c r="I10382">
        <v>5.6899999999999995E-4</v>
      </c>
      <c r="J10382">
        <v>1.72E-3</v>
      </c>
      <c r="K10382">
        <v>1012.839966</v>
      </c>
      <c r="L10382">
        <v>43.149334000000003</v>
      </c>
      <c r="W10382">
        <f t="shared" si="162"/>
        <v>53253.571150831398</v>
      </c>
    </row>
    <row r="10383" spans="1:23" x14ac:dyDescent="0.3">
      <c r="A10383">
        <v>158.96250000000001</v>
      </c>
      <c r="B10383">
        <v>-291.75247200000001</v>
      </c>
      <c r="C10383">
        <v>-48617.683594000002</v>
      </c>
      <c r="D10383">
        <v>21856.476562</v>
      </c>
      <c r="E10383">
        <v>0.27884500000000001</v>
      </c>
      <c r="F10383">
        <v>9.9376049999999996</v>
      </c>
      <c r="G10383">
        <v>-0.60148000000000001</v>
      </c>
      <c r="H10383">
        <v>-2.0261999999999999E-2</v>
      </c>
      <c r="I10383">
        <v>1.841E-3</v>
      </c>
      <c r="J10383">
        <v>-1.9750000000000002E-3</v>
      </c>
      <c r="K10383">
        <v>1012.839966</v>
      </c>
      <c r="L10383">
        <v>43.149334000000003</v>
      </c>
      <c r="W10383">
        <f t="shared" si="162"/>
        <v>53305.439171406055</v>
      </c>
    </row>
    <row r="10384" spans="1:23" x14ac:dyDescent="0.3">
      <c r="A10384">
        <v>158.97375</v>
      </c>
      <c r="B10384">
        <v>-280.02084400000001</v>
      </c>
      <c r="C10384">
        <v>-48610.589844000002</v>
      </c>
      <c r="D10384">
        <v>21812.367187</v>
      </c>
      <c r="E10384">
        <v>0.27936</v>
      </c>
      <c r="F10384">
        <v>9.94651</v>
      </c>
      <c r="G10384">
        <v>-0.59544799999999998</v>
      </c>
      <c r="H10384">
        <v>-1.611E-3</v>
      </c>
      <c r="I10384">
        <v>2.8530000000000001E-3</v>
      </c>
      <c r="J10384">
        <v>-8.1399999999999997E-3</v>
      </c>
      <c r="K10384">
        <v>1012.839966</v>
      </c>
      <c r="L10384">
        <v>43.149334000000003</v>
      </c>
      <c r="W10384">
        <f t="shared" si="162"/>
        <v>53280.833504696457</v>
      </c>
    </row>
    <row r="10385" spans="1:23" x14ac:dyDescent="0.3">
      <c r="A10385">
        <v>158.98500000000001</v>
      </c>
      <c r="B10385">
        <v>-384.81500199999999</v>
      </c>
      <c r="C10385">
        <v>-48618.894530999998</v>
      </c>
      <c r="D10385">
        <v>21815.494140999999</v>
      </c>
      <c r="E10385">
        <v>0.27644600000000003</v>
      </c>
      <c r="F10385">
        <v>9.9339779999999998</v>
      </c>
      <c r="G10385">
        <v>-0.60297999999999996</v>
      </c>
      <c r="H10385">
        <v>2.5780999999999998E-2</v>
      </c>
      <c r="I10385">
        <v>7.1419999999999999E-3</v>
      </c>
      <c r="J10385">
        <v>-1.6077000000000001E-2</v>
      </c>
      <c r="K10385">
        <v>1012.839966</v>
      </c>
      <c r="L10385">
        <v>43.149334000000003</v>
      </c>
      <c r="W10385">
        <f t="shared" si="162"/>
        <v>53290.344084254808</v>
      </c>
    </row>
    <row r="10386" spans="1:23" x14ac:dyDescent="0.3">
      <c r="A10386">
        <v>158.99625</v>
      </c>
      <c r="B10386">
        <v>-327.02117900000002</v>
      </c>
      <c r="C10386">
        <v>-48611.507812000003</v>
      </c>
      <c r="D10386">
        <v>21821.125</v>
      </c>
      <c r="E10386">
        <v>0.27624500000000002</v>
      </c>
      <c r="F10386">
        <v>9.9349910000000001</v>
      </c>
      <c r="G10386">
        <v>-0.58391599999999999</v>
      </c>
      <c r="H10386">
        <v>5.1839999999999997E-2</v>
      </c>
      <c r="I10386">
        <v>1.0939000000000001E-2</v>
      </c>
      <c r="J10386">
        <v>-2.1749999999999999E-2</v>
      </c>
      <c r="K10386">
        <v>1012.839966</v>
      </c>
      <c r="L10386">
        <v>43.149334000000003</v>
      </c>
      <c r="W10386">
        <f t="shared" si="162"/>
        <v>53285.524590392059</v>
      </c>
    </row>
    <row r="10387" spans="1:23" x14ac:dyDescent="0.3">
      <c r="A10387">
        <v>159.00749999999999</v>
      </c>
      <c r="B10387">
        <v>-322.93746900000002</v>
      </c>
      <c r="C10387">
        <v>-48611.828125</v>
      </c>
      <c r="D10387">
        <v>21781.025390999999</v>
      </c>
      <c r="E10387">
        <v>0.28697600000000001</v>
      </c>
      <c r="F10387">
        <v>9.9395720000000001</v>
      </c>
      <c r="G10387">
        <v>-0.59830700000000003</v>
      </c>
      <c r="H10387">
        <v>6.3573000000000005E-2</v>
      </c>
      <c r="I10387">
        <v>1.1924000000000001E-2</v>
      </c>
      <c r="J10387">
        <v>-2.2202E-2</v>
      </c>
      <c r="K10387">
        <v>1012.839966</v>
      </c>
      <c r="L10387">
        <v>43.149334000000003</v>
      </c>
      <c r="W10387">
        <f t="shared" si="162"/>
        <v>53269.383226641665</v>
      </c>
    </row>
    <row r="10388" spans="1:23" x14ac:dyDescent="0.3">
      <c r="A10388">
        <v>159.01875000000001</v>
      </c>
      <c r="B10388">
        <v>-318.40692100000001</v>
      </c>
      <c r="C10388">
        <v>-48623.40625</v>
      </c>
      <c r="D10388">
        <v>21812.583984000001</v>
      </c>
      <c r="E10388">
        <v>0.29292499999999999</v>
      </c>
      <c r="F10388">
        <v>9.9426539999999992</v>
      </c>
      <c r="G10388">
        <v>-0.59741599999999995</v>
      </c>
      <c r="H10388">
        <v>5.6624000000000001E-2</v>
      </c>
      <c r="I10388">
        <v>1.1394E-2</v>
      </c>
      <c r="J10388">
        <v>-1.7357000000000001E-2</v>
      </c>
      <c r="K10388">
        <v>1012.839966</v>
      </c>
      <c r="L10388">
        <v>43.149334000000003</v>
      </c>
      <c r="W10388">
        <f t="shared" si="162"/>
        <v>53292.831022370476</v>
      </c>
    </row>
    <row r="10389" spans="1:23" x14ac:dyDescent="0.3">
      <c r="A10389">
        <v>159.03</v>
      </c>
      <c r="B10389">
        <v>-318.79202299999997</v>
      </c>
      <c r="C10389">
        <v>-48606.21875</v>
      </c>
      <c r="D10389">
        <v>21799.830077999999</v>
      </c>
      <c r="E10389">
        <v>0.27784399999999998</v>
      </c>
      <c r="F10389">
        <v>9.9242310000000007</v>
      </c>
      <c r="G10389">
        <v>-0.59636400000000001</v>
      </c>
      <c r="H10389">
        <v>4.6174E-2</v>
      </c>
      <c r="I10389">
        <v>1.0041E-2</v>
      </c>
      <c r="J10389">
        <v>-1.5011999999999999E-2</v>
      </c>
      <c r="K10389">
        <v>1012.839966</v>
      </c>
      <c r="L10389">
        <v>43.149334000000003</v>
      </c>
      <c r="W10389">
        <f t="shared" si="162"/>
        <v>53271.931830528294</v>
      </c>
    </row>
    <row r="10390" spans="1:23" x14ac:dyDescent="0.3">
      <c r="A10390">
        <v>159.04124999999999</v>
      </c>
      <c r="B10390">
        <v>-417.07690400000001</v>
      </c>
      <c r="C10390">
        <v>-48599.511719000002</v>
      </c>
      <c r="D10390">
        <v>21694.966797000001</v>
      </c>
      <c r="E10390">
        <v>0.28706599999999999</v>
      </c>
      <c r="F10390">
        <v>9.9372980000000002</v>
      </c>
      <c r="G10390">
        <v>-0.60419599999999996</v>
      </c>
      <c r="H10390">
        <v>1.5013E-2</v>
      </c>
      <c r="I10390">
        <v>6.5649999999999997E-3</v>
      </c>
      <c r="J10390">
        <v>-7.6889999999999997E-3</v>
      </c>
      <c r="K10390">
        <v>1012.839966</v>
      </c>
      <c r="L10390">
        <v>43.149334000000003</v>
      </c>
      <c r="W10390">
        <f t="shared" si="162"/>
        <v>53223.660873637789</v>
      </c>
    </row>
    <row r="10391" spans="1:23" x14ac:dyDescent="0.3">
      <c r="A10391">
        <v>159.05250000000001</v>
      </c>
      <c r="B10391">
        <v>-392.81130999999999</v>
      </c>
      <c r="C10391">
        <v>-48589.15625</v>
      </c>
      <c r="D10391">
        <v>21829.681640999999</v>
      </c>
      <c r="E10391">
        <v>0.29038999999999998</v>
      </c>
      <c r="F10391">
        <v>9.9443900000000003</v>
      </c>
      <c r="G10391">
        <v>-0.59654600000000002</v>
      </c>
      <c r="H10391">
        <v>-3.967E-3</v>
      </c>
      <c r="I10391">
        <v>4.2059999999999997E-3</v>
      </c>
      <c r="J10391">
        <v>-3.9069999999999999E-3</v>
      </c>
      <c r="K10391">
        <v>1012.839966</v>
      </c>
      <c r="L10391">
        <v>43.149334000000003</v>
      </c>
      <c r="W10391">
        <f t="shared" si="162"/>
        <v>53269.084902592331</v>
      </c>
    </row>
    <row r="10392" spans="1:23" x14ac:dyDescent="0.3">
      <c r="A10392">
        <v>159.06375</v>
      </c>
      <c r="B10392">
        <v>-445.41668700000002</v>
      </c>
      <c r="C10392">
        <v>-48598.214844000002</v>
      </c>
      <c r="D10392">
        <v>21754.902343999998</v>
      </c>
      <c r="E10392">
        <v>0.29192000000000001</v>
      </c>
      <c r="F10392">
        <v>9.9497990000000005</v>
      </c>
      <c r="G10392">
        <v>-0.59894199999999997</v>
      </c>
      <c r="H10392">
        <v>-2.3132E-2</v>
      </c>
      <c r="I10392">
        <v>2.4420000000000002E-3</v>
      </c>
      <c r="J10392">
        <v>2.0000000000000001E-4</v>
      </c>
      <c r="K10392">
        <v>1012.839966</v>
      </c>
      <c r="L10392">
        <v>43.149334000000003</v>
      </c>
      <c r="W10392">
        <f t="shared" si="162"/>
        <v>53247.165727817075</v>
      </c>
    </row>
    <row r="10393" spans="1:23" x14ac:dyDescent="0.3">
      <c r="A10393">
        <v>159.07499999999999</v>
      </c>
      <c r="B10393">
        <v>-426.74765000000002</v>
      </c>
      <c r="C10393">
        <v>-48600.1875</v>
      </c>
      <c r="D10393">
        <v>21780.21875</v>
      </c>
      <c r="E10393">
        <v>0.28017700000000001</v>
      </c>
      <c r="F10393">
        <v>9.9406180000000006</v>
      </c>
      <c r="G10393">
        <v>-0.60162599999999999</v>
      </c>
      <c r="H10393">
        <v>-2.8049000000000001E-2</v>
      </c>
      <c r="I10393">
        <v>3.5E-4</v>
      </c>
      <c r="J10393">
        <v>1.268E-3</v>
      </c>
      <c r="K10393">
        <v>1012.839966</v>
      </c>
      <c r="L10393">
        <v>43.149334000000003</v>
      </c>
      <c r="W10393">
        <f t="shared" si="162"/>
        <v>53259.16134703764</v>
      </c>
    </row>
    <row r="10394" spans="1:23" x14ac:dyDescent="0.3">
      <c r="A10394">
        <v>159.08625000000001</v>
      </c>
      <c r="B10394">
        <v>-352.043182</v>
      </c>
      <c r="C10394">
        <v>-48618.550780999998</v>
      </c>
      <c r="D10394">
        <v>21727.414062</v>
      </c>
      <c r="E10394">
        <v>0.28332600000000002</v>
      </c>
      <c r="F10394">
        <v>9.9451660000000004</v>
      </c>
      <c r="G10394">
        <v>-0.60679700000000003</v>
      </c>
      <c r="H10394">
        <v>-1.9275E-2</v>
      </c>
      <c r="I10394">
        <v>1.663E-3</v>
      </c>
      <c r="J10394">
        <v>-9.5699999999999995E-4</v>
      </c>
      <c r="K10394">
        <v>1012.839966</v>
      </c>
      <c r="L10394">
        <v>43.149334000000003</v>
      </c>
      <c r="W10394">
        <f t="shared" si="162"/>
        <v>53253.806777246107</v>
      </c>
    </row>
    <row r="10395" spans="1:23" x14ac:dyDescent="0.3">
      <c r="A10395">
        <v>159.0975</v>
      </c>
      <c r="B10395">
        <v>-362.666382</v>
      </c>
      <c r="C10395">
        <v>-48603.859375</v>
      </c>
      <c r="D10395">
        <v>21794.058593999998</v>
      </c>
      <c r="E10395">
        <v>0.27879999999999999</v>
      </c>
      <c r="F10395">
        <v>9.9416879999999992</v>
      </c>
      <c r="G10395">
        <v>-0.61375500000000005</v>
      </c>
      <c r="H10395">
        <v>-2.5399999999999999E-4</v>
      </c>
      <c r="I10395">
        <v>4.2189999999999997E-3</v>
      </c>
      <c r="J10395">
        <v>-6.8250000000000003E-3</v>
      </c>
      <c r="K10395">
        <v>1012.839966</v>
      </c>
      <c r="L10395">
        <v>43.149334000000003</v>
      </c>
      <c r="W10395">
        <f t="shared" si="162"/>
        <v>53267.698120419227</v>
      </c>
    </row>
    <row r="10396" spans="1:23" x14ac:dyDescent="0.3">
      <c r="A10396">
        <v>159.10874999999999</v>
      </c>
      <c r="B10396">
        <v>-432.58804300000003</v>
      </c>
      <c r="C10396">
        <v>-48587.183594000002</v>
      </c>
      <c r="D10396">
        <v>21754.433593999998</v>
      </c>
      <c r="E10396">
        <v>0.27970200000000001</v>
      </c>
      <c r="F10396">
        <v>9.9420579999999994</v>
      </c>
      <c r="G10396">
        <v>-0.61274799999999996</v>
      </c>
      <c r="H10396">
        <v>2.8022999999999999E-2</v>
      </c>
      <c r="I10396">
        <v>8.1399999999999997E-3</v>
      </c>
      <c r="J10396">
        <v>-1.6424999999999999E-2</v>
      </c>
      <c r="K10396">
        <v>1012.869995</v>
      </c>
      <c r="L10396">
        <v>43.154217000000003</v>
      </c>
      <c r="W10396">
        <f t="shared" si="162"/>
        <v>53236.800458026824</v>
      </c>
    </row>
    <row r="10397" spans="1:23" x14ac:dyDescent="0.3">
      <c r="A10397">
        <v>159.12</v>
      </c>
      <c r="B10397">
        <v>-382.98825099999999</v>
      </c>
      <c r="C10397">
        <v>-48610.140625</v>
      </c>
      <c r="D10397">
        <v>21820.373047000001</v>
      </c>
      <c r="E10397">
        <v>0.27477099999999999</v>
      </c>
      <c r="F10397">
        <v>9.9455519999999993</v>
      </c>
      <c r="G10397">
        <v>-0.60776600000000003</v>
      </c>
      <c r="H10397">
        <v>5.4143999999999998E-2</v>
      </c>
      <c r="I10397">
        <v>1.1579000000000001E-2</v>
      </c>
      <c r="J10397">
        <v>-2.2977999999999998E-2</v>
      </c>
      <c r="K10397">
        <v>1012.869995</v>
      </c>
      <c r="L10397">
        <v>43.154217000000003</v>
      </c>
      <c r="W10397">
        <f t="shared" si="162"/>
        <v>53284.342273250622</v>
      </c>
    </row>
    <row r="10398" spans="1:23" x14ac:dyDescent="0.3">
      <c r="A10398">
        <v>159.13124999999999</v>
      </c>
      <c r="B10398">
        <v>-264.58694500000001</v>
      </c>
      <c r="C10398">
        <v>-48602.59375</v>
      </c>
      <c r="D10398">
        <v>21783.228515999999</v>
      </c>
      <c r="E10398">
        <v>0.27439599999999997</v>
      </c>
      <c r="F10398">
        <v>9.9345160000000003</v>
      </c>
      <c r="G10398">
        <v>-0.59769499999999998</v>
      </c>
      <c r="H10398">
        <v>6.2506999999999993E-2</v>
      </c>
      <c r="I10398">
        <v>1.2387E-2</v>
      </c>
      <c r="J10398">
        <v>-2.2904999999999998E-2</v>
      </c>
      <c r="K10398">
        <v>1012.869995</v>
      </c>
      <c r="L10398">
        <v>43.154217000000003</v>
      </c>
      <c r="W10398">
        <f t="shared" si="162"/>
        <v>53261.535558593117</v>
      </c>
    </row>
    <row r="10399" spans="1:23" x14ac:dyDescent="0.3">
      <c r="A10399">
        <v>159.14250000000001</v>
      </c>
      <c r="B10399">
        <v>-326.89712500000002</v>
      </c>
      <c r="C10399">
        <v>-48616.996094000002</v>
      </c>
      <c r="D10399">
        <v>21770.335937</v>
      </c>
      <c r="E10399">
        <v>0.28327999999999998</v>
      </c>
      <c r="F10399">
        <v>9.9335629999999995</v>
      </c>
      <c r="G10399">
        <v>-0.60639100000000001</v>
      </c>
      <c r="H10399">
        <v>6.0003000000000001E-2</v>
      </c>
      <c r="I10399">
        <v>1.2555E-2</v>
      </c>
      <c r="J10399">
        <v>-1.8370000000000001E-2</v>
      </c>
      <c r="K10399">
        <v>1012.869995</v>
      </c>
      <c r="L10399">
        <v>43.154217000000003</v>
      </c>
      <c r="W10399">
        <f t="shared" si="162"/>
        <v>53269.754061232328</v>
      </c>
    </row>
    <row r="10400" spans="1:23" x14ac:dyDescent="0.3">
      <c r="A10400">
        <v>159.15375</v>
      </c>
      <c r="B10400">
        <v>-250.03152499999999</v>
      </c>
      <c r="C10400">
        <v>-48646.414062000003</v>
      </c>
      <c r="D10400">
        <v>21772.671875</v>
      </c>
      <c r="E10400">
        <v>0.29494199999999998</v>
      </c>
      <c r="F10400">
        <v>9.9347999999999992</v>
      </c>
      <c r="G10400">
        <v>-0.60845700000000003</v>
      </c>
      <c r="H10400">
        <v>4.5564E-2</v>
      </c>
      <c r="I10400">
        <v>9.7660000000000004E-3</v>
      </c>
      <c r="J10400">
        <v>-1.5650000000000001E-2</v>
      </c>
      <c r="K10400">
        <v>1012.869995</v>
      </c>
      <c r="L10400">
        <v>43.154217000000003</v>
      </c>
      <c r="W10400">
        <f t="shared" si="162"/>
        <v>53297.142113170215</v>
      </c>
    </row>
    <row r="10401" spans="1:23" x14ac:dyDescent="0.3">
      <c r="A10401">
        <v>159.16499999999999</v>
      </c>
      <c r="B10401">
        <v>-448.87939499999999</v>
      </c>
      <c r="C10401">
        <v>-48620.25</v>
      </c>
      <c r="D10401">
        <v>21817.689452999999</v>
      </c>
      <c r="E10401">
        <v>0.28549999999999998</v>
      </c>
      <c r="F10401">
        <v>9.9396000000000004</v>
      </c>
      <c r="G10401">
        <v>-0.61419000000000001</v>
      </c>
      <c r="H10401">
        <v>1.8964000000000002E-2</v>
      </c>
      <c r="I10401">
        <v>7.1630000000000001E-3</v>
      </c>
      <c r="J10401">
        <v>-9.443E-3</v>
      </c>
      <c r="K10401">
        <v>1012.869995</v>
      </c>
      <c r="L10401">
        <v>43.154217000000003</v>
      </c>
      <c r="W10401">
        <f t="shared" si="162"/>
        <v>53292.980549424166</v>
      </c>
    </row>
    <row r="10402" spans="1:23" x14ac:dyDescent="0.3">
      <c r="A10402">
        <v>159.17625000000001</v>
      </c>
      <c r="B10402">
        <v>-316.08529700000003</v>
      </c>
      <c r="C10402">
        <v>-48617.132812000003</v>
      </c>
      <c r="D10402">
        <v>21822.365234000001</v>
      </c>
      <c r="E10402">
        <v>0.28027099999999999</v>
      </c>
      <c r="F10402">
        <v>9.9308320000000005</v>
      </c>
      <c r="G10402">
        <v>-0.61090299999999997</v>
      </c>
      <c r="H10402">
        <v>-8.3909999999999992E-3</v>
      </c>
      <c r="I10402">
        <v>3.6849999999999999E-3</v>
      </c>
      <c r="J10402">
        <v>-4.3990000000000001E-3</v>
      </c>
      <c r="K10402">
        <v>1012.869995</v>
      </c>
      <c r="L10402">
        <v>43.154217000000003</v>
      </c>
      <c r="W10402">
        <f t="shared" si="162"/>
        <v>53291.098104474433</v>
      </c>
    </row>
    <row r="10403" spans="1:23" x14ac:dyDescent="0.3">
      <c r="A10403">
        <v>159.1875</v>
      </c>
      <c r="B10403">
        <v>-324.02316300000001</v>
      </c>
      <c r="C10403">
        <v>-48591.027344000002</v>
      </c>
      <c r="D10403">
        <v>21861.494140999999</v>
      </c>
      <c r="E10403">
        <v>0.28209899999999999</v>
      </c>
      <c r="F10403">
        <v>9.9401309999999992</v>
      </c>
      <c r="G10403">
        <v>-0.60098700000000005</v>
      </c>
      <c r="H10403">
        <v>-2.3827999999999998E-2</v>
      </c>
      <c r="I10403">
        <v>7.2199999999999999E-4</v>
      </c>
      <c r="J10403">
        <v>-1E-4</v>
      </c>
      <c r="K10403">
        <v>1012.869995</v>
      </c>
      <c r="L10403">
        <v>43.154217000000003</v>
      </c>
      <c r="W10403">
        <f t="shared" si="162"/>
        <v>53283.37316117002</v>
      </c>
    </row>
    <row r="10404" spans="1:23" x14ac:dyDescent="0.3">
      <c r="A10404">
        <v>159.19874999999999</v>
      </c>
      <c r="B10404">
        <v>-313.72497600000003</v>
      </c>
      <c r="C10404">
        <v>-48607.5625</v>
      </c>
      <c r="D10404">
        <v>21750.472656000002</v>
      </c>
      <c r="E10404">
        <v>0.29447400000000001</v>
      </c>
      <c r="F10404">
        <v>9.9447749999999999</v>
      </c>
      <c r="G10404">
        <v>-0.59209100000000003</v>
      </c>
      <c r="H10404">
        <v>-3.1283999999999999E-2</v>
      </c>
      <c r="I10404">
        <v>-4.2000000000000002E-4</v>
      </c>
      <c r="J10404">
        <v>2.369E-3</v>
      </c>
      <c r="K10404">
        <v>1012.869995</v>
      </c>
      <c r="L10404">
        <v>43.154217000000003</v>
      </c>
      <c r="W10404">
        <f t="shared" si="162"/>
        <v>53252.949367254543</v>
      </c>
    </row>
    <row r="10405" spans="1:23" x14ac:dyDescent="0.3">
      <c r="A10405">
        <v>159.21</v>
      </c>
      <c r="B10405">
        <v>-269.83703600000001</v>
      </c>
      <c r="C10405">
        <v>-48623.890625</v>
      </c>
      <c r="D10405">
        <v>21708.708984000001</v>
      </c>
      <c r="E10405">
        <v>0.28538799999999998</v>
      </c>
      <c r="F10405">
        <v>9.9366570000000003</v>
      </c>
      <c r="G10405">
        <v>-0.601738</v>
      </c>
      <c r="H10405">
        <v>-2.2155999999999999E-2</v>
      </c>
      <c r="I10405">
        <v>1.730276E-5</v>
      </c>
      <c r="J10405">
        <v>-2.0760000000000002E-3</v>
      </c>
      <c r="K10405">
        <v>1012.8599850000001</v>
      </c>
      <c r="L10405">
        <v>43.154217000000003</v>
      </c>
      <c r="W10405">
        <f t="shared" si="162"/>
        <v>53250.573680383597</v>
      </c>
    </row>
    <row r="10406" spans="1:23" x14ac:dyDescent="0.3">
      <c r="A10406">
        <v>159.22125</v>
      </c>
      <c r="B10406">
        <v>-302.39416499999999</v>
      </c>
      <c r="C10406">
        <v>-48624.6875</v>
      </c>
      <c r="D10406">
        <v>21846.408202999999</v>
      </c>
      <c r="E10406">
        <v>0.28720200000000001</v>
      </c>
      <c r="F10406">
        <v>9.938618</v>
      </c>
      <c r="G10406">
        <v>-0.60248400000000002</v>
      </c>
      <c r="H10406">
        <v>-1.1130000000000001E-3</v>
      </c>
      <c r="I10406">
        <v>3.4770000000000001E-3</v>
      </c>
      <c r="J10406">
        <v>-7.9050000000000006E-3</v>
      </c>
      <c r="K10406">
        <v>1012.8599850000001</v>
      </c>
      <c r="L10406">
        <v>43.154217000000003</v>
      </c>
      <c r="W10406">
        <f t="shared" si="162"/>
        <v>53307.759548453992</v>
      </c>
    </row>
    <row r="10407" spans="1:23" x14ac:dyDescent="0.3">
      <c r="A10407">
        <v>159.23249999999999</v>
      </c>
      <c r="B10407">
        <v>-345.36029100000002</v>
      </c>
      <c r="C10407">
        <v>-48625.546875</v>
      </c>
      <c r="D10407">
        <v>21823.853515999999</v>
      </c>
      <c r="E10407">
        <v>0.28908400000000001</v>
      </c>
      <c r="F10407">
        <v>9.9278940000000002</v>
      </c>
      <c r="G10407">
        <v>-0.597055</v>
      </c>
      <c r="H10407">
        <v>2.2308999999999999E-2</v>
      </c>
      <c r="I10407">
        <v>6.5560000000000002E-3</v>
      </c>
      <c r="J10407">
        <v>-1.6004999999999998E-2</v>
      </c>
      <c r="K10407">
        <v>1012.8599850000001</v>
      </c>
      <c r="L10407">
        <v>43.154217000000003</v>
      </c>
      <c r="W10407">
        <f t="shared" si="162"/>
        <v>53299.565335106134</v>
      </c>
    </row>
    <row r="10408" spans="1:23" x14ac:dyDescent="0.3">
      <c r="A10408">
        <v>159.24375000000001</v>
      </c>
      <c r="B10408">
        <v>-441.39767499999999</v>
      </c>
      <c r="C10408">
        <v>-48604.074219000002</v>
      </c>
      <c r="D10408">
        <v>21914.138672000001</v>
      </c>
      <c r="E10408">
        <v>0.28437600000000002</v>
      </c>
      <c r="F10408">
        <v>9.9356200000000001</v>
      </c>
      <c r="G10408">
        <v>-0.60394199999999998</v>
      </c>
      <c r="H10408">
        <v>5.1469000000000001E-2</v>
      </c>
      <c r="I10408">
        <v>1.0661E-2</v>
      </c>
      <c r="J10408">
        <v>-2.2398999999999999E-2</v>
      </c>
      <c r="K10408">
        <v>1012.8599850000001</v>
      </c>
      <c r="L10408">
        <v>43.154217000000003</v>
      </c>
      <c r="W10408">
        <f t="shared" si="162"/>
        <v>53317.73003728874</v>
      </c>
    </row>
    <row r="10409" spans="1:23" x14ac:dyDescent="0.3">
      <c r="A10409">
        <v>159.255</v>
      </c>
      <c r="B10409">
        <v>-315.354218</v>
      </c>
      <c r="C10409">
        <v>-48602.082030999998</v>
      </c>
      <c r="D10409">
        <v>21697.503906000002</v>
      </c>
      <c r="E10409">
        <v>0.27757199999999999</v>
      </c>
      <c r="F10409">
        <v>9.9334070000000008</v>
      </c>
      <c r="G10409">
        <v>-0.60235799999999995</v>
      </c>
      <c r="H10409">
        <v>6.1474000000000001E-2</v>
      </c>
      <c r="I10409">
        <v>1.2104999999999999E-2</v>
      </c>
      <c r="J10409">
        <v>-2.1652000000000001E-2</v>
      </c>
      <c r="K10409">
        <v>1012.8599850000001</v>
      </c>
      <c r="L10409">
        <v>43.154217000000003</v>
      </c>
      <c r="W10409">
        <f t="shared" si="162"/>
        <v>53226.342179241932</v>
      </c>
    </row>
    <row r="10410" spans="1:23" x14ac:dyDescent="0.3">
      <c r="A10410">
        <v>159.26625000000001</v>
      </c>
      <c r="B10410">
        <v>-407.37658699999997</v>
      </c>
      <c r="C10410">
        <v>-48607.773437000003</v>
      </c>
      <c r="D10410">
        <v>21719.894531000002</v>
      </c>
      <c r="E10410">
        <v>0.27762900000000001</v>
      </c>
      <c r="F10410">
        <v>9.9377019999999998</v>
      </c>
      <c r="G10410">
        <v>-0.598024</v>
      </c>
      <c r="H10410">
        <v>5.8929000000000002E-2</v>
      </c>
      <c r="I10410">
        <v>1.2846E-2</v>
      </c>
      <c r="J10410">
        <v>-1.8017999999999999E-2</v>
      </c>
      <c r="K10410">
        <v>1012.8599850000001</v>
      </c>
      <c r="L10410">
        <v>43.154217000000003</v>
      </c>
      <c r="W10410">
        <f t="shared" si="162"/>
        <v>53241.29424257193</v>
      </c>
    </row>
    <row r="10411" spans="1:23" x14ac:dyDescent="0.3">
      <c r="A10411">
        <v>159.2775</v>
      </c>
      <c r="B10411">
        <v>-327.47582999999997</v>
      </c>
      <c r="C10411">
        <v>-48610.796875</v>
      </c>
      <c r="D10411">
        <v>21725.511718999998</v>
      </c>
      <c r="E10411">
        <v>0.28222700000000001</v>
      </c>
      <c r="F10411">
        <v>9.9386810000000008</v>
      </c>
      <c r="G10411">
        <v>-0.60029600000000005</v>
      </c>
      <c r="H10411">
        <v>4.2848999999999998E-2</v>
      </c>
      <c r="I10411">
        <v>9.6749999999999996E-3</v>
      </c>
      <c r="J10411">
        <v>-1.4200000000000001E-2</v>
      </c>
      <c r="K10411">
        <v>1012.8599850000001</v>
      </c>
      <c r="L10411">
        <v>43.154217000000003</v>
      </c>
      <c r="W10411">
        <f t="shared" si="162"/>
        <v>53245.794882733702</v>
      </c>
    </row>
    <row r="10412" spans="1:23" x14ac:dyDescent="0.3">
      <c r="A10412">
        <v>159.28874999999999</v>
      </c>
      <c r="B10412">
        <v>-309.72445699999997</v>
      </c>
      <c r="C10412">
        <v>-48628.921875</v>
      </c>
      <c r="D10412">
        <v>21896.529297000001</v>
      </c>
      <c r="E10412">
        <v>0.27724199999999999</v>
      </c>
      <c r="F10412">
        <v>9.9360929999999996</v>
      </c>
      <c r="G10412">
        <v>-0.60226299999999999</v>
      </c>
      <c r="H10412">
        <v>2.0017E-2</v>
      </c>
      <c r="I10412">
        <v>7.3629999999999998E-3</v>
      </c>
      <c r="J10412">
        <v>-8.5520000000000006E-3</v>
      </c>
      <c r="K10412">
        <v>1012.8599850000001</v>
      </c>
      <c r="L10412">
        <v>43.154217000000003</v>
      </c>
      <c r="W10412">
        <f t="shared" si="162"/>
        <v>53332.22259777382</v>
      </c>
    </row>
    <row r="10413" spans="1:23" x14ac:dyDescent="0.3">
      <c r="A10413">
        <v>159.30000000000001</v>
      </c>
      <c r="B10413">
        <v>-389.73998999999998</v>
      </c>
      <c r="C10413">
        <v>-48592.753905999998</v>
      </c>
      <c r="D10413">
        <v>21777.160156000002</v>
      </c>
      <c r="E10413">
        <v>0.290329</v>
      </c>
      <c r="F10413">
        <v>9.9482370000000007</v>
      </c>
      <c r="G10413">
        <v>-0.60424</v>
      </c>
      <c r="H10413">
        <v>-5.5370000000000003E-3</v>
      </c>
      <c r="I10413">
        <v>4.9769999999999997E-3</v>
      </c>
      <c r="J10413">
        <v>-3.7320000000000001E-3</v>
      </c>
      <c r="K10413">
        <v>1012.839966</v>
      </c>
      <c r="L10413">
        <v>43.154217000000003</v>
      </c>
      <c r="W10413">
        <f t="shared" si="162"/>
        <v>53250.84350401369</v>
      </c>
    </row>
    <row r="10414" spans="1:23" x14ac:dyDescent="0.3">
      <c r="A10414">
        <v>159.31125</v>
      </c>
      <c r="B10414">
        <v>-348.30169699999999</v>
      </c>
      <c r="C10414">
        <v>-48606.644530999998</v>
      </c>
      <c r="D10414">
        <v>21777.201172000001</v>
      </c>
      <c r="E10414">
        <v>0.28634399999999999</v>
      </c>
      <c r="F10414">
        <v>9.9326899999999991</v>
      </c>
      <c r="G10414">
        <v>-0.609657</v>
      </c>
      <c r="H10414">
        <v>-2.5633E-2</v>
      </c>
      <c r="I10414">
        <v>1.0070000000000001E-3</v>
      </c>
      <c r="J10414">
        <v>1.4350000000000001E-3</v>
      </c>
      <c r="K10414">
        <v>1012.839966</v>
      </c>
      <c r="L10414">
        <v>43.154217000000003</v>
      </c>
      <c r="W10414">
        <f t="shared" si="162"/>
        <v>53263.249032713764</v>
      </c>
    </row>
    <row r="10415" spans="1:23" x14ac:dyDescent="0.3">
      <c r="A10415">
        <v>159.32249999999999</v>
      </c>
      <c r="B10415">
        <v>-287.41262799999998</v>
      </c>
      <c r="C10415">
        <v>-48620.167969000002</v>
      </c>
      <c r="D10415">
        <v>21810.964843999998</v>
      </c>
      <c r="E10415">
        <v>0.28220000000000001</v>
      </c>
      <c r="F10415">
        <v>9.9371539999999996</v>
      </c>
      <c r="G10415">
        <v>-0.59996400000000005</v>
      </c>
      <c r="H10415">
        <v>-3.4835999999999999E-2</v>
      </c>
      <c r="I10415">
        <v>-1.0070000000000001E-3</v>
      </c>
      <c r="J10415">
        <v>3.7290000000000001E-3</v>
      </c>
      <c r="K10415">
        <v>1012.839966</v>
      </c>
      <c r="L10415">
        <v>43.154217000000003</v>
      </c>
      <c r="W10415">
        <f t="shared" si="162"/>
        <v>53289.037585405044</v>
      </c>
    </row>
    <row r="10416" spans="1:23" x14ac:dyDescent="0.3">
      <c r="A10416">
        <v>159.33375000000001</v>
      </c>
      <c r="B10416">
        <v>-292.752655</v>
      </c>
      <c r="C10416">
        <v>-48590.898437000003</v>
      </c>
      <c r="D10416">
        <v>21945.548827999999</v>
      </c>
      <c r="E10416">
        <v>0.27740100000000001</v>
      </c>
      <c r="F10416">
        <v>9.934526</v>
      </c>
      <c r="G10416">
        <v>-0.61007900000000004</v>
      </c>
      <c r="H10416">
        <v>-2.3758000000000001E-2</v>
      </c>
      <c r="I10416">
        <v>3.3599999999999998E-4</v>
      </c>
      <c r="J10416">
        <v>-7.85E-4</v>
      </c>
      <c r="K10416">
        <v>1012.839966</v>
      </c>
      <c r="L10416">
        <v>43.154217000000003</v>
      </c>
      <c r="W10416">
        <f t="shared" si="162"/>
        <v>53317.616492056273</v>
      </c>
    </row>
    <row r="10417" spans="1:23" x14ac:dyDescent="0.3">
      <c r="A10417">
        <v>159.345</v>
      </c>
      <c r="B10417">
        <v>-344.24728399999998</v>
      </c>
      <c r="C10417">
        <v>-48596.175780999998</v>
      </c>
      <c r="D10417">
        <v>21877.576172000001</v>
      </c>
      <c r="E10417">
        <v>0.27942</v>
      </c>
      <c r="F10417">
        <v>9.9369060000000005</v>
      </c>
      <c r="G10417">
        <v>-0.60577599999999998</v>
      </c>
      <c r="H10417">
        <v>7.1299999999999998E-4</v>
      </c>
      <c r="I10417">
        <v>4.1219999999999998E-3</v>
      </c>
      <c r="J10417">
        <v>-8.43E-3</v>
      </c>
      <c r="K10417">
        <v>1012.839966</v>
      </c>
      <c r="L10417">
        <v>43.154217000000003</v>
      </c>
      <c r="W10417">
        <f t="shared" si="162"/>
        <v>53294.794735434101</v>
      </c>
    </row>
    <row r="10418" spans="1:23" x14ac:dyDescent="0.3">
      <c r="A10418">
        <v>159.35624999999999</v>
      </c>
      <c r="B10418">
        <v>-299.80731200000002</v>
      </c>
      <c r="C10418">
        <v>-48623.316405999998</v>
      </c>
      <c r="D10418">
        <v>21966.339843999998</v>
      </c>
      <c r="E10418">
        <v>0.287304</v>
      </c>
      <c r="F10418">
        <v>9.9318810000000006</v>
      </c>
      <c r="G10418">
        <v>-0.59889499999999996</v>
      </c>
      <c r="H10418">
        <v>2.6123E-2</v>
      </c>
      <c r="I10418">
        <v>7.6920000000000001E-3</v>
      </c>
      <c r="J10418">
        <v>-1.6143999999999999E-2</v>
      </c>
      <c r="K10418">
        <v>1012.839966</v>
      </c>
      <c r="L10418">
        <v>43.154217000000003</v>
      </c>
      <c r="W10418">
        <f t="shared" si="162"/>
        <v>53355.757598261305</v>
      </c>
    </row>
    <row r="10419" spans="1:23" x14ac:dyDescent="0.3">
      <c r="A10419">
        <v>159.36750000000001</v>
      </c>
      <c r="B10419">
        <v>-290.223724</v>
      </c>
      <c r="C10419">
        <v>-48621.015625</v>
      </c>
      <c r="D10419">
        <v>21843.816406000002</v>
      </c>
      <c r="E10419">
        <v>0.28195500000000001</v>
      </c>
      <c r="F10419">
        <v>9.9437130000000007</v>
      </c>
      <c r="G10419">
        <v>-0.59947799999999996</v>
      </c>
      <c r="H10419">
        <v>4.8301999999999998E-2</v>
      </c>
      <c r="I10419">
        <v>1.0774000000000001E-2</v>
      </c>
      <c r="J10419">
        <v>-2.1482000000000001E-2</v>
      </c>
      <c r="K10419">
        <v>1012.839966</v>
      </c>
      <c r="L10419">
        <v>43.154217000000003</v>
      </c>
      <c r="W10419">
        <f t="shared" si="162"/>
        <v>53303.280437469337</v>
      </c>
    </row>
    <row r="10420" spans="1:23" x14ac:dyDescent="0.3">
      <c r="A10420">
        <v>159.37875</v>
      </c>
      <c r="B10420">
        <v>-319.56692500000003</v>
      </c>
      <c r="C10420">
        <v>-48621.6875</v>
      </c>
      <c r="D10420">
        <v>21936.71875</v>
      </c>
      <c r="E10420">
        <v>0.27430599999999999</v>
      </c>
      <c r="F10420">
        <v>9.9431890000000003</v>
      </c>
      <c r="G10420">
        <v>-0.59370400000000001</v>
      </c>
      <c r="H10420">
        <v>5.4810999999999999E-2</v>
      </c>
      <c r="I10420">
        <v>1.1238E-2</v>
      </c>
      <c r="J10420">
        <v>-2.0837999999999999E-2</v>
      </c>
      <c r="K10420">
        <v>1012.839966</v>
      </c>
      <c r="L10420">
        <v>43.154217000000003</v>
      </c>
      <c r="W10420">
        <f t="shared" si="162"/>
        <v>53342.199503618256</v>
      </c>
    </row>
    <row r="10421" spans="1:23" x14ac:dyDescent="0.3">
      <c r="A10421">
        <v>159.38999999999999</v>
      </c>
      <c r="B10421">
        <v>-207.21495100000001</v>
      </c>
      <c r="C10421">
        <v>-48632.949219000002</v>
      </c>
      <c r="D10421">
        <v>21912.546875</v>
      </c>
      <c r="E10421">
        <v>0.27340500000000001</v>
      </c>
      <c r="F10421">
        <v>9.9352250000000009</v>
      </c>
      <c r="G10421">
        <v>-0.58704900000000004</v>
      </c>
      <c r="H10421">
        <v>5.9115000000000001E-2</v>
      </c>
      <c r="I10421">
        <v>1.1799E-2</v>
      </c>
      <c r="J10421">
        <v>-1.9162999999999999E-2</v>
      </c>
      <c r="K10421">
        <v>1012.839966</v>
      </c>
      <c r="L10421">
        <v>43.154217000000003</v>
      </c>
      <c r="W10421">
        <f t="shared" si="162"/>
        <v>53341.975950679058</v>
      </c>
    </row>
    <row r="10422" spans="1:23" x14ac:dyDescent="0.3">
      <c r="A10422">
        <v>159.40125</v>
      </c>
      <c r="B10422">
        <v>-264.07458500000001</v>
      </c>
      <c r="C10422">
        <v>-48598.363280999998</v>
      </c>
      <c r="D10422">
        <v>21760.708984000001</v>
      </c>
      <c r="E10422">
        <v>0.28109499999999998</v>
      </c>
      <c r="F10422">
        <v>9.9426199999999998</v>
      </c>
      <c r="G10422">
        <v>-0.59232300000000004</v>
      </c>
      <c r="H10422">
        <v>4.2938999999999998E-2</v>
      </c>
      <c r="I10422">
        <v>1.0331E-2</v>
      </c>
      <c r="J10422">
        <v>-1.4477E-2</v>
      </c>
      <c r="K10422">
        <v>1012.809998</v>
      </c>
      <c r="L10422">
        <v>43.156756999999999</v>
      </c>
      <c r="W10422">
        <f t="shared" si="162"/>
        <v>53248.465747520182</v>
      </c>
    </row>
    <row r="10423" spans="1:23" x14ac:dyDescent="0.3">
      <c r="A10423">
        <v>159.41249999999999</v>
      </c>
      <c r="B10423">
        <v>-268.44125400000001</v>
      </c>
      <c r="C10423">
        <v>-48604.90625</v>
      </c>
      <c r="D10423">
        <v>21720.941406000002</v>
      </c>
      <c r="E10423">
        <v>0.296267</v>
      </c>
      <c r="F10423">
        <v>9.9402480000000004</v>
      </c>
      <c r="G10423">
        <v>-0.60413399999999995</v>
      </c>
      <c r="H10423">
        <v>2.145E-2</v>
      </c>
      <c r="I10423">
        <v>7.6839999999999999E-3</v>
      </c>
      <c r="J10423">
        <v>-1.0324E-2</v>
      </c>
      <c r="K10423">
        <v>1012.809998</v>
      </c>
      <c r="L10423">
        <v>43.156756999999999</v>
      </c>
      <c r="W10423">
        <f t="shared" si="162"/>
        <v>53238.221869640081</v>
      </c>
    </row>
    <row r="10424" spans="1:23" x14ac:dyDescent="0.3">
      <c r="A10424">
        <v>159.42375000000001</v>
      </c>
      <c r="B10424">
        <v>-344.59243800000002</v>
      </c>
      <c r="C10424">
        <v>-48618.265625</v>
      </c>
      <c r="D10424">
        <v>21809.511718999998</v>
      </c>
      <c r="E10424">
        <v>0.28258499999999998</v>
      </c>
      <c r="F10424">
        <v>9.9535970000000002</v>
      </c>
      <c r="G10424">
        <v>-0.59824100000000002</v>
      </c>
      <c r="H10424">
        <v>-8.3479999999999995E-3</v>
      </c>
      <c r="I10424">
        <v>3.3999999999999998E-3</v>
      </c>
      <c r="J10424">
        <v>-3.81E-3</v>
      </c>
      <c r="K10424">
        <v>1012.809998</v>
      </c>
      <c r="L10424">
        <v>43.156756999999999</v>
      </c>
      <c r="W10424">
        <f t="shared" si="162"/>
        <v>53287.046247212667</v>
      </c>
    </row>
    <row r="10425" spans="1:23" x14ac:dyDescent="0.3">
      <c r="A10425">
        <v>159.435</v>
      </c>
      <c r="B10425">
        <v>-339.50183099999998</v>
      </c>
      <c r="C10425">
        <v>-48618.101562000003</v>
      </c>
      <c r="D10425">
        <v>21748.949218999998</v>
      </c>
      <c r="E10425">
        <v>0.28593000000000002</v>
      </c>
      <c r="F10425">
        <v>9.9502279999999992</v>
      </c>
      <c r="G10425">
        <v>-0.59946200000000005</v>
      </c>
      <c r="H10425">
        <v>-2.7732E-2</v>
      </c>
      <c r="I10425">
        <v>2.0100000000000001E-4</v>
      </c>
      <c r="J10425">
        <v>-3.0591340000000002E-5</v>
      </c>
      <c r="K10425">
        <v>1012.809998</v>
      </c>
      <c r="L10425">
        <v>43.156756999999999</v>
      </c>
      <c r="W10425">
        <f t="shared" si="162"/>
        <v>53262.105226106483</v>
      </c>
    </row>
    <row r="10426" spans="1:23" x14ac:dyDescent="0.3">
      <c r="A10426">
        <v>159.44624999999999</v>
      </c>
      <c r="B10426">
        <v>-289.70510899999999</v>
      </c>
      <c r="C10426">
        <v>-48608.550780999998</v>
      </c>
      <c r="D10426">
        <v>21791.925781000002</v>
      </c>
      <c r="E10426">
        <v>0.283327</v>
      </c>
      <c r="F10426">
        <v>9.9393209999999996</v>
      </c>
      <c r="G10426">
        <v>-0.59916800000000003</v>
      </c>
      <c r="H10426">
        <v>-3.1421999999999999E-2</v>
      </c>
      <c r="I10426">
        <v>4.6500000000000003E-4</v>
      </c>
      <c r="J10426">
        <v>2.8289999999999999E-3</v>
      </c>
      <c r="K10426">
        <v>1012.809998</v>
      </c>
      <c r="L10426">
        <v>43.156756999999999</v>
      </c>
      <c r="W10426">
        <f t="shared" si="162"/>
        <v>53270.659535281229</v>
      </c>
    </row>
    <row r="10427" spans="1:23" x14ac:dyDescent="0.3">
      <c r="A10427">
        <v>159.45750000000001</v>
      </c>
      <c r="B10427">
        <v>-218.64549299999999</v>
      </c>
      <c r="C10427">
        <v>-48593</v>
      </c>
      <c r="D10427">
        <v>21901.099609000001</v>
      </c>
      <c r="E10427">
        <v>0.27939399999999998</v>
      </c>
      <c r="F10427">
        <v>9.9442509999999995</v>
      </c>
      <c r="G10427">
        <v>-0.58890600000000004</v>
      </c>
      <c r="H10427">
        <v>-2.3831999999999999E-2</v>
      </c>
      <c r="I10427">
        <v>1.24E-3</v>
      </c>
      <c r="J10427">
        <v>-7.0299999999999996E-4</v>
      </c>
      <c r="K10427">
        <v>1012.809998</v>
      </c>
      <c r="L10427">
        <v>43.156756999999999</v>
      </c>
      <c r="W10427">
        <f t="shared" si="162"/>
        <v>53300.89698058513</v>
      </c>
    </row>
    <row r="10428" spans="1:23" x14ac:dyDescent="0.3">
      <c r="A10428">
        <v>159.46875</v>
      </c>
      <c r="B10428">
        <v>-306.918182</v>
      </c>
      <c r="C10428">
        <v>-48620.367187000003</v>
      </c>
      <c r="D10428">
        <v>21826.074218999998</v>
      </c>
      <c r="E10428">
        <v>0.28583500000000001</v>
      </c>
      <c r="F10428">
        <v>9.9374149999999997</v>
      </c>
      <c r="G10428">
        <v>-0.60020799999999996</v>
      </c>
      <c r="H10428">
        <v>-5.6779999999999999E-3</v>
      </c>
      <c r="I10428">
        <v>2.826E-3</v>
      </c>
      <c r="J10428">
        <v>-6.4289999999999998E-3</v>
      </c>
      <c r="K10428">
        <v>1012.809998</v>
      </c>
      <c r="L10428">
        <v>43.156756999999999</v>
      </c>
      <c r="W10428">
        <f t="shared" si="162"/>
        <v>53295.514069970697</v>
      </c>
    </row>
    <row r="10429" spans="1:23" x14ac:dyDescent="0.3">
      <c r="A10429">
        <v>159.47999999999999</v>
      </c>
      <c r="B10429">
        <v>-385.10565200000002</v>
      </c>
      <c r="C10429">
        <v>-48614.101562000003</v>
      </c>
      <c r="D10429">
        <v>21725.855468999998</v>
      </c>
      <c r="E10429">
        <v>0.29559299999999999</v>
      </c>
      <c r="F10429">
        <v>9.9369700000000005</v>
      </c>
      <c r="G10429">
        <v>-0.601711</v>
      </c>
      <c r="H10429">
        <v>2.4920999999999999E-2</v>
      </c>
      <c r="I10429">
        <v>6.7910000000000002E-3</v>
      </c>
      <c r="J10429">
        <v>-1.5956999999999999E-2</v>
      </c>
      <c r="K10429">
        <v>1012.809998</v>
      </c>
      <c r="L10429">
        <v>43.156756999999999</v>
      </c>
      <c r="W10429">
        <f t="shared" si="162"/>
        <v>53249.337769624246</v>
      </c>
    </row>
    <row r="10430" spans="1:23" x14ac:dyDescent="0.3">
      <c r="A10430">
        <v>159.49125000000001</v>
      </c>
      <c r="B10430">
        <v>-305.88305700000001</v>
      </c>
      <c r="C10430">
        <v>-48605.246094000002</v>
      </c>
      <c r="D10430">
        <v>21706.65625</v>
      </c>
      <c r="E10430">
        <v>0.27327400000000002</v>
      </c>
      <c r="F10430">
        <v>9.9378329999999995</v>
      </c>
      <c r="G10430">
        <v>-0.59861500000000001</v>
      </c>
      <c r="H10430">
        <v>4.2326000000000003E-2</v>
      </c>
      <c r="I10430">
        <v>9.6489999999999996E-3</v>
      </c>
      <c r="J10430">
        <v>-2.0552000000000001E-2</v>
      </c>
      <c r="K10430">
        <v>1012.809998</v>
      </c>
      <c r="L10430">
        <v>43.156756999999999</v>
      </c>
      <c r="W10430">
        <f t="shared" si="162"/>
        <v>53232.90747139899</v>
      </c>
    </row>
    <row r="10431" spans="1:23" x14ac:dyDescent="0.3">
      <c r="A10431">
        <v>159.5025</v>
      </c>
      <c r="B10431">
        <v>-295.040527</v>
      </c>
      <c r="C10431">
        <v>-48609.835937000003</v>
      </c>
      <c r="D10431">
        <v>21826.908202999999</v>
      </c>
      <c r="E10431">
        <v>0.28321200000000002</v>
      </c>
      <c r="F10431">
        <v>9.9497280000000003</v>
      </c>
      <c r="G10431">
        <v>-0.59477100000000005</v>
      </c>
      <c r="H10431">
        <v>6.1830999999999997E-2</v>
      </c>
      <c r="I10431">
        <v>1.1656E-2</v>
      </c>
      <c r="J10431">
        <v>-2.3713999999999999E-2</v>
      </c>
      <c r="K10431">
        <v>1012.849976</v>
      </c>
      <c r="L10431">
        <v>43.159100000000002</v>
      </c>
      <c r="W10431">
        <f t="shared" si="162"/>
        <v>53286.181327214821</v>
      </c>
    </row>
    <row r="10432" spans="1:23" x14ac:dyDescent="0.3">
      <c r="A10432">
        <v>159.51374999999999</v>
      </c>
      <c r="B10432">
        <v>-375.50900300000001</v>
      </c>
      <c r="C10432">
        <v>-48630.046875</v>
      </c>
      <c r="D10432">
        <v>21746.544922000001</v>
      </c>
      <c r="E10432">
        <v>0.28368100000000002</v>
      </c>
      <c r="F10432">
        <v>9.9282520000000005</v>
      </c>
      <c r="G10432">
        <v>-0.60484199999999999</v>
      </c>
      <c r="H10432">
        <v>5.9921000000000002E-2</v>
      </c>
      <c r="I10432">
        <v>1.1818E-2</v>
      </c>
      <c r="J10432">
        <v>-1.9099999999999999E-2</v>
      </c>
      <c r="K10432">
        <v>1012.849976</v>
      </c>
      <c r="L10432">
        <v>43.159100000000002</v>
      </c>
      <c r="W10432">
        <f t="shared" si="162"/>
        <v>53272.269353957461</v>
      </c>
    </row>
    <row r="10433" spans="1:23" x14ac:dyDescent="0.3">
      <c r="A10433">
        <v>159.52500000000001</v>
      </c>
      <c r="B10433">
        <v>-352.98174999999998</v>
      </c>
      <c r="C10433">
        <v>-48612.332030999998</v>
      </c>
      <c r="D10433">
        <v>21729.089843999998</v>
      </c>
      <c r="E10433">
        <v>0.28715000000000002</v>
      </c>
      <c r="F10433">
        <v>9.9492539999999998</v>
      </c>
      <c r="G10433">
        <v>-0.60153999999999996</v>
      </c>
      <c r="H10433">
        <v>4.9082000000000001E-2</v>
      </c>
      <c r="I10433">
        <v>1.0567E-2</v>
      </c>
      <c r="J10433">
        <v>-1.5651999999999999E-2</v>
      </c>
      <c r="K10433">
        <v>1012.849976</v>
      </c>
      <c r="L10433">
        <v>43.159100000000002</v>
      </c>
      <c r="W10433">
        <f t="shared" si="162"/>
        <v>53248.819395895014</v>
      </c>
    </row>
    <row r="10434" spans="1:23" x14ac:dyDescent="0.3">
      <c r="A10434">
        <v>159.53625</v>
      </c>
      <c r="B10434">
        <v>-394.80413800000002</v>
      </c>
      <c r="C10434">
        <v>-48608.210937000003</v>
      </c>
      <c r="D10434">
        <v>21744.878906000002</v>
      </c>
      <c r="E10434">
        <v>0.29469299999999998</v>
      </c>
      <c r="F10434">
        <v>9.9427540000000008</v>
      </c>
      <c r="G10434">
        <v>-0.60225899999999999</v>
      </c>
      <c r="H10434">
        <v>2.3408999999999999E-2</v>
      </c>
      <c r="I10434">
        <v>8.1399999999999997E-3</v>
      </c>
      <c r="J10434">
        <v>-9.9439999999999997E-3</v>
      </c>
      <c r="K10434">
        <v>1012.849976</v>
      </c>
      <c r="L10434">
        <v>43.159100000000002</v>
      </c>
      <c r="W10434">
        <f t="shared" ref="W10434:W10497" si="163">SQRT((B10434)^2+(C10434)^2+(D10434)^2)</f>
        <v>53251.796208577536</v>
      </c>
    </row>
    <row r="10435" spans="1:23" x14ac:dyDescent="0.3">
      <c r="A10435">
        <v>159.54750000000001</v>
      </c>
      <c r="B10435">
        <v>-290.440247</v>
      </c>
      <c r="C10435">
        <v>-48634.167969000002</v>
      </c>
      <c r="D10435">
        <v>21535.34375</v>
      </c>
      <c r="E10435">
        <v>0.29463499999999998</v>
      </c>
      <c r="F10435">
        <v>9.9345630000000007</v>
      </c>
      <c r="G10435">
        <v>-0.59429200000000004</v>
      </c>
      <c r="H10435">
        <v>-5.8789999999999997E-3</v>
      </c>
      <c r="I10435">
        <v>4.2230000000000002E-3</v>
      </c>
      <c r="J10435">
        <v>-3.7190000000000001E-3</v>
      </c>
      <c r="K10435">
        <v>1012.849976</v>
      </c>
      <c r="L10435">
        <v>43.159100000000002</v>
      </c>
      <c r="W10435">
        <f t="shared" si="163"/>
        <v>53189.638840705127</v>
      </c>
    </row>
    <row r="10436" spans="1:23" x14ac:dyDescent="0.3">
      <c r="A10436">
        <v>159.55875</v>
      </c>
      <c r="B10436">
        <v>-267.06811499999998</v>
      </c>
      <c r="C10436">
        <v>-48617.808594000002</v>
      </c>
      <c r="D10436">
        <v>21715.724609000001</v>
      </c>
      <c r="E10436">
        <v>0.29651499999999997</v>
      </c>
      <c r="F10436">
        <v>9.942069</v>
      </c>
      <c r="G10436">
        <v>-0.609456</v>
      </c>
      <c r="H10436">
        <v>-2.4909000000000001E-2</v>
      </c>
      <c r="I10436">
        <v>1.513E-3</v>
      </c>
      <c r="J10436">
        <v>8.83E-4</v>
      </c>
      <c r="K10436">
        <v>1012.849976</v>
      </c>
      <c r="L10436">
        <v>43.159100000000002</v>
      </c>
      <c r="W10436">
        <f t="shared" si="163"/>
        <v>53247.86693525665</v>
      </c>
    </row>
    <row r="10437" spans="1:23" x14ac:dyDescent="0.3">
      <c r="A10437">
        <v>159.57</v>
      </c>
      <c r="B10437">
        <v>-211.73614499999999</v>
      </c>
      <c r="C10437">
        <v>-48617.304687000003</v>
      </c>
      <c r="D10437">
        <v>21726.955077999999</v>
      </c>
      <c r="E10437">
        <v>0.28775499999999998</v>
      </c>
      <c r="F10437">
        <v>9.9359389999999994</v>
      </c>
      <c r="G10437">
        <v>-0.60189199999999998</v>
      </c>
      <c r="H10437">
        <v>-3.3697999999999999E-2</v>
      </c>
      <c r="I10437">
        <v>1.9699999999999999E-4</v>
      </c>
      <c r="J10437">
        <v>2.4520000000000002E-3</v>
      </c>
      <c r="K10437">
        <v>1012.849976</v>
      </c>
      <c r="L10437">
        <v>43.159100000000002</v>
      </c>
      <c r="W10437">
        <f t="shared" si="163"/>
        <v>53251.73916582558</v>
      </c>
    </row>
    <row r="10438" spans="1:23" x14ac:dyDescent="0.3">
      <c r="A10438">
        <v>159.58125000000001</v>
      </c>
      <c r="B10438">
        <v>-302.5625</v>
      </c>
      <c r="C10438">
        <v>-48612.269530999998</v>
      </c>
      <c r="D10438">
        <v>21799.755859000001</v>
      </c>
      <c r="E10438">
        <v>0.28008499999999997</v>
      </c>
      <c r="F10438">
        <v>9.9357340000000001</v>
      </c>
      <c r="G10438">
        <v>-0.59334699999999996</v>
      </c>
      <c r="H10438">
        <v>-2.2634000000000001E-2</v>
      </c>
      <c r="I10438">
        <v>8.2399999999999997E-4</v>
      </c>
      <c r="J10438">
        <v>-3.2400000000000001E-4</v>
      </c>
      <c r="K10438">
        <v>1012.849976</v>
      </c>
      <c r="L10438">
        <v>43.159100000000002</v>
      </c>
      <c r="W10438">
        <f t="shared" si="163"/>
        <v>53277.327715764819</v>
      </c>
    </row>
    <row r="10439" spans="1:23" x14ac:dyDescent="0.3">
      <c r="A10439">
        <v>159.5925</v>
      </c>
      <c r="B10439">
        <v>-361.03506499999997</v>
      </c>
      <c r="C10439">
        <v>-48607.640625</v>
      </c>
      <c r="D10439">
        <v>21818.523437</v>
      </c>
      <c r="E10439">
        <v>0.28950500000000001</v>
      </c>
      <c r="F10439">
        <v>9.9386270000000003</v>
      </c>
      <c r="G10439">
        <v>-0.61122900000000002</v>
      </c>
      <c r="H10439">
        <v>-5.1809999999999998E-3</v>
      </c>
      <c r="I10439">
        <v>3.467E-3</v>
      </c>
      <c r="J10439">
        <v>-5.8440000000000002E-3</v>
      </c>
      <c r="K10439">
        <v>1012.849976</v>
      </c>
      <c r="L10439">
        <v>43.159100000000002</v>
      </c>
      <c r="W10439">
        <f t="shared" si="163"/>
        <v>53281.150873627237</v>
      </c>
    </row>
    <row r="10440" spans="1:23" x14ac:dyDescent="0.3">
      <c r="A10440">
        <v>159.60374999999999</v>
      </c>
      <c r="B10440">
        <v>-310.29959100000002</v>
      </c>
      <c r="C10440">
        <v>-48609.191405999998</v>
      </c>
      <c r="D10440">
        <v>21672.929687</v>
      </c>
      <c r="E10440">
        <v>0.26499400000000001</v>
      </c>
      <c r="F10440">
        <v>9.9366009999999996</v>
      </c>
      <c r="G10440">
        <v>-0.61179799999999995</v>
      </c>
      <c r="H10440">
        <v>2.5104999999999999E-2</v>
      </c>
      <c r="I10440">
        <v>7.1890000000000001E-3</v>
      </c>
      <c r="J10440">
        <v>-1.4741000000000001E-2</v>
      </c>
      <c r="K10440">
        <v>1012.849976</v>
      </c>
      <c r="L10440">
        <v>43.156756999999999</v>
      </c>
      <c r="W10440">
        <f t="shared" si="163"/>
        <v>53222.792638107268</v>
      </c>
    </row>
    <row r="10441" spans="1:23" x14ac:dyDescent="0.3">
      <c r="A10441">
        <v>159.61500000000001</v>
      </c>
      <c r="B10441">
        <v>-216.85098300000001</v>
      </c>
      <c r="C10441">
        <v>-48627.734375</v>
      </c>
      <c r="D10441">
        <v>21784.949218999998</v>
      </c>
      <c r="E10441">
        <v>0.272754</v>
      </c>
      <c r="F10441">
        <v>9.9388170000000002</v>
      </c>
      <c r="G10441">
        <v>-0.59838599999999997</v>
      </c>
      <c r="H10441">
        <v>4.6359999999999998E-2</v>
      </c>
      <c r="I10441">
        <v>9.8340000000000007E-3</v>
      </c>
      <c r="J10441">
        <v>-2.0840000000000001E-2</v>
      </c>
      <c r="K10441">
        <v>1012.849976</v>
      </c>
      <c r="L10441">
        <v>43.156756999999999</v>
      </c>
      <c r="W10441">
        <f t="shared" si="163"/>
        <v>53284.965865324462</v>
      </c>
    </row>
    <row r="10442" spans="1:23" x14ac:dyDescent="0.3">
      <c r="A10442">
        <v>159.62625</v>
      </c>
      <c r="B10442">
        <v>-226.36367799999999</v>
      </c>
      <c r="C10442">
        <v>-48626.640625</v>
      </c>
      <c r="D10442">
        <v>21754.652343999998</v>
      </c>
      <c r="E10442">
        <v>0.286055</v>
      </c>
      <c r="F10442">
        <v>9.9381640000000004</v>
      </c>
      <c r="G10442">
        <v>-0.60841900000000004</v>
      </c>
      <c r="H10442">
        <v>5.9519000000000002E-2</v>
      </c>
      <c r="I10442">
        <v>1.1858E-2</v>
      </c>
      <c r="J10442">
        <v>-2.2041999999999999E-2</v>
      </c>
      <c r="K10442">
        <v>1012.849976</v>
      </c>
      <c r="L10442">
        <v>43.156756999999999</v>
      </c>
      <c r="W10442">
        <f t="shared" si="163"/>
        <v>53271.627698015036</v>
      </c>
    </row>
    <row r="10443" spans="1:23" x14ac:dyDescent="0.3">
      <c r="A10443">
        <v>159.63749999999999</v>
      </c>
      <c r="B10443">
        <v>-290.30911300000002</v>
      </c>
      <c r="C10443">
        <v>-48620.851562000003</v>
      </c>
      <c r="D10443">
        <v>21760.501952999999</v>
      </c>
      <c r="E10443">
        <v>0.27913300000000002</v>
      </c>
      <c r="F10443">
        <v>9.9342559999999995</v>
      </c>
      <c r="G10443">
        <v>-0.61053900000000005</v>
      </c>
      <c r="H10443">
        <v>6.1369E-2</v>
      </c>
      <c r="I10443">
        <v>1.1762E-2</v>
      </c>
      <c r="J10443">
        <v>-1.9605000000000001E-2</v>
      </c>
      <c r="K10443">
        <v>1012.849976</v>
      </c>
      <c r="L10443">
        <v>43.156756999999999</v>
      </c>
      <c r="W10443">
        <f t="shared" si="163"/>
        <v>53269.042897743573</v>
      </c>
    </row>
    <row r="10444" spans="1:23" x14ac:dyDescent="0.3">
      <c r="A10444">
        <v>159.64875000000001</v>
      </c>
      <c r="B10444">
        <v>-295.47814899999997</v>
      </c>
      <c r="C10444">
        <v>-48638.40625</v>
      </c>
      <c r="D10444">
        <v>21722.695312</v>
      </c>
      <c r="E10444">
        <v>0.28781400000000001</v>
      </c>
      <c r="F10444">
        <v>9.9335299999999993</v>
      </c>
      <c r="G10444">
        <v>-0.60489000000000004</v>
      </c>
      <c r="H10444">
        <v>4.8118000000000001E-2</v>
      </c>
      <c r="I10444">
        <v>1.0721E-2</v>
      </c>
      <c r="J10444">
        <v>-1.5486E-2</v>
      </c>
      <c r="K10444">
        <v>1012.849976</v>
      </c>
      <c r="L10444">
        <v>43.156756999999999</v>
      </c>
      <c r="W10444">
        <f t="shared" si="163"/>
        <v>53269.666429353223</v>
      </c>
    </row>
    <row r="10445" spans="1:23" x14ac:dyDescent="0.3">
      <c r="A10445">
        <v>159.66</v>
      </c>
      <c r="B10445">
        <v>-267.46255500000001</v>
      </c>
      <c r="C10445">
        <v>-48617.578125</v>
      </c>
      <c r="D10445">
        <v>21796.552734000001</v>
      </c>
      <c r="E10445">
        <v>0.29105300000000001</v>
      </c>
      <c r="F10445">
        <v>9.9403249999999996</v>
      </c>
      <c r="G10445">
        <v>-0.58640700000000001</v>
      </c>
      <c r="H10445">
        <v>2.2516999999999999E-2</v>
      </c>
      <c r="I10445">
        <v>6.5900000000000004E-3</v>
      </c>
      <c r="J10445">
        <v>-9.3629999999999998E-3</v>
      </c>
      <c r="K10445">
        <v>1012.849976</v>
      </c>
      <c r="L10445">
        <v>43.156756999999999</v>
      </c>
      <c r="W10445">
        <f t="shared" si="163"/>
        <v>53280.673325745876</v>
      </c>
    </row>
    <row r="10446" spans="1:23" x14ac:dyDescent="0.3">
      <c r="A10446">
        <v>159.67124999999999</v>
      </c>
      <c r="B10446">
        <v>-258.27630599999998</v>
      </c>
      <c r="C10446">
        <v>-48587.6875</v>
      </c>
      <c r="D10446">
        <v>21612.539062</v>
      </c>
      <c r="E10446">
        <v>0.28624100000000002</v>
      </c>
      <c r="F10446">
        <v>9.9355130000000003</v>
      </c>
      <c r="G10446">
        <v>-0.597692</v>
      </c>
      <c r="H10446">
        <v>-4.4809999999999997E-3</v>
      </c>
      <c r="I10446">
        <v>3.5820000000000001E-3</v>
      </c>
      <c r="J10446">
        <v>-4.5649999999999996E-3</v>
      </c>
      <c r="K10446">
        <v>1012.849976</v>
      </c>
      <c r="L10446">
        <v>43.156756999999999</v>
      </c>
      <c r="W10446">
        <f t="shared" si="163"/>
        <v>53178.30316919084</v>
      </c>
    </row>
    <row r="10447" spans="1:23" x14ac:dyDescent="0.3">
      <c r="A10447">
        <v>159.6825</v>
      </c>
      <c r="B10447">
        <v>-421.59634399999999</v>
      </c>
      <c r="C10447">
        <v>-48604.40625</v>
      </c>
      <c r="D10447">
        <v>21788.121093999998</v>
      </c>
      <c r="E10447">
        <v>0.287887</v>
      </c>
      <c r="F10447">
        <v>9.9366269999999997</v>
      </c>
      <c r="G10447">
        <v>-0.59083600000000003</v>
      </c>
      <c r="H10447">
        <v>-2.3127999999999999E-2</v>
      </c>
      <c r="I10447">
        <v>1.9040000000000001E-3</v>
      </c>
      <c r="J10447">
        <v>-1.2310000000000001E-3</v>
      </c>
      <c r="K10447">
        <v>1012.849976</v>
      </c>
      <c r="L10447">
        <v>43.156756999999999</v>
      </c>
      <c r="W10447">
        <f t="shared" si="163"/>
        <v>53266.201959583341</v>
      </c>
    </row>
    <row r="10448" spans="1:23" x14ac:dyDescent="0.3">
      <c r="A10448">
        <v>159.69374999999999</v>
      </c>
      <c r="B10448">
        <v>-349.94424400000003</v>
      </c>
      <c r="C10448">
        <v>-48613.886719000002</v>
      </c>
      <c r="D10448">
        <v>21786.238281000002</v>
      </c>
      <c r="E10448">
        <v>0.28614499999999998</v>
      </c>
      <c r="F10448">
        <v>9.9348749999999999</v>
      </c>
      <c r="G10448">
        <v>-0.60072700000000001</v>
      </c>
      <c r="H10448">
        <v>-2.8093E-2</v>
      </c>
      <c r="I10448">
        <v>7.9299999999999998E-4</v>
      </c>
      <c r="J10448">
        <v>1.31E-3</v>
      </c>
      <c r="K10448">
        <v>1012.849976</v>
      </c>
      <c r="L10448">
        <v>43.156756999999999</v>
      </c>
      <c r="W10448">
        <f t="shared" si="163"/>
        <v>53273.564000714126</v>
      </c>
    </row>
    <row r="10449" spans="1:23" x14ac:dyDescent="0.3">
      <c r="A10449">
        <v>159.70500000000001</v>
      </c>
      <c r="B10449">
        <v>-351.56503300000003</v>
      </c>
      <c r="C10449">
        <v>-48611.113280999998</v>
      </c>
      <c r="D10449">
        <v>21720.857422000001</v>
      </c>
      <c r="E10449">
        <v>0.29322100000000001</v>
      </c>
      <c r="F10449">
        <v>9.9443300000000008</v>
      </c>
      <c r="G10449">
        <v>-0.59490100000000001</v>
      </c>
      <c r="H10449">
        <v>-2.5571E-2</v>
      </c>
      <c r="I10449">
        <v>6.7599999999999995E-4</v>
      </c>
      <c r="J10449">
        <v>-8.2832140000000005E-6</v>
      </c>
      <c r="K10449">
        <v>1012.839966</v>
      </c>
      <c r="L10449">
        <v>43.163981999999997</v>
      </c>
      <c r="W10449">
        <f t="shared" si="163"/>
        <v>53244.338474033982</v>
      </c>
    </row>
    <row r="10450" spans="1:23" x14ac:dyDescent="0.3">
      <c r="A10450">
        <v>159.71625</v>
      </c>
      <c r="B10450">
        <v>-317.464966</v>
      </c>
      <c r="C10450">
        <v>-48615.214844000002</v>
      </c>
      <c r="D10450">
        <v>21809.888672000001</v>
      </c>
      <c r="E10450">
        <v>0.27757300000000001</v>
      </c>
      <c r="F10450">
        <v>9.9347359999999991</v>
      </c>
      <c r="G10450">
        <v>-0.59667599999999998</v>
      </c>
      <c r="H10450">
        <v>-4.0289999999999996E-3</v>
      </c>
      <c r="I10450">
        <v>3.7959999999999999E-3</v>
      </c>
      <c r="J10450">
        <v>-7.1199999999999996E-3</v>
      </c>
      <c r="K10450">
        <v>1012.839966</v>
      </c>
      <c r="L10450">
        <v>43.163981999999997</v>
      </c>
      <c r="W10450">
        <f t="shared" si="163"/>
        <v>53284.248537611464</v>
      </c>
    </row>
    <row r="10451" spans="1:23" x14ac:dyDescent="0.3">
      <c r="A10451">
        <v>159.72749999999999</v>
      </c>
      <c r="B10451">
        <v>-312.18429600000002</v>
      </c>
      <c r="C10451">
        <v>-48588.261719000002</v>
      </c>
      <c r="D10451">
        <v>21718.589843999998</v>
      </c>
      <c r="E10451">
        <v>0.27890700000000002</v>
      </c>
      <c r="F10451">
        <v>9.9395659999999992</v>
      </c>
      <c r="G10451">
        <v>-0.59936900000000004</v>
      </c>
      <c r="H10451">
        <v>2.1363E-2</v>
      </c>
      <c r="I10451">
        <v>7.1450000000000003E-3</v>
      </c>
      <c r="J10451">
        <v>-1.4751E-2</v>
      </c>
      <c r="K10451">
        <v>1012.839966</v>
      </c>
      <c r="L10451">
        <v>43.163981999999997</v>
      </c>
      <c r="W10451">
        <f t="shared" si="163"/>
        <v>53222.305293181445</v>
      </c>
    </row>
    <row r="10452" spans="1:23" x14ac:dyDescent="0.3">
      <c r="A10452">
        <v>159.73875000000001</v>
      </c>
      <c r="B10452">
        <v>-464.78378300000003</v>
      </c>
      <c r="C10452">
        <v>-48588.699219000002</v>
      </c>
      <c r="D10452">
        <v>21926.769531000002</v>
      </c>
      <c r="E10452">
        <v>0.286352</v>
      </c>
      <c r="F10452">
        <v>9.9382210000000004</v>
      </c>
      <c r="G10452">
        <v>-0.60684300000000002</v>
      </c>
      <c r="H10452">
        <v>4.6163000000000003E-2</v>
      </c>
      <c r="I10452">
        <v>9.6609999999999994E-3</v>
      </c>
      <c r="J10452">
        <v>-2.1711999999999999E-2</v>
      </c>
      <c r="K10452">
        <v>1012.839966</v>
      </c>
      <c r="L10452">
        <v>43.163981999999997</v>
      </c>
      <c r="W10452">
        <f t="shared" si="163"/>
        <v>53309.107456653037</v>
      </c>
    </row>
    <row r="10453" spans="1:23" x14ac:dyDescent="0.3">
      <c r="A10453">
        <v>159.75</v>
      </c>
      <c r="B10453">
        <v>-331.95782500000001</v>
      </c>
      <c r="C10453">
        <v>-48612.132812000003</v>
      </c>
      <c r="D10453">
        <v>21769.589843999998</v>
      </c>
      <c r="E10453">
        <v>0.28429199999999999</v>
      </c>
      <c r="F10453">
        <v>9.9330909999999992</v>
      </c>
      <c r="G10453">
        <v>-0.61748099999999995</v>
      </c>
      <c r="H10453">
        <v>6.3031000000000004E-2</v>
      </c>
      <c r="I10453">
        <v>1.2605E-2</v>
      </c>
      <c r="J10453">
        <v>-2.4976000000000002E-2</v>
      </c>
      <c r="K10453">
        <v>1012.839966</v>
      </c>
      <c r="L10453">
        <v>43.163981999999997</v>
      </c>
      <c r="W10453">
        <f t="shared" si="163"/>
        <v>53265.041955349043</v>
      </c>
    </row>
    <row r="10454" spans="1:23" x14ac:dyDescent="0.3">
      <c r="A10454">
        <v>159.76124999999999</v>
      </c>
      <c r="B10454">
        <v>-325.73559599999999</v>
      </c>
      <c r="C10454">
        <v>-48630.511719000002</v>
      </c>
      <c r="D10454">
        <v>21770.896484000001</v>
      </c>
      <c r="E10454">
        <v>0.28683399999999998</v>
      </c>
      <c r="F10454">
        <v>9.9398719999999994</v>
      </c>
      <c r="G10454">
        <v>-0.60501000000000005</v>
      </c>
      <c r="H10454">
        <v>5.8859000000000002E-2</v>
      </c>
      <c r="I10454">
        <v>1.1865000000000001E-2</v>
      </c>
      <c r="J10454">
        <v>-1.9290999999999999E-2</v>
      </c>
      <c r="K10454">
        <v>1012.839966</v>
      </c>
      <c r="L10454">
        <v>43.163981999999997</v>
      </c>
      <c r="W10454">
        <f t="shared" si="163"/>
        <v>53282.311393626136</v>
      </c>
    </row>
    <row r="10455" spans="1:23" x14ac:dyDescent="0.3">
      <c r="A10455">
        <v>159.77250000000001</v>
      </c>
      <c r="B10455">
        <v>-486.14794899999998</v>
      </c>
      <c r="C10455">
        <v>-48623.472655999998</v>
      </c>
      <c r="D10455">
        <v>21792.849609000001</v>
      </c>
      <c r="E10455">
        <v>0.289767</v>
      </c>
      <c r="F10455">
        <v>9.9334070000000008</v>
      </c>
      <c r="G10455">
        <v>-0.6038</v>
      </c>
      <c r="H10455">
        <v>5.1451999999999998E-2</v>
      </c>
      <c r="I10455">
        <v>1.1195E-2</v>
      </c>
      <c r="J10455">
        <v>-1.6584999999999999E-2</v>
      </c>
      <c r="K10455">
        <v>1012.839966</v>
      </c>
      <c r="L10455">
        <v>43.163981999999997</v>
      </c>
      <c r="W10455">
        <f t="shared" si="163"/>
        <v>53286.083802786517</v>
      </c>
    </row>
    <row r="10456" spans="1:23" x14ac:dyDescent="0.3">
      <c r="A10456">
        <v>159.78375</v>
      </c>
      <c r="B10456">
        <v>-345.943939</v>
      </c>
      <c r="C10456">
        <v>-48618.917969000002</v>
      </c>
      <c r="D10456">
        <v>21798.082031000002</v>
      </c>
      <c r="E10456">
        <v>0.28268100000000002</v>
      </c>
      <c r="F10456">
        <v>9.9562069999999991</v>
      </c>
      <c r="G10456">
        <v>-0.60407900000000003</v>
      </c>
      <c r="H10456">
        <v>2.6702E-2</v>
      </c>
      <c r="I10456">
        <v>8.0850000000000002E-3</v>
      </c>
      <c r="J10456">
        <v>-1.0571000000000001E-2</v>
      </c>
      <c r="K10456">
        <v>1012.839966</v>
      </c>
      <c r="L10456">
        <v>43.163981999999997</v>
      </c>
      <c r="W10456">
        <f t="shared" si="163"/>
        <v>53282.973283362175</v>
      </c>
    </row>
    <row r="10457" spans="1:23" x14ac:dyDescent="0.3">
      <c r="A10457">
        <v>159.79499999999999</v>
      </c>
      <c r="B10457">
        <v>-293.39941399999998</v>
      </c>
      <c r="C10457">
        <v>-48604.742187000003</v>
      </c>
      <c r="D10457">
        <v>21718.292968999998</v>
      </c>
      <c r="E10457">
        <v>0.28419699999999998</v>
      </c>
      <c r="F10457">
        <v>9.9362279999999998</v>
      </c>
      <c r="G10457">
        <v>-0.599796</v>
      </c>
      <c r="H10457">
        <v>-1.2620000000000001E-3</v>
      </c>
      <c r="I10457">
        <v>4.3160000000000004E-3</v>
      </c>
      <c r="J10457">
        <v>-4.823E-3</v>
      </c>
      <c r="K10457">
        <v>1012.839966</v>
      </c>
      <c r="L10457">
        <v>43.163981999999997</v>
      </c>
      <c r="W10457">
        <f t="shared" si="163"/>
        <v>53237.123285994596</v>
      </c>
    </row>
    <row r="10458" spans="1:23" x14ac:dyDescent="0.3">
      <c r="A10458">
        <v>159.80625000000001</v>
      </c>
      <c r="B10458">
        <v>-273.72045900000001</v>
      </c>
      <c r="C10458">
        <v>-48614.667969000002</v>
      </c>
      <c r="D10458">
        <v>21756.236327999999</v>
      </c>
      <c r="E10458">
        <v>0.28340399999999999</v>
      </c>
      <c r="F10458">
        <v>9.9398149999999994</v>
      </c>
      <c r="G10458">
        <v>-0.61695599999999995</v>
      </c>
      <c r="H10458">
        <v>-1.7814E-2</v>
      </c>
      <c r="I10458">
        <v>2.1410000000000001E-3</v>
      </c>
      <c r="J10458">
        <v>-9.7999999999999997E-4</v>
      </c>
      <c r="K10458">
        <v>1012.849976</v>
      </c>
      <c r="L10458">
        <v>43.161639999999998</v>
      </c>
      <c r="W10458">
        <f t="shared" si="163"/>
        <v>53261.56854417242</v>
      </c>
    </row>
    <row r="10459" spans="1:23" x14ac:dyDescent="0.3">
      <c r="A10459">
        <v>159.8175</v>
      </c>
      <c r="B10459">
        <v>-429.44140599999997</v>
      </c>
      <c r="C10459">
        <v>-48608.925780999998</v>
      </c>
      <c r="D10459">
        <v>21765.335937</v>
      </c>
      <c r="E10459">
        <v>0.28018100000000001</v>
      </c>
      <c r="F10459">
        <v>9.9410159999999994</v>
      </c>
      <c r="G10459">
        <v>-0.61190599999999995</v>
      </c>
      <c r="H10459">
        <v>-3.0460999999999998E-2</v>
      </c>
      <c r="I10459">
        <v>1.6699999999999999E-4</v>
      </c>
      <c r="J10459">
        <v>2.9550000000000002E-3</v>
      </c>
      <c r="K10459">
        <v>1012.849976</v>
      </c>
      <c r="L10459">
        <v>43.161639999999998</v>
      </c>
      <c r="W10459">
        <f t="shared" si="163"/>
        <v>53261.073345872566</v>
      </c>
    </row>
    <row r="10460" spans="1:23" x14ac:dyDescent="0.3">
      <c r="A10460">
        <v>159.82875000000001</v>
      </c>
      <c r="B10460">
        <v>-165.40673799999999</v>
      </c>
      <c r="C10460">
        <v>-48625.632812000003</v>
      </c>
      <c r="D10460">
        <v>21772.873047000001</v>
      </c>
      <c r="E10460">
        <v>0.284748</v>
      </c>
      <c r="F10460">
        <v>9.9339010000000005</v>
      </c>
      <c r="G10460">
        <v>-0.599831</v>
      </c>
      <c r="H10460">
        <v>-2.239E-2</v>
      </c>
      <c r="I10460">
        <v>1.6119999999999999E-3</v>
      </c>
      <c r="J10460">
        <v>1.8599999999999999E-4</v>
      </c>
      <c r="K10460">
        <v>1012.849976</v>
      </c>
      <c r="L10460">
        <v>43.161639999999998</v>
      </c>
      <c r="W10460">
        <f t="shared" si="163"/>
        <v>53277.927197641671</v>
      </c>
    </row>
    <row r="10461" spans="1:23" x14ac:dyDescent="0.3">
      <c r="A10461">
        <v>159.84</v>
      </c>
      <c r="B10461">
        <v>-249.957596</v>
      </c>
      <c r="C10461">
        <v>-48585.179687000003</v>
      </c>
      <c r="D10461">
        <v>21801.835937</v>
      </c>
      <c r="E10461">
        <v>0.299983</v>
      </c>
      <c r="F10461">
        <v>9.9280609999999996</v>
      </c>
      <c r="G10461">
        <v>-0.60206000000000004</v>
      </c>
      <c r="H10461">
        <v>-5.8370000000000002E-3</v>
      </c>
      <c r="I10461">
        <v>4.0159999999999996E-3</v>
      </c>
      <c r="J10461">
        <v>-4.6810000000000003E-3</v>
      </c>
      <c r="K10461">
        <v>1012.849976</v>
      </c>
      <c r="L10461">
        <v>43.161639999999998</v>
      </c>
      <c r="W10461">
        <f t="shared" si="163"/>
        <v>53253.189709553924</v>
      </c>
    </row>
    <row r="10462" spans="1:23" x14ac:dyDescent="0.3">
      <c r="A10462">
        <v>159.85124999999999</v>
      </c>
      <c r="B10462">
        <v>-186.969528</v>
      </c>
      <c r="C10462">
        <v>-48617.6875</v>
      </c>
      <c r="D10462">
        <v>21869.935547000001</v>
      </c>
      <c r="E10462">
        <v>0.28310999999999997</v>
      </c>
      <c r="F10462">
        <v>9.9321979999999996</v>
      </c>
      <c r="G10462">
        <v>-0.61250499999999997</v>
      </c>
      <c r="H10462">
        <v>1.9585000000000002E-2</v>
      </c>
      <c r="I10462">
        <v>6.5269999999999998E-3</v>
      </c>
      <c r="J10462">
        <v>-1.4019999999999999E-2</v>
      </c>
      <c r="K10462">
        <v>1012.849976</v>
      </c>
      <c r="L10462">
        <v>43.161639999999998</v>
      </c>
      <c r="W10462">
        <f t="shared" si="163"/>
        <v>53310.492178200635</v>
      </c>
    </row>
    <row r="10463" spans="1:23" x14ac:dyDescent="0.3">
      <c r="A10463">
        <v>159.86250000000001</v>
      </c>
      <c r="B10463">
        <v>-321.15798999999998</v>
      </c>
      <c r="C10463">
        <v>-48623.054687000003</v>
      </c>
      <c r="D10463">
        <v>21709.925781000002</v>
      </c>
      <c r="E10463">
        <v>0.28074199999999999</v>
      </c>
      <c r="F10463">
        <v>9.937443</v>
      </c>
      <c r="G10463">
        <v>-0.60548000000000002</v>
      </c>
      <c r="H10463">
        <v>4.5841E-2</v>
      </c>
      <c r="I10463">
        <v>9.1400000000000006E-3</v>
      </c>
      <c r="J10463">
        <v>-2.0417000000000001E-2</v>
      </c>
      <c r="K10463">
        <v>1012.849976</v>
      </c>
      <c r="L10463">
        <v>43.161639999999998</v>
      </c>
      <c r="W10463">
        <f t="shared" si="163"/>
        <v>53250.591235835709</v>
      </c>
    </row>
    <row r="10464" spans="1:23" x14ac:dyDescent="0.3">
      <c r="A10464">
        <v>159.87375</v>
      </c>
      <c r="B10464">
        <v>-356.63320900000002</v>
      </c>
      <c r="C10464">
        <v>-48633.167969000002</v>
      </c>
      <c r="D10464">
        <v>21621.064452999999</v>
      </c>
      <c r="E10464">
        <v>0.28440900000000002</v>
      </c>
      <c r="F10464">
        <v>9.9445010000000007</v>
      </c>
      <c r="G10464">
        <v>-0.60349399999999997</v>
      </c>
      <c r="H10464">
        <v>6.2052999999999997E-2</v>
      </c>
      <c r="I10464">
        <v>1.2357E-2</v>
      </c>
      <c r="J10464">
        <v>-2.3300999999999999E-2</v>
      </c>
      <c r="K10464">
        <v>1012.849976</v>
      </c>
      <c r="L10464">
        <v>43.161639999999998</v>
      </c>
      <c r="W10464">
        <f t="shared" si="163"/>
        <v>53223.891646773722</v>
      </c>
    </row>
    <row r="10465" spans="1:23" x14ac:dyDescent="0.3">
      <c r="A10465">
        <v>159.88499999999999</v>
      </c>
      <c r="B10465">
        <v>-374.01080300000001</v>
      </c>
      <c r="C10465">
        <v>-48628.984375</v>
      </c>
      <c r="D10465">
        <v>21710.455077999999</v>
      </c>
      <c r="E10465">
        <v>0.27732000000000001</v>
      </c>
      <c r="F10465">
        <v>9.9384540000000001</v>
      </c>
      <c r="G10465">
        <v>-0.59896700000000003</v>
      </c>
      <c r="H10465">
        <v>6.1818999999999999E-2</v>
      </c>
      <c r="I10465">
        <v>1.2733E-2</v>
      </c>
      <c r="J10465">
        <v>-2.0247000000000001E-2</v>
      </c>
      <c r="K10465">
        <v>1012.849976</v>
      </c>
      <c r="L10465">
        <v>43.161639999999998</v>
      </c>
      <c r="W10465">
        <f t="shared" si="163"/>
        <v>53256.566403764809</v>
      </c>
    </row>
    <row r="10466" spans="1:23" x14ac:dyDescent="0.3">
      <c r="A10466">
        <v>159.89625000000001</v>
      </c>
      <c r="B10466">
        <v>-324.83639499999998</v>
      </c>
      <c r="C10466">
        <v>-48633.984375</v>
      </c>
      <c r="D10466">
        <v>21813.099609000001</v>
      </c>
      <c r="E10466">
        <v>0.27407900000000002</v>
      </c>
      <c r="F10466">
        <v>9.9443800000000007</v>
      </c>
      <c r="G10466">
        <v>-0.58952099999999996</v>
      </c>
      <c r="H10466">
        <v>4.9438000000000003E-2</v>
      </c>
      <c r="I10466">
        <v>1.0292000000000001E-2</v>
      </c>
      <c r="J10466">
        <v>-1.5859999999999999E-2</v>
      </c>
      <c r="K10466">
        <v>1012.849976</v>
      </c>
      <c r="L10466">
        <v>43.161639999999998</v>
      </c>
      <c r="W10466">
        <f t="shared" si="163"/>
        <v>53302.732288536732</v>
      </c>
    </row>
    <row r="10467" spans="1:23" x14ac:dyDescent="0.3">
      <c r="A10467">
        <v>159.9075</v>
      </c>
      <c r="B10467">
        <v>-414.31640599999997</v>
      </c>
      <c r="C10467">
        <v>-48596.703125</v>
      </c>
      <c r="D10467">
        <v>21858.632812</v>
      </c>
      <c r="E10467">
        <v>0.27607900000000002</v>
      </c>
      <c r="F10467">
        <v>9.9376200000000008</v>
      </c>
      <c r="G10467">
        <v>-0.59988799999999998</v>
      </c>
      <c r="H10467">
        <v>2.6216E-2</v>
      </c>
      <c r="I10467">
        <v>7.352E-3</v>
      </c>
      <c r="J10467">
        <v>-1.0448000000000001E-2</v>
      </c>
      <c r="K10467">
        <v>1012.849976</v>
      </c>
      <c r="L10467">
        <v>43.166328</v>
      </c>
      <c r="W10467">
        <f t="shared" si="163"/>
        <v>53288.000911213669</v>
      </c>
    </row>
    <row r="10468" spans="1:23" x14ac:dyDescent="0.3">
      <c r="A10468">
        <v>159.91874999999999</v>
      </c>
      <c r="B10468">
        <v>-269.756348</v>
      </c>
      <c r="C10468">
        <v>-48609.460937000003</v>
      </c>
      <c r="D10468">
        <v>21716.054687</v>
      </c>
      <c r="E10468">
        <v>0.28168700000000002</v>
      </c>
      <c r="F10468">
        <v>9.9420140000000004</v>
      </c>
      <c r="G10468">
        <v>-0.60443999999999998</v>
      </c>
      <c r="H10468">
        <v>-3.4749999999999998E-3</v>
      </c>
      <c r="I10468">
        <v>3.9490000000000003E-3</v>
      </c>
      <c r="J10468">
        <v>-5.3959999999999998E-3</v>
      </c>
      <c r="K10468">
        <v>1012.849976</v>
      </c>
      <c r="L10468">
        <v>43.166328</v>
      </c>
      <c r="W10468">
        <f t="shared" si="163"/>
        <v>53240.393426812596</v>
      </c>
    </row>
    <row r="10469" spans="1:23" x14ac:dyDescent="0.3">
      <c r="A10469">
        <v>159.93</v>
      </c>
      <c r="B10469">
        <v>-265.80853300000001</v>
      </c>
      <c r="C10469">
        <v>-48587.03125</v>
      </c>
      <c r="D10469">
        <v>21893.732422000001</v>
      </c>
      <c r="E10469">
        <v>0.28854400000000002</v>
      </c>
      <c r="F10469">
        <v>9.9360949999999999</v>
      </c>
      <c r="G10469">
        <v>-0.60476399999999997</v>
      </c>
      <c r="H10469">
        <v>-2.5434999999999999E-2</v>
      </c>
      <c r="I10469">
        <v>1.426E-3</v>
      </c>
      <c r="J10469">
        <v>5.8820860000000002E-5</v>
      </c>
      <c r="K10469">
        <v>1012.849976</v>
      </c>
      <c r="L10469">
        <v>43.166328</v>
      </c>
      <c r="W10469">
        <f t="shared" si="163"/>
        <v>53292.642824604096</v>
      </c>
    </row>
    <row r="10470" spans="1:23" x14ac:dyDescent="0.3">
      <c r="A10470">
        <v>159.94125</v>
      </c>
      <c r="B10470">
        <v>-322.57229599999999</v>
      </c>
      <c r="C10470">
        <v>-48607.332030999998</v>
      </c>
      <c r="D10470">
        <v>21874.351562</v>
      </c>
      <c r="E10470">
        <v>0.27607599999999999</v>
      </c>
      <c r="F10470">
        <v>9.9420500000000001</v>
      </c>
      <c r="G10470">
        <v>-0.606402</v>
      </c>
      <c r="H10470">
        <v>-3.1380999999999999E-2</v>
      </c>
      <c r="I10470">
        <v>1.22E-4</v>
      </c>
      <c r="J10470">
        <v>3.7369999999999999E-3</v>
      </c>
      <c r="K10470">
        <v>1012.849976</v>
      </c>
      <c r="L10470">
        <v>43.166328</v>
      </c>
      <c r="W10470">
        <f t="shared" si="163"/>
        <v>53303.508667966657</v>
      </c>
    </row>
    <row r="10471" spans="1:23" x14ac:dyDescent="0.3">
      <c r="A10471">
        <v>159.95249999999999</v>
      </c>
      <c r="B10471">
        <v>-233.05482499999999</v>
      </c>
      <c r="C10471">
        <v>-48598.949219000002</v>
      </c>
      <c r="D10471">
        <v>21867.28125</v>
      </c>
      <c r="E10471">
        <v>0.28722300000000001</v>
      </c>
      <c r="F10471">
        <v>9.9411299999999994</v>
      </c>
      <c r="G10471">
        <v>-0.59181499999999998</v>
      </c>
      <c r="H10471">
        <v>-2.4778000000000001E-2</v>
      </c>
      <c r="I10471">
        <v>-3.1E-4</v>
      </c>
      <c r="J10471">
        <v>-2.7700000000000001E-4</v>
      </c>
      <c r="K10471">
        <v>1012.849976</v>
      </c>
      <c r="L10471">
        <v>43.166328</v>
      </c>
      <c r="W10471">
        <f t="shared" si="163"/>
        <v>53292.496366833846</v>
      </c>
    </row>
    <row r="10472" spans="1:23" x14ac:dyDescent="0.3">
      <c r="A10472">
        <v>159.96375</v>
      </c>
      <c r="B10472">
        <v>-300.66189600000001</v>
      </c>
      <c r="C10472">
        <v>-48631.972655999998</v>
      </c>
      <c r="D10472">
        <v>21692.652343999998</v>
      </c>
      <c r="E10472">
        <v>0.28182800000000002</v>
      </c>
      <c r="F10472">
        <v>9.9373500000000003</v>
      </c>
      <c r="G10472">
        <v>-0.59052499999999997</v>
      </c>
      <c r="H10472">
        <v>-7.1809999999999999E-3</v>
      </c>
      <c r="I10472">
        <v>3.3050000000000002E-3</v>
      </c>
      <c r="J10472">
        <v>-6.012E-3</v>
      </c>
      <c r="K10472">
        <v>1012.849976</v>
      </c>
      <c r="L10472">
        <v>43.166328</v>
      </c>
      <c r="W10472">
        <f t="shared" si="163"/>
        <v>53251.57582370015</v>
      </c>
    </row>
    <row r="10473" spans="1:23" x14ac:dyDescent="0.3">
      <c r="A10473">
        <v>159.97499999999999</v>
      </c>
      <c r="B10473">
        <v>-292.10449199999999</v>
      </c>
      <c r="C10473">
        <v>-48609.949219000002</v>
      </c>
      <c r="D10473">
        <v>21627.308593999998</v>
      </c>
      <c r="E10473">
        <v>0.275947</v>
      </c>
      <c r="F10473">
        <v>9.9426260000000006</v>
      </c>
      <c r="G10473">
        <v>-0.60035799999999995</v>
      </c>
      <c r="H10473">
        <v>1.9577000000000001E-2</v>
      </c>
      <c r="I10473">
        <v>6.7539999999999996E-3</v>
      </c>
      <c r="J10473">
        <v>-1.4841E-2</v>
      </c>
      <c r="K10473">
        <v>1012.849976</v>
      </c>
      <c r="L10473">
        <v>43.166328</v>
      </c>
      <c r="W10473">
        <f t="shared" si="163"/>
        <v>53204.820882398541</v>
      </c>
    </row>
    <row r="10474" spans="1:23" x14ac:dyDescent="0.3">
      <c r="A10474">
        <v>159.98625000000001</v>
      </c>
      <c r="B10474">
        <v>-372.72268700000001</v>
      </c>
      <c r="C10474">
        <v>-48631.242187000003</v>
      </c>
      <c r="D10474">
        <v>21712.318359000001</v>
      </c>
      <c r="E10474">
        <v>0.28178900000000001</v>
      </c>
      <c r="F10474">
        <v>9.9455559999999998</v>
      </c>
      <c r="G10474">
        <v>-0.59498099999999998</v>
      </c>
      <c r="H10474">
        <v>4.6870000000000002E-2</v>
      </c>
      <c r="I10474">
        <v>9.6959999999999998E-3</v>
      </c>
      <c r="J10474">
        <v>-2.1122999999999999E-2</v>
      </c>
      <c r="K10474">
        <v>1012.849976</v>
      </c>
      <c r="L10474">
        <v>43.166328</v>
      </c>
      <c r="W10474">
        <f t="shared" si="163"/>
        <v>53259.378586072729</v>
      </c>
    </row>
    <row r="10475" spans="1:23" x14ac:dyDescent="0.3">
      <c r="A10475">
        <v>159.9975</v>
      </c>
      <c r="B10475">
        <v>-380.10089099999999</v>
      </c>
      <c r="C10475">
        <v>-48584.519530999998</v>
      </c>
      <c r="D10475">
        <v>21640.585937</v>
      </c>
      <c r="E10475">
        <v>0.28066999999999998</v>
      </c>
      <c r="F10475">
        <v>9.9523150000000005</v>
      </c>
      <c r="G10475">
        <v>-0.59940300000000002</v>
      </c>
      <c r="H10475">
        <v>6.3099000000000002E-2</v>
      </c>
      <c r="I10475">
        <v>1.1965E-2</v>
      </c>
      <c r="J10475">
        <v>-2.3852000000000002E-2</v>
      </c>
      <c r="K10475">
        <v>1012.849976</v>
      </c>
      <c r="L10475">
        <v>43.166328</v>
      </c>
      <c r="W10475">
        <f t="shared" si="163"/>
        <v>53187.545294383919</v>
      </c>
    </row>
    <row r="10476" spans="1:23" x14ac:dyDescent="0.3">
      <c r="A10476">
        <v>160.00874999999999</v>
      </c>
      <c r="B10476">
        <v>-373.70651199999998</v>
      </c>
      <c r="C10476">
        <v>-48566.910155999998</v>
      </c>
      <c r="D10476">
        <v>21883.974609000001</v>
      </c>
      <c r="E10476">
        <v>0.280028</v>
      </c>
      <c r="F10476">
        <v>9.9384920000000001</v>
      </c>
      <c r="G10476">
        <v>-0.605707</v>
      </c>
      <c r="H10476">
        <v>5.9783999999999997E-2</v>
      </c>
      <c r="I10476">
        <v>1.1896E-2</v>
      </c>
      <c r="J10476">
        <v>-1.9442000000000001E-2</v>
      </c>
      <c r="K10476">
        <v>1012.839966</v>
      </c>
      <c r="L10476">
        <v>43.168864999999997</v>
      </c>
      <c r="W10476">
        <f t="shared" si="163"/>
        <v>53270.937323698781</v>
      </c>
    </row>
    <row r="10477" spans="1:23" x14ac:dyDescent="0.3">
      <c r="A10477">
        <v>160.02000000000001</v>
      </c>
      <c r="B10477">
        <v>-269.768036</v>
      </c>
      <c r="C10477">
        <v>-48594.644530999998</v>
      </c>
      <c r="D10477">
        <v>22006.044922000001</v>
      </c>
      <c r="E10477">
        <v>0.28648000000000001</v>
      </c>
      <c r="F10477">
        <v>9.9323720000000009</v>
      </c>
      <c r="G10477">
        <v>-0.60114000000000001</v>
      </c>
      <c r="H10477">
        <v>4.8018999999999999E-2</v>
      </c>
      <c r="I10477">
        <v>1.0113E-2</v>
      </c>
      <c r="J10477">
        <v>-1.536E-2</v>
      </c>
      <c r="K10477">
        <v>1012.839966</v>
      </c>
      <c r="L10477">
        <v>43.168864999999997</v>
      </c>
      <c r="W10477">
        <f t="shared" si="163"/>
        <v>53345.836435438679</v>
      </c>
    </row>
    <row r="10478" spans="1:23" x14ac:dyDescent="0.3">
      <c r="A10478">
        <v>160.03125</v>
      </c>
      <c r="B10478">
        <v>-387.61798099999999</v>
      </c>
      <c r="C10478">
        <v>-48614.992187000003</v>
      </c>
      <c r="D10478">
        <v>21803.705077999999</v>
      </c>
      <c r="E10478">
        <v>0.27511000000000002</v>
      </c>
      <c r="F10478">
        <v>9.9379299999999997</v>
      </c>
      <c r="G10478">
        <v>-0.60429299999999997</v>
      </c>
      <c r="H10478">
        <v>2.3387999999999999E-2</v>
      </c>
      <c r="I10478">
        <v>7.0520000000000001E-3</v>
      </c>
      <c r="J10478">
        <v>-1.0677000000000001E-2</v>
      </c>
      <c r="K10478">
        <v>1012.839966</v>
      </c>
      <c r="L10478">
        <v>43.168864999999997</v>
      </c>
      <c r="W10478">
        <f t="shared" si="163"/>
        <v>53281.978831211491</v>
      </c>
    </row>
    <row r="10479" spans="1:23" x14ac:dyDescent="0.3">
      <c r="A10479">
        <v>160.04249999999999</v>
      </c>
      <c r="B10479">
        <v>-473.04315200000002</v>
      </c>
      <c r="C10479">
        <v>-48653.945312000003</v>
      </c>
      <c r="D10479">
        <v>21877.980468999998</v>
      </c>
      <c r="E10479">
        <v>0.27585399999999999</v>
      </c>
      <c r="F10479">
        <v>9.9377250000000004</v>
      </c>
      <c r="G10479">
        <v>-0.61532600000000004</v>
      </c>
      <c r="H10479">
        <v>-4.483E-3</v>
      </c>
      <c r="I10479">
        <v>3.0590000000000001E-3</v>
      </c>
      <c r="J10479">
        <v>-4.581E-3</v>
      </c>
      <c r="K10479">
        <v>1012.839966</v>
      </c>
      <c r="L10479">
        <v>43.168864999999997</v>
      </c>
      <c r="W10479">
        <f t="shared" si="163"/>
        <v>53348.628788832866</v>
      </c>
    </row>
    <row r="10480" spans="1:23" x14ac:dyDescent="0.3">
      <c r="A10480">
        <v>160.05375000000001</v>
      </c>
      <c r="B10480">
        <v>-392.49984699999999</v>
      </c>
      <c r="C10480">
        <v>-48616.457030999998</v>
      </c>
      <c r="D10480">
        <v>21788.570312</v>
      </c>
      <c r="E10480">
        <v>0.28687099999999999</v>
      </c>
      <c r="F10480">
        <v>9.9358409999999999</v>
      </c>
      <c r="G10480">
        <v>-0.61136999999999997</v>
      </c>
      <c r="H10480">
        <v>-2.3141999999999999E-2</v>
      </c>
      <c r="I10480">
        <v>2.1180000000000001E-3</v>
      </c>
      <c r="J10480">
        <v>-1.17289E-5</v>
      </c>
      <c r="K10480">
        <v>1012.839966</v>
      </c>
      <c r="L10480">
        <v>43.168864999999997</v>
      </c>
      <c r="W10480">
        <f t="shared" si="163"/>
        <v>53277.15970862122</v>
      </c>
    </row>
    <row r="10481" spans="1:23" x14ac:dyDescent="0.3">
      <c r="A10481">
        <v>160.065</v>
      </c>
      <c r="B10481">
        <v>-354.885895</v>
      </c>
      <c r="C10481">
        <v>-48580.960937000003</v>
      </c>
      <c r="D10481">
        <v>21900.349609000001</v>
      </c>
      <c r="E10481">
        <v>0.28056799999999998</v>
      </c>
      <c r="F10481">
        <v>9.9460929999999994</v>
      </c>
      <c r="G10481">
        <v>-0.61579300000000003</v>
      </c>
      <c r="H10481">
        <v>-3.4666000000000002E-2</v>
      </c>
      <c r="I10481">
        <v>-4.7807940000000003E-5</v>
      </c>
      <c r="J10481">
        <v>4.5430000000000002E-3</v>
      </c>
      <c r="K10481">
        <v>1012.839966</v>
      </c>
      <c r="L10481">
        <v>43.168864999999997</v>
      </c>
      <c r="W10481">
        <f t="shared" si="163"/>
        <v>53290.346429322606</v>
      </c>
    </row>
    <row r="10482" spans="1:23" x14ac:dyDescent="0.3">
      <c r="A10482">
        <v>160.07624999999999</v>
      </c>
      <c r="B10482">
        <v>-517.823669</v>
      </c>
      <c r="C10482">
        <v>-48604.035155999998</v>
      </c>
      <c r="D10482">
        <v>21799.644531000002</v>
      </c>
      <c r="E10482">
        <v>0.28458899999999998</v>
      </c>
      <c r="F10482">
        <v>9.942679</v>
      </c>
      <c r="G10482">
        <v>-0.59669899999999998</v>
      </c>
      <c r="H10482">
        <v>-2.5228E-2</v>
      </c>
      <c r="I10482">
        <v>8.34E-4</v>
      </c>
      <c r="J10482">
        <v>1.3849999999999999E-3</v>
      </c>
      <c r="K10482">
        <v>1012.839966</v>
      </c>
      <c r="L10482">
        <v>43.168864999999997</v>
      </c>
      <c r="W10482">
        <f t="shared" si="163"/>
        <v>53271.426454299297</v>
      </c>
    </row>
    <row r="10483" spans="1:23" x14ac:dyDescent="0.3">
      <c r="A10483">
        <v>160.08750000000001</v>
      </c>
      <c r="B10483">
        <v>-324.20929000000001</v>
      </c>
      <c r="C10483">
        <v>-48561.332030999998</v>
      </c>
      <c r="D10483">
        <v>21910.208984000001</v>
      </c>
      <c r="E10483">
        <v>0.28000399999999998</v>
      </c>
      <c r="F10483">
        <v>9.9475549999999995</v>
      </c>
      <c r="G10483">
        <v>-0.61299099999999995</v>
      </c>
      <c r="H10483">
        <v>-4.7520000000000001E-3</v>
      </c>
      <c r="I10483">
        <v>3.2989999999999998E-3</v>
      </c>
      <c r="J10483">
        <v>-5.6559999999999996E-3</v>
      </c>
      <c r="K10483">
        <v>1012.839966</v>
      </c>
      <c r="L10483">
        <v>43.168864999999997</v>
      </c>
      <c r="W10483">
        <f t="shared" si="163"/>
        <v>53276.311227517457</v>
      </c>
    </row>
    <row r="10484" spans="1:23" x14ac:dyDescent="0.3">
      <c r="A10484">
        <v>160.09875</v>
      </c>
      <c r="B10484">
        <v>-339.29248000000001</v>
      </c>
      <c r="C10484">
        <v>-48611.816405999998</v>
      </c>
      <c r="D10484">
        <v>21806.462890999999</v>
      </c>
      <c r="E10484">
        <v>0.28504200000000002</v>
      </c>
      <c r="F10484">
        <v>9.9427599999999998</v>
      </c>
      <c r="G10484">
        <v>-0.59925300000000004</v>
      </c>
      <c r="H10484">
        <v>1.7783E-2</v>
      </c>
      <c r="I10484">
        <v>6.6860000000000001E-3</v>
      </c>
      <c r="J10484">
        <v>-1.4981E-2</v>
      </c>
      <c r="K10484">
        <v>1012.839966</v>
      </c>
      <c r="L10484">
        <v>43.168864999999997</v>
      </c>
      <c r="W10484">
        <f t="shared" si="163"/>
        <v>53279.880231605202</v>
      </c>
    </row>
    <row r="10485" spans="1:23" x14ac:dyDescent="0.3">
      <c r="A10485">
        <v>160.11000000000001</v>
      </c>
      <c r="B10485">
        <v>-293.710419</v>
      </c>
      <c r="C10485">
        <v>-48602.804687000003</v>
      </c>
      <c r="D10485">
        <v>21882.154297000001</v>
      </c>
      <c r="E10485">
        <v>0.28631200000000001</v>
      </c>
      <c r="F10485">
        <v>9.9330040000000004</v>
      </c>
      <c r="G10485">
        <v>-0.59489999999999998</v>
      </c>
      <c r="H10485">
        <v>4.4350000000000001E-2</v>
      </c>
      <c r="I10485">
        <v>9.2499999999999995E-3</v>
      </c>
      <c r="J10485">
        <v>-2.1604000000000002E-2</v>
      </c>
      <c r="K10485">
        <v>1012.869995</v>
      </c>
      <c r="L10485">
        <v>43.171211</v>
      </c>
      <c r="W10485">
        <f t="shared" si="163"/>
        <v>53302.416135955922</v>
      </c>
    </row>
    <row r="10486" spans="1:23" x14ac:dyDescent="0.3">
      <c r="A10486">
        <v>160.12125</v>
      </c>
      <c r="B10486">
        <v>-414.09368899999998</v>
      </c>
      <c r="C10486">
        <v>-48603.414062000003</v>
      </c>
      <c r="D10486">
        <v>21870.667968999998</v>
      </c>
      <c r="E10486">
        <v>0.279609</v>
      </c>
      <c r="F10486">
        <v>9.9370779999999996</v>
      </c>
      <c r="G10486">
        <v>-0.59898499999999999</v>
      </c>
      <c r="H10486">
        <v>6.1308000000000001E-2</v>
      </c>
      <c r="I10486">
        <v>1.116E-2</v>
      </c>
      <c r="J10486">
        <v>-2.3259999999999999E-2</v>
      </c>
      <c r="K10486">
        <v>1012.869995</v>
      </c>
      <c r="L10486">
        <v>43.171211</v>
      </c>
      <c r="W10486">
        <f t="shared" si="163"/>
        <v>53299.056740956796</v>
      </c>
    </row>
    <row r="10487" spans="1:23" x14ac:dyDescent="0.3">
      <c r="A10487">
        <v>160.13249999999999</v>
      </c>
      <c r="B10487">
        <v>-287.26095600000002</v>
      </c>
      <c r="C10487">
        <v>-48602.726562000003</v>
      </c>
      <c r="D10487">
        <v>21754.199218999998</v>
      </c>
      <c r="E10487">
        <v>0.27832200000000001</v>
      </c>
      <c r="F10487">
        <v>9.9535149999999994</v>
      </c>
      <c r="G10487">
        <v>-0.60487999999999997</v>
      </c>
      <c r="H10487">
        <v>5.9672999999999997E-2</v>
      </c>
      <c r="I10487">
        <v>1.2576E-2</v>
      </c>
      <c r="J10487">
        <v>-1.9869999999999999E-2</v>
      </c>
      <c r="K10487">
        <v>1012.869995</v>
      </c>
      <c r="L10487">
        <v>43.171211</v>
      </c>
      <c r="W10487">
        <f t="shared" si="163"/>
        <v>53249.908279520285</v>
      </c>
    </row>
    <row r="10488" spans="1:23" x14ac:dyDescent="0.3">
      <c r="A10488">
        <v>160.14375000000001</v>
      </c>
      <c r="B10488">
        <v>-278.87750199999999</v>
      </c>
      <c r="C10488">
        <v>-48606.382812000003</v>
      </c>
      <c r="D10488">
        <v>21819.933593999998</v>
      </c>
      <c r="E10488">
        <v>0.287221</v>
      </c>
      <c r="F10488">
        <v>9.9418640000000007</v>
      </c>
      <c r="G10488">
        <v>-0.59431699999999998</v>
      </c>
      <c r="H10488">
        <v>4.7803999999999999E-2</v>
      </c>
      <c r="I10488">
        <v>9.5860000000000008E-3</v>
      </c>
      <c r="J10488">
        <v>-1.5110999999999999E-2</v>
      </c>
      <c r="K10488">
        <v>1012.869995</v>
      </c>
      <c r="L10488">
        <v>43.171211</v>
      </c>
      <c r="W10488">
        <f t="shared" si="163"/>
        <v>53280.087507195232</v>
      </c>
    </row>
    <row r="10489" spans="1:23" x14ac:dyDescent="0.3">
      <c r="A10489">
        <v>160.155</v>
      </c>
      <c r="B10489">
        <v>-325.92846700000001</v>
      </c>
      <c r="C10489">
        <v>-48605.671875</v>
      </c>
      <c r="D10489">
        <v>21826.558593999998</v>
      </c>
      <c r="E10489">
        <v>0.28043699999999999</v>
      </c>
      <c r="F10489">
        <v>9.9477440000000001</v>
      </c>
      <c r="G10489">
        <v>-0.59380500000000003</v>
      </c>
      <c r="H10489">
        <v>2.7824999999999999E-2</v>
      </c>
      <c r="I10489">
        <v>8.09E-3</v>
      </c>
      <c r="J10489">
        <v>-1.0618000000000001E-2</v>
      </c>
      <c r="K10489">
        <v>1012.869995</v>
      </c>
      <c r="L10489">
        <v>43.171211</v>
      </c>
      <c r="W10489">
        <f t="shared" si="163"/>
        <v>53282.419500648452</v>
      </c>
    </row>
    <row r="10490" spans="1:23" x14ac:dyDescent="0.3">
      <c r="A10490">
        <v>160.16624999999999</v>
      </c>
      <c r="B10490">
        <v>-403.07354700000002</v>
      </c>
      <c r="C10490">
        <v>-48640.921875</v>
      </c>
      <c r="D10490">
        <v>21777.488281000002</v>
      </c>
      <c r="E10490">
        <v>0.29118899999999998</v>
      </c>
      <c r="F10490">
        <v>9.9469320000000003</v>
      </c>
      <c r="G10490">
        <v>-0.61739900000000003</v>
      </c>
      <c r="H10490">
        <v>-4.9620000000000003E-3</v>
      </c>
      <c r="I10490">
        <v>4.5079999999999999E-3</v>
      </c>
      <c r="J10490">
        <v>-5.8770000000000003E-3</v>
      </c>
      <c r="K10490">
        <v>1012.869995</v>
      </c>
      <c r="L10490">
        <v>43.171211</v>
      </c>
      <c r="W10490">
        <f t="shared" si="163"/>
        <v>53295.034899728111</v>
      </c>
    </row>
    <row r="10491" spans="1:23" x14ac:dyDescent="0.3">
      <c r="A10491">
        <v>160.17750000000001</v>
      </c>
      <c r="B10491">
        <v>-304.36456299999998</v>
      </c>
      <c r="C10491">
        <v>-48605.042969000002</v>
      </c>
      <c r="D10491">
        <v>21814.21875</v>
      </c>
      <c r="E10491">
        <v>0.29215200000000002</v>
      </c>
      <c r="F10491">
        <v>9.9332969999999996</v>
      </c>
      <c r="G10491">
        <v>-0.6008</v>
      </c>
      <c r="H10491">
        <v>-2.5363E-2</v>
      </c>
      <c r="I10491">
        <v>1.678E-3</v>
      </c>
      <c r="J10491">
        <v>1.977E-3</v>
      </c>
      <c r="K10491">
        <v>1012.869995</v>
      </c>
      <c r="L10491">
        <v>43.171211</v>
      </c>
      <c r="W10491">
        <f t="shared" si="163"/>
        <v>53276.664492800199</v>
      </c>
    </row>
    <row r="10492" spans="1:23" x14ac:dyDescent="0.3">
      <c r="A10492">
        <v>160.18875</v>
      </c>
      <c r="B10492">
        <v>-362.51406900000001</v>
      </c>
      <c r="C10492">
        <v>-48600.59375</v>
      </c>
      <c r="D10492">
        <v>21632.951172000001</v>
      </c>
      <c r="E10492">
        <v>0.28212399999999999</v>
      </c>
      <c r="F10492">
        <v>9.9264620000000008</v>
      </c>
      <c r="G10492">
        <v>-0.59297299999999997</v>
      </c>
      <c r="H10492">
        <v>-2.9652999999999999E-2</v>
      </c>
      <c r="I10492">
        <v>6.7100000000000005E-4</v>
      </c>
      <c r="J10492">
        <v>2.4169999999999999E-3</v>
      </c>
      <c r="K10492">
        <v>1012.869995</v>
      </c>
      <c r="L10492">
        <v>43.171211</v>
      </c>
      <c r="W10492">
        <f t="shared" si="163"/>
        <v>53199.000984162274</v>
      </c>
    </row>
    <row r="10493" spans="1:23" x14ac:dyDescent="0.3">
      <c r="A10493">
        <v>160.19999999999999</v>
      </c>
      <c r="B10493">
        <v>-334.46484400000003</v>
      </c>
      <c r="C10493">
        <v>-48604.007812000003</v>
      </c>
      <c r="D10493">
        <v>21783.626952999999</v>
      </c>
      <c r="E10493">
        <v>0.28372700000000001</v>
      </c>
      <c r="F10493">
        <v>9.9408449999999995</v>
      </c>
      <c r="G10493">
        <v>-0.593808</v>
      </c>
      <c r="H10493">
        <v>-2.7407999999999998E-2</v>
      </c>
      <c r="I10493">
        <v>-3.5599999999999998E-4</v>
      </c>
      <c r="J10493">
        <v>5.1400000000000003E-4</v>
      </c>
      <c r="K10493">
        <v>1012.849976</v>
      </c>
      <c r="L10493">
        <v>43.171211</v>
      </c>
      <c r="W10493">
        <f t="shared" si="163"/>
        <v>53263.381842953771</v>
      </c>
    </row>
    <row r="10494" spans="1:23" x14ac:dyDescent="0.3">
      <c r="A10494">
        <v>160.21125000000001</v>
      </c>
      <c r="B10494">
        <v>-353.749573</v>
      </c>
      <c r="C10494">
        <v>-48623.171875</v>
      </c>
      <c r="D10494">
        <v>21872.259765999999</v>
      </c>
      <c r="E10494">
        <v>0.27851999999999999</v>
      </c>
      <c r="F10494">
        <v>9.9386489999999998</v>
      </c>
      <c r="G10494">
        <v>-0.59395699999999996</v>
      </c>
      <c r="H10494">
        <v>-7.5420000000000001E-3</v>
      </c>
      <c r="I10494">
        <v>2.7439999999999999E-3</v>
      </c>
      <c r="J10494">
        <v>-6.2490000000000002E-3</v>
      </c>
      <c r="K10494">
        <v>1012.849976</v>
      </c>
      <c r="L10494">
        <v>43.171211</v>
      </c>
      <c r="W10494">
        <f t="shared" si="163"/>
        <v>53317.292965955909</v>
      </c>
    </row>
    <row r="10495" spans="1:23" x14ac:dyDescent="0.3">
      <c r="A10495">
        <v>160.2225</v>
      </c>
      <c r="B10495">
        <v>-376.29681399999998</v>
      </c>
      <c r="C10495">
        <v>-48603.289062000003</v>
      </c>
      <c r="D10495">
        <v>21890.894531000002</v>
      </c>
      <c r="E10495">
        <v>0.28673700000000002</v>
      </c>
      <c r="F10495">
        <v>9.9464819999999996</v>
      </c>
      <c r="G10495">
        <v>-0.60589499999999996</v>
      </c>
      <c r="H10495">
        <v>1.8335000000000001E-2</v>
      </c>
      <c r="I10495">
        <v>6.0229999999999997E-3</v>
      </c>
      <c r="J10495">
        <v>-1.439E-2</v>
      </c>
      <c r="K10495">
        <v>1012.849976</v>
      </c>
      <c r="L10495">
        <v>43.171211</v>
      </c>
      <c r="W10495">
        <f t="shared" si="163"/>
        <v>53306.965495176344</v>
      </c>
    </row>
    <row r="10496" spans="1:23" x14ac:dyDescent="0.3">
      <c r="A10496">
        <v>160.23374999999999</v>
      </c>
      <c r="B10496">
        <v>-365.11837800000001</v>
      </c>
      <c r="C10496">
        <v>-48604.066405999998</v>
      </c>
      <c r="D10496">
        <v>21864.933593999998</v>
      </c>
      <c r="E10496">
        <v>0.275395</v>
      </c>
      <c r="F10496">
        <v>9.9422940000000004</v>
      </c>
      <c r="G10496">
        <v>-0.608429</v>
      </c>
      <c r="H10496">
        <v>4.1679000000000001E-2</v>
      </c>
      <c r="I10496">
        <v>9.1750000000000009E-3</v>
      </c>
      <c r="J10496">
        <v>-2.1068E-2</v>
      </c>
      <c r="K10496">
        <v>1012.849976</v>
      </c>
      <c r="L10496">
        <v>43.171211</v>
      </c>
      <c r="W10496">
        <f t="shared" si="163"/>
        <v>53296.940847471174</v>
      </c>
    </row>
    <row r="10497" spans="1:23" x14ac:dyDescent="0.3">
      <c r="A10497">
        <v>160.245</v>
      </c>
      <c r="B10497">
        <v>-367.936218</v>
      </c>
      <c r="C10497">
        <v>-48581.957030999998</v>
      </c>
      <c r="D10497">
        <v>21751.0625</v>
      </c>
      <c r="E10497">
        <v>0.291688</v>
      </c>
      <c r="F10497">
        <v>9.9366859999999999</v>
      </c>
      <c r="G10497">
        <v>-0.605769</v>
      </c>
      <c r="H10497">
        <v>6.0983999999999997E-2</v>
      </c>
      <c r="I10497">
        <v>1.2089000000000001E-2</v>
      </c>
      <c r="J10497">
        <v>-2.4174999999999999E-2</v>
      </c>
      <c r="K10497">
        <v>1012.849976</v>
      </c>
      <c r="L10497">
        <v>43.171211</v>
      </c>
      <c r="W10497">
        <f t="shared" si="163"/>
        <v>53230.166690527592</v>
      </c>
    </row>
    <row r="10498" spans="1:23" x14ac:dyDescent="0.3">
      <c r="A10498">
        <v>160.25624999999999</v>
      </c>
      <c r="B10498">
        <v>-371.55404700000003</v>
      </c>
      <c r="C10498">
        <v>-48602.058594000002</v>
      </c>
      <c r="D10498">
        <v>21772.375</v>
      </c>
      <c r="E10498">
        <v>0.28916599999999998</v>
      </c>
      <c r="F10498">
        <v>9.9422160000000002</v>
      </c>
      <c r="G10498">
        <v>-0.59945099999999996</v>
      </c>
      <c r="H10498">
        <v>5.9708999999999998E-2</v>
      </c>
      <c r="I10498">
        <v>1.1483E-2</v>
      </c>
      <c r="J10498">
        <v>-2.0898E-2</v>
      </c>
      <c r="K10498">
        <v>1012.849976</v>
      </c>
      <c r="L10498">
        <v>43.171211</v>
      </c>
      <c r="W10498">
        <f t="shared" ref="W10498:W10561" si="164">SQRT((B10498)^2+(C10498)^2+(D10498)^2)</f>
        <v>53257.248005553913</v>
      </c>
    </row>
    <row r="10499" spans="1:23" x14ac:dyDescent="0.3">
      <c r="A10499">
        <v>160.26750000000001</v>
      </c>
      <c r="B10499">
        <v>-345.89514200000002</v>
      </c>
      <c r="C10499">
        <v>-48628.089844000002</v>
      </c>
      <c r="D10499">
        <v>21847.519531000002</v>
      </c>
      <c r="E10499">
        <v>0.280476</v>
      </c>
      <c r="F10499">
        <v>9.9321540000000006</v>
      </c>
      <c r="G10499">
        <v>-0.607881</v>
      </c>
      <c r="H10499">
        <v>4.6581999999999998E-2</v>
      </c>
      <c r="I10499">
        <v>1.0175999999999999E-2</v>
      </c>
      <c r="J10499">
        <v>-1.5145E-2</v>
      </c>
      <c r="K10499">
        <v>1012.849976</v>
      </c>
      <c r="L10499">
        <v>43.171211</v>
      </c>
      <c r="W10499">
        <f t="shared" si="164"/>
        <v>53311.582934507038</v>
      </c>
    </row>
    <row r="10500" spans="1:23" x14ac:dyDescent="0.3">
      <c r="A10500">
        <v>160.27875</v>
      </c>
      <c r="B10500">
        <v>-442.94653299999999</v>
      </c>
      <c r="C10500">
        <v>-48607.460937000003</v>
      </c>
      <c r="D10500">
        <v>21804.492187</v>
      </c>
      <c r="E10500">
        <v>0.281246</v>
      </c>
      <c r="F10500">
        <v>9.9421339999999994</v>
      </c>
      <c r="G10500">
        <v>-0.60256600000000005</v>
      </c>
      <c r="H10500">
        <v>2.6152999999999999E-2</v>
      </c>
      <c r="I10500">
        <v>7.4720000000000003E-3</v>
      </c>
      <c r="J10500">
        <v>-1.1605000000000001E-2</v>
      </c>
      <c r="K10500">
        <v>1012.849976</v>
      </c>
      <c r="L10500">
        <v>43.171211</v>
      </c>
      <c r="W10500">
        <f t="shared" si="164"/>
        <v>53275.860761756092</v>
      </c>
    </row>
    <row r="10501" spans="1:23" x14ac:dyDescent="0.3">
      <c r="A10501">
        <v>160.29</v>
      </c>
      <c r="B10501">
        <v>-363.14331099999998</v>
      </c>
      <c r="C10501">
        <v>-48609.101562000003</v>
      </c>
      <c r="D10501">
        <v>21581.025390999999</v>
      </c>
      <c r="E10501">
        <v>0.26481199999999999</v>
      </c>
      <c r="F10501">
        <v>9.9286989999999999</v>
      </c>
      <c r="G10501">
        <v>-0.59822500000000001</v>
      </c>
      <c r="H10501">
        <v>-2.3040000000000001E-3</v>
      </c>
      <c r="I10501">
        <v>3.7239999999999999E-3</v>
      </c>
      <c r="J10501">
        <v>-5.2729999999999999E-3</v>
      </c>
      <c r="K10501">
        <v>1012.849976</v>
      </c>
      <c r="L10501">
        <v>43.171211</v>
      </c>
      <c r="W10501">
        <f t="shared" si="164"/>
        <v>53185.686840127782</v>
      </c>
    </row>
    <row r="10502" spans="1:23" x14ac:dyDescent="0.3">
      <c r="A10502">
        <v>160.30125000000001</v>
      </c>
      <c r="B10502">
        <v>-396.20727499999998</v>
      </c>
      <c r="C10502">
        <v>-48604.988280999998</v>
      </c>
      <c r="D10502">
        <v>21730.876952999999</v>
      </c>
      <c r="E10502">
        <v>0.28121400000000002</v>
      </c>
      <c r="F10502">
        <v>9.9370139999999996</v>
      </c>
      <c r="G10502">
        <v>-0.59787400000000002</v>
      </c>
      <c r="H10502">
        <v>-2.1985000000000001E-2</v>
      </c>
      <c r="I10502">
        <v>1.467E-3</v>
      </c>
      <c r="J10502">
        <v>-4.17E-4</v>
      </c>
      <c r="K10502">
        <v>1012.839966</v>
      </c>
      <c r="L10502">
        <v>43.173748000000003</v>
      </c>
      <c r="W10502">
        <f t="shared" si="164"/>
        <v>53243.148659215651</v>
      </c>
    </row>
    <row r="10503" spans="1:23" x14ac:dyDescent="0.3">
      <c r="A10503">
        <v>160.3125</v>
      </c>
      <c r="B10503">
        <v>-316.14260899999999</v>
      </c>
      <c r="C10503">
        <v>-48633.441405999998</v>
      </c>
      <c r="D10503">
        <v>21899.035156000002</v>
      </c>
      <c r="E10503">
        <v>0.281003</v>
      </c>
      <c r="F10503">
        <v>9.9369929999999993</v>
      </c>
      <c r="G10503">
        <v>-0.61249799999999999</v>
      </c>
      <c r="H10503">
        <v>-3.0668000000000001E-2</v>
      </c>
      <c r="I10503">
        <v>-1.3300000000000001E-4</v>
      </c>
      <c r="J10503">
        <v>2.2390000000000001E-3</v>
      </c>
      <c r="K10503">
        <v>1012.839966</v>
      </c>
      <c r="L10503">
        <v>43.173748000000003</v>
      </c>
      <c r="W10503">
        <f t="shared" si="164"/>
        <v>53337.410041206393</v>
      </c>
    </row>
    <row r="10504" spans="1:23" x14ac:dyDescent="0.3">
      <c r="A10504">
        <v>160.32374999999999</v>
      </c>
      <c r="B10504">
        <v>-332.36236600000001</v>
      </c>
      <c r="C10504">
        <v>-48621.769530999998</v>
      </c>
      <c r="D10504">
        <v>21826.28125</v>
      </c>
      <c r="E10504">
        <v>0.28408299999999997</v>
      </c>
      <c r="F10504">
        <v>9.9438910000000007</v>
      </c>
      <c r="G10504">
        <v>-0.59516500000000006</v>
      </c>
      <c r="H10504">
        <v>-2.7231999999999999E-2</v>
      </c>
      <c r="I10504">
        <v>5.3901889999999999E-5</v>
      </c>
      <c r="J10504">
        <v>7.18E-4</v>
      </c>
      <c r="K10504">
        <v>1012.839966</v>
      </c>
      <c r="L10504">
        <v>43.173748000000003</v>
      </c>
      <c r="W10504">
        <f t="shared" si="164"/>
        <v>53297.030782888032</v>
      </c>
    </row>
    <row r="10505" spans="1:23" x14ac:dyDescent="0.3">
      <c r="A10505">
        <v>160.33500000000001</v>
      </c>
      <c r="B10505">
        <v>-405.758667</v>
      </c>
      <c r="C10505">
        <v>-48600.992187000003</v>
      </c>
      <c r="D10505">
        <v>21797.677734000001</v>
      </c>
      <c r="E10505">
        <v>0.28953299999999998</v>
      </c>
      <c r="F10505">
        <v>9.9404149999999998</v>
      </c>
      <c r="G10505">
        <v>-0.59155100000000005</v>
      </c>
      <c r="H10505">
        <v>-9.1959999999999993E-3</v>
      </c>
      <c r="I10505">
        <v>1.781E-3</v>
      </c>
      <c r="J10505">
        <v>-5.6829999999999997E-3</v>
      </c>
      <c r="K10505">
        <v>1012.839966</v>
      </c>
      <c r="L10505">
        <v>43.173748000000003</v>
      </c>
      <c r="W10505">
        <f t="shared" si="164"/>
        <v>53266.873723281344</v>
      </c>
    </row>
    <row r="10506" spans="1:23" x14ac:dyDescent="0.3">
      <c r="A10506">
        <v>160.34625</v>
      </c>
      <c r="B10506">
        <v>-381.61602800000003</v>
      </c>
      <c r="C10506">
        <v>-48641.253905999998</v>
      </c>
      <c r="D10506">
        <v>21741.277343999998</v>
      </c>
      <c r="E10506">
        <v>0.286078</v>
      </c>
      <c r="F10506">
        <v>9.9311969999999992</v>
      </c>
      <c r="G10506">
        <v>-0.60645000000000004</v>
      </c>
      <c r="H10506">
        <v>1.6015000000000001E-2</v>
      </c>
      <c r="I10506">
        <v>5.6299999999999996E-3</v>
      </c>
      <c r="J10506">
        <v>-1.4385999999999999E-2</v>
      </c>
      <c r="K10506">
        <v>1012.839966</v>
      </c>
      <c r="L10506">
        <v>43.173748000000003</v>
      </c>
      <c r="W10506">
        <f t="shared" si="164"/>
        <v>53280.393700586661</v>
      </c>
    </row>
    <row r="10507" spans="1:23" x14ac:dyDescent="0.3">
      <c r="A10507">
        <v>160.35749999999999</v>
      </c>
      <c r="B10507">
        <v>-313.65286300000002</v>
      </c>
      <c r="C10507">
        <v>-48597.5</v>
      </c>
      <c r="D10507">
        <v>21856.630859000001</v>
      </c>
      <c r="E10507">
        <v>0.28149000000000002</v>
      </c>
      <c r="F10507">
        <v>9.9368739999999995</v>
      </c>
      <c r="G10507">
        <v>-0.60353800000000002</v>
      </c>
      <c r="H10507">
        <v>4.0145E-2</v>
      </c>
      <c r="I10507">
        <v>8.7729999999999995E-3</v>
      </c>
      <c r="J10507">
        <v>-1.9805E-2</v>
      </c>
      <c r="K10507">
        <v>1012.839966</v>
      </c>
      <c r="L10507">
        <v>43.173748000000003</v>
      </c>
      <c r="W10507">
        <f t="shared" si="164"/>
        <v>53287.218888538926</v>
      </c>
    </row>
    <row r="10508" spans="1:23" x14ac:dyDescent="0.3">
      <c r="A10508">
        <v>160.36875000000001</v>
      </c>
      <c r="B10508">
        <v>-304.36361699999998</v>
      </c>
      <c r="C10508">
        <v>-48598.34375</v>
      </c>
      <c r="D10508">
        <v>21810.71875</v>
      </c>
      <c r="E10508">
        <v>0.29728100000000002</v>
      </c>
      <c r="F10508">
        <v>9.9399350000000002</v>
      </c>
      <c r="G10508">
        <v>-0.59985100000000002</v>
      </c>
      <c r="H10508">
        <v>5.7329999999999999E-2</v>
      </c>
      <c r="I10508">
        <v>1.1311999999999999E-2</v>
      </c>
      <c r="J10508">
        <v>-2.1852E-2</v>
      </c>
      <c r="K10508">
        <v>1012.839966</v>
      </c>
      <c r="L10508">
        <v>43.173748000000003</v>
      </c>
      <c r="W10508">
        <f t="shared" si="164"/>
        <v>53269.119617712087</v>
      </c>
    </row>
    <row r="10509" spans="1:23" x14ac:dyDescent="0.3">
      <c r="A10509">
        <v>160.38</v>
      </c>
      <c r="B10509">
        <v>-314.95480300000003</v>
      </c>
      <c r="C10509">
        <v>-48597.988280999998</v>
      </c>
      <c r="D10509">
        <v>21717.414062</v>
      </c>
      <c r="E10509">
        <v>0.27568700000000002</v>
      </c>
      <c r="F10509">
        <v>9.9427129999999995</v>
      </c>
      <c r="G10509">
        <v>-0.59215499999999999</v>
      </c>
      <c r="H10509">
        <v>6.2477999999999999E-2</v>
      </c>
      <c r="I10509">
        <v>1.3512E-2</v>
      </c>
      <c r="J10509">
        <v>-2.0063000000000001E-2</v>
      </c>
      <c r="K10509">
        <v>1012.839966</v>
      </c>
      <c r="L10509">
        <v>43.173748000000003</v>
      </c>
      <c r="W10509">
        <f t="shared" si="164"/>
        <v>53230.721721845002</v>
      </c>
    </row>
    <row r="10510" spans="1:23" x14ac:dyDescent="0.3">
      <c r="A10510">
        <v>160.39125000000001</v>
      </c>
      <c r="B10510">
        <v>-334.04931599999998</v>
      </c>
      <c r="C10510">
        <v>-48603.164062000003</v>
      </c>
      <c r="D10510">
        <v>21875.916015999999</v>
      </c>
      <c r="E10510">
        <v>0.27661799999999998</v>
      </c>
      <c r="F10510">
        <v>9.9395050000000005</v>
      </c>
      <c r="G10510">
        <v>-0.59250999999999998</v>
      </c>
      <c r="H10510">
        <v>4.5827E-2</v>
      </c>
      <c r="I10510">
        <v>1.0621999999999999E-2</v>
      </c>
      <c r="J10510">
        <v>-1.5103E-2</v>
      </c>
      <c r="K10510">
        <v>1012.839966</v>
      </c>
      <c r="L10510">
        <v>43.173748000000003</v>
      </c>
      <c r="W10510">
        <f t="shared" si="164"/>
        <v>53300.420704927776</v>
      </c>
    </row>
    <row r="10511" spans="1:23" x14ac:dyDescent="0.3">
      <c r="A10511">
        <v>160.4025</v>
      </c>
      <c r="B10511">
        <v>-399.20092799999998</v>
      </c>
      <c r="C10511">
        <v>-48581.039062000003</v>
      </c>
      <c r="D10511">
        <v>21679.824218999998</v>
      </c>
      <c r="E10511">
        <v>0.284771</v>
      </c>
      <c r="F10511">
        <v>9.9477770000000003</v>
      </c>
      <c r="G10511">
        <v>-0.59803700000000004</v>
      </c>
      <c r="H10511">
        <v>2.5430999999999999E-2</v>
      </c>
      <c r="I10511">
        <v>6.8910000000000004E-3</v>
      </c>
      <c r="J10511">
        <v>-9.7610000000000006E-3</v>
      </c>
      <c r="K10511">
        <v>1012.839966</v>
      </c>
      <c r="L10511">
        <v>43.171211</v>
      </c>
      <c r="W10511">
        <f t="shared" si="164"/>
        <v>53200.483981738602</v>
      </c>
    </row>
    <row r="10512" spans="1:23" x14ac:dyDescent="0.3">
      <c r="A10512">
        <v>160.41374999999999</v>
      </c>
      <c r="B10512">
        <v>-305.70239299999997</v>
      </c>
      <c r="C10512">
        <v>-48596.574219000002</v>
      </c>
      <c r="D10512">
        <v>21708.054687</v>
      </c>
      <c r="E10512">
        <v>0.277418</v>
      </c>
      <c r="F10512">
        <v>9.936007</v>
      </c>
      <c r="G10512">
        <v>-0.59715600000000002</v>
      </c>
      <c r="H10512">
        <v>-3.9309999999999996E-3</v>
      </c>
      <c r="I10512">
        <v>3.1350000000000002E-3</v>
      </c>
      <c r="J10512">
        <v>-3.722E-3</v>
      </c>
      <c r="K10512">
        <v>1012.839966</v>
      </c>
      <c r="L10512">
        <v>43.171211</v>
      </c>
      <c r="W10512">
        <f t="shared" si="164"/>
        <v>53225.558879824312</v>
      </c>
    </row>
    <row r="10513" spans="1:23" x14ac:dyDescent="0.3">
      <c r="A10513">
        <v>160.42500000000001</v>
      </c>
      <c r="B10513">
        <v>-333.58270299999998</v>
      </c>
      <c r="C10513">
        <v>-48603.113280999998</v>
      </c>
      <c r="D10513">
        <v>21746.328125</v>
      </c>
      <c r="E10513">
        <v>0.27762900000000001</v>
      </c>
      <c r="F10513">
        <v>9.9444970000000001</v>
      </c>
      <c r="G10513">
        <v>-0.58583700000000005</v>
      </c>
      <c r="H10513">
        <v>-1.7441000000000002E-2</v>
      </c>
      <c r="I10513">
        <v>2.3939999999999999E-3</v>
      </c>
      <c r="J10513">
        <v>-3.1100000000000002E-4</v>
      </c>
      <c r="K10513">
        <v>1012.839966</v>
      </c>
      <c r="L10513">
        <v>43.171211</v>
      </c>
      <c r="W10513">
        <f t="shared" si="164"/>
        <v>53247.316222938651</v>
      </c>
    </row>
    <row r="10514" spans="1:23" x14ac:dyDescent="0.3">
      <c r="A10514">
        <v>160.43625</v>
      </c>
      <c r="B10514">
        <v>-412.25384500000001</v>
      </c>
      <c r="C10514">
        <v>-48611.132812000003</v>
      </c>
      <c r="D10514">
        <v>21610.089843999998</v>
      </c>
      <c r="E10514">
        <v>0.28337699999999999</v>
      </c>
      <c r="F10514">
        <v>9.9303399999999993</v>
      </c>
      <c r="G10514">
        <v>-0.59781700000000004</v>
      </c>
      <c r="H10514">
        <v>-2.9512E-2</v>
      </c>
      <c r="I10514">
        <v>9.01E-4</v>
      </c>
      <c r="J10514">
        <v>2.029E-3</v>
      </c>
      <c r="K10514">
        <v>1012.839966</v>
      </c>
      <c r="L10514">
        <v>43.171211</v>
      </c>
      <c r="W10514">
        <f t="shared" si="164"/>
        <v>53199.70084092929</v>
      </c>
    </row>
    <row r="10515" spans="1:23" x14ac:dyDescent="0.3">
      <c r="A10515">
        <v>160.44749999999999</v>
      </c>
      <c r="B10515">
        <v>-405.33160400000003</v>
      </c>
      <c r="C10515">
        <v>-48622.652344000002</v>
      </c>
      <c r="D10515">
        <v>21707.882812</v>
      </c>
      <c r="E10515">
        <v>0.28147100000000003</v>
      </c>
      <c r="F10515">
        <v>9.9337370000000007</v>
      </c>
      <c r="G10515">
        <v>-0.59257700000000002</v>
      </c>
      <c r="H10515">
        <v>-3.0280999999999999E-2</v>
      </c>
      <c r="I10515">
        <v>3.0299999999999999E-4</v>
      </c>
      <c r="J10515">
        <v>1.2539999999999999E-3</v>
      </c>
      <c r="K10515">
        <v>1012.839966</v>
      </c>
      <c r="L10515">
        <v>43.171211</v>
      </c>
      <c r="W10515">
        <f t="shared" si="164"/>
        <v>53249.965172328659</v>
      </c>
    </row>
    <row r="10516" spans="1:23" x14ac:dyDescent="0.3">
      <c r="A10516">
        <v>160.45875000000001</v>
      </c>
      <c r="B10516">
        <v>-488.49926799999997</v>
      </c>
      <c r="C10516">
        <v>-48627.777344000002</v>
      </c>
      <c r="D10516">
        <v>21797.623047000001</v>
      </c>
      <c r="E10516">
        <v>0.280833</v>
      </c>
      <c r="F10516">
        <v>9.9306210000000004</v>
      </c>
      <c r="G10516">
        <v>-0.59081499999999998</v>
      </c>
      <c r="H10516">
        <v>-6.3699999999999998E-3</v>
      </c>
      <c r="I10516">
        <v>2.9229999999999998E-3</v>
      </c>
      <c r="J10516">
        <v>-5.5789999999999998E-3</v>
      </c>
      <c r="K10516">
        <v>1012.839966</v>
      </c>
      <c r="L10516">
        <v>43.171211</v>
      </c>
      <c r="W10516">
        <f t="shared" si="164"/>
        <v>53291.985621213084</v>
      </c>
    </row>
    <row r="10517" spans="1:23" x14ac:dyDescent="0.3">
      <c r="A10517">
        <v>160.47</v>
      </c>
      <c r="B10517">
        <v>-305.503174</v>
      </c>
      <c r="C10517">
        <v>-48623.136719000002</v>
      </c>
      <c r="D10517">
        <v>21689.466797000001</v>
      </c>
      <c r="E10517">
        <v>0.28058</v>
      </c>
      <c r="F10517">
        <v>9.9375979999999995</v>
      </c>
      <c r="G10517">
        <v>-0.60531699999999999</v>
      </c>
      <c r="H10517">
        <v>2.0688999999999999E-2</v>
      </c>
      <c r="I10517">
        <v>5.5890000000000002E-3</v>
      </c>
      <c r="J10517">
        <v>-1.3807E-2</v>
      </c>
      <c r="K10517">
        <v>1012.839966</v>
      </c>
      <c r="L10517">
        <v>43.171211</v>
      </c>
      <c r="W10517">
        <f t="shared" si="164"/>
        <v>53242.236302789308</v>
      </c>
    </row>
    <row r="10518" spans="1:23" x14ac:dyDescent="0.3">
      <c r="A10518">
        <v>160.48124999999999</v>
      </c>
      <c r="B10518">
        <v>-380.87643400000002</v>
      </c>
      <c r="C10518">
        <v>-48605.199219000002</v>
      </c>
      <c r="D10518">
        <v>21769.380859000001</v>
      </c>
      <c r="E10518">
        <v>0.28105999999999998</v>
      </c>
      <c r="F10518">
        <v>9.9364310000000007</v>
      </c>
      <c r="G10518">
        <v>-0.60986499999999999</v>
      </c>
      <c r="H10518">
        <v>4.5259000000000001E-2</v>
      </c>
      <c r="I10518">
        <v>9.9889999999999996E-3</v>
      </c>
      <c r="J10518">
        <v>-2.1003999999999998E-2</v>
      </c>
      <c r="K10518">
        <v>1012.839966</v>
      </c>
      <c r="L10518">
        <v>43.171211</v>
      </c>
      <c r="W10518">
        <f t="shared" si="164"/>
        <v>53258.956063378209</v>
      </c>
    </row>
    <row r="10519" spans="1:23" x14ac:dyDescent="0.3">
      <c r="A10519">
        <v>160.49250000000001</v>
      </c>
      <c r="B10519">
        <v>-174.64210499999999</v>
      </c>
      <c r="C10519">
        <v>-48612.132812000003</v>
      </c>
      <c r="D10519">
        <v>21707.023437</v>
      </c>
      <c r="E10519">
        <v>0.28626800000000002</v>
      </c>
      <c r="F10519">
        <v>9.9342369999999995</v>
      </c>
      <c r="G10519">
        <v>-0.60159700000000005</v>
      </c>
      <c r="H10519">
        <v>5.9056999999999998E-2</v>
      </c>
      <c r="I10519">
        <v>1.1379999999999999E-2</v>
      </c>
      <c r="J10519">
        <v>-2.3987000000000001E-2</v>
      </c>
      <c r="K10519">
        <v>1012.839966</v>
      </c>
      <c r="L10519">
        <v>43.171211</v>
      </c>
      <c r="W10519">
        <f t="shared" si="164"/>
        <v>53238.753017804927</v>
      </c>
    </row>
    <row r="10520" spans="1:23" x14ac:dyDescent="0.3">
      <c r="A10520">
        <v>160.50375</v>
      </c>
      <c r="B10520">
        <v>-311.04638699999998</v>
      </c>
      <c r="C10520">
        <v>-48604.703125</v>
      </c>
      <c r="D10520">
        <v>21913.009765999999</v>
      </c>
      <c r="E10520">
        <v>0.28104800000000002</v>
      </c>
      <c r="F10520">
        <v>9.9414540000000002</v>
      </c>
      <c r="G10520">
        <v>-0.61102299999999998</v>
      </c>
      <c r="H10520">
        <v>6.0439E-2</v>
      </c>
      <c r="I10520">
        <v>1.204E-2</v>
      </c>
      <c r="J10520">
        <v>-2.095E-2</v>
      </c>
      <c r="K10520">
        <v>1012.839966</v>
      </c>
      <c r="L10520">
        <v>43.178631000000003</v>
      </c>
      <c r="W10520">
        <f t="shared" si="164"/>
        <v>53316.919572768471</v>
      </c>
    </row>
    <row r="10521" spans="1:23" x14ac:dyDescent="0.3">
      <c r="A10521">
        <v>160.51499999999999</v>
      </c>
      <c r="B10521">
        <v>-330.24212599999998</v>
      </c>
      <c r="C10521">
        <v>-48606.925780999998</v>
      </c>
      <c r="D10521">
        <v>21863.908202999999</v>
      </c>
      <c r="E10521">
        <v>0.27224300000000001</v>
      </c>
      <c r="F10521">
        <v>9.9372380000000007</v>
      </c>
      <c r="G10521">
        <v>-0.60843100000000006</v>
      </c>
      <c r="H10521">
        <v>5.0834999999999998E-2</v>
      </c>
      <c r="I10521">
        <v>1.0638999999999999E-2</v>
      </c>
      <c r="J10521">
        <v>-1.6924999999999999E-2</v>
      </c>
      <c r="K10521">
        <v>1012.839966</v>
      </c>
      <c r="L10521">
        <v>43.178631000000003</v>
      </c>
      <c r="W10521">
        <f t="shared" si="164"/>
        <v>53298.900323089576</v>
      </c>
    </row>
    <row r="10522" spans="1:23" x14ac:dyDescent="0.3">
      <c r="A10522">
        <v>160.52625</v>
      </c>
      <c r="B10522">
        <v>-208.58345</v>
      </c>
      <c r="C10522">
        <v>-48590.972655999998</v>
      </c>
      <c r="D10522">
        <v>21740.154297000001</v>
      </c>
      <c r="E10522">
        <v>0.27777000000000002</v>
      </c>
      <c r="F10522">
        <v>9.9353540000000002</v>
      </c>
      <c r="G10522">
        <v>-0.61955099999999996</v>
      </c>
      <c r="H10522">
        <v>2.9971000000000001E-2</v>
      </c>
      <c r="I10522">
        <v>8.8450000000000004E-3</v>
      </c>
      <c r="J10522">
        <v>-1.1931000000000001E-2</v>
      </c>
      <c r="K10522">
        <v>1012.839966</v>
      </c>
      <c r="L10522">
        <v>43.178631000000003</v>
      </c>
      <c r="W10522">
        <f t="shared" si="164"/>
        <v>53233.076555550695</v>
      </c>
    </row>
    <row r="10523" spans="1:23" x14ac:dyDescent="0.3">
      <c r="A10523">
        <v>160.53749999999999</v>
      </c>
      <c r="B10523">
        <v>-254.41107199999999</v>
      </c>
      <c r="C10523">
        <v>-48594.078125</v>
      </c>
      <c r="D10523">
        <v>21836.261718999998</v>
      </c>
      <c r="E10523">
        <v>0.27747100000000002</v>
      </c>
      <c r="F10523">
        <v>9.9304129999999997</v>
      </c>
      <c r="G10523">
        <v>-0.60140000000000005</v>
      </c>
      <c r="H10523">
        <v>5.3530000000000001E-3</v>
      </c>
      <c r="I10523">
        <v>6.025E-3</v>
      </c>
      <c r="J10523">
        <v>-7.8969999999999995E-3</v>
      </c>
      <c r="K10523">
        <v>1012.839966</v>
      </c>
      <c r="L10523">
        <v>43.178631000000003</v>
      </c>
      <c r="W10523">
        <f t="shared" si="164"/>
        <v>53275.430356523866</v>
      </c>
    </row>
    <row r="10524" spans="1:23" x14ac:dyDescent="0.3">
      <c r="A10524">
        <v>160.54875000000001</v>
      </c>
      <c r="B10524">
        <v>-332.09707600000002</v>
      </c>
      <c r="C10524">
        <v>-48602.203125</v>
      </c>
      <c r="D10524">
        <v>21837.619140999999</v>
      </c>
      <c r="E10524">
        <v>0.28066600000000003</v>
      </c>
      <c r="F10524">
        <v>9.9388089999999991</v>
      </c>
      <c r="G10524">
        <v>-0.61051900000000003</v>
      </c>
      <c r="H10524">
        <v>-1.8935E-2</v>
      </c>
      <c r="I10524">
        <v>2.3800000000000002E-3</v>
      </c>
      <c r="J10524">
        <v>-1.456E-3</v>
      </c>
      <c r="K10524">
        <v>1012.839966</v>
      </c>
      <c r="L10524">
        <v>43.178631000000003</v>
      </c>
      <c r="W10524">
        <f t="shared" si="164"/>
        <v>53283.825377116249</v>
      </c>
    </row>
    <row r="10525" spans="1:23" x14ac:dyDescent="0.3">
      <c r="A10525">
        <v>160.56</v>
      </c>
      <c r="B10525">
        <v>-358.22262599999999</v>
      </c>
      <c r="C10525">
        <v>-48595.125</v>
      </c>
      <c r="D10525">
        <v>21843.726562</v>
      </c>
      <c r="E10525">
        <v>0.279837</v>
      </c>
      <c r="F10525">
        <v>9.9324469999999998</v>
      </c>
      <c r="G10525">
        <v>-0.61402500000000004</v>
      </c>
      <c r="H10525">
        <v>-3.3099999999999997E-2</v>
      </c>
      <c r="I10525">
        <v>-1.1400000000000001E-4</v>
      </c>
      <c r="J10525">
        <v>3.2049999999999999E-3</v>
      </c>
      <c r="K10525">
        <v>1012.839966</v>
      </c>
      <c r="L10525">
        <v>43.178631000000003</v>
      </c>
      <c r="W10525">
        <f t="shared" si="164"/>
        <v>53280.042110820708</v>
      </c>
    </row>
    <row r="10526" spans="1:23" x14ac:dyDescent="0.3">
      <c r="A10526">
        <v>160.57124999999999</v>
      </c>
      <c r="B10526">
        <v>-283.40844700000002</v>
      </c>
      <c r="C10526">
        <v>-48597.804687000003</v>
      </c>
      <c r="D10526">
        <v>21734.958984000001</v>
      </c>
      <c r="E10526">
        <v>0.285362</v>
      </c>
      <c r="F10526">
        <v>9.9361289999999993</v>
      </c>
      <c r="G10526">
        <v>-0.60872999999999999</v>
      </c>
      <c r="H10526">
        <v>-2.7251000000000001E-2</v>
      </c>
      <c r="I10526">
        <v>-2.3499999999999999E-4</v>
      </c>
      <c r="J10526">
        <v>1.6299999999999999E-3</v>
      </c>
      <c r="K10526">
        <v>1012.839966</v>
      </c>
      <c r="L10526">
        <v>43.178631000000003</v>
      </c>
      <c r="W10526">
        <f t="shared" si="164"/>
        <v>53237.537347061734</v>
      </c>
    </row>
    <row r="10527" spans="1:23" x14ac:dyDescent="0.3">
      <c r="A10527">
        <v>160.58250000000001</v>
      </c>
      <c r="B10527">
        <v>-228.873367</v>
      </c>
      <c r="C10527">
        <v>-48608.046875</v>
      </c>
      <c r="D10527">
        <v>21773.685547000001</v>
      </c>
      <c r="E10527">
        <v>0.29309800000000003</v>
      </c>
      <c r="F10527">
        <v>9.9371799999999997</v>
      </c>
      <c r="G10527">
        <v>-0.60068200000000005</v>
      </c>
      <c r="H10527">
        <v>-1.2444999999999999E-2</v>
      </c>
      <c r="I10527">
        <v>1.8680000000000001E-3</v>
      </c>
      <c r="J10527">
        <v>-5.2230000000000002E-3</v>
      </c>
      <c r="K10527">
        <v>1012.839966</v>
      </c>
      <c r="L10527">
        <v>43.178631000000003</v>
      </c>
      <c r="W10527">
        <f t="shared" si="164"/>
        <v>53262.444426818751</v>
      </c>
    </row>
    <row r="10528" spans="1:23" x14ac:dyDescent="0.3">
      <c r="A10528">
        <v>160.59375</v>
      </c>
      <c r="B10528">
        <v>-260.10629299999999</v>
      </c>
      <c r="C10528">
        <v>-48600.03125</v>
      </c>
      <c r="D10528">
        <v>21846.556640999999</v>
      </c>
      <c r="E10528">
        <v>0.28576499999999999</v>
      </c>
      <c r="F10528">
        <v>9.9426659999999991</v>
      </c>
      <c r="G10528">
        <v>-0.59132899999999999</v>
      </c>
      <c r="H10528">
        <v>1.0407E-2</v>
      </c>
      <c r="I10528">
        <v>5.4720000000000003E-3</v>
      </c>
      <c r="J10528">
        <v>-1.2769000000000001E-2</v>
      </c>
      <c r="K10528">
        <v>1012.839966</v>
      </c>
      <c r="L10528">
        <v>43.178631000000003</v>
      </c>
      <c r="W10528">
        <f t="shared" si="164"/>
        <v>53285.107955723011</v>
      </c>
    </row>
    <row r="10529" spans="1:23" x14ac:dyDescent="0.3">
      <c r="A10529">
        <v>160.60499999999999</v>
      </c>
      <c r="B10529">
        <v>-191.418091</v>
      </c>
      <c r="C10529">
        <v>-48599.058594000002</v>
      </c>
      <c r="D10529">
        <v>21723.919922000001</v>
      </c>
      <c r="E10529">
        <v>0.28525299999999998</v>
      </c>
      <c r="F10529">
        <v>9.9487719999999999</v>
      </c>
      <c r="G10529">
        <v>-0.60770800000000003</v>
      </c>
      <c r="H10529">
        <v>3.8695E-2</v>
      </c>
      <c r="I10529">
        <v>8.8640000000000004E-3</v>
      </c>
      <c r="J10529">
        <v>-1.8817E-2</v>
      </c>
      <c r="K10529">
        <v>1012.829956</v>
      </c>
      <c r="L10529">
        <v>43.178631000000003</v>
      </c>
      <c r="W10529">
        <f t="shared" si="164"/>
        <v>53233.765918691832</v>
      </c>
    </row>
    <row r="10530" spans="1:23" x14ac:dyDescent="0.3">
      <c r="A10530">
        <v>160.61625000000001</v>
      </c>
      <c r="B10530">
        <v>-257.836884</v>
      </c>
      <c r="C10530">
        <v>-48607.28125</v>
      </c>
      <c r="D10530">
        <v>21631.761718999998</v>
      </c>
      <c r="E10530">
        <v>0.28721799999999997</v>
      </c>
      <c r="F10530">
        <v>9.9362689999999994</v>
      </c>
      <c r="G10530">
        <v>-0.60314100000000004</v>
      </c>
      <c r="H10530">
        <v>6.0059000000000001E-2</v>
      </c>
      <c r="I10530">
        <v>1.1197E-2</v>
      </c>
      <c r="J10530">
        <v>-2.3181E-2</v>
      </c>
      <c r="K10530">
        <v>1012.829956</v>
      </c>
      <c r="L10530">
        <v>43.178631000000003</v>
      </c>
      <c r="W10530">
        <f t="shared" si="164"/>
        <v>53204.01662884999</v>
      </c>
    </row>
    <row r="10531" spans="1:23" x14ac:dyDescent="0.3">
      <c r="A10531">
        <v>160.6275</v>
      </c>
      <c r="B10531">
        <v>-310.05178799999999</v>
      </c>
      <c r="C10531">
        <v>-48616.007812000003</v>
      </c>
      <c r="D10531">
        <v>21657.269531000002</v>
      </c>
      <c r="E10531">
        <v>0.28301700000000002</v>
      </c>
      <c r="F10531">
        <v>9.9430879999999995</v>
      </c>
      <c r="G10531">
        <v>-0.60186099999999998</v>
      </c>
      <c r="H10531">
        <v>6.1477999999999998E-2</v>
      </c>
      <c r="I10531">
        <v>1.2415000000000001E-2</v>
      </c>
      <c r="J10531">
        <v>-2.0145E-2</v>
      </c>
      <c r="K10531">
        <v>1012.829956</v>
      </c>
      <c r="L10531">
        <v>43.178631000000003</v>
      </c>
      <c r="W10531">
        <f t="shared" si="164"/>
        <v>53222.642467525686</v>
      </c>
    </row>
    <row r="10532" spans="1:23" x14ac:dyDescent="0.3">
      <c r="A10532">
        <v>160.63874999999999</v>
      </c>
      <c r="B10532">
        <v>-261.78247099999999</v>
      </c>
      <c r="C10532">
        <v>-48625.269530999998</v>
      </c>
      <c r="D10532">
        <v>21746.271484000001</v>
      </c>
      <c r="E10532">
        <v>0.27484999999999998</v>
      </c>
      <c r="F10532">
        <v>9.9389140000000005</v>
      </c>
      <c r="G10532">
        <v>-0.60787999999999998</v>
      </c>
      <c r="H10532">
        <v>5.3425E-2</v>
      </c>
      <c r="I10532">
        <v>1.0619E-2</v>
      </c>
      <c r="J10532">
        <v>-1.6118E-2</v>
      </c>
      <c r="K10532">
        <v>1012.829956</v>
      </c>
      <c r="L10532">
        <v>43.178631000000003</v>
      </c>
      <c r="W10532">
        <f t="shared" si="164"/>
        <v>53267.116408534363</v>
      </c>
    </row>
    <row r="10533" spans="1:23" x14ac:dyDescent="0.3">
      <c r="A10533">
        <v>160.65</v>
      </c>
      <c r="B10533">
        <v>-339.09951799999999</v>
      </c>
      <c r="C10533">
        <v>-48618.183594000002</v>
      </c>
      <c r="D10533">
        <v>21708.552734000001</v>
      </c>
      <c r="E10533">
        <v>0.288022</v>
      </c>
      <c r="F10533">
        <v>9.9375710000000002</v>
      </c>
      <c r="G10533">
        <v>-0.606132</v>
      </c>
      <c r="H10533">
        <v>2.6859999999999998E-2</v>
      </c>
      <c r="I10533">
        <v>8.0169999999999998E-3</v>
      </c>
      <c r="J10533">
        <v>-1.1369000000000001E-2</v>
      </c>
      <c r="K10533">
        <v>1012.829956</v>
      </c>
      <c r="L10533">
        <v>43.178631000000003</v>
      </c>
      <c r="W10533">
        <f t="shared" si="164"/>
        <v>53245.694908300873</v>
      </c>
    </row>
    <row r="10534" spans="1:23" x14ac:dyDescent="0.3">
      <c r="A10534">
        <v>160.66125</v>
      </c>
      <c r="B10534">
        <v>-211.30543499999999</v>
      </c>
      <c r="C10534">
        <v>-48592.207030999998</v>
      </c>
      <c r="D10534">
        <v>21776.029297000001</v>
      </c>
      <c r="E10534">
        <v>0.287242</v>
      </c>
      <c r="F10534">
        <v>9.9409209999999995</v>
      </c>
      <c r="G10534">
        <v>-0.58935199999999999</v>
      </c>
      <c r="H10534">
        <v>1.8259999999999999E-3</v>
      </c>
      <c r="I10534">
        <v>5.4799999999999996E-3</v>
      </c>
      <c r="J10534">
        <v>-5.0299999999999997E-3</v>
      </c>
      <c r="K10534">
        <v>1012.829956</v>
      </c>
      <c r="L10534">
        <v>43.178631000000003</v>
      </c>
      <c r="W10534">
        <f t="shared" si="164"/>
        <v>53248.87497472814</v>
      </c>
    </row>
    <row r="10535" spans="1:23" x14ac:dyDescent="0.3">
      <c r="A10535">
        <v>160.67250000000001</v>
      </c>
      <c r="B10535">
        <v>-302.31185900000003</v>
      </c>
      <c r="C10535">
        <v>-48613.351562000003</v>
      </c>
      <c r="D10535">
        <v>21726.529297000001</v>
      </c>
      <c r="E10535">
        <v>0.28797600000000001</v>
      </c>
      <c r="F10535">
        <v>9.9412870000000009</v>
      </c>
      <c r="G10535">
        <v>-0.61265400000000003</v>
      </c>
      <c r="H10535">
        <v>-1.6827000000000002E-2</v>
      </c>
      <c r="I10535">
        <v>2.3310000000000002E-3</v>
      </c>
      <c r="J10535">
        <v>-2.3599999999999999E-4</v>
      </c>
      <c r="K10535">
        <v>1012.829956</v>
      </c>
      <c r="L10535">
        <v>43.178631000000003</v>
      </c>
      <c r="W10535">
        <f t="shared" si="164"/>
        <v>53248.393570549146</v>
      </c>
    </row>
    <row r="10536" spans="1:23" x14ac:dyDescent="0.3">
      <c r="A10536">
        <v>160.68375</v>
      </c>
      <c r="B10536">
        <v>-311.18109099999998</v>
      </c>
      <c r="C10536">
        <v>-48601.171875</v>
      </c>
      <c r="D10536">
        <v>21651.904297000001</v>
      </c>
      <c r="E10536">
        <v>0.28680600000000001</v>
      </c>
      <c r="F10536">
        <v>9.9417430000000007</v>
      </c>
      <c r="G10536">
        <v>-0.60018700000000003</v>
      </c>
      <c r="H10536">
        <v>-2.6891000000000002E-2</v>
      </c>
      <c r="I10536">
        <v>1.2080000000000001E-3</v>
      </c>
      <c r="J10536">
        <v>7.7800000000000005E-4</v>
      </c>
      <c r="K10536">
        <v>1012.829956</v>
      </c>
      <c r="L10536">
        <v>43.178631000000003</v>
      </c>
      <c r="W10536">
        <f t="shared" si="164"/>
        <v>53206.914033620989</v>
      </c>
    </row>
    <row r="10537" spans="1:23" x14ac:dyDescent="0.3">
      <c r="A10537">
        <v>160.69499999999999</v>
      </c>
      <c r="B10537">
        <v>-359.39501999999999</v>
      </c>
      <c r="C10537">
        <v>-48597.917969000002</v>
      </c>
      <c r="D10537">
        <v>21775.060547000001</v>
      </c>
      <c r="E10537">
        <v>0.27949499999999999</v>
      </c>
      <c r="F10537">
        <v>9.9419120000000003</v>
      </c>
      <c r="G10537">
        <v>-0.58677400000000002</v>
      </c>
      <c r="H10537">
        <v>-2.8986999999999999E-2</v>
      </c>
      <c r="I10537">
        <v>8.4500000000000005E-4</v>
      </c>
      <c r="J10537">
        <v>9.7999999999999997E-4</v>
      </c>
      <c r="K10537">
        <v>1012.829956</v>
      </c>
      <c r="L10537">
        <v>43.178631000000003</v>
      </c>
      <c r="W10537">
        <f t="shared" si="164"/>
        <v>53254.483919455735</v>
      </c>
    </row>
    <row r="10538" spans="1:23" x14ac:dyDescent="0.3">
      <c r="A10538">
        <v>160.70625000000001</v>
      </c>
      <c r="B10538">
        <v>-419.36380000000003</v>
      </c>
      <c r="C10538">
        <v>-48590.691405999998</v>
      </c>
      <c r="D10538">
        <v>21845.328125</v>
      </c>
      <c r="E10538">
        <v>0.28792099999999998</v>
      </c>
      <c r="F10538">
        <v>9.9453300000000002</v>
      </c>
      <c r="G10538">
        <v>-0.59669899999999998</v>
      </c>
      <c r="H10538">
        <v>-1.3191E-2</v>
      </c>
      <c r="I10538">
        <v>1.892E-3</v>
      </c>
      <c r="J10538">
        <v>-4.032E-3</v>
      </c>
      <c r="K10538">
        <v>1012.869995</v>
      </c>
      <c r="L10538">
        <v>43.183514000000002</v>
      </c>
      <c r="W10538">
        <f t="shared" si="164"/>
        <v>53277.101255593749</v>
      </c>
    </row>
    <row r="10539" spans="1:23" x14ac:dyDescent="0.3">
      <c r="A10539">
        <v>160.7175</v>
      </c>
      <c r="B10539">
        <v>-242.809662</v>
      </c>
      <c r="C10539">
        <v>-48595.398437000003</v>
      </c>
      <c r="D10539">
        <v>21673.689452999999</v>
      </c>
      <c r="E10539">
        <v>0.27820499999999998</v>
      </c>
      <c r="F10539">
        <v>9.9436319999999991</v>
      </c>
      <c r="G10539">
        <v>-0.60063599999999995</v>
      </c>
      <c r="H10539">
        <v>1.4994E-2</v>
      </c>
      <c r="I10539">
        <v>6.11E-3</v>
      </c>
      <c r="J10539">
        <v>-1.2416E-2</v>
      </c>
      <c r="K10539">
        <v>1012.869995</v>
      </c>
      <c r="L10539">
        <v>43.183514000000002</v>
      </c>
      <c r="W10539">
        <f t="shared" si="164"/>
        <v>53210.154296786495</v>
      </c>
    </row>
    <row r="10540" spans="1:23" x14ac:dyDescent="0.3">
      <c r="A10540">
        <v>160.72874999999999</v>
      </c>
      <c r="B10540">
        <v>-206.391693</v>
      </c>
      <c r="C10540">
        <v>-48589.757812000003</v>
      </c>
      <c r="D10540">
        <v>21681.472656000002</v>
      </c>
      <c r="E10540">
        <v>0.28072599999999998</v>
      </c>
      <c r="F10540">
        <v>9.9441109999999995</v>
      </c>
      <c r="G10540">
        <v>-0.60424299999999997</v>
      </c>
      <c r="H10540">
        <v>4.1581E-2</v>
      </c>
      <c r="I10540">
        <v>9.8219999999999991E-3</v>
      </c>
      <c r="J10540">
        <v>-2.0267E-2</v>
      </c>
      <c r="K10540">
        <v>1012.869995</v>
      </c>
      <c r="L10540">
        <v>43.183514000000002</v>
      </c>
      <c r="W10540">
        <f t="shared" si="164"/>
        <v>53208.020244063126</v>
      </c>
    </row>
    <row r="10541" spans="1:23" x14ac:dyDescent="0.3">
      <c r="A10541">
        <v>160.74</v>
      </c>
      <c r="B10541">
        <v>-338.09262100000001</v>
      </c>
      <c r="C10541">
        <v>-48619.28125</v>
      </c>
      <c r="D10541">
        <v>21867.910156000002</v>
      </c>
      <c r="E10541">
        <v>0.28318300000000002</v>
      </c>
      <c r="F10541">
        <v>9.936318</v>
      </c>
      <c r="G10541">
        <v>-0.61509000000000003</v>
      </c>
      <c r="H10541">
        <v>5.3335E-2</v>
      </c>
      <c r="I10541">
        <v>1.1917000000000001E-2</v>
      </c>
      <c r="J10541">
        <v>-2.2239999999999999E-2</v>
      </c>
      <c r="K10541">
        <v>1012.869995</v>
      </c>
      <c r="L10541">
        <v>43.183514000000002</v>
      </c>
      <c r="W10541">
        <f t="shared" si="164"/>
        <v>53311.859004145263</v>
      </c>
    </row>
    <row r="10542" spans="1:23" x14ac:dyDescent="0.3">
      <c r="A10542">
        <v>160.75125</v>
      </c>
      <c r="B10542">
        <v>-283.44049100000001</v>
      </c>
      <c r="C10542">
        <v>-48624.183594000002</v>
      </c>
      <c r="D10542">
        <v>21858.84375</v>
      </c>
      <c r="E10542">
        <v>0.29383100000000001</v>
      </c>
      <c r="F10542">
        <v>9.9345370000000006</v>
      </c>
      <c r="G10542">
        <v>-0.61039200000000005</v>
      </c>
      <c r="H10542">
        <v>6.1908999999999999E-2</v>
      </c>
      <c r="I10542">
        <v>1.1965999999999999E-2</v>
      </c>
      <c r="J10542">
        <v>-2.1521999999999999E-2</v>
      </c>
      <c r="K10542">
        <v>1012.869995</v>
      </c>
      <c r="L10542">
        <v>43.183514000000002</v>
      </c>
      <c r="W10542">
        <f t="shared" si="164"/>
        <v>53312.293317600503</v>
      </c>
    </row>
    <row r="10543" spans="1:23" x14ac:dyDescent="0.3">
      <c r="A10543">
        <v>160.76249999999999</v>
      </c>
      <c r="B10543">
        <v>-256.89532500000001</v>
      </c>
      <c r="C10543">
        <v>-48596.722655999998</v>
      </c>
      <c r="D10543">
        <v>21934.683593999998</v>
      </c>
      <c r="E10543">
        <v>0.30770700000000001</v>
      </c>
      <c r="F10543">
        <v>9.9420169999999999</v>
      </c>
      <c r="G10543">
        <v>-0.60192900000000005</v>
      </c>
      <c r="H10543">
        <v>5.176E-2</v>
      </c>
      <c r="I10543">
        <v>1.1439E-2</v>
      </c>
      <c r="J10543">
        <v>-1.7423000000000001E-2</v>
      </c>
      <c r="K10543">
        <v>1012.869995</v>
      </c>
      <c r="L10543">
        <v>43.183514000000002</v>
      </c>
      <c r="W10543">
        <f t="shared" si="164"/>
        <v>53318.268843625097</v>
      </c>
    </row>
    <row r="10544" spans="1:23" x14ac:dyDescent="0.3">
      <c r="A10544">
        <v>160.77375000000001</v>
      </c>
      <c r="B10544">
        <v>-344.28005999999999</v>
      </c>
      <c r="C10544">
        <v>-48596.429687000003</v>
      </c>
      <c r="D10544">
        <v>21780.759765999999</v>
      </c>
      <c r="E10544">
        <v>0.28190500000000002</v>
      </c>
      <c r="F10544">
        <v>9.9353079999999991</v>
      </c>
      <c r="G10544">
        <v>-0.59138599999999997</v>
      </c>
      <c r="H10544">
        <v>2.7591000000000001E-2</v>
      </c>
      <c r="I10544">
        <v>7.7660000000000003E-3</v>
      </c>
      <c r="J10544">
        <v>-1.0536E-2</v>
      </c>
      <c r="K10544">
        <v>1012.869995</v>
      </c>
      <c r="L10544">
        <v>43.183514000000002</v>
      </c>
      <c r="W10544">
        <f t="shared" si="164"/>
        <v>53255.356566898066</v>
      </c>
    </row>
    <row r="10545" spans="1:23" x14ac:dyDescent="0.3">
      <c r="A10545">
        <v>160.785</v>
      </c>
      <c r="B10545">
        <v>-242.661697</v>
      </c>
      <c r="C10545">
        <v>-48632.441405999998</v>
      </c>
      <c r="D10545">
        <v>21780.570312</v>
      </c>
      <c r="E10545">
        <v>0.274532</v>
      </c>
      <c r="F10545">
        <v>9.9346820000000005</v>
      </c>
      <c r="G10545">
        <v>-0.60656399999999999</v>
      </c>
      <c r="H10545">
        <v>1.2199999999999999E-3</v>
      </c>
      <c r="I10545">
        <v>4.6540000000000002E-3</v>
      </c>
      <c r="J10545">
        <v>-5.0270000000000002E-3</v>
      </c>
      <c r="K10545">
        <v>1012.869995</v>
      </c>
      <c r="L10545">
        <v>43.183514000000002</v>
      </c>
      <c r="W10545">
        <f t="shared" si="164"/>
        <v>53287.582839937393</v>
      </c>
    </row>
    <row r="10546" spans="1:23" x14ac:dyDescent="0.3">
      <c r="A10546">
        <v>160.79624999999999</v>
      </c>
      <c r="B10546">
        <v>-344.115723</v>
      </c>
      <c r="C10546">
        <v>-48617.433594000002</v>
      </c>
      <c r="D10546">
        <v>21954.681640999999</v>
      </c>
      <c r="E10546">
        <v>0.29613200000000001</v>
      </c>
      <c r="F10546">
        <v>9.9393860000000007</v>
      </c>
      <c r="G10546">
        <v>-0.60325700000000004</v>
      </c>
      <c r="H10546">
        <v>-1.787E-2</v>
      </c>
      <c r="I10546">
        <v>1.758E-3</v>
      </c>
      <c r="J10546">
        <v>-2.313E-3</v>
      </c>
      <c r="K10546">
        <v>1012.869995</v>
      </c>
      <c r="L10546">
        <v>43.183514000000002</v>
      </c>
      <c r="W10546">
        <f t="shared" si="164"/>
        <v>53345.86498366559</v>
      </c>
    </row>
    <row r="10547" spans="1:23" x14ac:dyDescent="0.3">
      <c r="A10547">
        <v>160.8075</v>
      </c>
      <c r="B10547">
        <v>-389.025757</v>
      </c>
      <c r="C10547">
        <v>-48610.636719000002</v>
      </c>
      <c r="D10547">
        <v>21818.980468999998</v>
      </c>
      <c r="E10547">
        <v>0.28584199999999998</v>
      </c>
      <c r="F10547">
        <v>9.9338999999999995</v>
      </c>
      <c r="G10547">
        <v>-0.60377599999999998</v>
      </c>
      <c r="H10547">
        <v>-3.0341E-2</v>
      </c>
      <c r="I10547">
        <v>4.1599999999999997E-4</v>
      </c>
      <c r="J10547">
        <v>1.438E-3</v>
      </c>
      <c r="K10547">
        <v>1012.869995</v>
      </c>
      <c r="L10547">
        <v>43.185859999999998</v>
      </c>
      <c r="W10547">
        <f t="shared" si="164"/>
        <v>53284.268334779677</v>
      </c>
    </row>
    <row r="10548" spans="1:23" x14ac:dyDescent="0.3">
      <c r="A10548">
        <v>160.81874999999999</v>
      </c>
      <c r="B10548">
        <v>-205.40980500000001</v>
      </c>
      <c r="C10548">
        <v>-48597.125</v>
      </c>
      <c r="D10548">
        <v>21711.0625</v>
      </c>
      <c r="E10548">
        <v>0.279949</v>
      </c>
      <c r="F10548">
        <v>9.9415619999999993</v>
      </c>
      <c r="G10548">
        <v>-0.60714299999999999</v>
      </c>
      <c r="H10548">
        <v>-2.7262999999999999E-2</v>
      </c>
      <c r="I10548">
        <v>-1.7574889999999999E-5</v>
      </c>
      <c r="J10548">
        <v>1.5690000000000001E-3</v>
      </c>
      <c r="K10548">
        <v>1012.869995</v>
      </c>
      <c r="L10548">
        <v>43.185859999999998</v>
      </c>
      <c r="W10548">
        <f t="shared" si="164"/>
        <v>53226.807027404167</v>
      </c>
    </row>
    <row r="10549" spans="1:23" x14ac:dyDescent="0.3">
      <c r="A10549">
        <v>160.83000000000001</v>
      </c>
      <c r="B10549">
        <v>-276.658661</v>
      </c>
      <c r="C10549">
        <v>-48602.28125</v>
      </c>
      <c r="D10549">
        <v>21778.171875</v>
      </c>
      <c r="E10549">
        <v>0.28176600000000002</v>
      </c>
      <c r="F10549">
        <v>9.9399929999999994</v>
      </c>
      <c r="G10549">
        <v>-0.60965599999999998</v>
      </c>
      <c r="H10549">
        <v>-1.2237E-2</v>
      </c>
      <c r="I10549">
        <v>2.8240000000000001E-3</v>
      </c>
      <c r="J10549">
        <v>-5.4599999999999996E-3</v>
      </c>
      <c r="K10549">
        <v>1012.869995</v>
      </c>
      <c r="L10549">
        <v>43.185859999999998</v>
      </c>
      <c r="W10549">
        <f t="shared" si="164"/>
        <v>53259.243826173959</v>
      </c>
    </row>
    <row r="10550" spans="1:23" x14ac:dyDescent="0.3">
      <c r="A10550">
        <v>160.84125</v>
      </c>
      <c r="B10550">
        <v>-275.062927</v>
      </c>
      <c r="C10550">
        <v>-48621.121094000002</v>
      </c>
      <c r="D10550">
        <v>21744.203125</v>
      </c>
      <c r="E10550">
        <v>0.29106300000000002</v>
      </c>
      <c r="F10550">
        <v>9.9478880000000007</v>
      </c>
      <c r="G10550">
        <v>-0.608406</v>
      </c>
      <c r="H10550">
        <v>1.3032E-2</v>
      </c>
      <c r="I10550">
        <v>4.9449999999999997E-3</v>
      </c>
      <c r="J10550">
        <v>-1.3181999999999999E-2</v>
      </c>
      <c r="K10550">
        <v>1012.869995</v>
      </c>
      <c r="L10550">
        <v>43.185859999999998</v>
      </c>
      <c r="W10550">
        <f t="shared" si="164"/>
        <v>53262.552000373405</v>
      </c>
    </row>
    <row r="10551" spans="1:23" x14ac:dyDescent="0.3">
      <c r="A10551">
        <v>160.85249999999999</v>
      </c>
      <c r="B10551">
        <v>-268.65722699999998</v>
      </c>
      <c r="C10551">
        <v>-48591.164062000003</v>
      </c>
      <c r="D10551">
        <v>21656.804687</v>
      </c>
      <c r="E10551">
        <v>0.27169500000000002</v>
      </c>
      <c r="F10551">
        <v>9.9374319999999994</v>
      </c>
      <c r="G10551">
        <v>-0.60625700000000005</v>
      </c>
      <c r="H10551">
        <v>4.0890000000000003E-2</v>
      </c>
      <c r="I10551">
        <v>8.7390000000000002E-3</v>
      </c>
      <c r="J10551">
        <v>-2.1021000000000001E-2</v>
      </c>
      <c r="K10551">
        <v>1012.869995</v>
      </c>
      <c r="L10551">
        <v>43.185859999999998</v>
      </c>
      <c r="W10551">
        <f t="shared" si="164"/>
        <v>53199.535626325582</v>
      </c>
    </row>
    <row r="10552" spans="1:23" x14ac:dyDescent="0.3">
      <c r="A10552">
        <v>160.86375000000001</v>
      </c>
      <c r="B10552">
        <v>-344.38388099999997</v>
      </c>
      <c r="C10552">
        <v>-48589.992187000003</v>
      </c>
      <c r="D10552">
        <v>21807.058593999998</v>
      </c>
      <c r="E10552">
        <v>0.27728900000000001</v>
      </c>
      <c r="F10552">
        <v>9.9280019999999993</v>
      </c>
      <c r="G10552">
        <v>-0.60615799999999997</v>
      </c>
      <c r="H10552">
        <v>5.8570999999999998E-2</v>
      </c>
      <c r="I10552">
        <v>1.1542999999999999E-2</v>
      </c>
      <c r="J10552">
        <v>-2.2273999999999999E-2</v>
      </c>
      <c r="K10552">
        <v>1012.869995</v>
      </c>
      <c r="L10552">
        <v>43.185859999999998</v>
      </c>
      <c r="W10552">
        <f t="shared" si="164"/>
        <v>53260.245451108865</v>
      </c>
    </row>
    <row r="10553" spans="1:23" x14ac:dyDescent="0.3">
      <c r="A10553">
        <v>160.875</v>
      </c>
      <c r="B10553">
        <v>-317.151611</v>
      </c>
      <c r="C10553">
        <v>-48582.789062000003</v>
      </c>
      <c r="D10553">
        <v>21726.396484000001</v>
      </c>
      <c r="E10553">
        <v>0.28127600000000003</v>
      </c>
      <c r="F10553">
        <v>9.9331709999999998</v>
      </c>
      <c r="G10553">
        <v>-0.61390900000000004</v>
      </c>
      <c r="H10553">
        <v>6.3644000000000006E-2</v>
      </c>
      <c r="I10553">
        <v>1.3134E-2</v>
      </c>
      <c r="J10553">
        <v>-2.0826999999999998E-2</v>
      </c>
      <c r="K10553">
        <v>1012.869995</v>
      </c>
      <c r="L10553">
        <v>43.185859999999998</v>
      </c>
      <c r="W10553">
        <f t="shared" si="164"/>
        <v>53220.525010254401</v>
      </c>
    </row>
    <row r="10554" spans="1:23" x14ac:dyDescent="0.3">
      <c r="A10554">
        <v>160.88624999999999</v>
      </c>
      <c r="B10554">
        <v>-277.51864599999999</v>
      </c>
      <c r="C10554">
        <v>-48614.542969000002</v>
      </c>
      <c r="D10554">
        <v>21813.763672000001</v>
      </c>
      <c r="E10554">
        <v>0.29039100000000001</v>
      </c>
      <c r="F10554">
        <v>9.937424</v>
      </c>
      <c r="G10554">
        <v>-0.59375</v>
      </c>
      <c r="H10554">
        <v>5.0134999999999999E-2</v>
      </c>
      <c r="I10554">
        <v>1.06E-2</v>
      </c>
      <c r="J10554">
        <v>-1.4563E-2</v>
      </c>
      <c r="K10554">
        <v>1012.869995</v>
      </c>
      <c r="L10554">
        <v>43.185859999999998</v>
      </c>
      <c r="W10554">
        <f t="shared" si="164"/>
        <v>53284.998735305344</v>
      </c>
    </row>
    <row r="10555" spans="1:23" x14ac:dyDescent="0.3">
      <c r="A10555">
        <v>160.89750000000001</v>
      </c>
      <c r="B10555">
        <v>-333.31191999999999</v>
      </c>
      <c r="C10555">
        <v>-48594.511719000002</v>
      </c>
      <c r="D10555">
        <v>21726.738281000002</v>
      </c>
      <c r="E10555">
        <v>0.28680499999999998</v>
      </c>
      <c r="F10555">
        <v>9.9353130000000007</v>
      </c>
      <c r="G10555">
        <v>-0.58882400000000001</v>
      </c>
      <c r="H10555">
        <v>2.8566000000000001E-2</v>
      </c>
      <c r="I10555">
        <v>8.1139999999999997E-3</v>
      </c>
      <c r="J10555">
        <v>-1.0749E-2</v>
      </c>
      <c r="K10555">
        <v>1012.869995</v>
      </c>
      <c r="L10555">
        <v>43.185859999999998</v>
      </c>
      <c r="W10555">
        <f t="shared" si="164"/>
        <v>53231.464589799834</v>
      </c>
    </row>
    <row r="10556" spans="1:23" x14ac:dyDescent="0.3">
      <c r="A10556">
        <v>160.90875</v>
      </c>
      <c r="B10556">
        <v>-399.413971</v>
      </c>
      <c r="C10556">
        <v>-48587.085937000003</v>
      </c>
      <c r="D10556">
        <v>21668.085937</v>
      </c>
      <c r="E10556">
        <v>0.27163799999999999</v>
      </c>
      <c r="F10556">
        <v>9.9410249999999998</v>
      </c>
      <c r="G10556">
        <v>-0.59810099999999999</v>
      </c>
      <c r="H10556">
        <v>4.4190000000000002E-3</v>
      </c>
      <c r="I10556">
        <v>5.2900000000000004E-3</v>
      </c>
      <c r="J10556">
        <v>-5.4910000000000002E-3</v>
      </c>
      <c r="K10556">
        <v>1012.849976</v>
      </c>
      <c r="L10556">
        <v>43.185859999999998</v>
      </c>
      <c r="W10556">
        <f t="shared" si="164"/>
        <v>53201.225545497262</v>
      </c>
    </row>
    <row r="10557" spans="1:23" x14ac:dyDescent="0.3">
      <c r="A10557">
        <v>160.91999999999999</v>
      </c>
      <c r="B10557">
        <v>-183.649719</v>
      </c>
      <c r="C10557">
        <v>-48616.304687000003</v>
      </c>
      <c r="D10557">
        <v>21811.388672000001</v>
      </c>
      <c r="E10557">
        <v>0.28984799999999999</v>
      </c>
      <c r="F10557">
        <v>9.9366009999999996</v>
      </c>
      <c r="G10557">
        <v>-0.59469300000000003</v>
      </c>
      <c r="H10557">
        <v>-2.0649000000000001E-2</v>
      </c>
      <c r="I10557">
        <v>1.9250000000000001E-3</v>
      </c>
      <c r="J10557">
        <v>5.4799999999999998E-4</v>
      </c>
      <c r="K10557">
        <v>1012.849976</v>
      </c>
      <c r="L10557">
        <v>43.185859999999998</v>
      </c>
      <c r="W10557">
        <f t="shared" si="164"/>
        <v>53285.227638057033</v>
      </c>
    </row>
    <row r="10558" spans="1:23" x14ac:dyDescent="0.3">
      <c r="A10558">
        <v>160.93125000000001</v>
      </c>
      <c r="B10558">
        <v>-167.91523699999999</v>
      </c>
      <c r="C10558">
        <v>-48599.617187000003</v>
      </c>
      <c r="D10558">
        <v>21775.837890999999</v>
      </c>
      <c r="E10558">
        <v>0.28970800000000002</v>
      </c>
      <c r="F10558">
        <v>9.9307829999999999</v>
      </c>
      <c r="G10558">
        <v>-0.6</v>
      </c>
      <c r="H10558">
        <v>-2.7980999999999999E-2</v>
      </c>
      <c r="I10558">
        <v>8.8599999999999996E-4</v>
      </c>
      <c r="J10558">
        <v>2.0730000000000002E-3</v>
      </c>
      <c r="K10558">
        <v>1012.849976</v>
      </c>
      <c r="L10558">
        <v>43.185859999999998</v>
      </c>
      <c r="W10558">
        <f t="shared" si="164"/>
        <v>53255.404440346465</v>
      </c>
    </row>
    <row r="10559" spans="1:23" x14ac:dyDescent="0.3">
      <c r="A10559">
        <v>160.9425</v>
      </c>
      <c r="B10559">
        <v>-348.516571</v>
      </c>
      <c r="C10559">
        <v>-48612.703125</v>
      </c>
      <c r="D10559">
        <v>21744.935547000001</v>
      </c>
      <c r="E10559">
        <v>0.28989599999999999</v>
      </c>
      <c r="F10559">
        <v>9.9355089999999997</v>
      </c>
      <c r="G10559">
        <v>-0.60878900000000002</v>
      </c>
      <c r="H10559">
        <v>-2.9034999999999998E-2</v>
      </c>
      <c r="I10559">
        <v>9.9500000000000001E-4</v>
      </c>
      <c r="J10559">
        <v>1.9680000000000001E-3</v>
      </c>
      <c r="K10559">
        <v>1012.849976</v>
      </c>
      <c r="L10559">
        <v>43.185859999999998</v>
      </c>
      <c r="W10559">
        <f t="shared" si="164"/>
        <v>53255.596803179578</v>
      </c>
    </row>
    <row r="10560" spans="1:23" x14ac:dyDescent="0.3">
      <c r="A10560">
        <v>160.95375000000001</v>
      </c>
      <c r="B10560">
        <v>-287.61746199999999</v>
      </c>
      <c r="C10560">
        <v>-48613.644530999998</v>
      </c>
      <c r="D10560">
        <v>21711.003906000002</v>
      </c>
      <c r="E10560">
        <v>0.28325299999999998</v>
      </c>
      <c r="F10560">
        <v>9.9423639999999995</v>
      </c>
      <c r="G10560">
        <v>-0.61552899999999999</v>
      </c>
      <c r="H10560">
        <v>-1.2744999999999999E-2</v>
      </c>
      <c r="I10560">
        <v>2.0820000000000001E-3</v>
      </c>
      <c r="J10560">
        <v>-4.7850000000000002E-3</v>
      </c>
      <c r="K10560">
        <v>1012.849976</v>
      </c>
      <c r="L10560">
        <v>43.185859999999998</v>
      </c>
      <c r="W10560">
        <f t="shared" si="164"/>
        <v>53242.246843998058</v>
      </c>
    </row>
    <row r="10561" spans="1:23" x14ac:dyDescent="0.3">
      <c r="A10561">
        <v>160.965</v>
      </c>
      <c r="B10561">
        <v>-468.23739599999999</v>
      </c>
      <c r="C10561">
        <v>-48622.109375</v>
      </c>
      <c r="D10561">
        <v>21886.972656000002</v>
      </c>
      <c r="E10561">
        <v>0.28123900000000002</v>
      </c>
      <c r="F10561">
        <v>9.9386720000000004</v>
      </c>
      <c r="G10561">
        <v>-0.59471799999999997</v>
      </c>
      <c r="H10561">
        <v>1.9931000000000001E-2</v>
      </c>
      <c r="I10561">
        <v>6.9420000000000003E-3</v>
      </c>
      <c r="J10561">
        <v>-1.3849E-2</v>
      </c>
      <c r="K10561">
        <v>1012.849976</v>
      </c>
      <c r="L10561">
        <v>43.185859999999998</v>
      </c>
      <c r="W10561">
        <f t="shared" si="164"/>
        <v>53323.243884613468</v>
      </c>
    </row>
    <row r="10562" spans="1:23" x14ac:dyDescent="0.3">
      <c r="A10562">
        <v>160.97624999999999</v>
      </c>
      <c r="B10562">
        <v>-434.901794</v>
      </c>
      <c r="C10562">
        <v>-48598.082030999998</v>
      </c>
      <c r="D10562">
        <v>21804.773437</v>
      </c>
      <c r="E10562">
        <v>0.28775299999999998</v>
      </c>
      <c r="F10562">
        <v>9.9316169999999993</v>
      </c>
      <c r="G10562">
        <v>-0.605931</v>
      </c>
      <c r="H10562">
        <v>3.8261000000000003E-2</v>
      </c>
      <c r="I10562">
        <v>8.7390000000000002E-3</v>
      </c>
      <c r="J10562">
        <v>-1.9227000000000001E-2</v>
      </c>
      <c r="K10562">
        <v>1012.849976</v>
      </c>
      <c r="L10562">
        <v>43.185859999999998</v>
      </c>
      <c r="W10562">
        <f t="shared" ref="W10562:W10625" si="165">SQRT((B10562)^2+(C10562)^2+(D10562)^2)</f>
        <v>53267.352677800031</v>
      </c>
    </row>
    <row r="10563" spans="1:23" x14ac:dyDescent="0.3">
      <c r="A10563">
        <v>160.98750000000001</v>
      </c>
      <c r="B10563">
        <v>-375.353973</v>
      </c>
      <c r="C10563">
        <v>-48609.78125</v>
      </c>
      <c r="D10563">
        <v>21759.128906000002</v>
      </c>
      <c r="E10563">
        <v>0.28606500000000001</v>
      </c>
      <c r="F10563">
        <v>9.9369180000000004</v>
      </c>
      <c r="G10563">
        <v>-0.60112699999999997</v>
      </c>
      <c r="H10563">
        <v>5.6052999999999999E-2</v>
      </c>
      <c r="I10563">
        <v>1.1868999999999999E-2</v>
      </c>
      <c r="J10563">
        <v>-2.1876E-2</v>
      </c>
      <c r="K10563">
        <v>1012.849976</v>
      </c>
      <c r="L10563">
        <v>43.185859999999998</v>
      </c>
      <c r="W10563">
        <f t="shared" si="165"/>
        <v>53258.909250244913</v>
      </c>
    </row>
    <row r="10564" spans="1:23" x14ac:dyDescent="0.3">
      <c r="A10564">
        <v>160.99875</v>
      </c>
      <c r="B10564">
        <v>-280.33676100000002</v>
      </c>
      <c r="C10564">
        <v>-48587.375</v>
      </c>
      <c r="D10564">
        <v>21766.132812</v>
      </c>
      <c r="E10564">
        <v>0.27247900000000003</v>
      </c>
      <c r="F10564">
        <v>9.942914</v>
      </c>
      <c r="G10564">
        <v>-0.60651200000000005</v>
      </c>
      <c r="H10564">
        <v>6.3464999999999994E-2</v>
      </c>
      <c r="I10564">
        <v>1.2363000000000001E-2</v>
      </c>
      <c r="J10564">
        <v>-2.1218999999999998E-2</v>
      </c>
      <c r="K10564">
        <v>1012.849976</v>
      </c>
      <c r="L10564">
        <v>43.185859999999998</v>
      </c>
      <c r="W10564">
        <f t="shared" si="165"/>
        <v>53240.737557624198</v>
      </c>
    </row>
    <row r="10565" spans="1:23" x14ac:dyDescent="0.3">
      <c r="A10565">
        <v>161.01</v>
      </c>
      <c r="B10565">
        <v>-266.54946899999999</v>
      </c>
      <c r="C10565">
        <v>-48581.292969000002</v>
      </c>
      <c r="D10565">
        <v>21736.136718999998</v>
      </c>
      <c r="E10565">
        <v>0.27415400000000001</v>
      </c>
      <c r="F10565">
        <v>9.9504339999999996</v>
      </c>
      <c r="G10565">
        <v>-0.61085100000000003</v>
      </c>
      <c r="H10565">
        <v>5.1459999999999999E-2</v>
      </c>
      <c r="I10565">
        <v>1.137E-2</v>
      </c>
      <c r="J10565">
        <v>-1.6752E-2</v>
      </c>
      <c r="K10565">
        <v>1012.829956</v>
      </c>
      <c r="L10565">
        <v>43.188395999999997</v>
      </c>
      <c r="W10565">
        <f t="shared" si="165"/>
        <v>53222.858948259192</v>
      </c>
    </row>
    <row r="10566" spans="1:23" x14ac:dyDescent="0.3">
      <c r="A10566">
        <v>161.02125000000001</v>
      </c>
      <c r="B10566">
        <v>-320.53149400000001</v>
      </c>
      <c r="C10566">
        <v>-48600.992187000003</v>
      </c>
      <c r="D10566">
        <v>21779.091797000001</v>
      </c>
      <c r="E10566">
        <v>0.29385499999999998</v>
      </c>
      <c r="F10566">
        <v>9.9501349999999995</v>
      </c>
      <c r="G10566">
        <v>-0.60928300000000002</v>
      </c>
      <c r="H10566">
        <v>2.8794E-2</v>
      </c>
      <c r="I10566">
        <v>7.9579999999999998E-3</v>
      </c>
      <c r="J10566">
        <v>-1.2149999999999999E-2</v>
      </c>
      <c r="K10566">
        <v>1012.829956</v>
      </c>
      <c r="L10566">
        <v>43.188395999999997</v>
      </c>
      <c r="W10566">
        <f t="shared" si="165"/>
        <v>53258.689633726761</v>
      </c>
    </row>
    <row r="10567" spans="1:23" x14ac:dyDescent="0.3">
      <c r="A10567">
        <v>161.0325</v>
      </c>
      <c r="B10567">
        <v>-413.85513300000002</v>
      </c>
      <c r="C10567">
        <v>-48596.652344000002</v>
      </c>
      <c r="D10567">
        <v>21798.285156000002</v>
      </c>
      <c r="E10567">
        <v>0.27805400000000002</v>
      </c>
      <c r="F10567">
        <v>9.9367040000000006</v>
      </c>
      <c r="G10567">
        <v>-0.61307199999999995</v>
      </c>
      <c r="H10567">
        <v>4.66E-4</v>
      </c>
      <c r="I10567">
        <v>4.0730000000000002E-3</v>
      </c>
      <c r="J10567">
        <v>-5.7930000000000004E-3</v>
      </c>
      <c r="K10567">
        <v>1012.829956</v>
      </c>
      <c r="L10567">
        <v>43.188395999999997</v>
      </c>
      <c r="W10567">
        <f t="shared" si="165"/>
        <v>53263.224938572777</v>
      </c>
    </row>
    <row r="10568" spans="1:23" x14ac:dyDescent="0.3">
      <c r="A10568">
        <v>161.04374999999999</v>
      </c>
      <c r="B10568">
        <v>-384.55423000000002</v>
      </c>
      <c r="C10568">
        <v>-48598.914062000003</v>
      </c>
      <c r="D10568">
        <v>21694.962890999999</v>
      </c>
      <c r="E10568">
        <v>0.28987099999999999</v>
      </c>
      <c r="F10568">
        <v>9.9373149999999999</v>
      </c>
      <c r="G10568">
        <v>-0.61126000000000003</v>
      </c>
      <c r="H10568">
        <v>-2.0483999999999999E-2</v>
      </c>
      <c r="I10568">
        <v>6.38E-4</v>
      </c>
      <c r="J10568">
        <v>-1.0529999999999999E-3</v>
      </c>
      <c r="K10568">
        <v>1012.829956</v>
      </c>
      <c r="L10568">
        <v>43.188395999999997</v>
      </c>
      <c r="W10568">
        <f t="shared" si="165"/>
        <v>53222.868626214986</v>
      </c>
    </row>
    <row r="10569" spans="1:23" x14ac:dyDescent="0.3">
      <c r="A10569">
        <v>161.05500000000001</v>
      </c>
      <c r="B10569">
        <v>-345.18832400000002</v>
      </c>
      <c r="C10569">
        <v>-48576.511719000002</v>
      </c>
      <c r="D10569">
        <v>21829.052734000001</v>
      </c>
      <c r="E10569">
        <v>0.28661199999999998</v>
      </c>
      <c r="F10569">
        <v>9.9334609999999994</v>
      </c>
      <c r="G10569">
        <v>-0.60378699999999996</v>
      </c>
      <c r="H10569">
        <v>-3.2894E-2</v>
      </c>
      <c r="I10569">
        <v>-8.7600000000000004E-4</v>
      </c>
      <c r="J10569">
        <v>2.1849999999999999E-3</v>
      </c>
      <c r="K10569">
        <v>1012.829956</v>
      </c>
      <c r="L10569">
        <v>43.188395999999997</v>
      </c>
      <c r="W10569">
        <f t="shared" si="165"/>
        <v>53256.963760891624</v>
      </c>
    </row>
    <row r="10570" spans="1:23" x14ac:dyDescent="0.3">
      <c r="A10570">
        <v>161.06625</v>
      </c>
      <c r="B10570">
        <v>-375.97900399999997</v>
      </c>
      <c r="C10570">
        <v>-48589.675780999998</v>
      </c>
      <c r="D10570">
        <v>21753.537109000001</v>
      </c>
      <c r="E10570">
        <v>0.27274300000000001</v>
      </c>
      <c r="F10570">
        <v>9.9453600000000009</v>
      </c>
      <c r="G10570">
        <v>-0.591005</v>
      </c>
      <c r="H10570">
        <v>-2.7168999999999999E-2</v>
      </c>
      <c r="I10570">
        <v>5.5999999999999995E-4</v>
      </c>
      <c r="J10570">
        <v>1.423E-3</v>
      </c>
      <c r="K10570">
        <v>1012.829956</v>
      </c>
      <c r="L10570">
        <v>43.188395999999997</v>
      </c>
      <c r="W10570">
        <f t="shared" si="165"/>
        <v>53238.278798875406</v>
      </c>
    </row>
    <row r="10571" spans="1:23" x14ac:dyDescent="0.3">
      <c r="A10571">
        <v>161.07749999999999</v>
      </c>
      <c r="B10571">
        <v>-318.97161899999998</v>
      </c>
      <c r="C10571">
        <v>-48618.464844000002</v>
      </c>
      <c r="D10571">
        <v>21732.019531000002</v>
      </c>
      <c r="E10571">
        <v>0.28712500000000002</v>
      </c>
      <c r="F10571">
        <v>9.9281079999999999</v>
      </c>
      <c r="G10571">
        <v>-0.595163</v>
      </c>
      <c r="H10571">
        <v>-1.1316E-2</v>
      </c>
      <c r="I10571">
        <v>2.0929999999999998E-3</v>
      </c>
      <c r="J10571">
        <v>-5.5529999999999998E-3</v>
      </c>
      <c r="K10571">
        <v>1012.829956</v>
      </c>
      <c r="L10571">
        <v>43.188395999999997</v>
      </c>
      <c r="W10571">
        <f t="shared" si="165"/>
        <v>53255.399158928078</v>
      </c>
    </row>
    <row r="10572" spans="1:23" x14ac:dyDescent="0.3">
      <c r="A10572">
        <v>161.08875</v>
      </c>
      <c r="B10572">
        <v>-247.00547800000001</v>
      </c>
      <c r="C10572">
        <v>-48644.46875</v>
      </c>
      <c r="D10572">
        <v>21789.279297000001</v>
      </c>
      <c r="E10572">
        <v>0.29150399999999999</v>
      </c>
      <c r="F10572">
        <v>9.9387450000000008</v>
      </c>
      <c r="G10572">
        <v>-0.59766600000000003</v>
      </c>
      <c r="H10572">
        <v>1.0546E-2</v>
      </c>
      <c r="I10572">
        <v>4.496E-3</v>
      </c>
      <c r="J10572">
        <v>-1.2609E-2</v>
      </c>
      <c r="K10572">
        <v>1012.829956</v>
      </c>
      <c r="L10572">
        <v>43.188395999999997</v>
      </c>
      <c r="W10572">
        <f t="shared" si="165"/>
        <v>53302.139206213491</v>
      </c>
    </row>
    <row r="10573" spans="1:23" x14ac:dyDescent="0.3">
      <c r="A10573">
        <v>161.1</v>
      </c>
      <c r="B10573">
        <v>-348.96441700000003</v>
      </c>
      <c r="C10573">
        <v>-48590.96875</v>
      </c>
      <c r="D10573">
        <v>21779.214843999998</v>
      </c>
      <c r="E10573">
        <v>0.28182299999999999</v>
      </c>
      <c r="F10573">
        <v>9.9248910000000006</v>
      </c>
      <c r="G10573">
        <v>-0.59018700000000002</v>
      </c>
      <c r="H10573">
        <v>3.9622999999999998E-2</v>
      </c>
      <c r="I10573">
        <v>8.8050000000000003E-3</v>
      </c>
      <c r="J10573">
        <v>-2.0334000000000001E-2</v>
      </c>
      <c r="K10573">
        <v>1012.869995</v>
      </c>
      <c r="L10573">
        <v>43.188395999999997</v>
      </c>
      <c r="W10573">
        <f t="shared" si="165"/>
        <v>53249.77201311681</v>
      </c>
    </row>
    <row r="10574" spans="1:23" x14ac:dyDescent="0.3">
      <c r="A10574">
        <v>161.11125000000001</v>
      </c>
      <c r="B10574">
        <v>-439.35824600000001</v>
      </c>
      <c r="C10574">
        <v>-48599.203125</v>
      </c>
      <c r="D10574">
        <v>21765.564452999999</v>
      </c>
      <c r="E10574">
        <v>0.27901300000000001</v>
      </c>
      <c r="F10574">
        <v>9.9384139999999999</v>
      </c>
      <c r="G10574">
        <v>-0.59546399999999999</v>
      </c>
      <c r="H10574">
        <v>5.6516999999999998E-2</v>
      </c>
      <c r="I10574">
        <v>1.1284000000000001E-2</v>
      </c>
      <c r="J10574">
        <v>-2.2225999999999999E-2</v>
      </c>
      <c r="K10574">
        <v>1012.869995</v>
      </c>
      <c r="L10574">
        <v>43.188395999999997</v>
      </c>
      <c r="W10574">
        <f t="shared" si="165"/>
        <v>53252.374369703321</v>
      </c>
    </row>
    <row r="10575" spans="1:23" x14ac:dyDescent="0.3">
      <c r="A10575">
        <v>161.1225</v>
      </c>
      <c r="B10575">
        <v>-350.51464800000002</v>
      </c>
      <c r="C10575">
        <v>-48610.332030999998</v>
      </c>
      <c r="D10575">
        <v>21722.279297000001</v>
      </c>
      <c r="E10575">
        <v>0.28818300000000002</v>
      </c>
      <c r="F10575">
        <v>9.9311330000000009</v>
      </c>
      <c r="G10575">
        <v>-0.59422799999999998</v>
      </c>
      <c r="H10575">
        <v>6.2524999999999997E-2</v>
      </c>
      <c r="I10575">
        <v>1.2540000000000001E-2</v>
      </c>
      <c r="J10575">
        <v>-2.1106E-2</v>
      </c>
      <c r="K10575">
        <v>1012.869995</v>
      </c>
      <c r="L10575">
        <v>43.188395999999997</v>
      </c>
      <c r="W10575">
        <f t="shared" si="165"/>
        <v>53244.198355683802</v>
      </c>
    </row>
    <row r="10576" spans="1:23" x14ac:dyDescent="0.3">
      <c r="A10576">
        <v>161.13374999999999</v>
      </c>
      <c r="B10576">
        <v>-355.15780599999999</v>
      </c>
      <c r="C10576">
        <v>-48597.226562000003</v>
      </c>
      <c r="D10576">
        <v>21736.232422000001</v>
      </c>
      <c r="E10576">
        <v>0.289885</v>
      </c>
      <c r="F10576">
        <v>9.9354639999999996</v>
      </c>
      <c r="G10576">
        <v>-0.59962599999999999</v>
      </c>
      <c r="H10576">
        <v>4.9961999999999999E-2</v>
      </c>
      <c r="I10576">
        <v>1.0156999999999999E-2</v>
      </c>
      <c r="J10576">
        <v>-1.5373E-2</v>
      </c>
      <c r="K10576">
        <v>1012.869995</v>
      </c>
      <c r="L10576">
        <v>43.188395999999997</v>
      </c>
      <c r="W10576">
        <f t="shared" si="165"/>
        <v>53237.959826506551</v>
      </c>
    </row>
    <row r="10577" spans="1:23" x14ac:dyDescent="0.3">
      <c r="A10577">
        <v>161.14500000000001</v>
      </c>
      <c r="B10577">
        <v>-298.49765000000002</v>
      </c>
      <c r="C10577">
        <v>-48630.152344000002</v>
      </c>
      <c r="D10577">
        <v>21813.181640999999</v>
      </c>
      <c r="E10577">
        <v>0.28887800000000002</v>
      </c>
      <c r="F10577">
        <v>9.9476929999999992</v>
      </c>
      <c r="G10577">
        <v>-0.60003799999999996</v>
      </c>
      <c r="H10577">
        <v>3.6580000000000001E-2</v>
      </c>
      <c r="I10577">
        <v>8.6130000000000009E-3</v>
      </c>
      <c r="J10577">
        <v>-1.2317E-2</v>
      </c>
      <c r="K10577">
        <v>1012.869995</v>
      </c>
      <c r="L10577">
        <v>43.188395999999997</v>
      </c>
      <c r="W10577">
        <f t="shared" si="165"/>
        <v>53299.115481881723</v>
      </c>
    </row>
    <row r="10578" spans="1:23" x14ac:dyDescent="0.3">
      <c r="A10578">
        <v>161.15625</v>
      </c>
      <c r="B10578">
        <v>-191.024338</v>
      </c>
      <c r="C10578">
        <v>-48606.484375</v>
      </c>
      <c r="D10578">
        <v>21724.185547000001</v>
      </c>
      <c r="E10578">
        <v>0.29219099999999998</v>
      </c>
      <c r="F10578">
        <v>9.9350579999999997</v>
      </c>
      <c r="G10578">
        <v>-0.590337</v>
      </c>
      <c r="H10578">
        <v>6.1580000000000003E-3</v>
      </c>
      <c r="I10578">
        <v>5.6129999999999999E-3</v>
      </c>
      <c r="J10578">
        <v>-6.1209999999999997E-3</v>
      </c>
      <c r="K10578">
        <v>1012.869995</v>
      </c>
      <c r="L10578">
        <v>43.188395999999997</v>
      </c>
      <c r="W10578">
        <f t="shared" si="165"/>
        <v>53240.652243143224</v>
      </c>
    </row>
    <row r="10579" spans="1:23" x14ac:dyDescent="0.3">
      <c r="A10579">
        <v>161.16749999999999</v>
      </c>
      <c r="B10579">
        <v>-161.30789200000001</v>
      </c>
      <c r="C10579">
        <v>-48622.386719000002</v>
      </c>
      <c r="D10579">
        <v>21714.337890999999</v>
      </c>
      <c r="E10579">
        <v>0.28480299999999997</v>
      </c>
      <c r="F10579">
        <v>9.9435649999999995</v>
      </c>
      <c r="G10579">
        <v>-0.59143699999999999</v>
      </c>
      <c r="H10579">
        <v>-1.8269000000000001E-2</v>
      </c>
      <c r="I10579">
        <v>2.4919999999999999E-3</v>
      </c>
      <c r="J10579">
        <v>-3.0499999999999999E-4</v>
      </c>
      <c r="K10579">
        <v>1012.869995</v>
      </c>
      <c r="L10579">
        <v>43.188395999999997</v>
      </c>
      <c r="W10579">
        <f t="shared" si="165"/>
        <v>53251.056144761373</v>
      </c>
    </row>
    <row r="10580" spans="1:23" x14ac:dyDescent="0.3">
      <c r="A10580">
        <v>161.17875000000001</v>
      </c>
      <c r="B10580">
        <v>-288.50814800000001</v>
      </c>
      <c r="C10580">
        <v>-48617.238280999998</v>
      </c>
      <c r="D10580">
        <v>21750.724609000001</v>
      </c>
      <c r="E10580">
        <v>0.28910400000000003</v>
      </c>
      <c r="F10580">
        <v>9.9318969999999993</v>
      </c>
      <c r="G10580">
        <v>-0.60943599999999998</v>
      </c>
      <c r="H10580">
        <v>-3.0053E-2</v>
      </c>
      <c r="I10580">
        <v>2.2348590000000001E-5</v>
      </c>
      <c r="J10580">
        <v>2.0110000000000002E-3</v>
      </c>
      <c r="K10580">
        <v>1012.869995</v>
      </c>
      <c r="L10580">
        <v>43.188395999999997</v>
      </c>
      <c r="W10580">
        <f t="shared" si="165"/>
        <v>53261.741579106783</v>
      </c>
    </row>
    <row r="10581" spans="1:23" x14ac:dyDescent="0.3">
      <c r="A10581">
        <v>161.19</v>
      </c>
      <c r="B10581">
        <v>-367.187073</v>
      </c>
      <c r="C10581">
        <v>-48602.121094000002</v>
      </c>
      <c r="D10581">
        <v>21761.957031000002</v>
      </c>
      <c r="E10581">
        <v>0.27748699999999998</v>
      </c>
      <c r="F10581">
        <v>9.9431530000000006</v>
      </c>
      <c r="G10581">
        <v>-0.60133199999999998</v>
      </c>
      <c r="H10581">
        <v>-2.9824E-2</v>
      </c>
      <c r="I10581">
        <v>5.4512410000000001E-6</v>
      </c>
      <c r="J10581">
        <v>2.2000000000000001E-3</v>
      </c>
      <c r="K10581">
        <v>1012.869995</v>
      </c>
      <c r="L10581">
        <v>43.188395999999997</v>
      </c>
      <c r="W10581">
        <f t="shared" si="165"/>
        <v>53253.016581237047</v>
      </c>
    </row>
    <row r="10582" spans="1:23" x14ac:dyDescent="0.3">
      <c r="A10582">
        <v>161.20124999999999</v>
      </c>
      <c r="B10582">
        <v>-150.35107400000001</v>
      </c>
      <c r="C10582">
        <v>-48639.339844000002</v>
      </c>
      <c r="D10582">
        <v>21599.027343999998</v>
      </c>
      <c r="E10582">
        <v>0.28074700000000002</v>
      </c>
      <c r="F10582">
        <v>9.9405000000000001</v>
      </c>
      <c r="G10582">
        <v>-0.59213800000000005</v>
      </c>
      <c r="H10582">
        <v>-1.03E-2</v>
      </c>
      <c r="I10582">
        <v>2.3540000000000002E-3</v>
      </c>
      <c r="J10582">
        <v>-4.5469999999999998E-3</v>
      </c>
      <c r="K10582">
        <v>1012.839966</v>
      </c>
      <c r="L10582">
        <v>43.188395999999997</v>
      </c>
      <c r="W10582">
        <f t="shared" si="165"/>
        <v>53219.601352438171</v>
      </c>
    </row>
    <row r="10583" spans="1:23" x14ac:dyDescent="0.3">
      <c r="A10583">
        <v>161.21250000000001</v>
      </c>
      <c r="B10583">
        <v>-273.70556599999998</v>
      </c>
      <c r="C10583">
        <v>-48604.480469000002</v>
      </c>
      <c r="D10583">
        <v>21645.162109000001</v>
      </c>
      <c r="E10583">
        <v>0.28264</v>
      </c>
      <c r="F10583">
        <v>9.9485390000000002</v>
      </c>
      <c r="G10583">
        <v>-0.59304500000000004</v>
      </c>
      <c r="H10583">
        <v>1.9112000000000001E-2</v>
      </c>
      <c r="I10583">
        <v>6.3359999999999996E-3</v>
      </c>
      <c r="J10583">
        <v>-1.3945000000000001E-2</v>
      </c>
      <c r="K10583">
        <v>1012.839966</v>
      </c>
      <c r="L10583">
        <v>43.188395999999997</v>
      </c>
      <c r="W10583">
        <f t="shared" si="165"/>
        <v>53206.987126909858</v>
      </c>
    </row>
    <row r="10584" spans="1:23" x14ac:dyDescent="0.3">
      <c r="A10584">
        <v>161.22375</v>
      </c>
      <c r="B10584">
        <v>-131.513046</v>
      </c>
      <c r="C10584">
        <v>-48608.496094000002</v>
      </c>
      <c r="D10584">
        <v>21575.845702999999</v>
      </c>
      <c r="E10584">
        <v>0.27832899999999999</v>
      </c>
      <c r="F10584">
        <v>9.9448410000000003</v>
      </c>
      <c r="G10584">
        <v>-0.607483</v>
      </c>
      <c r="H10584">
        <v>3.9475999999999997E-2</v>
      </c>
      <c r="I10584">
        <v>9.6760000000000006E-3</v>
      </c>
      <c r="J10584">
        <v>-1.8699E-2</v>
      </c>
      <c r="K10584">
        <v>1012.839966</v>
      </c>
      <c r="L10584">
        <v>43.188395999999997</v>
      </c>
      <c r="W10584">
        <f t="shared" si="165"/>
        <v>53181.954702712319</v>
      </c>
    </row>
    <row r="10585" spans="1:23" x14ac:dyDescent="0.3">
      <c r="A10585">
        <v>161.23500000000001</v>
      </c>
      <c r="B10585">
        <v>-245.24238600000001</v>
      </c>
      <c r="C10585">
        <v>-48623.054687000003</v>
      </c>
      <c r="D10585">
        <v>21709.865234000001</v>
      </c>
      <c r="E10585">
        <v>0.284634</v>
      </c>
      <c r="F10585">
        <v>9.9447510000000001</v>
      </c>
      <c r="G10585">
        <v>-0.601244</v>
      </c>
      <c r="H10585">
        <v>5.8747000000000001E-2</v>
      </c>
      <c r="I10585">
        <v>1.1776999999999999E-2</v>
      </c>
      <c r="J10585">
        <v>-2.2748999999999998E-2</v>
      </c>
      <c r="K10585">
        <v>1012.839966</v>
      </c>
      <c r="L10585">
        <v>43.188395999999997</v>
      </c>
      <c r="W10585">
        <f t="shared" si="165"/>
        <v>53250.162811031158</v>
      </c>
    </row>
    <row r="10586" spans="1:23" x14ac:dyDescent="0.3">
      <c r="A10586">
        <v>161.24625</v>
      </c>
      <c r="B10586">
        <v>-234.406586</v>
      </c>
      <c r="C10586">
        <v>-48630.421875</v>
      </c>
      <c r="D10586">
        <v>21748.412109000001</v>
      </c>
      <c r="E10586">
        <v>0.30060900000000002</v>
      </c>
      <c r="F10586">
        <v>9.9430949999999996</v>
      </c>
      <c r="G10586">
        <v>-0.60644900000000002</v>
      </c>
      <c r="H10586">
        <v>6.0169E-2</v>
      </c>
      <c r="I10586">
        <v>1.1889E-2</v>
      </c>
      <c r="J10586">
        <v>-1.9219E-2</v>
      </c>
      <c r="K10586">
        <v>1012.839966</v>
      </c>
      <c r="L10586">
        <v>43.188395999999997</v>
      </c>
      <c r="W10586">
        <f t="shared" si="165"/>
        <v>53272.5661804548</v>
      </c>
    </row>
    <row r="10587" spans="1:23" x14ac:dyDescent="0.3">
      <c r="A10587">
        <v>161.25749999999999</v>
      </c>
      <c r="B10587">
        <v>-211.53744499999999</v>
      </c>
      <c r="C10587">
        <v>-48626.671875</v>
      </c>
      <c r="D10587">
        <v>21697.355468999998</v>
      </c>
      <c r="E10587">
        <v>0.28277600000000003</v>
      </c>
      <c r="F10587">
        <v>9.9455209999999994</v>
      </c>
      <c r="G10587">
        <v>-0.61364099999999999</v>
      </c>
      <c r="H10587">
        <v>5.2645999999999998E-2</v>
      </c>
      <c r="I10587">
        <v>1.1388000000000001E-2</v>
      </c>
      <c r="J10587">
        <v>-1.6400000000000001E-2</v>
      </c>
      <c r="K10587">
        <v>1012.839966</v>
      </c>
      <c r="L10587">
        <v>43.188395999999997</v>
      </c>
      <c r="W10587">
        <f t="shared" si="165"/>
        <v>53248.222506274302</v>
      </c>
    </row>
    <row r="10588" spans="1:23" x14ac:dyDescent="0.3">
      <c r="A10588">
        <v>161.26875000000001</v>
      </c>
      <c r="B10588">
        <v>-194.55188000000001</v>
      </c>
      <c r="C10588">
        <v>-48615.402344000002</v>
      </c>
      <c r="D10588">
        <v>21722.466797000001</v>
      </c>
      <c r="E10588">
        <v>0.28742299999999998</v>
      </c>
      <c r="F10588">
        <v>9.9422219999999992</v>
      </c>
      <c r="G10588">
        <v>-0.61023700000000003</v>
      </c>
      <c r="H10588">
        <v>2.8614000000000001E-2</v>
      </c>
      <c r="I10588">
        <v>8.4779999999999994E-3</v>
      </c>
      <c r="J10588">
        <v>-1.0487E-2</v>
      </c>
      <c r="K10588">
        <v>1012.839966</v>
      </c>
      <c r="L10588">
        <v>43.188395999999997</v>
      </c>
      <c r="W10588">
        <f t="shared" si="165"/>
        <v>53248.105686961106</v>
      </c>
    </row>
    <row r="10589" spans="1:23" x14ac:dyDescent="0.3">
      <c r="A10589">
        <v>161.28</v>
      </c>
      <c r="B10589">
        <v>-227.25207499999999</v>
      </c>
      <c r="C10589">
        <v>-48602.640625</v>
      </c>
      <c r="D10589">
        <v>21694.458984000001</v>
      </c>
      <c r="E10589">
        <v>0.29275800000000002</v>
      </c>
      <c r="F10589">
        <v>9.9428000000000001</v>
      </c>
      <c r="G10589">
        <v>-0.60739299999999996</v>
      </c>
      <c r="H10589">
        <v>-8.5499999999999997E-4</v>
      </c>
      <c r="I10589">
        <v>4.5849999999999997E-3</v>
      </c>
      <c r="J10589">
        <v>-5.3E-3</v>
      </c>
      <c r="K10589">
        <v>1012.839966</v>
      </c>
      <c r="L10589">
        <v>43.188395999999997</v>
      </c>
      <c r="W10589">
        <f t="shared" si="165"/>
        <v>53225.161999161173</v>
      </c>
    </row>
    <row r="10590" spans="1:23" x14ac:dyDescent="0.3">
      <c r="A10590">
        <v>161.29124999999999</v>
      </c>
      <c r="B10590">
        <v>-244.144699</v>
      </c>
      <c r="C10590">
        <v>-48590.136719000002</v>
      </c>
      <c r="D10590">
        <v>21580.59375</v>
      </c>
      <c r="E10590">
        <v>0.29212900000000003</v>
      </c>
      <c r="F10590">
        <v>9.9355550000000008</v>
      </c>
      <c r="G10590">
        <v>-0.59762999999999999</v>
      </c>
      <c r="H10590">
        <v>-1.7963E-2</v>
      </c>
      <c r="I10590">
        <v>2.3830000000000001E-3</v>
      </c>
      <c r="J10590">
        <v>-2.3879999999999999E-3</v>
      </c>
      <c r="K10590">
        <v>1012.839966</v>
      </c>
      <c r="L10590">
        <v>43.188395999999997</v>
      </c>
      <c r="W10590">
        <f t="shared" si="165"/>
        <v>53167.49965540698</v>
      </c>
    </row>
    <row r="10591" spans="1:23" x14ac:dyDescent="0.3">
      <c r="A10591">
        <v>161.30250000000001</v>
      </c>
      <c r="B10591">
        <v>-99.216742999999994</v>
      </c>
      <c r="C10591">
        <v>-48586.929687000003</v>
      </c>
      <c r="D10591">
        <v>21736.306640999999</v>
      </c>
      <c r="E10591">
        <v>0.29098600000000002</v>
      </c>
      <c r="F10591">
        <v>9.9322850000000003</v>
      </c>
      <c r="G10591">
        <v>-0.59534500000000001</v>
      </c>
      <c r="H10591">
        <v>-3.0842000000000001E-2</v>
      </c>
      <c r="I10591">
        <v>3.5399999999999999E-4</v>
      </c>
      <c r="J10591">
        <v>1.5579999999999999E-3</v>
      </c>
      <c r="K10591">
        <v>1012.829956</v>
      </c>
      <c r="L10591">
        <v>43.195625</v>
      </c>
      <c r="W10591">
        <f t="shared" si="165"/>
        <v>53227.498595774297</v>
      </c>
    </row>
    <row r="10592" spans="1:23" x14ac:dyDescent="0.3">
      <c r="A10592">
        <v>161.31375</v>
      </c>
      <c r="B10592">
        <v>-153.953033</v>
      </c>
      <c r="C10592">
        <v>-48605.292969000002</v>
      </c>
      <c r="D10592">
        <v>21606.513672000001</v>
      </c>
      <c r="E10592">
        <v>0.28315600000000002</v>
      </c>
      <c r="F10592">
        <v>9.9428850000000004</v>
      </c>
      <c r="G10592">
        <v>-0.599298</v>
      </c>
      <c r="H10592">
        <v>-2.9132999999999999E-2</v>
      </c>
      <c r="I10592">
        <v>-5.6829970000000001E-5</v>
      </c>
      <c r="J10592">
        <v>1.157E-3</v>
      </c>
      <c r="K10592">
        <v>1012.829956</v>
      </c>
      <c r="L10592">
        <v>43.195625</v>
      </c>
      <c r="W10592">
        <f t="shared" si="165"/>
        <v>53191.537289281405</v>
      </c>
    </row>
    <row r="10593" spans="1:23" x14ac:dyDescent="0.3">
      <c r="A10593">
        <v>161.32499999999999</v>
      </c>
      <c r="B10593">
        <v>-310.26104700000002</v>
      </c>
      <c r="C10593">
        <v>-48630.621094000002</v>
      </c>
      <c r="D10593">
        <v>21681.335937</v>
      </c>
      <c r="E10593">
        <v>0.29559400000000002</v>
      </c>
      <c r="F10593">
        <v>9.940512</v>
      </c>
      <c r="G10593">
        <v>-0.59488399999999997</v>
      </c>
      <c r="H10593">
        <v>-1.2017E-2</v>
      </c>
      <c r="I10593">
        <v>2.15E-3</v>
      </c>
      <c r="J10593">
        <v>-5.7499999999999999E-3</v>
      </c>
      <c r="K10593">
        <v>1012.829956</v>
      </c>
      <c r="L10593">
        <v>43.195625</v>
      </c>
      <c r="W10593">
        <f t="shared" si="165"/>
        <v>53245.78760727022</v>
      </c>
    </row>
    <row r="10594" spans="1:23" x14ac:dyDescent="0.3">
      <c r="A10594">
        <v>161.33625000000001</v>
      </c>
      <c r="B10594">
        <v>-254.071686</v>
      </c>
      <c r="C10594">
        <v>-48605.582030999998</v>
      </c>
      <c r="D10594">
        <v>21823.896484000001</v>
      </c>
      <c r="E10594">
        <v>0.280725</v>
      </c>
      <c r="F10594">
        <v>9.9405199999999994</v>
      </c>
      <c r="G10594">
        <v>-0.603468</v>
      </c>
      <c r="H10594">
        <v>1.1011E-2</v>
      </c>
      <c r="I10594">
        <v>4.8999999999999998E-3</v>
      </c>
      <c r="J10594">
        <v>-1.2241E-2</v>
      </c>
      <c r="K10594">
        <v>1012.829956</v>
      </c>
      <c r="L10594">
        <v>43.195625</v>
      </c>
      <c r="W10594">
        <f t="shared" si="165"/>
        <v>53280.855987289135</v>
      </c>
    </row>
    <row r="10595" spans="1:23" x14ac:dyDescent="0.3">
      <c r="A10595">
        <v>161.3475</v>
      </c>
      <c r="B10595">
        <v>-240.51800499999999</v>
      </c>
      <c r="C10595">
        <v>-48605.460937000003</v>
      </c>
      <c r="D10595">
        <v>21874.109375</v>
      </c>
      <c r="E10595">
        <v>0.277447</v>
      </c>
      <c r="F10595">
        <v>9.9417740000000006</v>
      </c>
      <c r="G10595">
        <v>-0.59992500000000004</v>
      </c>
      <c r="H10595">
        <v>4.1043000000000003E-2</v>
      </c>
      <c r="I10595">
        <v>8.9250000000000006E-3</v>
      </c>
      <c r="J10595">
        <v>-1.9769999999999999E-2</v>
      </c>
      <c r="K10595">
        <v>1012.829956</v>
      </c>
      <c r="L10595">
        <v>43.195625</v>
      </c>
      <c r="W10595">
        <f t="shared" si="165"/>
        <v>53301.269616758902</v>
      </c>
    </row>
    <row r="10596" spans="1:23" x14ac:dyDescent="0.3">
      <c r="A10596">
        <v>161.35874999999999</v>
      </c>
      <c r="B10596">
        <v>-249.93073999999999</v>
      </c>
      <c r="C10596">
        <v>-48585.578125</v>
      </c>
      <c r="D10596">
        <v>21751.154297000001</v>
      </c>
      <c r="E10596">
        <v>0.26494299999999998</v>
      </c>
      <c r="F10596">
        <v>9.9347030000000007</v>
      </c>
      <c r="G10596">
        <v>-0.60243800000000003</v>
      </c>
      <c r="H10596">
        <v>5.7716999999999997E-2</v>
      </c>
      <c r="I10596">
        <v>1.2539E-2</v>
      </c>
      <c r="J10596">
        <v>-2.3011E-2</v>
      </c>
      <c r="K10596">
        <v>1012.829956</v>
      </c>
      <c r="L10596">
        <v>43.195625</v>
      </c>
      <c r="W10596">
        <f t="shared" si="165"/>
        <v>53232.824275696446</v>
      </c>
    </row>
    <row r="10597" spans="1:23" x14ac:dyDescent="0.3">
      <c r="A10597">
        <v>161.37</v>
      </c>
      <c r="B10597">
        <v>-238.85649100000001</v>
      </c>
      <c r="C10597">
        <v>-48597.34375</v>
      </c>
      <c r="D10597">
        <v>21577.130859000001</v>
      </c>
      <c r="E10597">
        <v>0.28087899999999999</v>
      </c>
      <c r="F10597">
        <v>9.9334310000000006</v>
      </c>
      <c r="G10597">
        <v>-0.60002900000000003</v>
      </c>
      <c r="H10597">
        <v>6.0010000000000001E-2</v>
      </c>
      <c r="I10597">
        <v>1.1651999999999999E-2</v>
      </c>
      <c r="J10597">
        <v>-1.9963999999999999E-2</v>
      </c>
      <c r="K10597">
        <v>1012.829956</v>
      </c>
      <c r="L10597">
        <v>43.195625</v>
      </c>
      <c r="W10597">
        <f t="shared" si="165"/>
        <v>53172.656959055254</v>
      </c>
    </row>
    <row r="10598" spans="1:23" x14ac:dyDescent="0.3">
      <c r="A10598">
        <v>161.38124999999999</v>
      </c>
      <c r="B10598">
        <v>-241.23408499999999</v>
      </c>
      <c r="C10598">
        <v>-48576.082030999998</v>
      </c>
      <c r="D10598">
        <v>21610.558593999998</v>
      </c>
      <c r="E10598">
        <v>0.27748200000000001</v>
      </c>
      <c r="F10598">
        <v>9.9401869999999999</v>
      </c>
      <c r="G10598">
        <v>-0.59311800000000003</v>
      </c>
      <c r="H10598">
        <v>4.8299000000000002E-2</v>
      </c>
      <c r="I10598">
        <v>1.0383999999999999E-2</v>
      </c>
      <c r="J10598">
        <v>-1.5382E-2</v>
      </c>
      <c r="K10598">
        <v>1012.829956</v>
      </c>
      <c r="L10598">
        <v>43.195625</v>
      </c>
      <c r="W10598">
        <f t="shared" si="165"/>
        <v>53166.814669593608</v>
      </c>
    </row>
    <row r="10599" spans="1:23" x14ac:dyDescent="0.3">
      <c r="A10599">
        <v>161.39250000000001</v>
      </c>
      <c r="B10599">
        <v>-401.65789799999999</v>
      </c>
      <c r="C10599">
        <v>-48585.636719000002</v>
      </c>
      <c r="D10599">
        <v>21686.376952999999</v>
      </c>
      <c r="E10599">
        <v>0.29580499999999998</v>
      </c>
      <c r="F10599">
        <v>9.9396009999999997</v>
      </c>
      <c r="G10599">
        <v>-0.60434699999999997</v>
      </c>
      <c r="H10599">
        <v>3.3815999999999999E-2</v>
      </c>
      <c r="I10599">
        <v>9.1800000000000007E-3</v>
      </c>
      <c r="J10599">
        <v>-1.2800000000000001E-2</v>
      </c>
      <c r="K10599">
        <v>1012.829956</v>
      </c>
      <c r="L10599">
        <v>43.195625</v>
      </c>
      <c r="W10599">
        <f t="shared" si="165"/>
        <v>53207.371385976927</v>
      </c>
    </row>
    <row r="10600" spans="1:23" x14ac:dyDescent="0.3">
      <c r="A10600">
        <v>161.40375</v>
      </c>
      <c r="B10600">
        <v>-285.768372</v>
      </c>
      <c r="C10600">
        <v>-48579.441405999998</v>
      </c>
      <c r="D10600">
        <v>21748.919922000001</v>
      </c>
      <c r="E10600">
        <v>0.28542600000000001</v>
      </c>
      <c r="F10600">
        <v>9.9332449999999994</v>
      </c>
      <c r="G10600">
        <v>-0.58996599999999999</v>
      </c>
      <c r="H10600">
        <v>7.5969999999999996E-3</v>
      </c>
      <c r="I10600">
        <v>6.1199999999999996E-3</v>
      </c>
      <c r="J10600">
        <v>-6.4310000000000001E-3</v>
      </c>
      <c r="K10600">
        <v>1012.820007</v>
      </c>
      <c r="L10600">
        <v>43.198162000000004</v>
      </c>
      <c r="W10600">
        <f t="shared" si="165"/>
        <v>53226.490666349506</v>
      </c>
    </row>
    <row r="10601" spans="1:23" x14ac:dyDescent="0.3">
      <c r="A10601">
        <v>161.41499999999999</v>
      </c>
      <c r="B10601">
        <v>-230.171997</v>
      </c>
      <c r="C10601">
        <v>-48582.886719000002</v>
      </c>
      <c r="D10601">
        <v>21655.322265999999</v>
      </c>
      <c r="E10601">
        <v>0.28631800000000002</v>
      </c>
      <c r="F10601">
        <v>9.9421560000000007</v>
      </c>
      <c r="G10601">
        <v>-0.59517799999999998</v>
      </c>
      <c r="H10601">
        <v>-1.7628999999999999E-2</v>
      </c>
      <c r="I10601">
        <v>2.15E-3</v>
      </c>
      <c r="J10601">
        <v>-6.8999999999999997E-4</v>
      </c>
      <c r="K10601">
        <v>1012.820007</v>
      </c>
      <c r="L10601">
        <v>43.198162000000004</v>
      </c>
      <c r="W10601">
        <f t="shared" si="165"/>
        <v>53191.191409327403</v>
      </c>
    </row>
    <row r="10602" spans="1:23" x14ac:dyDescent="0.3">
      <c r="A10602">
        <v>161.42625000000001</v>
      </c>
      <c r="B10602">
        <v>-225.118134</v>
      </c>
      <c r="C10602">
        <v>-48572.765625</v>
      </c>
      <c r="D10602">
        <v>21642.65625</v>
      </c>
      <c r="E10602">
        <v>0.28833999999999999</v>
      </c>
      <c r="F10602">
        <v>9.9305810000000001</v>
      </c>
      <c r="G10602">
        <v>-0.59673900000000002</v>
      </c>
      <c r="H10602">
        <v>-3.2583000000000001E-2</v>
      </c>
      <c r="I10602">
        <v>1.9699999999999999E-4</v>
      </c>
      <c r="J10602">
        <v>2.9020000000000001E-3</v>
      </c>
      <c r="K10602">
        <v>1012.820007</v>
      </c>
      <c r="L10602">
        <v>43.198162000000004</v>
      </c>
      <c r="W10602">
        <f t="shared" si="165"/>
        <v>53176.76944109243</v>
      </c>
    </row>
    <row r="10603" spans="1:23" x14ac:dyDescent="0.3">
      <c r="A10603">
        <v>161.4375</v>
      </c>
      <c r="B10603">
        <v>-118.474785</v>
      </c>
      <c r="C10603">
        <v>-48592.472655999998</v>
      </c>
      <c r="D10603">
        <v>21701.9375</v>
      </c>
      <c r="E10603">
        <v>0.29116700000000001</v>
      </c>
      <c r="F10603">
        <v>9.9315870000000004</v>
      </c>
      <c r="G10603">
        <v>-0.60563199999999995</v>
      </c>
      <c r="H10603">
        <v>-3.2072999999999997E-2</v>
      </c>
      <c r="I10603">
        <v>1.13E-4</v>
      </c>
      <c r="J10603">
        <v>2.9629999999999999E-3</v>
      </c>
      <c r="K10603">
        <v>1012.820007</v>
      </c>
      <c r="L10603">
        <v>43.198162000000004</v>
      </c>
      <c r="W10603">
        <f t="shared" si="165"/>
        <v>53218.573133377926</v>
      </c>
    </row>
    <row r="10604" spans="1:23" x14ac:dyDescent="0.3">
      <c r="A10604">
        <v>161.44874999999999</v>
      </c>
      <c r="B10604">
        <v>-175.240509</v>
      </c>
      <c r="C10604">
        <v>-48577.78125</v>
      </c>
      <c r="D10604">
        <v>21679.216797000001</v>
      </c>
      <c r="E10604">
        <v>0.283719</v>
      </c>
      <c r="F10604">
        <v>9.9336870000000008</v>
      </c>
      <c r="G10604">
        <v>-0.60743499999999995</v>
      </c>
      <c r="H10604">
        <v>-1.1805E-2</v>
      </c>
      <c r="I10604">
        <v>2.2100000000000002E-3</v>
      </c>
      <c r="J10604">
        <v>-3.8730000000000001E-3</v>
      </c>
      <c r="K10604">
        <v>1012.820007</v>
      </c>
      <c r="L10604">
        <v>43.198162000000004</v>
      </c>
      <c r="W10604">
        <f t="shared" si="165"/>
        <v>53196.052309736042</v>
      </c>
    </row>
    <row r="10605" spans="1:23" x14ac:dyDescent="0.3">
      <c r="A10605">
        <v>161.46</v>
      </c>
      <c r="B10605">
        <v>-216.07498200000001</v>
      </c>
      <c r="C10605">
        <v>-48601.054687000003</v>
      </c>
      <c r="D10605">
        <v>21793.638672000001</v>
      </c>
      <c r="E10605">
        <v>0.29477199999999998</v>
      </c>
      <c r="F10605">
        <v>9.9417530000000003</v>
      </c>
      <c r="G10605">
        <v>-0.61004899999999995</v>
      </c>
      <c r="H10605">
        <v>1.1561E-2</v>
      </c>
      <c r="I10605">
        <v>5.842E-3</v>
      </c>
      <c r="J10605">
        <v>-1.0799E-2</v>
      </c>
      <c r="K10605">
        <v>1012.820007</v>
      </c>
      <c r="L10605">
        <v>43.198162000000004</v>
      </c>
      <c r="W10605">
        <f t="shared" si="165"/>
        <v>53264.17080601467</v>
      </c>
    </row>
    <row r="10606" spans="1:23" x14ac:dyDescent="0.3">
      <c r="A10606">
        <v>161.47125</v>
      </c>
      <c r="B10606">
        <v>-401.20349099999999</v>
      </c>
      <c r="C10606">
        <v>-48587.105469000002</v>
      </c>
      <c r="D10606">
        <v>21859.957031000002</v>
      </c>
      <c r="E10606">
        <v>0.26776800000000001</v>
      </c>
      <c r="F10606">
        <v>9.9343260000000004</v>
      </c>
      <c r="G10606">
        <v>-0.61145799999999995</v>
      </c>
      <c r="H10606">
        <v>3.7788000000000002E-2</v>
      </c>
      <c r="I10606">
        <v>8.2159999999999993E-3</v>
      </c>
      <c r="J10606">
        <v>-1.7873E-2</v>
      </c>
      <c r="K10606">
        <v>1012.820007</v>
      </c>
      <c r="L10606">
        <v>43.198162000000004</v>
      </c>
      <c r="W10606">
        <f t="shared" si="165"/>
        <v>53279.691285649234</v>
      </c>
    </row>
    <row r="10607" spans="1:23" x14ac:dyDescent="0.3">
      <c r="A10607">
        <v>161.48249999999999</v>
      </c>
      <c r="B10607">
        <v>-362.70254499999999</v>
      </c>
      <c r="C10607">
        <v>-48608.601562000003</v>
      </c>
      <c r="D10607">
        <v>21591.410156000002</v>
      </c>
      <c r="E10607">
        <v>0.27254699999999998</v>
      </c>
      <c r="F10607">
        <v>9.9282719999999998</v>
      </c>
      <c r="G10607">
        <v>-0.60644699999999996</v>
      </c>
      <c r="H10607">
        <v>5.2991999999999997E-2</v>
      </c>
      <c r="I10607">
        <v>1.1246000000000001E-2</v>
      </c>
      <c r="J10607">
        <v>-2.0882999999999999E-2</v>
      </c>
      <c r="K10607">
        <v>1012.820007</v>
      </c>
      <c r="L10607">
        <v>43.198162000000004</v>
      </c>
      <c r="W10607">
        <f t="shared" si="165"/>
        <v>53189.441541287481</v>
      </c>
    </row>
    <row r="10608" spans="1:23" x14ac:dyDescent="0.3">
      <c r="A10608">
        <v>161.49375000000001</v>
      </c>
      <c r="B10608">
        <v>-356.09726000000001</v>
      </c>
      <c r="C10608">
        <v>-48577.816405999998</v>
      </c>
      <c r="D10608">
        <v>21770.974609000001</v>
      </c>
      <c r="E10608">
        <v>0.26904800000000001</v>
      </c>
      <c r="F10608">
        <v>9.9402910000000002</v>
      </c>
      <c r="G10608">
        <v>-0.59558900000000004</v>
      </c>
      <c r="H10608">
        <v>5.9450000000000003E-2</v>
      </c>
      <c r="I10608">
        <v>1.2045E-2</v>
      </c>
      <c r="J10608">
        <v>-2.0152E-2</v>
      </c>
      <c r="K10608">
        <v>1012.820007</v>
      </c>
      <c r="L10608">
        <v>43.198162000000004</v>
      </c>
      <c r="W10608">
        <f t="shared" si="165"/>
        <v>53234.447376293341</v>
      </c>
    </row>
    <row r="10609" spans="1:23" x14ac:dyDescent="0.3">
      <c r="A10609">
        <v>161.505</v>
      </c>
      <c r="B10609">
        <v>-362.035706</v>
      </c>
      <c r="C10609">
        <v>-48594.105469000002</v>
      </c>
      <c r="D10609">
        <v>21736.644531000002</v>
      </c>
      <c r="E10609">
        <v>0.28194799999999998</v>
      </c>
      <c r="F10609">
        <v>9.9455960000000001</v>
      </c>
      <c r="G10609">
        <v>-0.60939500000000002</v>
      </c>
      <c r="H10609">
        <v>5.3731000000000001E-2</v>
      </c>
      <c r="I10609">
        <v>1.1481999999999999E-2</v>
      </c>
      <c r="J10609">
        <v>-1.7318E-2</v>
      </c>
      <c r="K10609">
        <v>1012.7799680000001</v>
      </c>
      <c r="L10609">
        <v>43.195625</v>
      </c>
      <c r="W10609">
        <f t="shared" si="165"/>
        <v>53235.32541134474</v>
      </c>
    </row>
    <row r="10610" spans="1:23" x14ac:dyDescent="0.3">
      <c r="A10610">
        <v>161.51625000000001</v>
      </c>
      <c r="B10610">
        <v>-241.52546699999999</v>
      </c>
      <c r="C10610">
        <v>-48596.820312000003</v>
      </c>
      <c r="D10610">
        <v>21768.865234000001</v>
      </c>
      <c r="E10610">
        <v>0.29723899999999998</v>
      </c>
      <c r="F10610">
        <v>9.9424440000000001</v>
      </c>
      <c r="G10610">
        <v>-0.59703300000000004</v>
      </c>
      <c r="H10610">
        <v>3.0668999999999998E-2</v>
      </c>
      <c r="I10610">
        <v>8.5570000000000004E-3</v>
      </c>
      <c r="J10610">
        <v>-1.0928999999999999E-2</v>
      </c>
      <c r="K10610">
        <v>1012.7799680000001</v>
      </c>
      <c r="L10610">
        <v>43.195625</v>
      </c>
      <c r="W10610">
        <f t="shared" si="165"/>
        <v>53250.284248669319</v>
      </c>
    </row>
    <row r="10611" spans="1:23" x14ac:dyDescent="0.3">
      <c r="A10611">
        <v>161.5275</v>
      </c>
      <c r="B10611">
        <v>-311.42593399999998</v>
      </c>
      <c r="C10611">
        <v>-48539.804687000003</v>
      </c>
      <c r="D10611">
        <v>21698.095702999999</v>
      </c>
      <c r="E10611">
        <v>0.28656500000000001</v>
      </c>
      <c r="F10611">
        <v>9.9347709999999996</v>
      </c>
      <c r="G10611">
        <v>-0.60644399999999998</v>
      </c>
      <c r="H10611">
        <v>2.1670000000000001E-3</v>
      </c>
      <c r="I10611">
        <v>4.8679999999999999E-3</v>
      </c>
      <c r="J10611">
        <v>-6.7190000000000001E-3</v>
      </c>
      <c r="K10611">
        <v>1012.7799680000001</v>
      </c>
      <c r="L10611">
        <v>43.195625</v>
      </c>
      <c r="W10611">
        <f t="shared" si="165"/>
        <v>53169.699851522782</v>
      </c>
    </row>
    <row r="10612" spans="1:23" x14ac:dyDescent="0.3">
      <c r="A10612">
        <v>161.53874999999999</v>
      </c>
      <c r="B10612">
        <v>-315.21798699999999</v>
      </c>
      <c r="C10612">
        <v>-48567.230469000002</v>
      </c>
      <c r="D10612">
        <v>21758.376952999999</v>
      </c>
      <c r="E10612">
        <v>0.28386800000000001</v>
      </c>
      <c r="F10612">
        <v>9.9379989999999996</v>
      </c>
      <c r="G10612">
        <v>-0.598522</v>
      </c>
      <c r="H10612">
        <v>-1.506E-2</v>
      </c>
      <c r="I10612">
        <v>1.825E-3</v>
      </c>
      <c r="J10612">
        <v>-3.4250000000000001E-3</v>
      </c>
      <c r="K10612">
        <v>1012.7799680000001</v>
      </c>
      <c r="L10612">
        <v>43.195625</v>
      </c>
      <c r="W10612">
        <f t="shared" si="165"/>
        <v>53219.378100811475</v>
      </c>
    </row>
    <row r="10613" spans="1:23" x14ac:dyDescent="0.3">
      <c r="A10613">
        <v>161.55000000000001</v>
      </c>
      <c r="B10613">
        <v>-244.109253</v>
      </c>
      <c r="C10613">
        <v>-48585.785155999998</v>
      </c>
      <c r="D10613">
        <v>21773.919922000001</v>
      </c>
      <c r="E10613">
        <v>0.28559800000000002</v>
      </c>
      <c r="F10613">
        <v>9.9340659999999996</v>
      </c>
      <c r="G10613">
        <v>-0.60164899999999999</v>
      </c>
      <c r="H10613">
        <v>-3.2225999999999998E-2</v>
      </c>
      <c r="I10613">
        <v>2.8400000000000002E-4</v>
      </c>
      <c r="J10613">
        <v>2.431E-3</v>
      </c>
      <c r="K10613">
        <v>1012.7799680000001</v>
      </c>
      <c r="L10613">
        <v>43.195625</v>
      </c>
      <c r="W10613">
        <f t="shared" si="165"/>
        <v>53242.292374784716</v>
      </c>
    </row>
    <row r="10614" spans="1:23" x14ac:dyDescent="0.3">
      <c r="A10614">
        <v>161.56125</v>
      </c>
      <c r="B10614">
        <v>-315.60623199999998</v>
      </c>
      <c r="C10614">
        <v>-48580.289062000003</v>
      </c>
      <c r="D10614">
        <v>21699.177734000001</v>
      </c>
      <c r="E10614">
        <v>0.27626800000000001</v>
      </c>
      <c r="F10614">
        <v>9.9348960000000002</v>
      </c>
      <c r="G10614">
        <v>-0.60091899999999998</v>
      </c>
      <c r="H10614">
        <v>-2.7844000000000001E-2</v>
      </c>
      <c r="I10614">
        <v>4.6464580000000001E-5</v>
      </c>
      <c r="J10614">
        <v>1.4250000000000001E-3</v>
      </c>
      <c r="K10614">
        <v>1012.7799680000001</v>
      </c>
      <c r="L10614">
        <v>43.195625</v>
      </c>
      <c r="W10614">
        <f t="shared" si="165"/>
        <v>53207.127407640379</v>
      </c>
    </row>
    <row r="10615" spans="1:23" x14ac:dyDescent="0.3">
      <c r="A10615">
        <v>161.57249999999999</v>
      </c>
      <c r="B10615">
        <v>-382.82626299999998</v>
      </c>
      <c r="C10615">
        <v>-48572.515625</v>
      </c>
      <c r="D10615">
        <v>21761.044922000001</v>
      </c>
      <c r="E10615">
        <v>0.27332099999999998</v>
      </c>
      <c r="F10615">
        <v>9.9417410000000004</v>
      </c>
      <c r="G10615">
        <v>-0.60008799999999995</v>
      </c>
      <c r="H10615">
        <v>-1.5056999999999999E-2</v>
      </c>
      <c r="I10615">
        <v>2.0449999999999999E-3</v>
      </c>
      <c r="J10615">
        <v>-3.973E-3</v>
      </c>
      <c r="K10615">
        <v>1012.7799680000001</v>
      </c>
      <c r="L10615">
        <v>43.195625</v>
      </c>
      <c r="W10615">
        <f t="shared" si="165"/>
        <v>53225.735374777243</v>
      </c>
    </row>
    <row r="10616" spans="1:23" x14ac:dyDescent="0.3">
      <c r="A10616">
        <v>161.58375000000001</v>
      </c>
      <c r="B10616">
        <v>-208.57221999999999</v>
      </c>
      <c r="C10616">
        <v>-48612.933594000002</v>
      </c>
      <c r="D10616">
        <v>21823.621093999998</v>
      </c>
      <c r="E10616">
        <v>0.28081600000000001</v>
      </c>
      <c r="F10616">
        <v>9.9429239999999997</v>
      </c>
      <c r="G10616">
        <v>-0.60312699999999997</v>
      </c>
      <c r="H10616">
        <v>1.5003000000000001E-2</v>
      </c>
      <c r="I10616">
        <v>6.097E-3</v>
      </c>
      <c r="J10616">
        <v>-1.3995E-2</v>
      </c>
      <c r="K10616">
        <v>1012.7799680000001</v>
      </c>
      <c r="L10616">
        <v>43.195625</v>
      </c>
      <c r="W10616">
        <f t="shared" si="165"/>
        <v>53287.252252673825</v>
      </c>
    </row>
    <row r="10617" spans="1:23" x14ac:dyDescent="0.3">
      <c r="A10617">
        <v>161.595</v>
      </c>
      <c r="B10617">
        <v>-345.75216699999999</v>
      </c>
      <c r="C10617">
        <v>-48587.996094000002</v>
      </c>
      <c r="D10617">
        <v>21711.402343999998</v>
      </c>
      <c r="E10617">
        <v>0.283003</v>
      </c>
      <c r="F10617">
        <v>9.9374900000000004</v>
      </c>
      <c r="G10617">
        <v>-0.59145700000000001</v>
      </c>
      <c r="H10617">
        <v>4.1249000000000001E-2</v>
      </c>
      <c r="I10617">
        <v>9.8060000000000005E-3</v>
      </c>
      <c r="J10617">
        <v>-2.0632000000000001E-2</v>
      </c>
      <c r="K10617">
        <v>1012.7799680000001</v>
      </c>
      <c r="L10617">
        <v>43.195625</v>
      </c>
      <c r="W10617">
        <f t="shared" si="165"/>
        <v>53219.337657796845</v>
      </c>
    </row>
    <row r="10618" spans="1:23" x14ac:dyDescent="0.3">
      <c r="A10618">
        <v>161.60624999999999</v>
      </c>
      <c r="B10618">
        <v>-403.06683299999997</v>
      </c>
      <c r="C10618">
        <v>-48589.164062000003</v>
      </c>
      <c r="D10618">
        <v>21828.492187</v>
      </c>
      <c r="E10618">
        <v>0.286248</v>
      </c>
      <c r="F10618">
        <v>9.9282939999999993</v>
      </c>
      <c r="G10618">
        <v>-0.60630399999999995</v>
      </c>
      <c r="H10618">
        <v>5.7718999999999999E-2</v>
      </c>
      <c r="I10618">
        <v>1.2552000000000001E-2</v>
      </c>
      <c r="J10618">
        <v>-2.3311999999999999E-2</v>
      </c>
      <c r="K10618">
        <v>1012.820007</v>
      </c>
      <c r="L10618">
        <v>43.200507999999999</v>
      </c>
      <c r="W10618">
        <f t="shared" si="165"/>
        <v>53268.681213952892</v>
      </c>
    </row>
    <row r="10619" spans="1:23" x14ac:dyDescent="0.3">
      <c r="A10619">
        <v>161.61750000000001</v>
      </c>
      <c r="B10619">
        <v>-331.063782</v>
      </c>
      <c r="C10619">
        <v>-48603.511719000002</v>
      </c>
      <c r="D10619">
        <v>21745.042968999998</v>
      </c>
      <c r="E10619">
        <v>0.27500999999999998</v>
      </c>
      <c r="F10619">
        <v>9.9242349999999995</v>
      </c>
      <c r="G10619">
        <v>-0.587978</v>
      </c>
      <c r="H10619">
        <v>6.1448999999999997E-2</v>
      </c>
      <c r="I10619">
        <v>1.2444999999999999E-2</v>
      </c>
      <c r="J10619">
        <v>-2.0354000000000001E-2</v>
      </c>
      <c r="K10619">
        <v>1012.820007</v>
      </c>
      <c r="L10619">
        <v>43.200507999999999</v>
      </c>
      <c r="W10619">
        <f t="shared" si="165"/>
        <v>53247.139344479147</v>
      </c>
    </row>
    <row r="10620" spans="1:23" x14ac:dyDescent="0.3">
      <c r="A10620">
        <v>161.62875</v>
      </c>
      <c r="B10620">
        <v>-401.59967</v>
      </c>
      <c r="C10620">
        <v>-48590.203125</v>
      </c>
      <c r="D10620">
        <v>21804.216797000001</v>
      </c>
      <c r="E10620">
        <v>0.28007799999999999</v>
      </c>
      <c r="F10620">
        <v>9.9315739999999995</v>
      </c>
      <c r="G10620">
        <v>-0.59658</v>
      </c>
      <c r="H10620">
        <v>5.3244E-2</v>
      </c>
      <c r="I10620">
        <v>1.0455000000000001E-2</v>
      </c>
      <c r="J10620">
        <v>-1.7232999999999998E-2</v>
      </c>
      <c r="K10620">
        <v>1012.820007</v>
      </c>
      <c r="L10620">
        <v>43.200507999999999</v>
      </c>
      <c r="W10620">
        <f t="shared" si="165"/>
        <v>53259.675103724403</v>
      </c>
    </row>
    <row r="10621" spans="1:23" x14ac:dyDescent="0.3">
      <c r="A10621">
        <v>161.63999999999999</v>
      </c>
      <c r="B10621">
        <v>-411.40243500000003</v>
      </c>
      <c r="C10621">
        <v>-48589.152344000002</v>
      </c>
      <c r="D10621">
        <v>21817.34375</v>
      </c>
      <c r="E10621">
        <v>0.27514300000000003</v>
      </c>
      <c r="F10621">
        <v>9.9395179999999996</v>
      </c>
      <c r="G10621">
        <v>-0.59933999999999998</v>
      </c>
      <c r="H10621">
        <v>3.3907E-2</v>
      </c>
      <c r="I10621">
        <v>8.5719999999999998E-3</v>
      </c>
      <c r="J10621">
        <v>-1.1683000000000001E-2</v>
      </c>
      <c r="K10621">
        <v>1012.820007</v>
      </c>
      <c r="L10621">
        <v>43.200507999999999</v>
      </c>
      <c r="W10621">
        <f t="shared" si="165"/>
        <v>53264.16680825514</v>
      </c>
    </row>
    <row r="10622" spans="1:23" x14ac:dyDescent="0.3">
      <c r="A10622">
        <v>161.65125</v>
      </c>
      <c r="B10622">
        <v>-284.48632800000001</v>
      </c>
      <c r="C10622">
        <v>-48581.179687000003</v>
      </c>
      <c r="D10622">
        <v>21724.335937</v>
      </c>
      <c r="E10622">
        <v>0.28492400000000001</v>
      </c>
      <c r="F10622">
        <v>9.9335439999999995</v>
      </c>
      <c r="G10622">
        <v>-0.60974200000000001</v>
      </c>
      <c r="H10622">
        <v>1.0460000000000001E-3</v>
      </c>
      <c r="I10622">
        <v>5.2459999999999998E-3</v>
      </c>
      <c r="J10622">
        <v>-5.3870000000000003E-3</v>
      </c>
      <c r="K10622">
        <v>1012.820007</v>
      </c>
      <c r="L10622">
        <v>43.200507999999999</v>
      </c>
      <c r="W10622">
        <f t="shared" si="165"/>
        <v>53218.030066463667</v>
      </c>
    </row>
    <row r="10623" spans="1:23" x14ac:dyDescent="0.3">
      <c r="A10623">
        <v>161.66249999999999</v>
      </c>
      <c r="B10623">
        <v>-316.66778599999998</v>
      </c>
      <c r="C10623">
        <v>-48569.859375</v>
      </c>
      <c r="D10623">
        <v>21648.542968999998</v>
      </c>
      <c r="E10623">
        <v>0.279775</v>
      </c>
      <c r="F10623">
        <v>9.9343909999999997</v>
      </c>
      <c r="G10623">
        <v>-0.59667300000000001</v>
      </c>
      <c r="H10623">
        <v>-2.1013E-2</v>
      </c>
      <c r="I10623">
        <v>1.6570000000000001E-3</v>
      </c>
      <c r="J10623">
        <v>7.2999999999999996E-4</v>
      </c>
      <c r="K10623">
        <v>1012.820007</v>
      </c>
      <c r="L10623">
        <v>43.200507999999999</v>
      </c>
      <c r="W10623">
        <f t="shared" si="165"/>
        <v>53176.977451474289</v>
      </c>
    </row>
    <row r="10624" spans="1:23" x14ac:dyDescent="0.3">
      <c r="A10624">
        <v>161.67375000000001</v>
      </c>
      <c r="B10624">
        <v>-363.84088100000002</v>
      </c>
      <c r="C10624">
        <v>-48597.707030999998</v>
      </c>
      <c r="D10624">
        <v>21791.068359000001</v>
      </c>
      <c r="E10624">
        <v>0.27196500000000001</v>
      </c>
      <c r="F10624">
        <v>9.9390619999999998</v>
      </c>
      <c r="G10624">
        <v>-0.59798799999999996</v>
      </c>
      <c r="H10624">
        <v>-3.2196000000000002E-2</v>
      </c>
      <c r="I10624">
        <v>-4.17E-4</v>
      </c>
      <c r="J10624">
        <v>2.3410000000000002E-3</v>
      </c>
      <c r="K10624">
        <v>1012.820007</v>
      </c>
      <c r="L10624">
        <v>43.200507999999999</v>
      </c>
      <c r="W10624">
        <f t="shared" si="165"/>
        <v>53260.869022991021</v>
      </c>
    </row>
    <row r="10625" spans="1:23" x14ac:dyDescent="0.3">
      <c r="A10625">
        <v>161.685</v>
      </c>
      <c r="B10625">
        <v>-299.87109400000003</v>
      </c>
      <c r="C10625">
        <v>-48585.957030999998</v>
      </c>
      <c r="D10625">
        <v>21565.869140999999</v>
      </c>
      <c r="E10625">
        <v>0.28937000000000002</v>
      </c>
      <c r="F10625">
        <v>9.9270019999999999</v>
      </c>
      <c r="G10625">
        <v>-0.60399099999999994</v>
      </c>
      <c r="H10625">
        <v>-3.1012999999999999E-2</v>
      </c>
      <c r="I10625">
        <v>-6.2E-4</v>
      </c>
      <c r="J10625">
        <v>2.212E-3</v>
      </c>
      <c r="K10625">
        <v>1012.820007</v>
      </c>
      <c r="L10625">
        <v>43.200507999999999</v>
      </c>
      <c r="W10625">
        <f t="shared" si="165"/>
        <v>53157.989569752644</v>
      </c>
    </row>
    <row r="10626" spans="1:23" x14ac:dyDescent="0.3">
      <c r="A10626">
        <v>161.69624999999999</v>
      </c>
      <c r="B10626">
        <v>-241.81629899999999</v>
      </c>
      <c r="C10626">
        <v>-48588.375</v>
      </c>
      <c r="D10626">
        <v>21699.929687</v>
      </c>
      <c r="E10626">
        <v>0.274252</v>
      </c>
      <c r="F10626">
        <v>9.9377370000000003</v>
      </c>
      <c r="G10626">
        <v>-0.60344200000000003</v>
      </c>
      <c r="H10626">
        <v>-1.1860000000000001E-2</v>
      </c>
      <c r="I10626">
        <v>3.1849999999999999E-3</v>
      </c>
      <c r="J10626">
        <v>-3.6050000000000001E-3</v>
      </c>
      <c r="K10626">
        <v>1012.820007</v>
      </c>
      <c r="L10626">
        <v>43.200507999999999</v>
      </c>
      <c r="W10626">
        <f t="shared" ref="W10626:W10689" si="166">SQRT((B10626)^2+(C10626)^2+(D10626)^2)</f>
        <v>53214.430455317583</v>
      </c>
    </row>
    <row r="10627" spans="1:23" x14ac:dyDescent="0.3">
      <c r="A10627">
        <v>161.70750000000001</v>
      </c>
      <c r="B10627">
        <v>-334.05310100000003</v>
      </c>
      <c r="C10627">
        <v>-48577.578125</v>
      </c>
      <c r="D10627">
        <v>21658.349609000001</v>
      </c>
      <c r="E10627">
        <v>0.29411900000000002</v>
      </c>
      <c r="F10627">
        <v>9.9345269999999992</v>
      </c>
      <c r="G10627">
        <v>-0.61505699999999996</v>
      </c>
      <c r="H10627">
        <v>1.2786E-2</v>
      </c>
      <c r="I10627">
        <v>5.7809999999999997E-3</v>
      </c>
      <c r="J10627">
        <v>-1.2156999999999999E-2</v>
      </c>
      <c r="K10627">
        <v>1012.820007</v>
      </c>
      <c r="L10627">
        <v>43.200507999999999</v>
      </c>
      <c r="W10627">
        <f t="shared" si="166"/>
        <v>53188.126454599209</v>
      </c>
    </row>
    <row r="10628" spans="1:23" x14ac:dyDescent="0.3">
      <c r="A10628">
        <v>161.71875</v>
      </c>
      <c r="B10628">
        <v>-312.601471</v>
      </c>
      <c r="C10628">
        <v>-48577.308594000002</v>
      </c>
      <c r="D10628">
        <v>21576.730468999998</v>
      </c>
      <c r="E10628">
        <v>0.28505000000000003</v>
      </c>
      <c r="F10628">
        <v>9.9328710000000004</v>
      </c>
      <c r="G10628">
        <v>-0.59814800000000001</v>
      </c>
      <c r="H10628">
        <v>3.7043E-2</v>
      </c>
      <c r="I10628">
        <v>8.0180000000000008E-3</v>
      </c>
      <c r="J10628">
        <v>-1.8509999999999999E-2</v>
      </c>
      <c r="K10628">
        <v>1012.820007</v>
      </c>
      <c r="L10628">
        <v>43.200507999999999</v>
      </c>
      <c r="W10628">
        <f t="shared" si="166"/>
        <v>53154.566385666723</v>
      </c>
    </row>
    <row r="10629" spans="1:23" x14ac:dyDescent="0.3">
      <c r="A10629">
        <v>161.72999999999999</v>
      </c>
      <c r="B10629">
        <v>-326.467468</v>
      </c>
      <c r="C10629">
        <v>-48564.222655999998</v>
      </c>
      <c r="D10629">
        <v>21737.300781000002</v>
      </c>
      <c r="E10629">
        <v>0.282196</v>
      </c>
      <c r="F10629">
        <v>9.9417329999999993</v>
      </c>
      <c r="G10629">
        <v>-0.60724500000000003</v>
      </c>
      <c r="H10629">
        <v>5.5455999999999998E-2</v>
      </c>
      <c r="I10629">
        <v>1.1749000000000001E-2</v>
      </c>
      <c r="J10629">
        <v>-2.2436999999999999E-2</v>
      </c>
      <c r="K10629">
        <v>1012.820007</v>
      </c>
      <c r="L10629">
        <v>43.200507999999999</v>
      </c>
      <c r="W10629">
        <f t="shared" si="166"/>
        <v>53208.087246516094</v>
      </c>
    </row>
    <row r="10630" spans="1:23" x14ac:dyDescent="0.3">
      <c r="A10630">
        <v>161.74125000000001</v>
      </c>
      <c r="B10630">
        <v>-247.96586600000001</v>
      </c>
      <c r="C10630">
        <v>-48605.875</v>
      </c>
      <c r="D10630">
        <v>21738.072265999999</v>
      </c>
      <c r="E10630">
        <v>0.28434399999999999</v>
      </c>
      <c r="F10630">
        <v>9.9315960000000008</v>
      </c>
      <c r="G10630">
        <v>-0.61880599999999997</v>
      </c>
      <c r="H10630">
        <v>5.7491E-2</v>
      </c>
      <c r="I10630">
        <v>1.2001E-2</v>
      </c>
      <c r="J10630">
        <v>-1.9692000000000001E-2</v>
      </c>
      <c r="K10630">
        <v>1012.820007</v>
      </c>
      <c r="L10630">
        <v>43.200507999999999</v>
      </c>
      <c r="W10630">
        <f t="shared" si="166"/>
        <v>53245.998510950703</v>
      </c>
    </row>
    <row r="10631" spans="1:23" x14ac:dyDescent="0.3">
      <c r="A10631">
        <v>161.7525</v>
      </c>
      <c r="B10631">
        <v>-185.99809300000001</v>
      </c>
      <c r="C10631">
        <v>-48582.933594000002</v>
      </c>
      <c r="D10631">
        <v>21722.78125</v>
      </c>
      <c r="E10631">
        <v>0.29168699999999997</v>
      </c>
      <c r="F10631">
        <v>9.9336749999999991</v>
      </c>
      <c r="G10631">
        <v>-0.60486799999999996</v>
      </c>
      <c r="H10631">
        <v>5.0633999999999998E-2</v>
      </c>
      <c r="I10631">
        <v>1.1544E-2</v>
      </c>
      <c r="J10631">
        <v>-1.6043999999999999E-2</v>
      </c>
      <c r="K10631">
        <v>1012.820007</v>
      </c>
      <c r="L10631">
        <v>43.200507999999999</v>
      </c>
      <c r="W10631">
        <f t="shared" si="166"/>
        <v>53218.561208707673</v>
      </c>
    </row>
    <row r="10632" spans="1:23" x14ac:dyDescent="0.3">
      <c r="A10632">
        <v>161.76374999999999</v>
      </c>
      <c r="B10632">
        <v>-269.09451300000001</v>
      </c>
      <c r="C10632">
        <v>-48585.574219000002</v>
      </c>
      <c r="D10632">
        <v>21769.179687</v>
      </c>
      <c r="E10632">
        <v>0.294296</v>
      </c>
      <c r="F10632">
        <v>9.938307</v>
      </c>
      <c r="G10632">
        <v>-0.60651600000000006</v>
      </c>
      <c r="H10632">
        <v>2.5631000000000001E-2</v>
      </c>
      <c r="I10632">
        <v>7.8499999999999993E-3</v>
      </c>
      <c r="J10632">
        <v>-1.0669E-2</v>
      </c>
      <c r="K10632">
        <v>1012.820007</v>
      </c>
      <c r="L10632">
        <v>43.200507999999999</v>
      </c>
      <c r="W10632">
        <f t="shared" si="166"/>
        <v>53240.281914089996</v>
      </c>
    </row>
    <row r="10633" spans="1:23" x14ac:dyDescent="0.3">
      <c r="A10633">
        <v>161.77500000000001</v>
      </c>
      <c r="B10633">
        <v>-334.20794699999999</v>
      </c>
      <c r="C10633">
        <v>-48599.980469000002</v>
      </c>
      <c r="D10633">
        <v>21789.626952999999</v>
      </c>
      <c r="E10633">
        <v>0.274536</v>
      </c>
      <c r="F10633">
        <v>9.9357399999999991</v>
      </c>
      <c r="G10633">
        <v>-0.59937300000000004</v>
      </c>
      <c r="H10633">
        <v>5.2500000000000003E-3</v>
      </c>
      <c r="I10633">
        <v>5.653E-3</v>
      </c>
      <c r="J10633">
        <v>-6.9189999999999998E-3</v>
      </c>
      <c r="K10633">
        <v>1012.820007</v>
      </c>
      <c r="L10633">
        <v>43.200507999999999</v>
      </c>
      <c r="W10633">
        <f t="shared" si="166"/>
        <v>53262.159543994494</v>
      </c>
    </row>
    <row r="10634" spans="1:23" x14ac:dyDescent="0.3">
      <c r="A10634">
        <v>161.78625</v>
      </c>
      <c r="B10634">
        <v>-229.437286</v>
      </c>
      <c r="C10634">
        <v>-48604.324219000002</v>
      </c>
      <c r="D10634">
        <v>21743.632812</v>
      </c>
      <c r="E10634">
        <v>0.28673900000000002</v>
      </c>
      <c r="F10634">
        <v>9.9344649999999994</v>
      </c>
      <c r="G10634">
        <v>-0.59212399999999998</v>
      </c>
      <c r="H10634">
        <v>-1.9743E-2</v>
      </c>
      <c r="I10634">
        <v>1.735E-3</v>
      </c>
      <c r="J10634">
        <v>-1.7229999999999999E-3</v>
      </c>
      <c r="K10634">
        <v>1012.820007</v>
      </c>
      <c r="L10634">
        <v>43.200507999999999</v>
      </c>
      <c r="W10634">
        <f t="shared" si="166"/>
        <v>53246.770250569753</v>
      </c>
    </row>
    <row r="10635" spans="1:23" x14ac:dyDescent="0.3">
      <c r="A10635">
        <v>161.79750000000001</v>
      </c>
      <c r="B10635">
        <v>-394.82324199999999</v>
      </c>
      <c r="C10635">
        <v>-48595.269530999998</v>
      </c>
      <c r="D10635">
        <v>21857.011718999998</v>
      </c>
      <c r="E10635">
        <v>0.28936099999999998</v>
      </c>
      <c r="F10635">
        <v>9.9298889999999993</v>
      </c>
      <c r="G10635">
        <v>-0.60340499999999997</v>
      </c>
      <c r="H10635">
        <v>-3.2115999999999999E-2</v>
      </c>
      <c r="I10635">
        <v>-9.8700000000000003E-4</v>
      </c>
      <c r="J10635">
        <v>3.3730000000000001E-3</v>
      </c>
      <c r="K10635">
        <v>1012.820007</v>
      </c>
      <c r="L10635">
        <v>43.200507999999999</v>
      </c>
      <c r="W10635">
        <f t="shared" si="166"/>
        <v>53285.880563874176</v>
      </c>
    </row>
    <row r="10636" spans="1:23" x14ac:dyDescent="0.3">
      <c r="A10636">
        <v>161.80875</v>
      </c>
      <c r="B10636">
        <v>-387.659088</v>
      </c>
      <c r="C10636">
        <v>-48628.589844000002</v>
      </c>
      <c r="D10636">
        <v>21757.130859000001</v>
      </c>
      <c r="E10636">
        <v>0.27326699999999998</v>
      </c>
      <c r="F10636">
        <v>9.9412769999999995</v>
      </c>
      <c r="G10636">
        <v>-0.59479499999999996</v>
      </c>
      <c r="H10636">
        <v>-2.5981000000000001E-2</v>
      </c>
      <c r="I10636">
        <v>3.6000000000000002E-4</v>
      </c>
      <c r="J10636">
        <v>1.572E-3</v>
      </c>
      <c r="K10636">
        <v>1012.869995</v>
      </c>
      <c r="L10636">
        <v>43.202849999999998</v>
      </c>
      <c r="W10636">
        <f t="shared" si="166"/>
        <v>53275.3486426897</v>
      </c>
    </row>
    <row r="10637" spans="1:23" x14ac:dyDescent="0.3">
      <c r="A10637">
        <v>161.82</v>
      </c>
      <c r="B10637">
        <v>-424.37664799999999</v>
      </c>
      <c r="C10637">
        <v>-48575.296875</v>
      </c>
      <c r="D10637">
        <v>21738.810547000001</v>
      </c>
      <c r="E10637">
        <v>0.28411399999999998</v>
      </c>
      <c r="F10637">
        <v>9.9289149999999999</v>
      </c>
      <c r="G10637">
        <v>-0.59694599999999998</v>
      </c>
      <c r="H10637">
        <v>-1.0935E-2</v>
      </c>
      <c r="I10637">
        <v>2.1069999999999999E-3</v>
      </c>
      <c r="J10637">
        <v>-4.7159999999999997E-3</v>
      </c>
      <c r="K10637">
        <v>1012.869995</v>
      </c>
      <c r="L10637">
        <v>43.202849999999998</v>
      </c>
      <c r="W10637">
        <f t="shared" si="166"/>
        <v>53219.502497036847</v>
      </c>
    </row>
    <row r="10638" spans="1:23" x14ac:dyDescent="0.3">
      <c r="A10638">
        <v>161.83125000000001</v>
      </c>
      <c r="B10638">
        <v>-322.21978799999999</v>
      </c>
      <c r="C10638">
        <v>-48551.136719000002</v>
      </c>
      <c r="D10638">
        <v>21718.402343999998</v>
      </c>
      <c r="E10638">
        <v>0.27752500000000002</v>
      </c>
      <c r="F10638">
        <v>9.9340960000000003</v>
      </c>
      <c r="G10638">
        <v>-0.60511199999999998</v>
      </c>
      <c r="H10638">
        <v>1.0638E-2</v>
      </c>
      <c r="I10638">
        <v>6.1110000000000001E-3</v>
      </c>
      <c r="J10638">
        <v>-1.163E-2</v>
      </c>
      <c r="K10638">
        <v>1012.869995</v>
      </c>
      <c r="L10638">
        <v>43.202849999999998</v>
      </c>
      <c r="W10638">
        <f t="shared" si="166"/>
        <v>53188.398196173133</v>
      </c>
    </row>
    <row r="10639" spans="1:23" x14ac:dyDescent="0.3">
      <c r="A10639">
        <v>161.8425</v>
      </c>
      <c r="B10639">
        <v>-388.74487299999998</v>
      </c>
      <c r="C10639">
        <v>-48583.757812000003</v>
      </c>
      <c r="D10639">
        <v>21617.134765999999</v>
      </c>
      <c r="E10639">
        <v>0.27791199999999999</v>
      </c>
      <c r="F10639">
        <v>9.9332530000000006</v>
      </c>
      <c r="G10639">
        <v>-0.59401300000000001</v>
      </c>
      <c r="H10639">
        <v>3.8761999999999998E-2</v>
      </c>
      <c r="I10639">
        <v>9.0310000000000008E-3</v>
      </c>
      <c r="J10639">
        <v>-1.9740000000000001E-2</v>
      </c>
      <c r="K10639">
        <v>1012.869995</v>
      </c>
      <c r="L10639">
        <v>43.202849999999998</v>
      </c>
      <c r="W10639">
        <f t="shared" si="166"/>
        <v>53177.374523407612</v>
      </c>
    </row>
    <row r="10640" spans="1:23" x14ac:dyDescent="0.3">
      <c r="A10640">
        <v>161.85374999999999</v>
      </c>
      <c r="B10640">
        <v>-323.79135100000002</v>
      </c>
      <c r="C10640">
        <v>-48585.652344000002</v>
      </c>
      <c r="D10640">
        <v>21697.833984000001</v>
      </c>
      <c r="E10640">
        <v>0.27823599999999998</v>
      </c>
      <c r="F10640">
        <v>9.940042</v>
      </c>
      <c r="G10640">
        <v>-0.59975900000000004</v>
      </c>
      <c r="H10640">
        <v>5.3460000000000001E-2</v>
      </c>
      <c r="I10640">
        <v>1.0876E-2</v>
      </c>
      <c r="J10640">
        <v>-2.0931999999999999E-2</v>
      </c>
      <c r="K10640">
        <v>1012.869995</v>
      </c>
      <c r="L10640">
        <v>43.202849999999998</v>
      </c>
      <c r="W10640">
        <f t="shared" si="166"/>
        <v>53211.525576027612</v>
      </c>
    </row>
    <row r="10641" spans="1:23" x14ac:dyDescent="0.3">
      <c r="A10641">
        <v>161.86500000000001</v>
      </c>
      <c r="B10641">
        <v>-383.02682499999997</v>
      </c>
      <c r="C10641">
        <v>-48549.96875</v>
      </c>
      <c r="D10641">
        <v>21775.386718999998</v>
      </c>
      <c r="E10641">
        <v>0.28227099999999999</v>
      </c>
      <c r="F10641">
        <v>9.9460409999999992</v>
      </c>
      <c r="G10641">
        <v>-0.57897699999999996</v>
      </c>
      <c r="H10641">
        <v>6.2604999999999994E-2</v>
      </c>
      <c r="I10641">
        <v>1.2631E-2</v>
      </c>
      <c r="J10641">
        <v>-2.0296000000000002E-2</v>
      </c>
      <c r="K10641">
        <v>1012.869995</v>
      </c>
      <c r="L10641">
        <v>43.202849999999998</v>
      </c>
      <c r="W10641">
        <f t="shared" si="166"/>
        <v>53211.029326039614</v>
      </c>
    </row>
    <row r="10642" spans="1:23" x14ac:dyDescent="0.3">
      <c r="A10642">
        <v>161.87625</v>
      </c>
      <c r="B10642">
        <v>-279.13705399999998</v>
      </c>
      <c r="C10642">
        <v>-48574.523437000003</v>
      </c>
      <c r="D10642">
        <v>21743.308593999998</v>
      </c>
      <c r="E10642">
        <v>0.284831</v>
      </c>
      <c r="F10642">
        <v>9.9328149999999997</v>
      </c>
      <c r="G10642">
        <v>-0.58993600000000002</v>
      </c>
      <c r="H10642">
        <v>5.3504999999999997E-2</v>
      </c>
      <c r="I10642">
        <v>1.2128999999999999E-2</v>
      </c>
      <c r="J10642">
        <v>-1.7817E-2</v>
      </c>
      <c r="K10642">
        <v>1012.869995</v>
      </c>
      <c r="L10642">
        <v>43.202849999999998</v>
      </c>
      <c r="W10642">
        <f t="shared" si="166"/>
        <v>53219.674118135044</v>
      </c>
    </row>
    <row r="10643" spans="1:23" x14ac:dyDescent="0.3">
      <c r="A10643">
        <v>161.88749999999999</v>
      </c>
      <c r="B10643">
        <v>-370.248718</v>
      </c>
      <c r="C10643">
        <v>-48574.316405999998</v>
      </c>
      <c r="D10643">
        <v>21720.160156000002</v>
      </c>
      <c r="E10643">
        <v>0.29105999999999999</v>
      </c>
      <c r="F10643">
        <v>9.9331460000000007</v>
      </c>
      <c r="G10643">
        <v>-0.58528500000000006</v>
      </c>
      <c r="H10643">
        <v>3.1992E-2</v>
      </c>
      <c r="I10643">
        <v>8.763E-3</v>
      </c>
      <c r="J10643">
        <v>-1.1414000000000001E-2</v>
      </c>
      <c r="K10643">
        <v>1012.869995</v>
      </c>
      <c r="L10643">
        <v>43.202849999999998</v>
      </c>
      <c r="W10643">
        <f t="shared" si="166"/>
        <v>53210.587815073719</v>
      </c>
    </row>
    <row r="10644" spans="1:23" x14ac:dyDescent="0.3">
      <c r="A10644">
        <v>161.89875000000001</v>
      </c>
      <c r="B10644">
        <v>-314.65673800000002</v>
      </c>
      <c r="C10644">
        <v>-48588.5</v>
      </c>
      <c r="D10644">
        <v>21764.435547000001</v>
      </c>
      <c r="E10644">
        <v>0.28473300000000001</v>
      </c>
      <c r="F10644">
        <v>9.9338870000000004</v>
      </c>
      <c r="G10644">
        <v>-0.60119500000000003</v>
      </c>
      <c r="H10644">
        <v>4.2360000000000002E-3</v>
      </c>
      <c r="I10644">
        <v>5.0530000000000002E-3</v>
      </c>
      <c r="J10644">
        <v>-7.1809999999999999E-3</v>
      </c>
      <c r="K10644">
        <v>1012.869995</v>
      </c>
      <c r="L10644">
        <v>43.202849999999998</v>
      </c>
      <c r="W10644">
        <f t="shared" si="166"/>
        <v>53241.262154388169</v>
      </c>
    </row>
    <row r="10645" spans="1:23" x14ac:dyDescent="0.3">
      <c r="A10645">
        <v>161.91</v>
      </c>
      <c r="B10645">
        <v>-253.706985</v>
      </c>
      <c r="C10645">
        <v>-48573.660155999998</v>
      </c>
      <c r="D10645">
        <v>21644.324218999998</v>
      </c>
      <c r="E10645">
        <v>0.28984900000000002</v>
      </c>
      <c r="F10645">
        <v>9.9343280000000007</v>
      </c>
      <c r="G10645">
        <v>-0.60494899999999996</v>
      </c>
      <c r="H10645">
        <v>-1.8667E-2</v>
      </c>
      <c r="I10645">
        <v>2.3649999999999999E-3</v>
      </c>
      <c r="J10645">
        <v>-3.5300000000000002E-4</v>
      </c>
      <c r="K10645">
        <v>1012.8599850000001</v>
      </c>
      <c r="L10645">
        <v>43.202849999999998</v>
      </c>
      <c r="W10645">
        <f t="shared" si="166"/>
        <v>53178.394100254751</v>
      </c>
    </row>
    <row r="10646" spans="1:23" x14ac:dyDescent="0.3">
      <c r="A10646">
        <v>161.92124999999999</v>
      </c>
      <c r="B10646">
        <v>-355.25503500000002</v>
      </c>
      <c r="C10646">
        <v>-48605.980469000002</v>
      </c>
      <c r="D10646">
        <v>21667.982422000001</v>
      </c>
      <c r="E10646">
        <v>0.27727299999999999</v>
      </c>
      <c r="F10646">
        <v>9.9307789999999994</v>
      </c>
      <c r="G10646">
        <v>-0.59932399999999997</v>
      </c>
      <c r="H10646">
        <v>-3.0487E-2</v>
      </c>
      <c r="I10646">
        <v>4.5399999999999998E-4</v>
      </c>
      <c r="J10646">
        <v>2.8939999999999999E-3</v>
      </c>
      <c r="K10646">
        <v>1012.8599850000001</v>
      </c>
      <c r="L10646">
        <v>43.202849999999998</v>
      </c>
      <c r="W10646">
        <f t="shared" si="166"/>
        <v>53218.126665007701</v>
      </c>
    </row>
    <row r="10647" spans="1:23" x14ac:dyDescent="0.3">
      <c r="A10647">
        <v>161.9325</v>
      </c>
      <c r="B10647">
        <v>-404.08032200000002</v>
      </c>
      <c r="C10647">
        <v>-48573.179687000003</v>
      </c>
      <c r="D10647">
        <v>21812.419922000001</v>
      </c>
      <c r="E10647">
        <v>0.28758499999999998</v>
      </c>
      <c r="F10647">
        <v>9.9283649999999994</v>
      </c>
      <c r="G10647">
        <v>-0.60015700000000005</v>
      </c>
      <c r="H10647">
        <v>-3.0262000000000001E-2</v>
      </c>
      <c r="I10647">
        <v>-5.3836779999999998E-5</v>
      </c>
      <c r="J10647">
        <v>2.7409999999999999E-3</v>
      </c>
      <c r="K10647">
        <v>1012.8599850000001</v>
      </c>
      <c r="L10647">
        <v>43.202849999999998</v>
      </c>
      <c r="W10647">
        <f t="shared" si="166"/>
        <v>53247.523216257483</v>
      </c>
    </row>
    <row r="10648" spans="1:23" x14ac:dyDescent="0.3">
      <c r="A10648">
        <v>161.94374999999999</v>
      </c>
      <c r="B10648">
        <v>-315.24078400000002</v>
      </c>
      <c r="C10648">
        <v>-48571.886719000002</v>
      </c>
      <c r="D10648">
        <v>21744.410156000002</v>
      </c>
      <c r="E10648">
        <v>0.284634</v>
      </c>
      <c r="F10648">
        <v>9.9366450000000004</v>
      </c>
      <c r="G10648">
        <v>-0.61523700000000003</v>
      </c>
      <c r="H10648">
        <v>-1.3259999999999999E-2</v>
      </c>
      <c r="I10648">
        <v>2.3400000000000001E-3</v>
      </c>
      <c r="J10648">
        <v>-2.48E-3</v>
      </c>
      <c r="K10648">
        <v>1012.8599850000001</v>
      </c>
      <c r="L10648">
        <v>43.202849999999998</v>
      </c>
      <c r="W10648">
        <f t="shared" si="166"/>
        <v>53217.919249324492</v>
      </c>
    </row>
    <row r="10649" spans="1:23" x14ac:dyDescent="0.3">
      <c r="A10649">
        <v>161.95500000000001</v>
      </c>
      <c r="B10649">
        <v>-256.00576799999999</v>
      </c>
      <c r="C10649">
        <v>-48589.71875</v>
      </c>
      <c r="D10649">
        <v>21880.410156000002</v>
      </c>
      <c r="E10649">
        <v>0.27945500000000001</v>
      </c>
      <c r="F10649">
        <v>9.934037</v>
      </c>
      <c r="G10649">
        <v>-0.60784700000000003</v>
      </c>
      <c r="H10649">
        <v>9.214E-3</v>
      </c>
      <c r="I10649">
        <v>4.2649999999999997E-3</v>
      </c>
      <c r="J10649">
        <v>-1.1027E-2</v>
      </c>
      <c r="K10649">
        <v>1012.8599850000001</v>
      </c>
      <c r="L10649">
        <v>43.202849999999998</v>
      </c>
      <c r="W10649">
        <f t="shared" si="166"/>
        <v>53289.573612031643</v>
      </c>
    </row>
    <row r="10650" spans="1:23" x14ac:dyDescent="0.3">
      <c r="A10650">
        <v>161.96625</v>
      </c>
      <c r="B10650">
        <v>-296.741241</v>
      </c>
      <c r="C10650">
        <v>-48598.257812000003</v>
      </c>
      <c r="D10650">
        <v>21761.478515999999</v>
      </c>
      <c r="E10650">
        <v>0.28616399999999997</v>
      </c>
      <c r="F10650">
        <v>9.9299210000000002</v>
      </c>
      <c r="G10650">
        <v>-0.59941800000000001</v>
      </c>
      <c r="H10650">
        <v>3.8972E-2</v>
      </c>
      <c r="I10650">
        <v>8.6890000000000005E-3</v>
      </c>
      <c r="J10650">
        <v>-1.9392E-2</v>
      </c>
      <c r="K10650">
        <v>1012.8599850000001</v>
      </c>
      <c r="L10650">
        <v>43.202849999999998</v>
      </c>
      <c r="W10650">
        <f t="shared" si="166"/>
        <v>53248.855996425489</v>
      </c>
    </row>
    <row r="10651" spans="1:23" x14ac:dyDescent="0.3">
      <c r="A10651">
        <v>161.97749999999999</v>
      </c>
      <c r="B10651">
        <v>-379.70251500000001</v>
      </c>
      <c r="C10651">
        <v>-48597.035155999998</v>
      </c>
      <c r="D10651">
        <v>21849.8125</v>
      </c>
      <c r="E10651">
        <v>0.28893000000000002</v>
      </c>
      <c r="F10651">
        <v>9.9353499999999997</v>
      </c>
      <c r="G10651">
        <v>-0.60704800000000003</v>
      </c>
      <c r="H10651">
        <v>5.7617000000000002E-2</v>
      </c>
      <c r="I10651">
        <v>1.1655E-2</v>
      </c>
      <c r="J10651">
        <v>-2.2921E-2</v>
      </c>
      <c r="K10651">
        <v>1012.8599850000001</v>
      </c>
      <c r="L10651">
        <v>43.202849999999998</v>
      </c>
      <c r="W10651">
        <f t="shared" si="166"/>
        <v>53284.428365504245</v>
      </c>
    </row>
    <row r="10652" spans="1:23" x14ac:dyDescent="0.3">
      <c r="A10652">
        <v>161.98875000000001</v>
      </c>
      <c r="B10652">
        <v>-374.235657</v>
      </c>
      <c r="C10652">
        <v>-48580.777344000002</v>
      </c>
      <c r="D10652">
        <v>21755.974609000001</v>
      </c>
      <c r="E10652">
        <v>0.29170800000000002</v>
      </c>
      <c r="F10652">
        <v>9.9319450000000007</v>
      </c>
      <c r="G10652">
        <v>-0.60807299999999997</v>
      </c>
      <c r="H10652">
        <v>6.0239000000000001E-2</v>
      </c>
      <c r="I10652">
        <v>1.1445E-2</v>
      </c>
      <c r="J10652">
        <v>-2.0143000000000001E-2</v>
      </c>
      <c r="K10652">
        <v>1012.8599850000001</v>
      </c>
      <c r="L10652">
        <v>43.202849999999998</v>
      </c>
      <c r="W10652">
        <f t="shared" si="166"/>
        <v>53231.141363507573</v>
      </c>
    </row>
    <row r="10653" spans="1:23" x14ac:dyDescent="0.3">
      <c r="A10653">
        <v>162</v>
      </c>
      <c r="B10653">
        <v>-251.29560900000001</v>
      </c>
      <c r="C10653">
        <v>-48599.84375</v>
      </c>
      <c r="D10653">
        <v>21779.525390999999</v>
      </c>
      <c r="E10653">
        <v>0.28572799999999998</v>
      </c>
      <c r="F10653">
        <v>9.9375560000000007</v>
      </c>
      <c r="G10653">
        <v>-0.62205999999999995</v>
      </c>
      <c r="H10653">
        <v>5.2925E-2</v>
      </c>
      <c r="I10653">
        <v>1.1446E-2</v>
      </c>
      <c r="J10653">
        <v>-1.6175999999999999E-2</v>
      </c>
      <c r="K10653">
        <v>1012.849976</v>
      </c>
      <c r="L10653">
        <v>43.205390999999999</v>
      </c>
      <c r="W10653">
        <f t="shared" si="166"/>
        <v>53257.447256367166</v>
      </c>
    </row>
    <row r="10654" spans="1:23" x14ac:dyDescent="0.3">
      <c r="A10654">
        <v>162.01124999999999</v>
      </c>
      <c r="B10654">
        <v>-331.58657799999997</v>
      </c>
      <c r="C10654">
        <v>-48592.324219000002</v>
      </c>
      <c r="D10654">
        <v>21754.992187</v>
      </c>
      <c r="E10654">
        <v>0.293207</v>
      </c>
      <c r="F10654">
        <v>9.9377110000000002</v>
      </c>
      <c r="G10654">
        <v>-0.60816300000000001</v>
      </c>
      <c r="H10654">
        <v>3.2842999999999997E-2</v>
      </c>
      <c r="I10654">
        <v>8.763E-3</v>
      </c>
      <c r="J10654">
        <v>-1.2024999999999999E-2</v>
      </c>
      <c r="K10654">
        <v>1012.849976</v>
      </c>
      <c r="L10654">
        <v>43.205390999999999</v>
      </c>
      <c r="W10654">
        <f t="shared" si="166"/>
        <v>53240.995555300753</v>
      </c>
    </row>
    <row r="10655" spans="1:23" x14ac:dyDescent="0.3">
      <c r="A10655">
        <v>162.02250000000001</v>
      </c>
      <c r="B10655">
        <v>-366.08776899999998</v>
      </c>
      <c r="C10655">
        <v>-48573.8125</v>
      </c>
      <c r="D10655">
        <v>21662.253906000002</v>
      </c>
      <c r="E10655">
        <v>0.27947</v>
      </c>
      <c r="F10655">
        <v>9.9323010000000007</v>
      </c>
      <c r="G10655">
        <v>-0.62084300000000003</v>
      </c>
      <c r="H10655">
        <v>3.3170000000000001E-3</v>
      </c>
      <c r="I10655">
        <v>4.8570000000000002E-3</v>
      </c>
      <c r="J10655">
        <v>-7.4869999999999997E-3</v>
      </c>
      <c r="K10655">
        <v>1012.849976</v>
      </c>
      <c r="L10655">
        <v>43.205390999999999</v>
      </c>
      <c r="W10655">
        <f t="shared" si="166"/>
        <v>53186.488183821464</v>
      </c>
    </row>
    <row r="10656" spans="1:23" x14ac:dyDescent="0.3">
      <c r="A10656">
        <v>162.03375</v>
      </c>
      <c r="B10656">
        <v>-323.33105499999999</v>
      </c>
      <c r="C10656">
        <v>-48601.300780999998</v>
      </c>
      <c r="D10656">
        <v>21753.833984000001</v>
      </c>
      <c r="E10656">
        <v>0.28251399999999999</v>
      </c>
      <c r="F10656">
        <v>9.9352490000000007</v>
      </c>
      <c r="G10656">
        <v>-0.607437</v>
      </c>
      <c r="H10656">
        <v>-1.9989E-2</v>
      </c>
      <c r="I10656">
        <v>1.9870000000000001E-3</v>
      </c>
      <c r="J10656">
        <v>1.1119999999999999E-3</v>
      </c>
      <c r="K10656">
        <v>1012.849976</v>
      </c>
      <c r="L10656">
        <v>43.205390999999999</v>
      </c>
      <c r="W10656">
        <f t="shared" si="166"/>
        <v>53248.664523908876</v>
      </c>
    </row>
    <row r="10657" spans="1:23" x14ac:dyDescent="0.3">
      <c r="A10657">
        <v>162.04499999999999</v>
      </c>
      <c r="B10657">
        <v>-381.37091099999998</v>
      </c>
      <c r="C10657">
        <v>-48584.445312000003</v>
      </c>
      <c r="D10657">
        <v>21735.53125</v>
      </c>
      <c r="E10657">
        <v>0.28878399999999999</v>
      </c>
      <c r="F10657">
        <v>9.9397900000000003</v>
      </c>
      <c r="G10657">
        <v>-0.59944299999999995</v>
      </c>
      <c r="H10657">
        <v>-3.2365999999999999E-2</v>
      </c>
      <c r="I10657">
        <v>2.5999999999999998E-4</v>
      </c>
      <c r="J10657">
        <v>3.0980000000000001E-3</v>
      </c>
      <c r="K10657">
        <v>1012.849976</v>
      </c>
      <c r="L10657">
        <v>43.205390999999999</v>
      </c>
      <c r="W10657">
        <f t="shared" si="166"/>
        <v>53226.187997697176</v>
      </c>
    </row>
    <row r="10658" spans="1:23" x14ac:dyDescent="0.3">
      <c r="A10658">
        <v>162.05625000000001</v>
      </c>
      <c r="B10658">
        <v>-412.51501500000001</v>
      </c>
      <c r="C10658">
        <v>-48575.722655999998</v>
      </c>
      <c r="D10658">
        <v>21686.548827999999</v>
      </c>
      <c r="E10658">
        <v>0.28980400000000001</v>
      </c>
      <c r="F10658">
        <v>9.9365629999999996</v>
      </c>
      <c r="G10658">
        <v>-0.60585800000000001</v>
      </c>
      <c r="H10658">
        <v>-2.7709999999999999E-2</v>
      </c>
      <c r="I10658">
        <v>3.9300000000000001E-4</v>
      </c>
      <c r="J10658">
        <v>1.1839999999999999E-3</v>
      </c>
      <c r="K10658">
        <v>1012.849976</v>
      </c>
      <c r="L10658">
        <v>43.205390999999999</v>
      </c>
      <c r="W10658">
        <f t="shared" si="166"/>
        <v>53198.471785000176</v>
      </c>
    </row>
    <row r="10659" spans="1:23" x14ac:dyDescent="0.3">
      <c r="A10659">
        <v>162.0675</v>
      </c>
      <c r="B10659">
        <v>-444.68066399999998</v>
      </c>
      <c r="C10659">
        <v>-48563.257812000003</v>
      </c>
      <c r="D10659">
        <v>21672.039062</v>
      </c>
      <c r="E10659">
        <v>0.28485100000000002</v>
      </c>
      <c r="F10659">
        <v>9.9439130000000002</v>
      </c>
      <c r="G10659">
        <v>-0.60250099999999995</v>
      </c>
      <c r="H10659">
        <v>-1.5729E-2</v>
      </c>
      <c r="I10659">
        <v>2.4510000000000001E-3</v>
      </c>
      <c r="J10659">
        <v>-3.454E-3</v>
      </c>
      <c r="K10659">
        <v>1012.849976</v>
      </c>
      <c r="L10659">
        <v>43.205390999999999</v>
      </c>
      <c r="W10659">
        <f t="shared" si="166"/>
        <v>53181.434987339031</v>
      </c>
    </row>
    <row r="10660" spans="1:23" x14ac:dyDescent="0.3">
      <c r="A10660">
        <v>162.07875000000001</v>
      </c>
      <c r="B10660">
        <v>-399.10836799999998</v>
      </c>
      <c r="C10660">
        <v>-48572.53125</v>
      </c>
      <c r="D10660">
        <v>21664.578125</v>
      </c>
      <c r="E10660">
        <v>0.29502</v>
      </c>
      <c r="F10660">
        <v>9.9521820000000005</v>
      </c>
      <c r="G10660">
        <v>-0.60372000000000003</v>
      </c>
      <c r="H10660">
        <v>1.14E-2</v>
      </c>
      <c r="I10660">
        <v>5.7190000000000001E-3</v>
      </c>
      <c r="J10660">
        <v>-1.2919E-2</v>
      </c>
      <c r="K10660">
        <v>1012.849976</v>
      </c>
      <c r="L10660">
        <v>43.205390999999999</v>
      </c>
      <c r="W10660">
        <f t="shared" si="166"/>
        <v>53186.502280708992</v>
      </c>
    </row>
    <row r="10661" spans="1:23" x14ac:dyDescent="0.3">
      <c r="A10661">
        <v>162.09</v>
      </c>
      <c r="B10661">
        <v>-384.34771699999999</v>
      </c>
      <c r="C10661">
        <v>-48590.644530999998</v>
      </c>
      <c r="D10661">
        <v>21685.212890999999</v>
      </c>
      <c r="E10661">
        <v>0.28770899999999999</v>
      </c>
      <c r="F10661">
        <v>9.9380699999999997</v>
      </c>
      <c r="G10661">
        <v>-0.59909999999999997</v>
      </c>
      <c r="H10661">
        <v>3.8048999999999999E-2</v>
      </c>
      <c r="I10661">
        <v>9.3170000000000006E-3</v>
      </c>
      <c r="J10661">
        <v>-1.8894000000000001E-2</v>
      </c>
      <c r="K10661">
        <v>1012.849976</v>
      </c>
      <c r="L10661">
        <v>43.205390999999999</v>
      </c>
      <c r="W10661">
        <f t="shared" si="166"/>
        <v>53211.341998051088</v>
      </c>
    </row>
    <row r="10662" spans="1:23" x14ac:dyDescent="0.3">
      <c r="A10662">
        <v>162.10124999999999</v>
      </c>
      <c r="B10662">
        <v>-425.65655500000003</v>
      </c>
      <c r="C10662">
        <v>-48595.460937000003</v>
      </c>
      <c r="D10662">
        <v>21686.986327999999</v>
      </c>
      <c r="E10662">
        <v>0.295209</v>
      </c>
      <c r="F10662">
        <v>9.9426539999999992</v>
      </c>
      <c r="G10662">
        <v>-0.59582000000000002</v>
      </c>
      <c r="H10662">
        <v>5.7685E-2</v>
      </c>
      <c r="I10662">
        <v>1.2115000000000001E-2</v>
      </c>
      <c r="J10662">
        <v>-2.4400999999999999E-2</v>
      </c>
      <c r="K10662">
        <v>1012.839966</v>
      </c>
      <c r="L10662">
        <v>43.210273999999998</v>
      </c>
      <c r="W10662">
        <f t="shared" si="166"/>
        <v>53216.777271582003</v>
      </c>
    </row>
    <row r="10663" spans="1:23" x14ac:dyDescent="0.3">
      <c r="A10663">
        <v>162.11250000000001</v>
      </c>
      <c r="B10663">
        <v>-334.086365</v>
      </c>
      <c r="C10663">
        <v>-48584.664062000003</v>
      </c>
      <c r="D10663">
        <v>21689.806640999999</v>
      </c>
      <c r="E10663">
        <v>0.28073900000000002</v>
      </c>
      <c r="F10663">
        <v>9.9321789999999996</v>
      </c>
      <c r="G10663">
        <v>-0.61072400000000004</v>
      </c>
      <c r="H10663">
        <v>6.1164000000000003E-2</v>
      </c>
      <c r="I10663">
        <v>1.3068E-2</v>
      </c>
      <c r="J10663">
        <v>-2.1240999999999999E-2</v>
      </c>
      <c r="K10663">
        <v>1012.839966</v>
      </c>
      <c r="L10663">
        <v>43.210273999999998</v>
      </c>
      <c r="W10663">
        <f t="shared" si="166"/>
        <v>53207.414030759297</v>
      </c>
    </row>
    <row r="10664" spans="1:23" x14ac:dyDescent="0.3">
      <c r="A10664">
        <v>162.12375</v>
      </c>
      <c r="B10664">
        <v>-385.85409499999997</v>
      </c>
      <c r="C10664">
        <v>-48587.953125</v>
      </c>
      <c r="D10664">
        <v>21710.005859000001</v>
      </c>
      <c r="E10664">
        <v>0.28586099999999998</v>
      </c>
      <c r="F10664">
        <v>9.9303190000000008</v>
      </c>
      <c r="G10664">
        <v>-0.59543400000000002</v>
      </c>
      <c r="H10664">
        <v>4.8769E-2</v>
      </c>
      <c r="I10664">
        <v>1.0558E-2</v>
      </c>
      <c r="J10664">
        <v>-1.6900999999999999E-2</v>
      </c>
      <c r="K10664">
        <v>1012.839966</v>
      </c>
      <c r="L10664">
        <v>43.210273999999998</v>
      </c>
      <c r="W10664">
        <f t="shared" si="166"/>
        <v>53219.004374918928</v>
      </c>
    </row>
    <row r="10665" spans="1:23" x14ac:dyDescent="0.3">
      <c r="A10665">
        <v>162.13499999999999</v>
      </c>
      <c r="B10665">
        <v>-272.02691700000003</v>
      </c>
      <c r="C10665">
        <v>-48582.960937000003</v>
      </c>
      <c r="D10665">
        <v>21673.136718999998</v>
      </c>
      <c r="E10665">
        <v>0.294462</v>
      </c>
      <c r="F10665">
        <v>9.9384739999999994</v>
      </c>
      <c r="G10665">
        <v>-0.59297</v>
      </c>
      <c r="H10665">
        <v>2.9770000000000001E-2</v>
      </c>
      <c r="I10665">
        <v>7.7939999999999997E-3</v>
      </c>
      <c r="J10665">
        <v>-1.095E-2</v>
      </c>
      <c r="K10665">
        <v>1012.839966</v>
      </c>
      <c r="L10665">
        <v>43.210273999999998</v>
      </c>
      <c r="W10665">
        <f t="shared" si="166"/>
        <v>53198.711895027183</v>
      </c>
    </row>
    <row r="10666" spans="1:23" x14ac:dyDescent="0.3">
      <c r="A10666">
        <v>162.14625000000001</v>
      </c>
      <c r="B10666">
        <v>-329.40426600000001</v>
      </c>
      <c r="C10666">
        <v>-48580.953125</v>
      </c>
      <c r="D10666">
        <v>21771.857422000001</v>
      </c>
      <c r="E10666">
        <v>0.28792400000000001</v>
      </c>
      <c r="F10666">
        <v>9.9452289999999994</v>
      </c>
      <c r="G10666">
        <v>-0.58854200000000001</v>
      </c>
      <c r="H10666">
        <v>2.0149999999999999E-3</v>
      </c>
      <c r="I10666">
        <v>5.3889999999999997E-3</v>
      </c>
      <c r="J10666">
        <v>-6.5380000000000004E-3</v>
      </c>
      <c r="K10666">
        <v>1012.839966</v>
      </c>
      <c r="L10666">
        <v>43.210273999999998</v>
      </c>
      <c r="W10666">
        <f t="shared" si="166"/>
        <v>53237.498901693369</v>
      </c>
    </row>
    <row r="10667" spans="1:23" x14ac:dyDescent="0.3">
      <c r="A10667">
        <v>162.1575</v>
      </c>
      <c r="B10667">
        <v>-217.049454</v>
      </c>
      <c r="C10667">
        <v>-48605.390625</v>
      </c>
      <c r="D10667">
        <v>21789.816406000002</v>
      </c>
      <c r="E10667">
        <v>0.27981600000000001</v>
      </c>
      <c r="F10667">
        <v>9.9370030000000007</v>
      </c>
      <c r="G10667">
        <v>-0.60761900000000002</v>
      </c>
      <c r="H10667">
        <v>-2.2345E-2</v>
      </c>
      <c r="I10667">
        <v>1.928E-3</v>
      </c>
      <c r="J10667">
        <v>-1.7910020000000001E-5</v>
      </c>
      <c r="K10667">
        <v>1012.839966</v>
      </c>
      <c r="L10667">
        <v>43.210273999999998</v>
      </c>
      <c r="W10667">
        <f t="shared" si="166"/>
        <v>53266.567444143671</v>
      </c>
    </row>
    <row r="10668" spans="1:23" x14ac:dyDescent="0.3">
      <c r="A10668">
        <v>162.16874999999999</v>
      </c>
      <c r="B10668">
        <v>-356.96460000000002</v>
      </c>
      <c r="C10668">
        <v>-48601.222655999998</v>
      </c>
      <c r="D10668">
        <v>21580.234375</v>
      </c>
      <c r="E10668">
        <v>0.28590500000000002</v>
      </c>
      <c r="F10668">
        <v>9.9377580000000005</v>
      </c>
      <c r="G10668">
        <v>-0.609788</v>
      </c>
      <c r="H10668">
        <v>-3.168E-2</v>
      </c>
      <c r="I10668">
        <v>4.5600000000000003E-4</v>
      </c>
      <c r="J10668">
        <v>3.137E-3</v>
      </c>
      <c r="K10668">
        <v>1012.839966</v>
      </c>
      <c r="L10668">
        <v>43.210273999999998</v>
      </c>
      <c r="W10668">
        <f t="shared" si="166"/>
        <v>53178.123162289892</v>
      </c>
    </row>
    <row r="10669" spans="1:23" x14ac:dyDescent="0.3">
      <c r="A10669">
        <v>162.18</v>
      </c>
      <c r="B10669">
        <v>-335.87902800000001</v>
      </c>
      <c r="C10669">
        <v>-48590.933594000002</v>
      </c>
      <c r="D10669">
        <v>21683.892577999999</v>
      </c>
      <c r="E10669">
        <v>0.28194799999999998</v>
      </c>
      <c r="F10669">
        <v>9.9456830000000007</v>
      </c>
      <c r="G10669">
        <v>-0.60930200000000001</v>
      </c>
      <c r="H10669">
        <v>-2.8056999999999999E-2</v>
      </c>
      <c r="I10669">
        <v>5.5599999999999996E-4</v>
      </c>
      <c r="J10669">
        <v>1.601E-3</v>
      </c>
      <c r="K10669">
        <v>1012.839966</v>
      </c>
      <c r="L10669">
        <v>43.210273999999998</v>
      </c>
      <c r="W10669">
        <f t="shared" si="166"/>
        <v>53210.739889539327</v>
      </c>
    </row>
    <row r="10670" spans="1:23" x14ac:dyDescent="0.3">
      <c r="A10670">
        <v>162.19125</v>
      </c>
      <c r="B10670">
        <v>-307.762878</v>
      </c>
      <c r="C10670">
        <v>-48570.71875</v>
      </c>
      <c r="D10670">
        <v>21716.525390999999</v>
      </c>
      <c r="E10670">
        <v>0.28637499999999999</v>
      </c>
      <c r="F10670">
        <v>9.9304190000000006</v>
      </c>
      <c r="G10670">
        <v>-0.61250199999999999</v>
      </c>
      <c r="H10670">
        <v>-1.2801E-2</v>
      </c>
      <c r="I10670">
        <v>2.2539999999999999E-3</v>
      </c>
      <c r="J10670">
        <v>-3.2569999999999999E-3</v>
      </c>
      <c r="K10670">
        <v>1012.839966</v>
      </c>
      <c r="L10670">
        <v>43.210273999999998</v>
      </c>
      <c r="W10670">
        <f t="shared" si="166"/>
        <v>53205.421837803558</v>
      </c>
    </row>
    <row r="10671" spans="1:23" x14ac:dyDescent="0.3">
      <c r="A10671">
        <v>162.20249999999999</v>
      </c>
      <c r="B10671">
        <v>-364.92974900000002</v>
      </c>
      <c r="C10671">
        <v>-48606.855469000002</v>
      </c>
      <c r="D10671">
        <v>21784.025390999999</v>
      </c>
      <c r="E10671">
        <v>0.28202500000000003</v>
      </c>
      <c r="F10671">
        <v>9.9334380000000007</v>
      </c>
      <c r="G10671">
        <v>-0.60580699999999998</v>
      </c>
      <c r="H10671">
        <v>8.9789999999999991E-3</v>
      </c>
      <c r="I10671">
        <v>5.0169999999999998E-3</v>
      </c>
      <c r="J10671">
        <v>-1.1292999999999999E-2</v>
      </c>
      <c r="K10671">
        <v>1012.869995</v>
      </c>
      <c r="L10671">
        <v>43.212615999999997</v>
      </c>
      <c r="W10671">
        <f t="shared" si="166"/>
        <v>53266.343356210338</v>
      </c>
    </row>
    <row r="10672" spans="1:23" x14ac:dyDescent="0.3">
      <c r="A10672">
        <v>162.21375</v>
      </c>
      <c r="B10672">
        <v>-119.96154799999999</v>
      </c>
      <c r="C10672">
        <v>-48668.738280999998</v>
      </c>
      <c r="D10672">
        <v>21759.248047000001</v>
      </c>
      <c r="E10672">
        <v>0.28151199999999998</v>
      </c>
      <c r="F10672">
        <v>9.9349129999999999</v>
      </c>
      <c r="G10672">
        <v>-0.61022600000000005</v>
      </c>
      <c r="H10672">
        <v>3.9251000000000001E-2</v>
      </c>
      <c r="I10672">
        <v>8.8090000000000009E-3</v>
      </c>
      <c r="J10672">
        <v>-1.9064999999999999E-2</v>
      </c>
      <c r="K10672">
        <v>1012.869995</v>
      </c>
      <c r="L10672">
        <v>43.212615999999997</v>
      </c>
      <c r="W10672">
        <f t="shared" si="166"/>
        <v>53311.587410321466</v>
      </c>
    </row>
    <row r="10673" spans="1:23" x14ac:dyDescent="0.3">
      <c r="A10673">
        <v>162.22499999999999</v>
      </c>
      <c r="B10673">
        <v>-244.48440600000001</v>
      </c>
      <c r="C10673">
        <v>-48594.351562000003</v>
      </c>
      <c r="D10673">
        <v>21750.689452999999</v>
      </c>
      <c r="E10673">
        <v>0.280999</v>
      </c>
      <c r="F10673">
        <v>9.9417729999999995</v>
      </c>
      <c r="G10673">
        <v>-0.61397900000000005</v>
      </c>
      <c r="H10673">
        <v>5.9957999999999997E-2</v>
      </c>
      <c r="I10673">
        <v>1.1925E-2</v>
      </c>
      <c r="J10673">
        <v>-2.2977000000000001E-2</v>
      </c>
      <c r="K10673">
        <v>1012.869995</v>
      </c>
      <c r="L10673">
        <v>43.212615999999997</v>
      </c>
      <c r="W10673">
        <f t="shared" si="166"/>
        <v>53240.616713528732</v>
      </c>
    </row>
    <row r="10674" spans="1:23" x14ac:dyDescent="0.3">
      <c r="A10674">
        <v>162.23625000000001</v>
      </c>
      <c r="B10674">
        <v>-309.584991</v>
      </c>
      <c r="C10674">
        <v>-48582.304687000003</v>
      </c>
      <c r="D10674">
        <v>21856.976562</v>
      </c>
      <c r="E10674">
        <v>0.27535799999999999</v>
      </c>
      <c r="F10674">
        <v>9.9420289999999998</v>
      </c>
      <c r="G10674">
        <v>-0.61514800000000003</v>
      </c>
      <c r="H10674">
        <v>5.7826000000000002E-2</v>
      </c>
      <c r="I10674">
        <v>1.2208E-2</v>
      </c>
      <c r="J10674">
        <v>-2.0091999999999999E-2</v>
      </c>
      <c r="K10674">
        <v>1012.869995</v>
      </c>
      <c r="L10674">
        <v>43.212615999999997</v>
      </c>
      <c r="W10674">
        <f t="shared" si="166"/>
        <v>53273.479293162112</v>
      </c>
    </row>
    <row r="10675" spans="1:23" x14ac:dyDescent="0.3">
      <c r="A10675">
        <v>162.2475</v>
      </c>
      <c r="B10675">
        <v>-393.91772500000002</v>
      </c>
      <c r="C10675">
        <v>-48570.550780999998</v>
      </c>
      <c r="D10675">
        <v>21861.970702999999</v>
      </c>
      <c r="E10675">
        <v>0.29155500000000001</v>
      </c>
      <c r="F10675">
        <v>9.9303089999999994</v>
      </c>
      <c r="G10675">
        <v>-0.61211099999999996</v>
      </c>
      <c r="H10675">
        <v>4.8772000000000003E-2</v>
      </c>
      <c r="I10675">
        <v>1.0432E-2</v>
      </c>
      <c r="J10675">
        <v>-1.6258999999999999E-2</v>
      </c>
      <c r="K10675">
        <v>1012.869995</v>
      </c>
      <c r="L10675">
        <v>43.212615999999997</v>
      </c>
      <c r="W10675">
        <f t="shared" si="166"/>
        <v>53265.367147543431</v>
      </c>
    </row>
    <row r="10676" spans="1:23" x14ac:dyDescent="0.3">
      <c r="A10676">
        <v>162.25874999999999</v>
      </c>
      <c r="B10676">
        <v>-272.78060900000003</v>
      </c>
      <c r="C10676">
        <v>-48556.523437000003</v>
      </c>
      <c r="D10676">
        <v>21706.634765999999</v>
      </c>
      <c r="E10676">
        <v>0.284972</v>
      </c>
      <c r="F10676">
        <v>9.9301680000000001</v>
      </c>
      <c r="G10676">
        <v>-0.60914599999999997</v>
      </c>
      <c r="H10676">
        <v>2.7574000000000001E-2</v>
      </c>
      <c r="I10676">
        <v>7.9439999999999997E-3</v>
      </c>
      <c r="J10676">
        <v>-1.0508999999999999E-2</v>
      </c>
      <c r="K10676">
        <v>1012.869995</v>
      </c>
      <c r="L10676">
        <v>43.212615999999997</v>
      </c>
      <c r="W10676">
        <f t="shared" si="166"/>
        <v>53188.235263196097</v>
      </c>
    </row>
    <row r="10677" spans="1:23" x14ac:dyDescent="0.3">
      <c r="A10677">
        <v>162.27000000000001</v>
      </c>
      <c r="B10677">
        <v>-197.34916699999999</v>
      </c>
      <c r="C10677">
        <v>-48596.890625</v>
      </c>
      <c r="D10677">
        <v>21633.572265999999</v>
      </c>
      <c r="E10677">
        <v>0.27966099999999999</v>
      </c>
      <c r="F10677">
        <v>9.9362750000000002</v>
      </c>
      <c r="G10677">
        <v>-0.602379</v>
      </c>
      <c r="H10677">
        <v>2.369E-3</v>
      </c>
      <c r="I10677">
        <v>4.8690000000000001E-3</v>
      </c>
      <c r="J10677">
        <v>-6.3579999999999999E-3</v>
      </c>
      <c r="K10677">
        <v>1012.869995</v>
      </c>
      <c r="L10677">
        <v>43.212615999999997</v>
      </c>
      <c r="W10677">
        <f t="shared" si="166"/>
        <v>53195.00140144911</v>
      </c>
    </row>
    <row r="10678" spans="1:23" x14ac:dyDescent="0.3">
      <c r="A10678">
        <v>162.28125</v>
      </c>
      <c r="B10678">
        <v>-356.98410000000001</v>
      </c>
      <c r="C10678">
        <v>-48628.945312000003</v>
      </c>
      <c r="D10678">
        <v>21599.455077999999</v>
      </c>
      <c r="E10678">
        <v>0.26635900000000001</v>
      </c>
      <c r="F10678">
        <v>9.9439630000000001</v>
      </c>
      <c r="G10678">
        <v>-0.60663400000000001</v>
      </c>
      <c r="H10678">
        <v>-1.7260999999999999E-2</v>
      </c>
      <c r="I10678">
        <v>2.3509999999999998E-3</v>
      </c>
      <c r="J10678">
        <v>-7.6999999999999996E-4</v>
      </c>
      <c r="K10678">
        <v>1012.869995</v>
      </c>
      <c r="L10678">
        <v>43.212615999999997</v>
      </c>
      <c r="W10678">
        <f t="shared" si="166"/>
        <v>53211.260269530168</v>
      </c>
    </row>
    <row r="10679" spans="1:23" x14ac:dyDescent="0.3">
      <c r="A10679">
        <v>162.29249999999999</v>
      </c>
      <c r="B10679">
        <v>-370.24377399999997</v>
      </c>
      <c r="C10679">
        <v>-48591.015625</v>
      </c>
      <c r="D10679">
        <v>21689.394531000002</v>
      </c>
      <c r="E10679">
        <v>0.27501500000000001</v>
      </c>
      <c r="F10679">
        <v>9.9449839999999998</v>
      </c>
      <c r="G10679">
        <v>-0.612043</v>
      </c>
      <c r="H10679">
        <v>-3.023E-2</v>
      </c>
      <c r="I10679">
        <v>1.134E-3</v>
      </c>
      <c r="J10679">
        <v>2.4450000000000001E-3</v>
      </c>
      <c r="K10679">
        <v>1012.869995</v>
      </c>
      <c r="L10679">
        <v>43.212615999999997</v>
      </c>
      <c r="W10679">
        <f t="shared" si="166"/>
        <v>53213.285136726452</v>
      </c>
    </row>
    <row r="10680" spans="1:23" x14ac:dyDescent="0.3">
      <c r="A10680">
        <v>162.30375000000001</v>
      </c>
      <c r="B10680">
        <v>-261.566193</v>
      </c>
      <c r="C10680">
        <v>-48598.710937000003</v>
      </c>
      <c r="D10680">
        <v>21730.568359000001</v>
      </c>
      <c r="E10680">
        <v>0.282333</v>
      </c>
      <c r="F10680">
        <v>9.9356779999999993</v>
      </c>
      <c r="G10680">
        <v>-0.59740300000000002</v>
      </c>
      <c r="H10680">
        <v>-2.7344E-2</v>
      </c>
      <c r="I10680">
        <v>2.14E-4</v>
      </c>
      <c r="J10680">
        <v>1.9580000000000001E-3</v>
      </c>
      <c r="K10680">
        <v>1012.889954</v>
      </c>
      <c r="L10680">
        <v>43.210273999999998</v>
      </c>
      <c r="W10680">
        <f t="shared" si="166"/>
        <v>53236.460464765842</v>
      </c>
    </row>
    <row r="10681" spans="1:23" x14ac:dyDescent="0.3">
      <c r="A10681">
        <v>162.315</v>
      </c>
      <c r="B10681">
        <v>-339.68701199999998</v>
      </c>
      <c r="C10681">
        <v>-48589.410155999998</v>
      </c>
      <c r="D10681">
        <v>21636.5625</v>
      </c>
      <c r="E10681">
        <v>0.29100100000000001</v>
      </c>
      <c r="F10681">
        <v>9.9444300000000005</v>
      </c>
      <c r="G10681">
        <v>-0.600881</v>
      </c>
      <c r="H10681">
        <v>-1.1086E-2</v>
      </c>
      <c r="I10681">
        <v>2.3219999999999998E-3</v>
      </c>
      <c r="J10681">
        <v>-4.0699999999999998E-3</v>
      </c>
      <c r="K10681">
        <v>1012.889954</v>
      </c>
      <c r="L10681">
        <v>43.210273999999998</v>
      </c>
      <c r="W10681">
        <f t="shared" si="166"/>
        <v>53190.102494642022</v>
      </c>
    </row>
    <row r="10682" spans="1:23" x14ac:dyDescent="0.3">
      <c r="A10682">
        <v>162.32624999999999</v>
      </c>
      <c r="B10682">
        <v>-371.569458</v>
      </c>
      <c r="C10682">
        <v>-48594.734375</v>
      </c>
      <c r="D10682">
        <v>21798.605468999998</v>
      </c>
      <c r="E10682">
        <v>0.28054099999999998</v>
      </c>
      <c r="F10682">
        <v>9.9389260000000004</v>
      </c>
      <c r="G10682">
        <v>-0.60974899999999999</v>
      </c>
      <c r="H10682">
        <v>1.2978E-2</v>
      </c>
      <c r="I10682">
        <v>5.8869999999999999E-3</v>
      </c>
      <c r="J10682">
        <v>-1.2070000000000001E-2</v>
      </c>
      <c r="K10682">
        <v>1012.889954</v>
      </c>
      <c r="L10682">
        <v>43.210273999999998</v>
      </c>
      <c r="W10682">
        <f t="shared" si="166"/>
        <v>53261.294325542272</v>
      </c>
    </row>
    <row r="10683" spans="1:23" x14ac:dyDescent="0.3">
      <c r="A10683">
        <v>162.33750000000001</v>
      </c>
      <c r="B10683">
        <v>-402.59201000000002</v>
      </c>
      <c r="C10683">
        <v>-48577.285155999998</v>
      </c>
      <c r="D10683">
        <v>21782.132812</v>
      </c>
      <c r="E10683">
        <v>0.28877700000000001</v>
      </c>
      <c r="F10683">
        <v>9.9339279999999999</v>
      </c>
      <c r="G10683">
        <v>-0.59681499999999998</v>
      </c>
      <c r="H10683">
        <v>4.3376999999999999E-2</v>
      </c>
      <c r="I10683">
        <v>9.4739999999999998E-3</v>
      </c>
      <c r="J10683">
        <v>-2.1048999999999998E-2</v>
      </c>
      <c r="K10683">
        <v>1012.889954</v>
      </c>
      <c r="L10683">
        <v>43.210273999999998</v>
      </c>
      <c r="W10683">
        <f t="shared" si="166"/>
        <v>53238.858208018144</v>
      </c>
    </row>
    <row r="10684" spans="1:23" x14ac:dyDescent="0.3">
      <c r="A10684">
        <v>162.34875</v>
      </c>
      <c r="B10684">
        <v>-369.06591800000001</v>
      </c>
      <c r="C10684">
        <v>-48582.230469000002</v>
      </c>
      <c r="D10684">
        <v>21776.867187</v>
      </c>
      <c r="E10684">
        <v>0.28751100000000002</v>
      </c>
      <c r="F10684">
        <v>9.9377169999999992</v>
      </c>
      <c r="G10684">
        <v>-0.58915799999999996</v>
      </c>
      <c r="H10684">
        <v>5.7520000000000002E-2</v>
      </c>
      <c r="I10684">
        <v>1.2352E-2</v>
      </c>
      <c r="J10684">
        <v>-2.316E-2</v>
      </c>
      <c r="K10684">
        <v>1012.889954</v>
      </c>
      <c r="L10684">
        <v>43.210273999999998</v>
      </c>
      <c r="W10684">
        <f t="shared" si="166"/>
        <v>53240.973615018527</v>
      </c>
    </row>
    <row r="10685" spans="1:23" x14ac:dyDescent="0.3">
      <c r="A10685">
        <v>162.36000000000001</v>
      </c>
      <c r="B10685">
        <v>-303.33767699999999</v>
      </c>
      <c r="C10685">
        <v>-48586.738280999998</v>
      </c>
      <c r="D10685">
        <v>21668.769531000002</v>
      </c>
      <c r="E10685">
        <v>0.28835100000000002</v>
      </c>
      <c r="F10685">
        <v>9.9430429999999994</v>
      </c>
      <c r="G10685">
        <v>-0.59265900000000005</v>
      </c>
      <c r="H10685">
        <v>6.0607000000000001E-2</v>
      </c>
      <c r="I10685">
        <v>1.2030000000000001E-2</v>
      </c>
      <c r="J10685">
        <v>-2.1146999999999999E-2</v>
      </c>
      <c r="K10685">
        <v>1012.889954</v>
      </c>
      <c r="L10685">
        <v>43.210273999999998</v>
      </c>
      <c r="W10685">
        <f t="shared" si="166"/>
        <v>53200.551909921691</v>
      </c>
    </row>
    <row r="10686" spans="1:23" x14ac:dyDescent="0.3">
      <c r="A10686">
        <v>162.37125</v>
      </c>
      <c r="B10686">
        <v>-435.21621699999997</v>
      </c>
      <c r="C10686">
        <v>-48575.925780999998</v>
      </c>
      <c r="D10686">
        <v>21789.167968999998</v>
      </c>
      <c r="E10686">
        <v>0.28762599999999999</v>
      </c>
      <c r="F10686">
        <v>9.9392750000000003</v>
      </c>
      <c r="G10686">
        <v>-0.59593399999999996</v>
      </c>
      <c r="H10686">
        <v>5.1482E-2</v>
      </c>
      <c r="I10686">
        <v>1.0701E-2</v>
      </c>
      <c r="J10686">
        <v>-1.6237999999999999E-2</v>
      </c>
      <c r="K10686">
        <v>1012.889954</v>
      </c>
      <c r="L10686">
        <v>43.210273999999998</v>
      </c>
      <c r="W10686">
        <f t="shared" si="166"/>
        <v>53240.753370121049</v>
      </c>
    </row>
    <row r="10687" spans="1:23" x14ac:dyDescent="0.3">
      <c r="A10687">
        <v>162.38249999999999</v>
      </c>
      <c r="B10687">
        <v>-283.56964099999999</v>
      </c>
      <c r="C10687">
        <v>-48603.085937000003</v>
      </c>
      <c r="D10687">
        <v>21701.027343999998</v>
      </c>
      <c r="E10687">
        <v>0.27648</v>
      </c>
      <c r="F10687">
        <v>9.9398649999999993</v>
      </c>
      <c r="G10687">
        <v>-0.59142600000000001</v>
      </c>
      <c r="H10687">
        <v>3.056E-2</v>
      </c>
      <c r="I10687">
        <v>8.6650000000000008E-3</v>
      </c>
      <c r="J10687">
        <v>-1.0792E-2</v>
      </c>
      <c r="K10687">
        <v>1012.889954</v>
      </c>
      <c r="L10687">
        <v>43.210273999999998</v>
      </c>
      <c r="W10687">
        <f t="shared" si="166"/>
        <v>53228.516437392282</v>
      </c>
    </row>
    <row r="10688" spans="1:23" x14ac:dyDescent="0.3">
      <c r="A10688">
        <v>162.39375000000001</v>
      </c>
      <c r="B10688">
        <v>-269.36090100000001</v>
      </c>
      <c r="C10688">
        <v>-48562.226562000003</v>
      </c>
      <c r="D10688">
        <v>21731.763672000001</v>
      </c>
      <c r="E10688">
        <v>0.283387</v>
      </c>
      <c r="F10688">
        <v>9.9396450000000005</v>
      </c>
      <c r="G10688">
        <v>-0.60170500000000005</v>
      </c>
      <c r="H10688">
        <v>1.539E-3</v>
      </c>
      <c r="I10688">
        <v>4.8380000000000003E-3</v>
      </c>
      <c r="J10688">
        <v>-6.0720000000000001E-3</v>
      </c>
      <c r="K10688">
        <v>1012.889954</v>
      </c>
      <c r="L10688">
        <v>43.210273999999998</v>
      </c>
      <c r="W10688">
        <f t="shared" si="166"/>
        <v>53203.683671806648</v>
      </c>
    </row>
    <row r="10689" spans="1:23" x14ac:dyDescent="0.3">
      <c r="A10689">
        <v>162.405</v>
      </c>
      <c r="B10689">
        <v>-324.14035000000001</v>
      </c>
      <c r="C10689">
        <v>-48591.335937000003</v>
      </c>
      <c r="D10689">
        <v>21791.535156000002</v>
      </c>
      <c r="E10689">
        <v>0.27848200000000001</v>
      </c>
      <c r="F10689">
        <v>9.9398560000000007</v>
      </c>
      <c r="G10689">
        <v>-0.59508000000000005</v>
      </c>
      <c r="H10689">
        <v>-1.8408999999999998E-2</v>
      </c>
      <c r="I10689">
        <v>3.0339999999999998E-3</v>
      </c>
      <c r="J10689">
        <v>-1.787E-3</v>
      </c>
      <c r="K10689">
        <v>1012.869995</v>
      </c>
      <c r="L10689">
        <v>43.215156999999998</v>
      </c>
      <c r="W10689">
        <f t="shared" si="166"/>
        <v>53254.990372396744</v>
      </c>
    </row>
    <row r="10690" spans="1:23" x14ac:dyDescent="0.3">
      <c r="A10690">
        <v>162.41624999999999</v>
      </c>
      <c r="B10690">
        <v>-336.65481599999998</v>
      </c>
      <c r="C10690">
        <v>-48575.71875</v>
      </c>
      <c r="D10690">
        <v>21842.375</v>
      </c>
      <c r="E10690">
        <v>0.28250399999999998</v>
      </c>
      <c r="F10690">
        <v>9.9407359999999994</v>
      </c>
      <c r="G10690">
        <v>-0.59732200000000002</v>
      </c>
      <c r="H10690">
        <v>-3.2252000000000003E-2</v>
      </c>
      <c r="I10690">
        <v>-7.1831409999999999E-5</v>
      </c>
      <c r="J10690">
        <v>2.5969999999999999E-3</v>
      </c>
      <c r="K10690">
        <v>1012.869995</v>
      </c>
      <c r="L10690">
        <v>43.215156999999998</v>
      </c>
      <c r="W10690">
        <f t="shared" ref="W10690:W10753" si="167">SQRT((B10690)^2+(C10690)^2+(D10690)^2)</f>
        <v>53261.647873351256</v>
      </c>
    </row>
    <row r="10691" spans="1:23" x14ac:dyDescent="0.3">
      <c r="A10691">
        <v>162.42750000000001</v>
      </c>
      <c r="B10691">
        <v>-314.258759</v>
      </c>
      <c r="C10691">
        <v>-48574.011719000002</v>
      </c>
      <c r="D10691">
        <v>21710.396484000001</v>
      </c>
      <c r="E10691">
        <v>0.27349600000000002</v>
      </c>
      <c r="F10691">
        <v>9.9448089999999993</v>
      </c>
      <c r="G10691">
        <v>-0.60193600000000003</v>
      </c>
      <c r="H10691">
        <v>-2.9243000000000002E-2</v>
      </c>
      <c r="I10691">
        <v>9.0899999999999998E-4</v>
      </c>
      <c r="J10691">
        <v>1.6639999999999999E-3</v>
      </c>
      <c r="K10691">
        <v>1012.869995</v>
      </c>
      <c r="L10691">
        <v>43.215156999999998</v>
      </c>
      <c r="W10691">
        <f t="shared" si="167"/>
        <v>53205.964783449213</v>
      </c>
    </row>
    <row r="10692" spans="1:23" x14ac:dyDescent="0.3">
      <c r="A10692">
        <v>162.43875</v>
      </c>
      <c r="B10692">
        <v>-328.89623999999998</v>
      </c>
      <c r="C10692">
        <v>-48594.078125</v>
      </c>
      <c r="D10692">
        <v>21806.824218999998</v>
      </c>
      <c r="E10692">
        <v>0.28239799999999998</v>
      </c>
      <c r="F10692">
        <v>9.9462159999999997</v>
      </c>
      <c r="G10692">
        <v>-0.59994499999999995</v>
      </c>
      <c r="H10692">
        <v>-1.1697000000000001E-2</v>
      </c>
      <c r="I10692">
        <v>2.8600000000000001E-3</v>
      </c>
      <c r="J10692">
        <v>-5.6030000000000003E-3</v>
      </c>
      <c r="K10692">
        <v>1012.869995</v>
      </c>
      <c r="L10692">
        <v>43.215156999999998</v>
      </c>
      <c r="W10692">
        <f t="shared" si="167"/>
        <v>53263.779288308622</v>
      </c>
    </row>
    <row r="10693" spans="1:23" x14ac:dyDescent="0.3">
      <c r="A10693">
        <v>162.44999999999999</v>
      </c>
      <c r="B10693">
        <v>-458.75418100000002</v>
      </c>
      <c r="C10693">
        <v>-48578.039062000003</v>
      </c>
      <c r="D10693">
        <v>21779.275390999999</v>
      </c>
      <c r="E10693">
        <v>0.27557999999999999</v>
      </c>
      <c r="F10693">
        <v>9.9296000000000006</v>
      </c>
      <c r="G10693">
        <v>-0.60777099999999995</v>
      </c>
      <c r="H10693">
        <v>1.5433000000000001E-2</v>
      </c>
      <c r="I10693">
        <v>5.267E-3</v>
      </c>
      <c r="J10693">
        <v>-1.357E-2</v>
      </c>
      <c r="K10693">
        <v>1012.869995</v>
      </c>
      <c r="L10693">
        <v>43.215156999999998</v>
      </c>
      <c r="W10693">
        <f t="shared" si="167"/>
        <v>53238.831420916831</v>
      </c>
    </row>
    <row r="10694" spans="1:23" x14ac:dyDescent="0.3">
      <c r="A10694">
        <v>162.46125000000001</v>
      </c>
      <c r="B10694">
        <v>-320.76898199999999</v>
      </c>
      <c r="C10694">
        <v>-48602.890625</v>
      </c>
      <c r="D10694">
        <v>21666.767577999999</v>
      </c>
      <c r="E10694">
        <v>0.28769400000000001</v>
      </c>
      <c r="F10694">
        <v>9.9458070000000003</v>
      </c>
      <c r="G10694">
        <v>-0.60501799999999994</v>
      </c>
      <c r="H10694">
        <v>4.3039000000000001E-2</v>
      </c>
      <c r="I10694">
        <v>9.5329999999999998E-3</v>
      </c>
      <c r="J10694">
        <v>-2.0507000000000001E-2</v>
      </c>
      <c r="K10694">
        <v>1012.869995</v>
      </c>
      <c r="L10694">
        <v>43.215156999999998</v>
      </c>
      <c r="W10694">
        <f t="shared" si="167"/>
        <v>53214.590923210133</v>
      </c>
    </row>
    <row r="10695" spans="1:23" x14ac:dyDescent="0.3">
      <c r="A10695">
        <v>162.4725</v>
      </c>
      <c r="B10695">
        <v>-395.69058200000001</v>
      </c>
      <c r="C10695">
        <v>-48596.890625</v>
      </c>
      <c r="D10695">
        <v>21797.884765999999</v>
      </c>
      <c r="E10695">
        <v>0.28691899999999998</v>
      </c>
      <c r="F10695">
        <v>9.9439499999999992</v>
      </c>
      <c r="G10695">
        <v>-0.60864799999999997</v>
      </c>
      <c r="H10695">
        <v>6.1483000000000003E-2</v>
      </c>
      <c r="I10695">
        <v>1.2101000000000001E-2</v>
      </c>
      <c r="J10695">
        <v>-2.3900000000000001E-2</v>
      </c>
      <c r="K10695">
        <v>1012.869995</v>
      </c>
      <c r="L10695">
        <v>43.215156999999998</v>
      </c>
      <c r="W10695">
        <f t="shared" si="167"/>
        <v>53263.140441835676</v>
      </c>
    </row>
    <row r="10696" spans="1:23" x14ac:dyDescent="0.3">
      <c r="A10696">
        <v>162.48374999999999</v>
      </c>
      <c r="B10696">
        <v>-396.07153299999999</v>
      </c>
      <c r="C10696">
        <v>-48603.152344000002</v>
      </c>
      <c r="D10696">
        <v>21909.019531000002</v>
      </c>
      <c r="E10696">
        <v>0.28712100000000002</v>
      </c>
      <c r="F10696">
        <v>9.9329579999999993</v>
      </c>
      <c r="G10696">
        <v>-0.61005399999999999</v>
      </c>
      <c r="H10696">
        <v>6.0179999999999997E-2</v>
      </c>
      <c r="I10696">
        <v>1.1672E-2</v>
      </c>
      <c r="J10696">
        <v>-1.9102000000000001E-2</v>
      </c>
      <c r="K10696">
        <v>1012.869995</v>
      </c>
      <c r="L10696">
        <v>43.215156999999998</v>
      </c>
      <c r="W10696">
        <f t="shared" si="167"/>
        <v>53314.429821982201</v>
      </c>
    </row>
    <row r="10697" spans="1:23" x14ac:dyDescent="0.3">
      <c r="A10697">
        <v>162.495</v>
      </c>
      <c r="B10697">
        <v>-257.51589999999999</v>
      </c>
      <c r="C10697">
        <v>-48589.402344000002</v>
      </c>
      <c r="D10697">
        <v>21800.550781000002</v>
      </c>
      <c r="E10697">
        <v>0.28015299999999999</v>
      </c>
      <c r="F10697">
        <v>9.9395889999999998</v>
      </c>
      <c r="G10697">
        <v>-0.60035700000000003</v>
      </c>
      <c r="H10697">
        <v>4.8336999999999998E-2</v>
      </c>
      <c r="I10697">
        <v>1.0522E-2</v>
      </c>
      <c r="J10697">
        <v>-1.3495E-2</v>
      </c>
      <c r="K10697">
        <v>1012.869995</v>
      </c>
      <c r="L10697">
        <v>43.215156999999998</v>
      </c>
      <c r="W10697">
        <f t="shared" si="167"/>
        <v>53256.55216910709</v>
      </c>
    </row>
    <row r="10698" spans="1:23" x14ac:dyDescent="0.3">
      <c r="A10698">
        <v>162.50624999999999</v>
      </c>
      <c r="B10698">
        <v>-312.05721999999997</v>
      </c>
      <c r="C10698">
        <v>-48564.292969000002</v>
      </c>
      <c r="D10698">
        <v>21585.728515999999</v>
      </c>
      <c r="E10698">
        <v>0.27794400000000002</v>
      </c>
      <c r="F10698">
        <v>9.9392239999999994</v>
      </c>
      <c r="G10698">
        <v>-0.59992100000000004</v>
      </c>
      <c r="H10698">
        <v>2.3483E-2</v>
      </c>
      <c r="I10698">
        <v>6.1510000000000002E-3</v>
      </c>
      <c r="J10698">
        <v>-9.1509999999999994E-3</v>
      </c>
      <c r="K10698">
        <v>1012.839966</v>
      </c>
      <c r="L10698">
        <v>43.212615999999997</v>
      </c>
      <c r="W10698">
        <f t="shared" si="167"/>
        <v>53146.32260894325</v>
      </c>
    </row>
    <row r="10699" spans="1:23" x14ac:dyDescent="0.3">
      <c r="A10699">
        <v>162.51750000000001</v>
      </c>
      <c r="B10699">
        <v>-370.27569599999998</v>
      </c>
      <c r="C10699">
        <v>-48592.070312000003</v>
      </c>
      <c r="D10699">
        <v>21754.105468999998</v>
      </c>
      <c r="E10699">
        <v>0.27803699999999998</v>
      </c>
      <c r="F10699">
        <v>9.9294200000000004</v>
      </c>
      <c r="G10699">
        <v>-0.60526800000000003</v>
      </c>
      <c r="H10699">
        <v>1.0059999999999999E-3</v>
      </c>
      <c r="I10699">
        <v>5.0679999999999996E-3</v>
      </c>
      <c r="J10699">
        <v>-4.6100000000000004E-3</v>
      </c>
      <c r="K10699">
        <v>1012.839966</v>
      </c>
      <c r="L10699">
        <v>43.212615999999997</v>
      </c>
      <c r="W10699">
        <f t="shared" si="167"/>
        <v>53240.656514113121</v>
      </c>
    </row>
    <row r="10700" spans="1:23" x14ac:dyDescent="0.3">
      <c r="A10700">
        <v>162.52875</v>
      </c>
      <c r="B10700">
        <v>-278.81817599999999</v>
      </c>
      <c r="C10700">
        <v>-48583.140625</v>
      </c>
      <c r="D10700">
        <v>21732.943359000001</v>
      </c>
      <c r="E10700">
        <v>0.284806</v>
      </c>
      <c r="F10700">
        <v>9.9358219999999999</v>
      </c>
      <c r="G10700">
        <v>-0.60849900000000001</v>
      </c>
      <c r="H10700">
        <v>-2.104E-2</v>
      </c>
      <c r="I10700">
        <v>2.1090000000000002E-3</v>
      </c>
      <c r="J10700">
        <v>2.0049999999999998E-3</v>
      </c>
      <c r="K10700">
        <v>1012.839966</v>
      </c>
      <c r="L10700">
        <v>43.212615999999997</v>
      </c>
      <c r="W10700">
        <f t="shared" si="167"/>
        <v>53223.304290595253</v>
      </c>
    </row>
    <row r="10701" spans="1:23" x14ac:dyDescent="0.3">
      <c r="A10701">
        <v>162.54</v>
      </c>
      <c r="B10701">
        <v>-309.26953099999997</v>
      </c>
      <c r="C10701">
        <v>-48582.347655999998</v>
      </c>
      <c r="D10701">
        <v>21773.144531000002</v>
      </c>
      <c r="E10701">
        <v>0.30047699999999999</v>
      </c>
      <c r="F10701">
        <v>9.931101</v>
      </c>
      <c r="G10701">
        <v>-0.61205100000000001</v>
      </c>
      <c r="H10701">
        <v>-3.4991000000000001E-2</v>
      </c>
      <c r="I10701">
        <v>-2.4000000000000001E-4</v>
      </c>
      <c r="J10701">
        <v>3.4749999999999998E-3</v>
      </c>
      <c r="K10701">
        <v>1012.839966</v>
      </c>
      <c r="L10701">
        <v>43.212615999999997</v>
      </c>
      <c r="W10701">
        <f t="shared" si="167"/>
        <v>53239.177061437273</v>
      </c>
    </row>
    <row r="10702" spans="1:23" x14ac:dyDescent="0.3">
      <c r="A10702">
        <v>162.55125000000001</v>
      </c>
      <c r="B10702">
        <v>-360.40924100000001</v>
      </c>
      <c r="C10702">
        <v>-48576.359375</v>
      </c>
      <c r="D10702">
        <v>21855.53125</v>
      </c>
      <c r="E10702">
        <v>0.28973500000000002</v>
      </c>
      <c r="F10702">
        <v>9.9361859999999993</v>
      </c>
      <c r="G10702">
        <v>-0.61149799999999999</v>
      </c>
      <c r="H10702">
        <v>-3.0202E-2</v>
      </c>
      <c r="I10702">
        <v>3.6600000000000001E-4</v>
      </c>
      <c r="J10702">
        <v>1.9350000000000001E-3</v>
      </c>
      <c r="K10702">
        <v>1012.839966</v>
      </c>
      <c r="L10702">
        <v>43.212615999999997</v>
      </c>
      <c r="W10702">
        <f t="shared" si="167"/>
        <v>53267.784177398207</v>
      </c>
    </row>
    <row r="10703" spans="1:23" x14ac:dyDescent="0.3">
      <c r="A10703">
        <v>162.5625</v>
      </c>
      <c r="B10703">
        <v>-384.99478099999999</v>
      </c>
      <c r="C10703">
        <v>-48582.894530999998</v>
      </c>
      <c r="D10703">
        <v>21783.583984000001</v>
      </c>
      <c r="E10703">
        <v>0.28846699999999997</v>
      </c>
      <c r="F10703">
        <v>9.9297190000000004</v>
      </c>
      <c r="G10703">
        <v>-0.60325399999999996</v>
      </c>
      <c r="H10703">
        <v>-1.1271E-2</v>
      </c>
      <c r="I10703">
        <v>2.5660000000000001E-3</v>
      </c>
      <c r="J10703">
        <v>-3.62E-3</v>
      </c>
      <c r="K10703">
        <v>1012.839966</v>
      </c>
      <c r="L10703">
        <v>43.212615999999997</v>
      </c>
      <c r="W10703">
        <f t="shared" si="167"/>
        <v>53244.440021279668</v>
      </c>
    </row>
    <row r="10704" spans="1:23" x14ac:dyDescent="0.3">
      <c r="A10704">
        <v>162.57374999999999</v>
      </c>
      <c r="B10704">
        <v>-399.63265999999999</v>
      </c>
      <c r="C10704">
        <v>-48575.445312000003</v>
      </c>
      <c r="D10704">
        <v>21746.939452999999</v>
      </c>
      <c r="E10704">
        <v>0.28867199999999998</v>
      </c>
      <c r="F10704">
        <v>9.9329830000000001</v>
      </c>
      <c r="G10704">
        <v>-0.60816999999999999</v>
      </c>
      <c r="H10704">
        <v>1.6722000000000001E-2</v>
      </c>
      <c r="I10704">
        <v>6.6870000000000002E-3</v>
      </c>
      <c r="J10704">
        <v>-1.2128999999999999E-2</v>
      </c>
      <c r="K10704">
        <v>1012.839966</v>
      </c>
      <c r="L10704">
        <v>43.212615999999997</v>
      </c>
      <c r="W10704">
        <f t="shared" si="167"/>
        <v>53222.767394175302</v>
      </c>
    </row>
    <row r="10705" spans="1:23" x14ac:dyDescent="0.3">
      <c r="A10705">
        <v>162.58500000000001</v>
      </c>
      <c r="B10705">
        <v>-386.33654799999999</v>
      </c>
      <c r="C10705">
        <v>-48571.898437000003</v>
      </c>
      <c r="D10705">
        <v>21734.472656000002</v>
      </c>
      <c r="E10705">
        <v>0.28350799999999998</v>
      </c>
      <c r="F10705">
        <v>9.9231610000000003</v>
      </c>
      <c r="G10705">
        <v>-0.59721100000000005</v>
      </c>
      <c r="H10705">
        <v>4.5567000000000003E-2</v>
      </c>
      <c r="I10705">
        <v>1.0206E-2</v>
      </c>
      <c r="J10705">
        <v>-2.1631999999999998E-2</v>
      </c>
      <c r="K10705">
        <v>1012.839966</v>
      </c>
      <c r="L10705">
        <v>43.212615999999997</v>
      </c>
      <c r="W10705">
        <f t="shared" si="167"/>
        <v>53214.33900122199</v>
      </c>
    </row>
    <row r="10706" spans="1:23" x14ac:dyDescent="0.3">
      <c r="A10706">
        <v>162.59625</v>
      </c>
      <c r="B10706">
        <v>-253.29098500000001</v>
      </c>
      <c r="C10706">
        <v>-48566.023437000003</v>
      </c>
      <c r="D10706">
        <v>21697.287109000001</v>
      </c>
      <c r="E10706">
        <v>0.28245999999999999</v>
      </c>
      <c r="F10706">
        <v>9.9302189999999992</v>
      </c>
      <c r="G10706">
        <v>-0.60538099999999995</v>
      </c>
      <c r="H10706">
        <v>5.7249000000000001E-2</v>
      </c>
      <c r="I10706">
        <v>1.1303000000000001E-2</v>
      </c>
      <c r="J10706">
        <v>-2.2713000000000001E-2</v>
      </c>
      <c r="K10706">
        <v>1012.839966</v>
      </c>
      <c r="L10706">
        <v>43.212615999999997</v>
      </c>
      <c r="W10706">
        <f t="shared" si="167"/>
        <v>53192.99819240022</v>
      </c>
    </row>
    <row r="10707" spans="1:23" x14ac:dyDescent="0.3">
      <c r="A10707">
        <v>162.60749999999999</v>
      </c>
      <c r="B10707">
        <v>-260.26650999999998</v>
      </c>
      <c r="C10707">
        <v>-48599.335937000003</v>
      </c>
      <c r="D10707">
        <v>21632.896484000001</v>
      </c>
      <c r="E10707">
        <v>0.286047</v>
      </c>
      <c r="F10707">
        <v>9.9453849999999999</v>
      </c>
      <c r="G10707">
        <v>-0.60069099999999997</v>
      </c>
      <c r="H10707">
        <v>6.0921999999999997E-2</v>
      </c>
      <c r="I10707">
        <v>1.2973E-2</v>
      </c>
      <c r="J10707">
        <v>-2.0825E-2</v>
      </c>
      <c r="K10707">
        <v>1012.849976</v>
      </c>
      <c r="L10707">
        <v>43.212615999999997</v>
      </c>
      <c r="W10707">
        <f t="shared" si="167"/>
        <v>53197.231154084206</v>
      </c>
    </row>
    <row r="10708" spans="1:23" x14ac:dyDescent="0.3">
      <c r="A10708">
        <v>162.61875000000001</v>
      </c>
      <c r="B10708">
        <v>-363.23071299999998</v>
      </c>
      <c r="C10708">
        <v>-48623.382812000003</v>
      </c>
      <c r="D10708">
        <v>21786.716797000001</v>
      </c>
      <c r="E10708">
        <v>0.28099499999999999</v>
      </c>
      <c r="F10708">
        <v>9.9529139999999998</v>
      </c>
      <c r="G10708">
        <v>-0.60184000000000004</v>
      </c>
      <c r="H10708">
        <v>4.7382000000000001E-2</v>
      </c>
      <c r="I10708">
        <v>1.1435000000000001E-2</v>
      </c>
      <c r="J10708">
        <v>-1.5678000000000001E-2</v>
      </c>
      <c r="K10708">
        <v>1012.849976</v>
      </c>
      <c r="L10708">
        <v>43.212615999999997</v>
      </c>
      <c r="W10708">
        <f t="shared" si="167"/>
        <v>53282.5142183235</v>
      </c>
    </row>
    <row r="10709" spans="1:23" x14ac:dyDescent="0.3">
      <c r="A10709">
        <v>162.63</v>
      </c>
      <c r="B10709">
        <v>-300.26208500000001</v>
      </c>
      <c r="C10709">
        <v>-48598.433594000002</v>
      </c>
      <c r="D10709">
        <v>21872.990234000001</v>
      </c>
      <c r="E10709">
        <v>0.28393299999999999</v>
      </c>
      <c r="F10709">
        <v>9.9427819999999993</v>
      </c>
      <c r="G10709">
        <v>-0.60272999999999999</v>
      </c>
      <c r="H10709">
        <v>2.8392000000000001E-2</v>
      </c>
      <c r="I10709">
        <v>8.7170000000000008E-3</v>
      </c>
      <c r="J10709">
        <v>-1.0973E-2</v>
      </c>
      <c r="K10709">
        <v>1012.849976</v>
      </c>
      <c r="L10709">
        <v>43.212615999999997</v>
      </c>
      <c r="W10709">
        <f t="shared" si="167"/>
        <v>53294.705242517062</v>
      </c>
    </row>
    <row r="10710" spans="1:23" x14ac:dyDescent="0.3">
      <c r="A10710">
        <v>162.64125000000001</v>
      </c>
      <c r="B10710">
        <v>-362.36413599999997</v>
      </c>
      <c r="C10710">
        <v>-48591.003905999998</v>
      </c>
      <c r="D10710">
        <v>21871.019531000002</v>
      </c>
      <c r="E10710">
        <v>0.281889</v>
      </c>
      <c r="F10710">
        <v>9.9461510000000004</v>
      </c>
      <c r="G10710">
        <v>-0.60426100000000005</v>
      </c>
      <c r="H10710">
        <v>2.6450000000000002E-3</v>
      </c>
      <c r="I10710">
        <v>5.7409999999999996E-3</v>
      </c>
      <c r="J10710">
        <v>-6.182E-3</v>
      </c>
      <c r="K10710">
        <v>1012.849976</v>
      </c>
      <c r="L10710">
        <v>43.212615999999997</v>
      </c>
      <c r="W10710">
        <f t="shared" si="167"/>
        <v>53287.507576216674</v>
      </c>
    </row>
    <row r="10711" spans="1:23" x14ac:dyDescent="0.3">
      <c r="A10711">
        <v>162.6525</v>
      </c>
      <c r="B10711">
        <v>-305.42330900000002</v>
      </c>
      <c r="C10711">
        <v>-48568.164062000003</v>
      </c>
      <c r="D10711">
        <v>21769.6875</v>
      </c>
      <c r="E10711">
        <v>0.28861999999999999</v>
      </c>
      <c r="F10711">
        <v>9.9466830000000002</v>
      </c>
      <c r="G10711">
        <v>-0.60687000000000002</v>
      </c>
      <c r="H10711">
        <v>-2.2206E-2</v>
      </c>
      <c r="I10711">
        <v>1.021E-3</v>
      </c>
      <c r="J10711">
        <v>3.1394530000000001E-5</v>
      </c>
      <c r="K10711">
        <v>1012.849976</v>
      </c>
      <c r="L10711">
        <v>43.212615999999997</v>
      </c>
      <c r="W10711">
        <f t="shared" si="167"/>
        <v>53224.79814521315</v>
      </c>
    </row>
    <row r="10712" spans="1:23" x14ac:dyDescent="0.3">
      <c r="A10712">
        <v>162.66374999999999</v>
      </c>
      <c r="B10712">
        <v>-421.27917500000001</v>
      </c>
      <c r="C10712">
        <v>-48602.605469000002</v>
      </c>
      <c r="D10712">
        <v>21789.646484000001</v>
      </c>
      <c r="E10712">
        <v>0.28714600000000001</v>
      </c>
      <c r="F10712">
        <v>9.93445</v>
      </c>
      <c r="G10712">
        <v>-0.61367799999999995</v>
      </c>
      <c r="H10712">
        <v>-2.9616E-2</v>
      </c>
      <c r="I10712">
        <v>2.31E-4</v>
      </c>
      <c r="J10712">
        <v>2.637E-3</v>
      </c>
      <c r="K10712">
        <v>1012.849976</v>
      </c>
      <c r="L10712">
        <v>43.212615999999997</v>
      </c>
      <c r="W10712">
        <f t="shared" si="167"/>
        <v>53265.180262684284</v>
      </c>
    </row>
    <row r="10713" spans="1:23" x14ac:dyDescent="0.3">
      <c r="A10713">
        <v>162.67500000000001</v>
      </c>
      <c r="B10713">
        <v>-426.88214099999999</v>
      </c>
      <c r="C10713">
        <v>-48587.183594000002</v>
      </c>
      <c r="D10713">
        <v>21742.390625</v>
      </c>
      <c r="E10713">
        <v>0.27466499999999999</v>
      </c>
      <c r="F10713">
        <v>9.9293110000000002</v>
      </c>
      <c r="G10713">
        <v>-0.601437</v>
      </c>
      <c r="H10713">
        <v>-2.9864000000000002E-2</v>
      </c>
      <c r="I10713">
        <v>8.2631099999999996E-5</v>
      </c>
      <c r="J10713">
        <v>1.7949999999999999E-3</v>
      </c>
      <c r="K10713">
        <v>1012.849976</v>
      </c>
      <c r="L10713">
        <v>43.212615999999997</v>
      </c>
      <c r="W10713">
        <f t="shared" si="167"/>
        <v>53231.834347967531</v>
      </c>
    </row>
    <row r="10714" spans="1:23" x14ac:dyDescent="0.3">
      <c r="A10714">
        <v>162.68625</v>
      </c>
      <c r="B10714">
        <v>-297.34017899999998</v>
      </c>
      <c r="C10714">
        <v>-48582.914062000003</v>
      </c>
      <c r="D10714">
        <v>21676.027343999998</v>
      </c>
      <c r="E10714">
        <v>0.27979500000000002</v>
      </c>
      <c r="F10714">
        <v>9.9294770000000003</v>
      </c>
      <c r="G10714">
        <v>-0.59796899999999997</v>
      </c>
      <c r="H10714">
        <v>-1.1261999999999999E-2</v>
      </c>
      <c r="I10714">
        <v>2.4069999999999999E-3</v>
      </c>
      <c r="J10714">
        <v>-5.1240000000000001E-3</v>
      </c>
      <c r="K10714">
        <v>1012.849976</v>
      </c>
      <c r="L10714">
        <v>43.212615999999997</v>
      </c>
      <c r="W10714">
        <f t="shared" si="167"/>
        <v>53199.982249579378</v>
      </c>
    </row>
    <row r="10715" spans="1:23" x14ac:dyDescent="0.3">
      <c r="A10715">
        <v>162.69749999999999</v>
      </c>
      <c r="B10715">
        <v>-316.90277099999997</v>
      </c>
      <c r="C10715">
        <v>-48583.847655999998</v>
      </c>
      <c r="D10715">
        <v>21782.498047000001</v>
      </c>
      <c r="E10715">
        <v>0.28103499999999998</v>
      </c>
      <c r="F10715">
        <v>9.9360490000000006</v>
      </c>
      <c r="G10715">
        <v>-0.60611800000000005</v>
      </c>
      <c r="H10715">
        <v>1.0855999999999999E-2</v>
      </c>
      <c r="I10715">
        <v>5.5079999999999999E-3</v>
      </c>
      <c r="J10715">
        <v>-1.2995E-2</v>
      </c>
      <c r="K10715">
        <v>1012.849976</v>
      </c>
      <c r="L10715">
        <v>43.212615999999997</v>
      </c>
      <c r="W10715">
        <f t="shared" si="167"/>
        <v>53244.416623672783</v>
      </c>
    </row>
    <row r="10716" spans="1:23" x14ac:dyDescent="0.3">
      <c r="A10716">
        <v>162.70875000000001</v>
      </c>
      <c r="B10716">
        <v>-363.047729</v>
      </c>
      <c r="C10716">
        <v>-48585.761719000002</v>
      </c>
      <c r="D10716">
        <v>21808.109375</v>
      </c>
      <c r="E10716">
        <v>0.295543</v>
      </c>
      <c r="F10716">
        <v>9.9396769999999997</v>
      </c>
      <c r="G10716">
        <v>-0.596661</v>
      </c>
      <c r="H10716">
        <v>4.0335000000000003E-2</v>
      </c>
      <c r="I10716">
        <v>8.2810000000000002E-3</v>
      </c>
      <c r="J10716">
        <v>-1.9935999999999999E-2</v>
      </c>
      <c r="K10716">
        <v>1012.8599850000001</v>
      </c>
      <c r="L10716">
        <v>43.217498999999997</v>
      </c>
      <c r="W10716">
        <f t="shared" si="167"/>
        <v>53256.940204830964</v>
      </c>
    </row>
    <row r="10717" spans="1:23" x14ac:dyDescent="0.3">
      <c r="A10717">
        <v>162.72</v>
      </c>
      <c r="B10717">
        <v>-308.40765399999998</v>
      </c>
      <c r="C10717">
        <v>-48587.417969000002</v>
      </c>
      <c r="D10717">
        <v>21655.226562</v>
      </c>
      <c r="E10717">
        <v>0.28648400000000002</v>
      </c>
      <c r="F10717">
        <v>9.9350190000000005</v>
      </c>
      <c r="G10717">
        <v>-0.60808799999999996</v>
      </c>
      <c r="H10717">
        <v>5.8483E-2</v>
      </c>
      <c r="I10717">
        <v>1.0586999999999999E-2</v>
      </c>
      <c r="J10717">
        <v>-2.2256000000000001E-2</v>
      </c>
      <c r="K10717">
        <v>1012.8599850000001</v>
      </c>
      <c r="L10717">
        <v>43.217498999999997</v>
      </c>
      <c r="W10717">
        <f t="shared" si="167"/>
        <v>53195.687208897871</v>
      </c>
    </row>
    <row r="10718" spans="1:23" x14ac:dyDescent="0.3">
      <c r="A10718">
        <v>162.73124999999999</v>
      </c>
      <c r="B10718">
        <v>-329.86071800000002</v>
      </c>
      <c r="C10718">
        <v>-48580.261719000002</v>
      </c>
      <c r="D10718">
        <v>21611.072265999999</v>
      </c>
      <c r="E10718">
        <v>0.277783</v>
      </c>
      <c r="F10718">
        <v>9.9332039999999999</v>
      </c>
      <c r="G10718">
        <v>-0.60519299999999998</v>
      </c>
      <c r="H10718">
        <v>6.0352999999999997E-2</v>
      </c>
      <c r="I10718">
        <v>1.1823999999999999E-2</v>
      </c>
      <c r="J10718">
        <v>-2.0427000000000001E-2</v>
      </c>
      <c r="K10718">
        <v>1012.8599850000001</v>
      </c>
      <c r="L10718">
        <v>43.217498999999997</v>
      </c>
      <c r="W10718">
        <f t="shared" si="167"/>
        <v>53171.31822012776</v>
      </c>
    </row>
    <row r="10719" spans="1:23" x14ac:dyDescent="0.3">
      <c r="A10719">
        <v>162.74250000000001</v>
      </c>
      <c r="B10719">
        <v>-229.795197</v>
      </c>
      <c r="C10719">
        <v>-48599.136719000002</v>
      </c>
      <c r="D10719">
        <v>21717.433593999998</v>
      </c>
      <c r="E10719">
        <v>0.28716199999999997</v>
      </c>
      <c r="F10719">
        <v>9.9442129999999995</v>
      </c>
      <c r="G10719">
        <v>-0.60164899999999999</v>
      </c>
      <c r="H10719">
        <v>5.4613000000000002E-2</v>
      </c>
      <c r="I10719">
        <v>1.1206000000000001E-2</v>
      </c>
      <c r="J10719">
        <v>-1.6871000000000001E-2</v>
      </c>
      <c r="K10719">
        <v>1012.8599850000001</v>
      </c>
      <c r="L10719">
        <v>43.217498999999997</v>
      </c>
      <c r="W10719">
        <f t="shared" si="167"/>
        <v>53231.342436335552</v>
      </c>
    </row>
    <row r="10720" spans="1:23" x14ac:dyDescent="0.3">
      <c r="A10720">
        <v>162.75375</v>
      </c>
      <c r="B10720">
        <v>-340.124481</v>
      </c>
      <c r="C10720">
        <v>-48596.300780999998</v>
      </c>
      <c r="D10720">
        <v>21768.628906000002</v>
      </c>
      <c r="E10720">
        <v>0.28066600000000003</v>
      </c>
      <c r="F10720">
        <v>9.9304609999999993</v>
      </c>
      <c r="G10720">
        <v>-0.60174399999999995</v>
      </c>
      <c r="H10720">
        <v>2.4548E-2</v>
      </c>
      <c r="I10720">
        <v>7.1830000000000001E-3</v>
      </c>
      <c r="J10720">
        <v>-9.3139999999999994E-3</v>
      </c>
      <c r="K10720">
        <v>1012.8599850000001</v>
      </c>
      <c r="L10720">
        <v>43.217498999999997</v>
      </c>
      <c r="W10720">
        <f t="shared" si="167"/>
        <v>53250.252006043462</v>
      </c>
    </row>
    <row r="10721" spans="1:23" x14ac:dyDescent="0.3">
      <c r="A10721">
        <v>162.76499999999999</v>
      </c>
      <c r="B10721">
        <v>-414.521637</v>
      </c>
      <c r="C10721">
        <v>-48584.933594000002</v>
      </c>
      <c r="D10721">
        <v>21703.189452999999</v>
      </c>
      <c r="E10721">
        <v>0.28680600000000001</v>
      </c>
      <c r="F10721">
        <v>9.9306190000000001</v>
      </c>
      <c r="G10721">
        <v>-0.59721000000000002</v>
      </c>
      <c r="H10721">
        <v>5.2110000000000004E-3</v>
      </c>
      <c r="I10721">
        <v>5.0749999999999997E-3</v>
      </c>
      <c r="J10721">
        <v>-6.0150000000000004E-3</v>
      </c>
      <c r="K10721">
        <v>1012.8599850000001</v>
      </c>
      <c r="L10721">
        <v>43.217498999999997</v>
      </c>
      <c r="W10721">
        <f t="shared" si="167"/>
        <v>53213.682760674827</v>
      </c>
    </row>
    <row r="10722" spans="1:23" x14ac:dyDescent="0.3">
      <c r="A10722">
        <v>162.77625</v>
      </c>
      <c r="B10722">
        <v>-335.24041699999998</v>
      </c>
      <c r="C10722">
        <v>-48573.148437000003</v>
      </c>
      <c r="D10722">
        <v>21775.876952999999</v>
      </c>
      <c r="E10722">
        <v>0.283308</v>
      </c>
      <c r="F10722">
        <v>9.9373810000000002</v>
      </c>
      <c r="G10722">
        <v>-0.61528300000000002</v>
      </c>
      <c r="H10722">
        <v>-2.0209000000000001E-2</v>
      </c>
      <c r="I10722">
        <v>2.2230000000000001E-3</v>
      </c>
      <c r="J10722">
        <v>4.3600000000000003E-4</v>
      </c>
      <c r="K10722">
        <v>1012.8599850000001</v>
      </c>
      <c r="L10722">
        <v>43.217498999999997</v>
      </c>
      <c r="W10722">
        <f t="shared" si="167"/>
        <v>53232.057562076465</v>
      </c>
    </row>
    <row r="10723" spans="1:23" x14ac:dyDescent="0.3">
      <c r="A10723">
        <v>162.78749999999999</v>
      </c>
      <c r="B10723">
        <v>-339.94921900000003</v>
      </c>
      <c r="C10723">
        <v>-48581.601562000003</v>
      </c>
      <c r="D10723">
        <v>21878.095702999999</v>
      </c>
      <c r="E10723">
        <v>0.26916499999999999</v>
      </c>
      <c r="F10723">
        <v>9.9468949999999996</v>
      </c>
      <c r="G10723">
        <v>-0.60918499999999998</v>
      </c>
      <c r="H10723">
        <v>-2.8160000000000001E-2</v>
      </c>
      <c r="I10723">
        <v>1.3730000000000001E-3</v>
      </c>
      <c r="J10723">
        <v>1.7700000000000001E-3</v>
      </c>
      <c r="K10723">
        <v>1012.8599850000001</v>
      </c>
      <c r="L10723">
        <v>43.217498999999997</v>
      </c>
      <c r="W10723">
        <f t="shared" si="167"/>
        <v>53281.691483942654</v>
      </c>
    </row>
    <row r="10724" spans="1:23" x14ac:dyDescent="0.3">
      <c r="A10724">
        <v>162.79875000000001</v>
      </c>
      <c r="B10724">
        <v>-276.82015999999999</v>
      </c>
      <c r="C10724">
        <v>-48618.289062000003</v>
      </c>
      <c r="D10724">
        <v>21740.960937</v>
      </c>
      <c r="E10724">
        <v>0.28987499999999999</v>
      </c>
      <c r="F10724">
        <v>9.9378600000000006</v>
      </c>
      <c r="G10724">
        <v>-0.60445199999999999</v>
      </c>
      <c r="H10724">
        <v>-2.8603E-2</v>
      </c>
      <c r="I10724">
        <v>5.5500000000000005E-4</v>
      </c>
      <c r="J10724">
        <v>2.0839999999999999E-3</v>
      </c>
      <c r="K10724">
        <v>1012.8599850000001</v>
      </c>
      <c r="L10724">
        <v>43.217498999999997</v>
      </c>
      <c r="W10724">
        <f t="shared" si="167"/>
        <v>53258.652284688273</v>
      </c>
    </row>
    <row r="10725" spans="1:23" x14ac:dyDescent="0.3">
      <c r="A10725">
        <v>162.81</v>
      </c>
      <c r="B10725">
        <v>-241.14707899999999</v>
      </c>
      <c r="C10725">
        <v>-48615.691405999998</v>
      </c>
      <c r="D10725">
        <v>21802.404297000001</v>
      </c>
      <c r="E10725">
        <v>0.28478999999999999</v>
      </c>
      <c r="F10725">
        <v>9.9384929999999994</v>
      </c>
      <c r="G10725">
        <v>-0.61140600000000001</v>
      </c>
      <c r="H10725">
        <v>-1.1331000000000001E-2</v>
      </c>
      <c r="I10725">
        <v>2.5959999999999998E-3</v>
      </c>
      <c r="J10725">
        <v>-4.4650000000000002E-3</v>
      </c>
      <c r="K10725">
        <v>1012.869995</v>
      </c>
      <c r="L10725">
        <v>43.220039</v>
      </c>
      <c r="W10725">
        <f t="shared" si="167"/>
        <v>53281.220293148093</v>
      </c>
    </row>
    <row r="10726" spans="1:23" x14ac:dyDescent="0.3">
      <c r="A10726">
        <v>162.82124999999999</v>
      </c>
      <c r="B10726">
        <v>-166.61442600000001</v>
      </c>
      <c r="C10726">
        <v>-48589.800780999998</v>
      </c>
      <c r="D10726">
        <v>21840.148437</v>
      </c>
      <c r="E10726">
        <v>0.27973999999999999</v>
      </c>
      <c r="F10726">
        <v>9.9397830000000003</v>
      </c>
      <c r="G10726">
        <v>-0.60555800000000004</v>
      </c>
      <c r="H10726">
        <v>1.3965999999999999E-2</v>
      </c>
      <c r="I10726">
        <v>5.6340000000000001E-3</v>
      </c>
      <c r="J10726">
        <v>-1.1524E-2</v>
      </c>
      <c r="K10726">
        <v>1012.869995</v>
      </c>
      <c r="L10726">
        <v>43.220039</v>
      </c>
      <c r="W10726">
        <f t="shared" si="167"/>
        <v>53272.775261426104</v>
      </c>
    </row>
    <row r="10727" spans="1:23" x14ac:dyDescent="0.3">
      <c r="A10727">
        <v>162.83250000000001</v>
      </c>
      <c r="B10727">
        <v>-254.52278100000001</v>
      </c>
      <c r="C10727">
        <v>-48571.335937000003</v>
      </c>
      <c r="D10727">
        <v>21951.740234000001</v>
      </c>
      <c r="E10727">
        <v>0.27532200000000001</v>
      </c>
      <c r="F10727">
        <v>9.9297789999999999</v>
      </c>
      <c r="G10727">
        <v>-0.61910100000000001</v>
      </c>
      <c r="H10727">
        <v>3.8519999999999999E-2</v>
      </c>
      <c r="I10727">
        <v>9.7280000000000005E-3</v>
      </c>
      <c r="J10727">
        <v>-1.9314999999999999E-2</v>
      </c>
      <c r="K10727">
        <v>1012.869995</v>
      </c>
      <c r="L10727">
        <v>43.220039</v>
      </c>
      <c r="W10727">
        <f t="shared" si="167"/>
        <v>53302.142131925335</v>
      </c>
    </row>
    <row r="10728" spans="1:23" x14ac:dyDescent="0.3">
      <c r="A10728">
        <v>162.84375</v>
      </c>
      <c r="B10728">
        <v>-390.91540500000002</v>
      </c>
      <c r="C10728">
        <v>-48561.523437000003</v>
      </c>
      <c r="D10728">
        <v>21786.697265999999</v>
      </c>
      <c r="E10728">
        <v>0.29827599999999999</v>
      </c>
      <c r="F10728">
        <v>9.926641</v>
      </c>
      <c r="G10728">
        <v>-0.60097100000000003</v>
      </c>
      <c r="H10728">
        <v>5.9586E-2</v>
      </c>
      <c r="I10728">
        <v>1.1551000000000001E-2</v>
      </c>
      <c r="J10728">
        <v>-2.3126000000000001E-2</v>
      </c>
      <c r="K10728">
        <v>1012.869995</v>
      </c>
      <c r="L10728">
        <v>43.220039</v>
      </c>
      <c r="W10728">
        <f t="shared" si="167"/>
        <v>53226.258098202794</v>
      </c>
    </row>
    <row r="10729" spans="1:23" x14ac:dyDescent="0.3">
      <c r="A10729">
        <v>162.85499999999999</v>
      </c>
      <c r="B10729">
        <v>-320.24600199999998</v>
      </c>
      <c r="C10729">
        <v>-48600.890625</v>
      </c>
      <c r="D10729">
        <v>21831.421875</v>
      </c>
      <c r="E10729">
        <v>0.28686200000000001</v>
      </c>
      <c r="F10729">
        <v>9.9386240000000008</v>
      </c>
      <c r="G10729">
        <v>-0.59568600000000005</v>
      </c>
      <c r="H10729">
        <v>6.2300000000000001E-2</v>
      </c>
      <c r="I10729">
        <v>1.2272E-2</v>
      </c>
      <c r="J10729">
        <v>-2.1163000000000001E-2</v>
      </c>
      <c r="K10729">
        <v>1012.869995</v>
      </c>
      <c r="L10729">
        <v>43.220039</v>
      </c>
      <c r="W10729">
        <f t="shared" si="167"/>
        <v>53280.016029738945</v>
      </c>
    </row>
    <row r="10730" spans="1:23" x14ac:dyDescent="0.3">
      <c r="A10730">
        <v>162.86625000000001</v>
      </c>
      <c r="B10730">
        <v>-295.16275000000002</v>
      </c>
      <c r="C10730">
        <v>-48582.375</v>
      </c>
      <c r="D10730">
        <v>21947.46875</v>
      </c>
      <c r="E10730">
        <v>0.29901</v>
      </c>
      <c r="F10730">
        <v>9.9294209999999996</v>
      </c>
      <c r="G10730">
        <v>-0.59560400000000002</v>
      </c>
      <c r="H10730">
        <v>5.2864000000000001E-2</v>
      </c>
      <c r="I10730">
        <v>1.1063999999999999E-2</v>
      </c>
      <c r="J10730">
        <v>-1.7056999999999999E-2</v>
      </c>
      <c r="K10730">
        <v>1012.869995</v>
      </c>
      <c r="L10730">
        <v>43.220039</v>
      </c>
      <c r="W10730">
        <f t="shared" si="167"/>
        <v>53310.652464792052</v>
      </c>
    </row>
    <row r="10731" spans="1:23" x14ac:dyDescent="0.3">
      <c r="A10731">
        <v>162.8775</v>
      </c>
      <c r="B10731">
        <v>-369.76153599999998</v>
      </c>
      <c r="C10731">
        <v>-48574.5625</v>
      </c>
      <c r="D10731">
        <v>21788.082031000002</v>
      </c>
      <c r="E10731">
        <v>0.284132</v>
      </c>
      <c r="F10731">
        <v>9.9323110000000003</v>
      </c>
      <c r="G10731">
        <v>-0.61771200000000004</v>
      </c>
      <c r="H10731">
        <v>2.8257999999999998E-2</v>
      </c>
      <c r="I10731">
        <v>8.267E-3</v>
      </c>
      <c r="J10731">
        <v>-1.1802999999999999E-2</v>
      </c>
      <c r="K10731">
        <v>1012.869995</v>
      </c>
      <c r="L10731">
        <v>43.220039</v>
      </c>
      <c r="W10731">
        <f t="shared" si="167"/>
        <v>53238.570268645424</v>
      </c>
    </row>
    <row r="10732" spans="1:23" x14ac:dyDescent="0.3">
      <c r="A10732">
        <v>162.88874999999999</v>
      </c>
      <c r="B10732">
        <v>-409.45236199999999</v>
      </c>
      <c r="C10732">
        <v>-48584.414062000003</v>
      </c>
      <c r="D10732">
        <v>21563.351562</v>
      </c>
      <c r="E10732">
        <v>0.27757399999999999</v>
      </c>
      <c r="F10732">
        <v>9.9425260000000009</v>
      </c>
      <c r="G10732">
        <v>-0.60302299999999998</v>
      </c>
      <c r="H10732">
        <v>6.6299999999999996E-4</v>
      </c>
      <c r="I10732">
        <v>4.9090000000000002E-3</v>
      </c>
      <c r="J10732">
        <v>-6.8669999999999998E-3</v>
      </c>
      <c r="K10732">
        <v>1012.869995</v>
      </c>
      <c r="L10732">
        <v>43.220039</v>
      </c>
      <c r="W10732">
        <f t="shared" si="167"/>
        <v>53156.289106473741</v>
      </c>
    </row>
    <row r="10733" spans="1:23" x14ac:dyDescent="0.3">
      <c r="A10733">
        <v>162.9</v>
      </c>
      <c r="B10733">
        <v>-288.486176</v>
      </c>
      <c r="C10733">
        <v>-48581.933594000002</v>
      </c>
      <c r="D10733">
        <v>21616.982422000001</v>
      </c>
      <c r="E10733">
        <v>0.28403099999999998</v>
      </c>
      <c r="F10733">
        <v>9.9414960000000008</v>
      </c>
      <c r="G10733">
        <v>-0.59498099999999998</v>
      </c>
      <c r="H10733">
        <v>-1.7611000000000002E-2</v>
      </c>
      <c r="I10733">
        <v>1.5770000000000001E-3</v>
      </c>
      <c r="J10733">
        <v>-2.6080000000000001E-3</v>
      </c>
      <c r="K10733">
        <v>1012.880005</v>
      </c>
      <c r="L10733">
        <v>43.222382000000003</v>
      </c>
      <c r="W10733">
        <f t="shared" si="167"/>
        <v>53175.007522694592</v>
      </c>
    </row>
    <row r="10734" spans="1:23" x14ac:dyDescent="0.3">
      <c r="A10734">
        <v>162.91125</v>
      </c>
      <c r="B10734">
        <v>-372.18994099999998</v>
      </c>
      <c r="C10734">
        <v>-48596.8125</v>
      </c>
      <c r="D10734">
        <v>21849.628906000002</v>
      </c>
      <c r="E10734">
        <v>0.28838799999999998</v>
      </c>
      <c r="F10734">
        <v>9.9495450000000005</v>
      </c>
      <c r="G10734">
        <v>-0.59608300000000003</v>
      </c>
      <c r="H10734">
        <v>-2.9770999999999999E-2</v>
      </c>
      <c r="I10734">
        <v>-1.65E-4</v>
      </c>
      <c r="J10734">
        <v>1.91E-3</v>
      </c>
      <c r="K10734">
        <v>1012.880005</v>
      </c>
      <c r="L10734">
        <v>43.222382000000003</v>
      </c>
      <c r="W10734">
        <f t="shared" si="167"/>
        <v>53284.09700691425</v>
      </c>
    </row>
    <row r="10735" spans="1:23" x14ac:dyDescent="0.3">
      <c r="A10735">
        <v>162.92250000000001</v>
      </c>
      <c r="B10735">
        <v>-361.80758700000001</v>
      </c>
      <c r="C10735">
        <v>-48587.589844000002</v>
      </c>
      <c r="D10735">
        <v>21767.064452999999</v>
      </c>
      <c r="E10735">
        <v>0.27034599999999998</v>
      </c>
      <c r="F10735">
        <v>9.9438399999999998</v>
      </c>
      <c r="G10735">
        <v>-0.59576700000000005</v>
      </c>
      <c r="H10735">
        <v>-3.0221999999999999E-2</v>
      </c>
      <c r="I10735">
        <v>-3.7557469999999999E-5</v>
      </c>
      <c r="J10735">
        <v>2.2560000000000002E-3</v>
      </c>
      <c r="K10735">
        <v>1012.880005</v>
      </c>
      <c r="L10735">
        <v>43.222382000000003</v>
      </c>
      <c r="W10735">
        <f t="shared" si="167"/>
        <v>53241.805815353779</v>
      </c>
    </row>
    <row r="10736" spans="1:23" x14ac:dyDescent="0.3">
      <c r="A10736">
        <v>162.93375</v>
      </c>
      <c r="B10736">
        <v>-363.68093900000002</v>
      </c>
      <c r="C10736">
        <v>-48608.136719000002</v>
      </c>
      <c r="D10736">
        <v>21766.21875</v>
      </c>
      <c r="E10736">
        <v>0.28581499999999999</v>
      </c>
      <c r="F10736">
        <v>9.9415870000000002</v>
      </c>
      <c r="G10736">
        <v>-0.60369799999999996</v>
      </c>
      <c r="H10736">
        <v>-1.1298000000000001E-2</v>
      </c>
      <c r="I10736">
        <v>2.4610000000000001E-3</v>
      </c>
      <c r="J10736">
        <v>-5.0809999999999996E-3</v>
      </c>
      <c r="K10736">
        <v>1012.880005</v>
      </c>
      <c r="L10736">
        <v>43.222382000000003</v>
      </c>
      <c r="W10736">
        <f t="shared" si="167"/>
        <v>53260.224349801982</v>
      </c>
    </row>
    <row r="10737" spans="1:23" x14ac:dyDescent="0.3">
      <c r="A10737">
        <v>162.94499999999999</v>
      </c>
      <c r="B10737">
        <v>-256.23330700000002</v>
      </c>
      <c r="C10737">
        <v>-48555.386719000002</v>
      </c>
      <c r="D10737">
        <v>21813.972656000002</v>
      </c>
      <c r="E10737">
        <v>0.28325</v>
      </c>
      <c r="F10737">
        <v>9.9384580000000007</v>
      </c>
      <c r="G10737">
        <v>-0.61248400000000003</v>
      </c>
      <c r="H10737">
        <v>1.4538000000000001E-2</v>
      </c>
      <c r="I10737">
        <v>5.5019999999999999E-3</v>
      </c>
      <c r="J10737">
        <v>-1.3119E-2</v>
      </c>
      <c r="K10737">
        <v>1012.880005</v>
      </c>
      <c r="L10737">
        <v>43.222382000000003</v>
      </c>
      <c r="W10737">
        <f t="shared" si="167"/>
        <v>53231.01199466316</v>
      </c>
    </row>
    <row r="10738" spans="1:23" x14ac:dyDescent="0.3">
      <c r="A10738">
        <v>162.95625000000001</v>
      </c>
      <c r="B10738">
        <v>-362.98324600000001</v>
      </c>
      <c r="C10738">
        <v>-48580.136719000002</v>
      </c>
      <c r="D10738">
        <v>21772.892577999999</v>
      </c>
      <c r="E10738">
        <v>0.283055</v>
      </c>
      <c r="F10738">
        <v>9.9474470000000004</v>
      </c>
      <c r="G10738">
        <v>-0.60704599999999997</v>
      </c>
      <c r="H10738">
        <v>4.0397000000000002E-2</v>
      </c>
      <c r="I10738">
        <v>9.9150000000000002E-3</v>
      </c>
      <c r="J10738">
        <v>-1.9779000000000001E-2</v>
      </c>
      <c r="K10738">
        <v>1012.880005</v>
      </c>
      <c r="L10738">
        <v>43.222382000000003</v>
      </c>
      <c r="W10738">
        <f t="shared" si="167"/>
        <v>53237.395613297391</v>
      </c>
    </row>
    <row r="10739" spans="1:23" x14ac:dyDescent="0.3">
      <c r="A10739">
        <v>162.9675</v>
      </c>
      <c r="B10739">
        <v>-349.42568999999997</v>
      </c>
      <c r="C10739">
        <v>-48589.210937000003</v>
      </c>
      <c r="D10739">
        <v>21784.939452999999</v>
      </c>
      <c r="E10739">
        <v>0.27585300000000001</v>
      </c>
      <c r="F10739">
        <v>9.9308650000000007</v>
      </c>
      <c r="G10739">
        <v>-0.60253100000000004</v>
      </c>
      <c r="H10739">
        <v>5.8976000000000001E-2</v>
      </c>
      <c r="I10739">
        <v>1.2286999999999999E-2</v>
      </c>
      <c r="J10739">
        <v>-2.2928E-2</v>
      </c>
      <c r="K10739">
        <v>1012.880005</v>
      </c>
      <c r="L10739">
        <v>43.222382000000003</v>
      </c>
      <c r="W10739">
        <f t="shared" si="167"/>
        <v>53250.512718320264</v>
      </c>
    </row>
    <row r="10740" spans="1:23" x14ac:dyDescent="0.3">
      <c r="A10740">
        <v>162.97874999999999</v>
      </c>
      <c r="B10740">
        <v>-357.64782700000001</v>
      </c>
      <c r="C10740">
        <v>-48577.214844000002</v>
      </c>
      <c r="D10740">
        <v>21667.517577999999</v>
      </c>
      <c r="E10740">
        <v>0.28464600000000001</v>
      </c>
      <c r="F10740">
        <v>9.9377809999999993</v>
      </c>
      <c r="G10740">
        <v>-0.60917900000000003</v>
      </c>
      <c r="H10740">
        <v>5.6831E-2</v>
      </c>
      <c r="I10740">
        <v>1.1726E-2</v>
      </c>
      <c r="J10740">
        <v>-1.8571000000000001E-2</v>
      </c>
      <c r="K10740">
        <v>1012.880005</v>
      </c>
      <c r="L10740">
        <v>43.222382000000003</v>
      </c>
      <c r="W10740">
        <f t="shared" si="167"/>
        <v>53191.681980937872</v>
      </c>
    </row>
    <row r="10741" spans="1:23" x14ac:dyDescent="0.3">
      <c r="A10741">
        <v>162.99</v>
      </c>
      <c r="B10741">
        <v>-298.341858</v>
      </c>
      <c r="C10741">
        <v>-48578.566405999998</v>
      </c>
      <c r="D10741">
        <v>21552.050781000002</v>
      </c>
      <c r="E10741">
        <v>0.29097099999999998</v>
      </c>
      <c r="F10741">
        <v>9.9275099999999998</v>
      </c>
      <c r="G10741">
        <v>-0.60152799999999995</v>
      </c>
      <c r="H10741">
        <v>4.9577000000000003E-2</v>
      </c>
      <c r="I10741">
        <v>1.0718E-2</v>
      </c>
      <c r="J10741">
        <v>-1.6489E-2</v>
      </c>
      <c r="K10741">
        <v>1012.880005</v>
      </c>
      <c r="L10741">
        <v>43.222382000000003</v>
      </c>
      <c r="W10741">
        <f t="shared" si="167"/>
        <v>53145.620843049612</v>
      </c>
    </row>
    <row r="10742" spans="1:23" x14ac:dyDescent="0.3">
      <c r="A10742">
        <v>163.00125</v>
      </c>
      <c r="B10742">
        <v>-324.59402499999999</v>
      </c>
      <c r="C10742">
        <v>-48570.871094000002</v>
      </c>
      <c r="D10742">
        <v>21731.599609000001</v>
      </c>
      <c r="E10742">
        <v>0.27882800000000002</v>
      </c>
      <c r="F10742">
        <v>9.9447480000000006</v>
      </c>
      <c r="G10742">
        <v>-0.60070999999999997</v>
      </c>
      <c r="H10742">
        <v>2.5846999999999998E-2</v>
      </c>
      <c r="I10742">
        <v>7.4520000000000003E-3</v>
      </c>
      <c r="J10742">
        <v>-1.0191E-2</v>
      </c>
      <c r="K10742">
        <v>1012.839966</v>
      </c>
      <c r="L10742">
        <v>43.220039</v>
      </c>
      <c r="W10742">
        <f t="shared" si="167"/>
        <v>53211.815433011863</v>
      </c>
    </row>
    <row r="10743" spans="1:23" x14ac:dyDescent="0.3">
      <c r="A10743">
        <v>163.01249999999999</v>
      </c>
      <c r="B10743">
        <v>-386.82244900000001</v>
      </c>
      <c r="C10743">
        <v>-48564.253905999998</v>
      </c>
      <c r="D10743">
        <v>21751.527343999998</v>
      </c>
      <c r="E10743">
        <v>0.28118599999999999</v>
      </c>
      <c r="F10743">
        <v>9.9379299999999997</v>
      </c>
      <c r="G10743">
        <v>-0.60482599999999997</v>
      </c>
      <c r="H10743">
        <v>1.26E-4</v>
      </c>
      <c r="I10743">
        <v>4.9550000000000002E-3</v>
      </c>
      <c r="J10743">
        <v>-5.7759999999999999E-3</v>
      </c>
      <c r="K10743">
        <v>1012.839966</v>
      </c>
      <c r="L10743">
        <v>43.220039</v>
      </c>
      <c r="W10743">
        <f t="shared" si="167"/>
        <v>53214.333885244356</v>
      </c>
    </row>
    <row r="10744" spans="1:23" x14ac:dyDescent="0.3">
      <c r="A10744">
        <v>163.02375000000001</v>
      </c>
      <c r="B10744">
        <v>-287.60791</v>
      </c>
      <c r="C10744">
        <v>-48572.164062000003</v>
      </c>
      <c r="D10744">
        <v>21781.771484000001</v>
      </c>
      <c r="E10744">
        <v>0.27978900000000001</v>
      </c>
      <c r="F10744">
        <v>9.9351280000000006</v>
      </c>
      <c r="G10744">
        <v>-0.606514</v>
      </c>
      <c r="H10744">
        <v>-2.2443999999999999E-2</v>
      </c>
      <c r="I10744">
        <v>1.6930000000000001E-3</v>
      </c>
      <c r="J10744">
        <v>1.1130000000000001E-3</v>
      </c>
      <c r="K10744">
        <v>1012.839966</v>
      </c>
      <c r="L10744">
        <v>43.220039</v>
      </c>
      <c r="W10744">
        <f t="shared" si="167"/>
        <v>53233.292298682172</v>
      </c>
    </row>
    <row r="10745" spans="1:23" x14ac:dyDescent="0.3">
      <c r="A10745">
        <v>163.035</v>
      </c>
      <c r="B10745">
        <v>-327.499573</v>
      </c>
      <c r="C10745">
        <v>-48585.230469000002</v>
      </c>
      <c r="D10745">
        <v>21740.503906000002</v>
      </c>
      <c r="E10745">
        <v>0.27407799999999999</v>
      </c>
      <c r="F10745">
        <v>9.9402410000000003</v>
      </c>
      <c r="G10745">
        <v>-0.61198300000000005</v>
      </c>
      <c r="H10745">
        <v>-3.0443000000000001E-2</v>
      </c>
      <c r="I10745">
        <v>1.93E-4</v>
      </c>
      <c r="J10745">
        <v>1.518E-3</v>
      </c>
      <c r="K10745">
        <v>1012.839966</v>
      </c>
      <c r="L10745">
        <v>43.220039</v>
      </c>
      <c r="W10745">
        <f t="shared" si="167"/>
        <v>53228.576777732495</v>
      </c>
    </row>
    <row r="10746" spans="1:23" x14ac:dyDescent="0.3">
      <c r="A10746">
        <v>163.04624999999999</v>
      </c>
      <c r="B10746">
        <v>-235.394623</v>
      </c>
      <c r="C10746">
        <v>-48589.433594000002</v>
      </c>
      <c r="D10746">
        <v>21856.955077999999</v>
      </c>
      <c r="E10746">
        <v>0.26573200000000002</v>
      </c>
      <c r="F10746">
        <v>9.9412079999999996</v>
      </c>
      <c r="G10746">
        <v>-0.61387999999999998</v>
      </c>
      <c r="H10746">
        <v>-2.7028E-2</v>
      </c>
      <c r="I10746">
        <v>1.64E-4</v>
      </c>
      <c r="J10746">
        <v>5.9699999999999998E-4</v>
      </c>
      <c r="K10746">
        <v>1012.839966</v>
      </c>
      <c r="L10746">
        <v>43.220039</v>
      </c>
      <c r="W10746">
        <f t="shared" si="167"/>
        <v>53279.592274115457</v>
      </c>
    </row>
    <row r="10747" spans="1:23" x14ac:dyDescent="0.3">
      <c r="A10747">
        <v>163.0575</v>
      </c>
      <c r="B10747">
        <v>-209.786316</v>
      </c>
      <c r="C10747">
        <v>-48576.046875</v>
      </c>
      <c r="D10747">
        <v>21769.259765999999</v>
      </c>
      <c r="E10747">
        <v>0.27512799999999998</v>
      </c>
      <c r="F10747">
        <v>9.9374959999999994</v>
      </c>
      <c r="G10747">
        <v>-0.60689499999999996</v>
      </c>
      <c r="H10747">
        <v>-3.9639999999999996E-3</v>
      </c>
      <c r="I10747">
        <v>3.0509999999999999E-3</v>
      </c>
      <c r="J10747">
        <v>-6.2529999999999999E-3</v>
      </c>
      <c r="K10747">
        <v>1012.839966</v>
      </c>
      <c r="L10747">
        <v>43.220039</v>
      </c>
      <c r="W10747">
        <f t="shared" si="167"/>
        <v>53231.353646701158</v>
      </c>
    </row>
    <row r="10748" spans="1:23" x14ac:dyDescent="0.3">
      <c r="A10748">
        <v>163.06874999999999</v>
      </c>
      <c r="B10748">
        <v>-162.41606100000001</v>
      </c>
      <c r="C10748">
        <v>-48569.847655999998</v>
      </c>
      <c r="D10748">
        <v>21805.326172000001</v>
      </c>
      <c r="E10748">
        <v>0.28298000000000001</v>
      </c>
      <c r="F10748">
        <v>9.9391420000000004</v>
      </c>
      <c r="G10748">
        <v>-0.60503799999999996</v>
      </c>
      <c r="H10748">
        <v>1.7690000000000001E-2</v>
      </c>
      <c r="I10748">
        <v>6.7089999999999997E-3</v>
      </c>
      <c r="J10748">
        <v>-1.3077999999999999E-2</v>
      </c>
      <c r="K10748">
        <v>1012.839966</v>
      </c>
      <c r="L10748">
        <v>43.220039</v>
      </c>
      <c r="W10748">
        <f t="shared" si="167"/>
        <v>53240.292352420707</v>
      </c>
    </row>
    <row r="10749" spans="1:23" x14ac:dyDescent="0.3">
      <c r="A10749">
        <v>163.08000000000001</v>
      </c>
      <c r="B10749">
        <v>-375.35342400000002</v>
      </c>
      <c r="C10749">
        <v>-48579.96875</v>
      </c>
      <c r="D10749">
        <v>21813.337890999999</v>
      </c>
      <c r="E10749">
        <v>0.27546199999999998</v>
      </c>
      <c r="F10749">
        <v>9.9337230000000005</v>
      </c>
      <c r="G10749">
        <v>-0.60819400000000001</v>
      </c>
      <c r="H10749">
        <v>4.3555000000000003E-2</v>
      </c>
      <c r="I10749">
        <v>9.8160000000000001E-3</v>
      </c>
      <c r="J10749">
        <v>-2.0185999999999999E-2</v>
      </c>
      <c r="K10749">
        <v>1012.839966</v>
      </c>
      <c r="L10749">
        <v>43.220039</v>
      </c>
      <c r="W10749">
        <f t="shared" si="167"/>
        <v>53253.882148542194</v>
      </c>
    </row>
    <row r="10750" spans="1:23" x14ac:dyDescent="0.3">
      <c r="A10750">
        <v>163.09125</v>
      </c>
      <c r="B10750">
        <v>-326.29007000000001</v>
      </c>
      <c r="C10750">
        <v>-48582.253905999998</v>
      </c>
      <c r="D10750">
        <v>21856.794922000001</v>
      </c>
      <c r="E10750">
        <v>0.27251900000000001</v>
      </c>
      <c r="F10750">
        <v>9.9353809999999996</v>
      </c>
      <c r="G10750">
        <v>-0.60646900000000004</v>
      </c>
      <c r="H10750">
        <v>5.3547999999999998E-2</v>
      </c>
      <c r="I10750">
        <v>1.1693E-2</v>
      </c>
      <c r="J10750">
        <v>-2.1815999999999999E-2</v>
      </c>
      <c r="K10750">
        <v>1012.839966</v>
      </c>
      <c r="L10750">
        <v>43.220039</v>
      </c>
      <c r="W10750">
        <f t="shared" si="167"/>
        <v>53273.458157502762</v>
      </c>
    </row>
    <row r="10751" spans="1:23" x14ac:dyDescent="0.3">
      <c r="A10751">
        <v>163.10249999999999</v>
      </c>
      <c r="B10751">
        <v>-249.96906999999999</v>
      </c>
      <c r="C10751">
        <v>-48577.074219000002</v>
      </c>
      <c r="D10751">
        <v>21771.828125</v>
      </c>
      <c r="E10751">
        <v>0.277389</v>
      </c>
      <c r="F10751">
        <v>9.9326650000000001</v>
      </c>
      <c r="G10751">
        <v>-0.60641900000000004</v>
      </c>
      <c r="H10751">
        <v>5.9789000000000002E-2</v>
      </c>
      <c r="I10751">
        <v>1.2338999999999999E-2</v>
      </c>
      <c r="J10751">
        <v>-2.0948000000000001E-2</v>
      </c>
      <c r="K10751">
        <v>1012.869995</v>
      </c>
      <c r="L10751">
        <v>43.227263999999998</v>
      </c>
      <c r="W10751">
        <f t="shared" si="167"/>
        <v>53233.515045680877</v>
      </c>
    </row>
    <row r="10752" spans="1:23" x14ac:dyDescent="0.3">
      <c r="A10752">
        <v>163.11375000000001</v>
      </c>
      <c r="B10752">
        <v>-320.674194</v>
      </c>
      <c r="C10752">
        <v>-48559.835937000003</v>
      </c>
      <c r="D10752">
        <v>21738.994140999999</v>
      </c>
      <c r="E10752">
        <v>0.288935</v>
      </c>
      <c r="F10752">
        <v>9.9400790000000008</v>
      </c>
      <c r="G10752">
        <v>-0.59292900000000004</v>
      </c>
      <c r="H10752">
        <v>4.6915999999999999E-2</v>
      </c>
      <c r="I10752">
        <v>9.2429999999999995E-3</v>
      </c>
      <c r="J10752">
        <v>-1.6039999999999999E-2</v>
      </c>
      <c r="K10752">
        <v>1012.869995</v>
      </c>
      <c r="L10752">
        <v>43.227263999999998</v>
      </c>
      <c r="W10752">
        <f t="shared" si="167"/>
        <v>53204.740056027775</v>
      </c>
    </row>
    <row r="10753" spans="1:23" x14ac:dyDescent="0.3">
      <c r="A10753">
        <v>163.125</v>
      </c>
      <c r="B10753">
        <v>-380.06039399999997</v>
      </c>
      <c r="C10753">
        <v>-48581.910155999998</v>
      </c>
      <c r="D10753">
        <v>21768.044922000001</v>
      </c>
      <c r="E10753">
        <v>0.28424899999999997</v>
      </c>
      <c r="F10753">
        <v>9.9378720000000005</v>
      </c>
      <c r="G10753">
        <v>-0.59317699999999995</v>
      </c>
      <c r="H10753">
        <v>2.3466999999999998E-2</v>
      </c>
      <c r="I10753">
        <v>6.79E-3</v>
      </c>
      <c r="J10753">
        <v>-1.0794E-2</v>
      </c>
      <c r="K10753">
        <v>1012.869995</v>
      </c>
      <c r="L10753">
        <v>43.227263999999998</v>
      </c>
      <c r="W10753">
        <f t="shared" si="167"/>
        <v>53237.150750532783</v>
      </c>
    </row>
    <row r="10754" spans="1:23" x14ac:dyDescent="0.3">
      <c r="A10754">
        <v>163.13624999999999</v>
      </c>
      <c r="B10754">
        <v>-277.55816700000003</v>
      </c>
      <c r="C10754">
        <v>-48596.828125</v>
      </c>
      <c r="D10754">
        <v>21703.072265999999</v>
      </c>
      <c r="E10754">
        <v>0.284914</v>
      </c>
      <c r="F10754">
        <v>9.9395919999999993</v>
      </c>
      <c r="G10754">
        <v>-0.58978900000000001</v>
      </c>
      <c r="H10754">
        <v>1.4630000000000001E-3</v>
      </c>
      <c r="I10754">
        <v>4.3750000000000004E-3</v>
      </c>
      <c r="J10754">
        <v>-5.7980000000000002E-3</v>
      </c>
      <c r="K10754">
        <v>1012.869995</v>
      </c>
      <c r="L10754">
        <v>43.227263999999998</v>
      </c>
      <c r="W10754">
        <f t="shared" ref="W10754:W10817" si="168">SQRT((B10754)^2+(C10754)^2+(D10754)^2)</f>
        <v>53223.604614213022</v>
      </c>
    </row>
    <row r="10755" spans="1:23" x14ac:dyDescent="0.3">
      <c r="A10755">
        <v>163.14750000000001</v>
      </c>
      <c r="B10755">
        <v>-262.43948399999999</v>
      </c>
      <c r="C10755">
        <v>-48596.484375</v>
      </c>
      <c r="D10755">
        <v>21628.589843999998</v>
      </c>
      <c r="E10755">
        <v>0.28648000000000001</v>
      </c>
      <c r="F10755">
        <v>9.9445700000000006</v>
      </c>
      <c r="G10755">
        <v>-0.59117299999999995</v>
      </c>
      <c r="H10755">
        <v>-2.3151999999999999E-2</v>
      </c>
      <c r="I10755">
        <v>1.9840000000000001E-3</v>
      </c>
      <c r="J10755">
        <v>9.1200000000000005E-4</v>
      </c>
      <c r="K10755">
        <v>1012.869995</v>
      </c>
      <c r="L10755">
        <v>43.227263999999998</v>
      </c>
      <c r="W10755">
        <f t="shared" si="168"/>
        <v>53192.88548981303</v>
      </c>
    </row>
    <row r="10756" spans="1:23" x14ac:dyDescent="0.3">
      <c r="A10756">
        <v>163.15875</v>
      </c>
      <c r="B10756">
        <v>-299.951233</v>
      </c>
      <c r="C10756">
        <v>-48587.613280999998</v>
      </c>
      <c r="D10756">
        <v>21846.416015999999</v>
      </c>
      <c r="E10756">
        <v>0.29713499999999998</v>
      </c>
      <c r="F10756">
        <v>9.94848</v>
      </c>
      <c r="G10756">
        <v>-0.59555999999999998</v>
      </c>
      <c r="H10756">
        <v>-3.1594999999999998E-2</v>
      </c>
      <c r="I10756">
        <v>-5.7249200000000001E-5</v>
      </c>
      <c r="J10756">
        <v>2.823E-3</v>
      </c>
      <c r="K10756">
        <v>1012.869995</v>
      </c>
      <c r="L10756">
        <v>43.227263999999998</v>
      </c>
      <c r="W10756">
        <f t="shared" si="168"/>
        <v>53273.933849776171</v>
      </c>
    </row>
    <row r="10757" spans="1:23" x14ac:dyDescent="0.3">
      <c r="A10757">
        <v>163.16999999999999</v>
      </c>
      <c r="B10757">
        <v>-351.58203099999997</v>
      </c>
      <c r="C10757">
        <v>-48571.542969000002</v>
      </c>
      <c r="D10757">
        <v>21766.753906000002</v>
      </c>
      <c r="E10757">
        <v>0.28344799999999998</v>
      </c>
      <c r="F10757">
        <v>9.9373760000000004</v>
      </c>
      <c r="G10757">
        <v>-0.58874400000000005</v>
      </c>
      <c r="H10757">
        <v>-2.6797000000000001E-2</v>
      </c>
      <c r="I10757">
        <v>8.0699999999999999E-4</v>
      </c>
      <c r="J10757">
        <v>7.3200000000000001E-4</v>
      </c>
      <c r="K10757">
        <v>1012.869995</v>
      </c>
      <c r="L10757">
        <v>43.227263999999998</v>
      </c>
      <c r="W10757">
        <f t="shared" si="168"/>
        <v>53226.966585728907</v>
      </c>
    </row>
    <row r="10758" spans="1:23" x14ac:dyDescent="0.3">
      <c r="A10758">
        <v>163.18125000000001</v>
      </c>
      <c r="B10758">
        <v>-282.61325099999999</v>
      </c>
      <c r="C10758">
        <v>-48575.476562000003</v>
      </c>
      <c r="D10758">
        <v>21751.078125</v>
      </c>
      <c r="E10758">
        <v>0.27893200000000001</v>
      </c>
      <c r="F10758">
        <v>9.9398529999999994</v>
      </c>
      <c r="G10758">
        <v>-0.60320799999999997</v>
      </c>
      <c r="H10758">
        <v>-9.7660000000000004E-3</v>
      </c>
      <c r="I10758">
        <v>1.7470000000000001E-3</v>
      </c>
      <c r="J10758">
        <v>-6.5230000000000002E-3</v>
      </c>
      <c r="K10758">
        <v>1012.869995</v>
      </c>
      <c r="L10758">
        <v>43.227263999999998</v>
      </c>
      <c r="W10758">
        <f t="shared" si="168"/>
        <v>53223.737120526464</v>
      </c>
    </row>
    <row r="10759" spans="1:23" x14ac:dyDescent="0.3">
      <c r="A10759">
        <v>163.1925</v>
      </c>
      <c r="B10759">
        <v>-327.95425399999999</v>
      </c>
      <c r="C10759">
        <v>-48575.394530999998</v>
      </c>
      <c r="D10759">
        <v>21736.578125</v>
      </c>
      <c r="E10759">
        <v>0.27854099999999998</v>
      </c>
      <c r="F10759">
        <v>9.9369119999999995</v>
      </c>
      <c r="G10759">
        <v>-0.59681499999999998</v>
      </c>
      <c r="H10759">
        <v>1.5348000000000001E-2</v>
      </c>
      <c r="I10759">
        <v>5.0489999999999997E-3</v>
      </c>
      <c r="J10759">
        <v>-1.421E-2</v>
      </c>
      <c r="K10759">
        <v>1012.869995</v>
      </c>
      <c r="L10759">
        <v>43.227263999999998</v>
      </c>
      <c r="W10759">
        <f t="shared" si="168"/>
        <v>53217.998237619293</v>
      </c>
    </row>
    <row r="10760" spans="1:23" x14ac:dyDescent="0.3">
      <c r="A10760">
        <v>163.20375000000001</v>
      </c>
      <c r="B10760">
        <v>-394.13168300000001</v>
      </c>
      <c r="C10760">
        <v>-48600.59375</v>
      </c>
      <c r="D10760">
        <v>21804.935547000001</v>
      </c>
      <c r="E10760">
        <v>0.279775</v>
      </c>
      <c r="F10760">
        <v>9.9265170000000005</v>
      </c>
      <c r="G10760">
        <v>-0.59838499999999994</v>
      </c>
      <c r="H10760">
        <v>3.6117000000000003E-2</v>
      </c>
      <c r="I10760">
        <v>9.3670000000000003E-3</v>
      </c>
      <c r="J10760">
        <v>-1.8194999999999999E-2</v>
      </c>
      <c r="K10760">
        <v>1012.849976</v>
      </c>
      <c r="L10760">
        <v>43.224921999999999</v>
      </c>
      <c r="W10760">
        <f t="shared" si="168"/>
        <v>53269.393340312294</v>
      </c>
    </row>
    <row r="10761" spans="1:23" x14ac:dyDescent="0.3">
      <c r="A10761">
        <v>163.215</v>
      </c>
      <c r="B10761">
        <v>-387.88220200000001</v>
      </c>
      <c r="C10761">
        <v>-48568.507812000003</v>
      </c>
      <c r="D10761">
        <v>21660.416015999999</v>
      </c>
      <c r="E10761">
        <v>0.27714299999999997</v>
      </c>
      <c r="F10761">
        <v>9.9309560000000001</v>
      </c>
      <c r="G10761">
        <v>-0.61514400000000002</v>
      </c>
      <c r="H10761">
        <v>5.8679000000000002E-2</v>
      </c>
      <c r="I10761">
        <v>1.1934E-2</v>
      </c>
      <c r="J10761">
        <v>-2.2686999999999999E-2</v>
      </c>
      <c r="K10761">
        <v>1012.849976</v>
      </c>
      <c r="L10761">
        <v>43.224921999999999</v>
      </c>
      <c r="W10761">
        <f t="shared" si="168"/>
        <v>53181.049497665263</v>
      </c>
    </row>
    <row r="10762" spans="1:23" x14ac:dyDescent="0.3">
      <c r="A10762">
        <v>163.22624999999999</v>
      </c>
      <c r="B10762">
        <v>-312.85296599999998</v>
      </c>
      <c r="C10762">
        <v>-48551.664062000003</v>
      </c>
      <c r="D10762">
        <v>21680.443359000001</v>
      </c>
      <c r="E10762">
        <v>0.27953800000000001</v>
      </c>
      <c r="F10762">
        <v>9.9335070000000005</v>
      </c>
      <c r="G10762">
        <v>-0.60111300000000001</v>
      </c>
      <c r="H10762">
        <v>6.0887999999999998E-2</v>
      </c>
      <c r="I10762">
        <v>1.2224E-2</v>
      </c>
      <c r="J10762">
        <v>-2.0197E-2</v>
      </c>
      <c r="K10762">
        <v>1012.849976</v>
      </c>
      <c r="L10762">
        <v>43.224921999999999</v>
      </c>
      <c r="W10762">
        <f t="shared" si="168"/>
        <v>53173.335276343583</v>
      </c>
    </row>
    <row r="10763" spans="1:23" x14ac:dyDescent="0.3">
      <c r="A10763">
        <v>163.23750000000001</v>
      </c>
      <c r="B10763">
        <v>-392.83990499999999</v>
      </c>
      <c r="C10763">
        <v>-48575.285155999998</v>
      </c>
      <c r="D10763">
        <v>21841.900390999999</v>
      </c>
      <c r="E10763">
        <v>0.28166600000000003</v>
      </c>
      <c r="F10763">
        <v>9.9318069999999992</v>
      </c>
      <c r="G10763">
        <v>-0.60929199999999994</v>
      </c>
      <c r="H10763">
        <v>4.9761E-2</v>
      </c>
      <c r="I10763">
        <v>1.0661E-2</v>
      </c>
      <c r="J10763">
        <v>-1.6258999999999999E-2</v>
      </c>
      <c r="K10763">
        <v>1012.849976</v>
      </c>
      <c r="L10763">
        <v>43.224921999999999</v>
      </c>
      <c r="W10763">
        <f t="shared" si="168"/>
        <v>53261.44256277744</v>
      </c>
    </row>
    <row r="10764" spans="1:23" x14ac:dyDescent="0.3">
      <c r="A10764">
        <v>163.24875</v>
      </c>
      <c r="B10764">
        <v>-242.58784499999999</v>
      </c>
      <c r="C10764">
        <v>-48584.691405999998</v>
      </c>
      <c r="D10764">
        <v>21809.814452999999</v>
      </c>
      <c r="E10764">
        <v>0.28235100000000002</v>
      </c>
      <c r="F10764">
        <v>9.9450920000000007</v>
      </c>
      <c r="G10764">
        <v>-0.61381399999999997</v>
      </c>
      <c r="H10764">
        <v>2.8403000000000001E-2</v>
      </c>
      <c r="I10764">
        <v>8.0400000000000003E-3</v>
      </c>
      <c r="J10764">
        <v>-1.1029000000000001E-2</v>
      </c>
      <c r="K10764">
        <v>1012.849976</v>
      </c>
      <c r="L10764">
        <v>43.224921999999999</v>
      </c>
      <c r="W10764">
        <f t="shared" si="168"/>
        <v>53255.977076315852</v>
      </c>
    </row>
    <row r="10765" spans="1:23" x14ac:dyDescent="0.3">
      <c r="A10765">
        <v>163.26</v>
      </c>
      <c r="B10765">
        <v>-220.90078700000001</v>
      </c>
      <c r="C10765">
        <v>-48602.871094000002</v>
      </c>
      <c r="D10765">
        <v>21596.390625</v>
      </c>
      <c r="E10765">
        <v>0.28739300000000001</v>
      </c>
      <c r="F10765">
        <v>9.9421780000000002</v>
      </c>
      <c r="G10765">
        <v>-0.61046299999999998</v>
      </c>
      <c r="H10765">
        <v>2.9659999999999999E-3</v>
      </c>
      <c r="I10765">
        <v>5.3179999999999998E-3</v>
      </c>
      <c r="J10765">
        <v>-5.2240000000000003E-3</v>
      </c>
      <c r="K10765">
        <v>1012.849976</v>
      </c>
      <c r="L10765">
        <v>43.224921999999999</v>
      </c>
      <c r="W10765">
        <f t="shared" si="168"/>
        <v>53185.448797253426</v>
      </c>
    </row>
    <row r="10766" spans="1:23" x14ac:dyDescent="0.3">
      <c r="A10766">
        <v>163.27125000000001</v>
      </c>
      <c r="B10766">
        <v>-275.28829999999999</v>
      </c>
      <c r="C10766">
        <v>-48531.34375</v>
      </c>
      <c r="D10766">
        <v>21757.375</v>
      </c>
      <c r="E10766">
        <v>0.27614100000000003</v>
      </c>
      <c r="F10766">
        <v>9.9357000000000006</v>
      </c>
      <c r="G10766">
        <v>-0.61295200000000005</v>
      </c>
      <c r="H10766">
        <v>-1.9862999999999999E-2</v>
      </c>
      <c r="I10766">
        <v>1.9009999999999999E-3</v>
      </c>
      <c r="J10766">
        <v>4.8700000000000002E-4</v>
      </c>
      <c r="K10766">
        <v>1012.849976</v>
      </c>
      <c r="L10766">
        <v>43.224921999999999</v>
      </c>
      <c r="W10766">
        <f t="shared" si="168"/>
        <v>53185.998878646686</v>
      </c>
    </row>
    <row r="10767" spans="1:23" x14ac:dyDescent="0.3">
      <c r="A10767">
        <v>163.2825</v>
      </c>
      <c r="B10767">
        <v>-350.88214099999999</v>
      </c>
      <c r="C10767">
        <v>-48580.644530999998</v>
      </c>
      <c r="D10767">
        <v>21774.992187</v>
      </c>
      <c r="E10767">
        <v>0.28568199999999999</v>
      </c>
      <c r="F10767">
        <v>9.9292909999999992</v>
      </c>
      <c r="G10767">
        <v>-0.59282400000000002</v>
      </c>
      <c r="H10767">
        <v>-3.2719999999999999E-2</v>
      </c>
      <c r="I10767">
        <v>-4.1932450000000002E-5</v>
      </c>
      <c r="J10767">
        <v>2.5409999999999999E-3</v>
      </c>
      <c r="K10767">
        <v>1012.849976</v>
      </c>
      <c r="L10767">
        <v>43.224921999999999</v>
      </c>
      <c r="W10767">
        <f t="shared" si="168"/>
        <v>53238.636590996241</v>
      </c>
    </row>
    <row r="10768" spans="1:23" x14ac:dyDescent="0.3">
      <c r="A10768">
        <v>163.29374999999999</v>
      </c>
      <c r="B10768">
        <v>-317.57251000000002</v>
      </c>
      <c r="C10768">
        <v>-48572.179687000003</v>
      </c>
      <c r="D10768">
        <v>21715.822265999999</v>
      </c>
      <c r="E10768">
        <v>0.291074</v>
      </c>
      <c r="F10768">
        <v>9.9458870000000008</v>
      </c>
      <c r="G10768">
        <v>-0.60232300000000005</v>
      </c>
      <c r="H10768">
        <v>-2.3623000000000002E-2</v>
      </c>
      <c r="I10768">
        <v>8.7500000000000002E-4</v>
      </c>
      <c r="J10768">
        <v>3.0600000000000001E-4</v>
      </c>
      <c r="K10768">
        <v>1012.849976</v>
      </c>
      <c r="L10768">
        <v>43.224921999999999</v>
      </c>
      <c r="W10768">
        <f t="shared" si="168"/>
        <v>53206.526183672475</v>
      </c>
    </row>
    <row r="10769" spans="1:23" x14ac:dyDescent="0.3">
      <c r="A10769">
        <v>163.30500000000001</v>
      </c>
      <c r="B10769">
        <v>-311.53427099999999</v>
      </c>
      <c r="C10769">
        <v>-48586.972655999998</v>
      </c>
      <c r="D10769">
        <v>21734.107422000001</v>
      </c>
      <c r="E10769">
        <v>0.28845799999999999</v>
      </c>
      <c r="F10769">
        <v>9.9349260000000008</v>
      </c>
      <c r="G10769">
        <v>-0.59492800000000001</v>
      </c>
      <c r="H10769">
        <v>-6.5579999999999996E-3</v>
      </c>
      <c r="I10769">
        <v>2.7810000000000001E-3</v>
      </c>
      <c r="J10769">
        <v>-4.5019999999999999E-3</v>
      </c>
      <c r="K10769">
        <v>1012.849976</v>
      </c>
      <c r="L10769">
        <v>43.227263999999998</v>
      </c>
      <c r="W10769">
        <f t="shared" si="168"/>
        <v>53227.458993530156</v>
      </c>
    </row>
    <row r="10770" spans="1:23" x14ac:dyDescent="0.3">
      <c r="A10770">
        <v>163.31625</v>
      </c>
      <c r="B10770">
        <v>-355.79882800000001</v>
      </c>
      <c r="C10770">
        <v>-48599.398437000003</v>
      </c>
      <c r="D10770">
        <v>21895.591797000001</v>
      </c>
      <c r="E10770">
        <v>0.27641199999999999</v>
      </c>
      <c r="F10770">
        <v>9.9371860000000005</v>
      </c>
      <c r="G10770">
        <v>-0.59527200000000002</v>
      </c>
      <c r="H10770">
        <v>1.6705000000000001E-2</v>
      </c>
      <c r="I10770">
        <v>6.2389999999999998E-3</v>
      </c>
      <c r="J10770">
        <v>-1.2585000000000001E-2</v>
      </c>
      <c r="K10770">
        <v>1012.849976</v>
      </c>
      <c r="L10770">
        <v>43.227263999999998</v>
      </c>
      <c r="W10770">
        <f t="shared" si="168"/>
        <v>53305.206700519775</v>
      </c>
    </row>
    <row r="10771" spans="1:23" x14ac:dyDescent="0.3">
      <c r="A10771">
        <v>163.32749999999999</v>
      </c>
      <c r="B10771">
        <v>-307.06921399999999</v>
      </c>
      <c r="C10771">
        <v>-48604.878905999998</v>
      </c>
      <c r="D10771">
        <v>21761.349609000001</v>
      </c>
      <c r="E10771">
        <v>0.28015400000000001</v>
      </c>
      <c r="F10771">
        <v>9.9305540000000008</v>
      </c>
      <c r="G10771">
        <v>-0.60339100000000001</v>
      </c>
      <c r="H10771">
        <v>4.0447999999999998E-2</v>
      </c>
      <c r="I10771">
        <v>9.6679999999999995E-3</v>
      </c>
      <c r="J10771">
        <v>-1.9817999999999999E-2</v>
      </c>
      <c r="K10771">
        <v>1012.849976</v>
      </c>
      <c r="L10771">
        <v>43.227263999999998</v>
      </c>
      <c r="W10771">
        <f t="shared" si="168"/>
        <v>53254.904767300402</v>
      </c>
    </row>
    <row r="10772" spans="1:23" x14ac:dyDescent="0.3">
      <c r="A10772">
        <v>163.33875</v>
      </c>
      <c r="B10772">
        <v>-260.65472399999999</v>
      </c>
      <c r="C10772">
        <v>-48558.714844000002</v>
      </c>
      <c r="D10772">
        <v>21813.166015999999</v>
      </c>
      <c r="E10772">
        <v>0.28339399999999998</v>
      </c>
      <c r="F10772">
        <v>9.9476510000000005</v>
      </c>
      <c r="G10772">
        <v>-0.60795299999999997</v>
      </c>
      <c r="H10772">
        <v>5.4469999999999998E-2</v>
      </c>
      <c r="I10772">
        <v>1.1743999999999999E-2</v>
      </c>
      <c r="J10772">
        <v>-2.1000000000000001E-2</v>
      </c>
      <c r="K10772">
        <v>1012.849976</v>
      </c>
      <c r="L10772">
        <v>43.227263999999998</v>
      </c>
      <c r="W10772">
        <f t="shared" si="168"/>
        <v>53233.738736140134</v>
      </c>
    </row>
    <row r="10773" spans="1:23" x14ac:dyDescent="0.3">
      <c r="A10773">
        <v>163.35</v>
      </c>
      <c r="B10773">
        <v>-321.66262799999998</v>
      </c>
      <c r="C10773">
        <v>-48556.394530999998</v>
      </c>
      <c r="D10773">
        <v>21713.222656000002</v>
      </c>
      <c r="E10773">
        <v>0.28091500000000003</v>
      </c>
      <c r="F10773">
        <v>9.9414540000000002</v>
      </c>
      <c r="G10773">
        <v>-0.59953100000000004</v>
      </c>
      <c r="H10773">
        <v>6.4520999999999995E-2</v>
      </c>
      <c r="I10773">
        <v>1.2760000000000001E-2</v>
      </c>
      <c r="J10773">
        <v>-2.0171999999999999E-2</v>
      </c>
      <c r="K10773">
        <v>1012.849976</v>
      </c>
      <c r="L10773">
        <v>43.227263999999998</v>
      </c>
      <c r="W10773">
        <f t="shared" si="168"/>
        <v>53191.079654444038</v>
      </c>
    </row>
    <row r="10774" spans="1:23" x14ac:dyDescent="0.3">
      <c r="A10774">
        <v>163.36125000000001</v>
      </c>
      <c r="B10774">
        <v>-356.026794</v>
      </c>
      <c r="C10774">
        <v>-48570.332030999998</v>
      </c>
      <c r="D10774">
        <v>21812.09375</v>
      </c>
      <c r="E10774">
        <v>0.28035599999999999</v>
      </c>
      <c r="F10774">
        <v>9.9387290000000004</v>
      </c>
      <c r="G10774">
        <v>-0.59942899999999999</v>
      </c>
      <c r="H10774">
        <v>5.1999999999999998E-2</v>
      </c>
      <c r="I10774">
        <v>1.1801000000000001E-2</v>
      </c>
      <c r="J10774">
        <v>-1.6275999999999999E-2</v>
      </c>
      <c r="K10774">
        <v>1012.849976</v>
      </c>
      <c r="L10774">
        <v>43.227263999999998</v>
      </c>
      <c r="W10774">
        <f t="shared" si="168"/>
        <v>53244.448935437576</v>
      </c>
    </row>
    <row r="10775" spans="1:23" x14ac:dyDescent="0.3">
      <c r="A10775">
        <v>163.3725</v>
      </c>
      <c r="B10775">
        <v>-333.47421300000002</v>
      </c>
      <c r="C10775">
        <v>-48583.125</v>
      </c>
      <c r="D10775">
        <v>21750.6875</v>
      </c>
      <c r="E10775">
        <v>0.284995</v>
      </c>
      <c r="F10775">
        <v>9.9357070000000007</v>
      </c>
      <c r="G10775">
        <v>-0.60379899999999997</v>
      </c>
      <c r="H10775">
        <v>2.3165999999999999E-2</v>
      </c>
      <c r="I10775">
        <v>7.1510000000000002E-3</v>
      </c>
      <c r="J10775">
        <v>-1.0147E-2</v>
      </c>
      <c r="K10775">
        <v>1012.849976</v>
      </c>
      <c r="L10775">
        <v>43.227263999999998</v>
      </c>
      <c r="W10775">
        <f t="shared" si="168"/>
        <v>53230.852393504065</v>
      </c>
    </row>
    <row r="10776" spans="1:23" x14ac:dyDescent="0.3">
      <c r="A10776">
        <v>163.38374999999999</v>
      </c>
      <c r="B10776">
        <v>-280.05059799999998</v>
      </c>
      <c r="C10776">
        <v>-48575.976562000003</v>
      </c>
      <c r="D10776">
        <v>21852.585937</v>
      </c>
      <c r="E10776">
        <v>0.273899</v>
      </c>
      <c r="F10776">
        <v>9.935162</v>
      </c>
      <c r="G10776">
        <v>-0.60106400000000004</v>
      </c>
      <c r="H10776">
        <v>-5.9919999999999999E-3</v>
      </c>
      <c r="I10776">
        <v>3.3149999999999998E-3</v>
      </c>
      <c r="J10776">
        <v>-4.8690000000000001E-3</v>
      </c>
      <c r="K10776">
        <v>1012.849976</v>
      </c>
      <c r="L10776">
        <v>43.227263999999998</v>
      </c>
      <c r="W10776">
        <f t="shared" si="168"/>
        <v>53265.743582751049</v>
      </c>
    </row>
    <row r="10777" spans="1:23" x14ac:dyDescent="0.3">
      <c r="A10777">
        <v>163.39500000000001</v>
      </c>
      <c r="B10777">
        <v>-329.448578</v>
      </c>
      <c r="C10777">
        <v>-48561.355469000002</v>
      </c>
      <c r="D10777">
        <v>21702.068359000001</v>
      </c>
      <c r="E10777">
        <v>0.28058300000000003</v>
      </c>
      <c r="F10777">
        <v>9.9371849999999995</v>
      </c>
      <c r="G10777">
        <v>-0.59957800000000006</v>
      </c>
      <c r="H10777">
        <v>-2.7021E-2</v>
      </c>
      <c r="I10777">
        <v>-1.9599999999999999E-4</v>
      </c>
      <c r="J10777">
        <v>1.3550000000000001E-3</v>
      </c>
      <c r="K10777">
        <v>1012.849976</v>
      </c>
      <c r="L10777">
        <v>43.227263999999998</v>
      </c>
      <c r="W10777">
        <f t="shared" si="168"/>
        <v>53191.104072117472</v>
      </c>
    </row>
    <row r="10778" spans="1:23" x14ac:dyDescent="0.3">
      <c r="A10778">
        <v>163.40625</v>
      </c>
      <c r="B10778">
        <v>-288.52407799999997</v>
      </c>
      <c r="C10778">
        <v>-48558.367187000003</v>
      </c>
      <c r="D10778">
        <v>21706.84375</v>
      </c>
      <c r="E10778">
        <v>0.28531899999999999</v>
      </c>
      <c r="F10778">
        <v>9.9364089999999994</v>
      </c>
      <c r="G10778">
        <v>-0.59270100000000003</v>
      </c>
      <c r="H10778">
        <v>-3.0709E-2</v>
      </c>
      <c r="I10778">
        <v>-8.5873369999999995E-5</v>
      </c>
      <c r="J10778">
        <v>2.1930000000000001E-3</v>
      </c>
      <c r="K10778">
        <v>1012.839966</v>
      </c>
      <c r="L10778">
        <v>43.229804999999999</v>
      </c>
      <c r="W10778">
        <f t="shared" si="168"/>
        <v>53190.086816981398</v>
      </c>
    </row>
    <row r="10779" spans="1:23" x14ac:dyDescent="0.3">
      <c r="A10779">
        <v>163.41749999999999</v>
      </c>
      <c r="B10779">
        <v>-371.92794800000001</v>
      </c>
      <c r="C10779">
        <v>-48583.328125</v>
      </c>
      <c r="D10779">
        <v>21722.691406000002</v>
      </c>
      <c r="E10779">
        <v>0.28827199999999997</v>
      </c>
      <c r="F10779">
        <v>9.9435230000000008</v>
      </c>
      <c r="G10779">
        <v>-0.59189800000000004</v>
      </c>
      <c r="H10779">
        <v>-2.2372E-2</v>
      </c>
      <c r="I10779">
        <v>1.289E-3</v>
      </c>
      <c r="J10779">
        <v>-1.0950000000000001E-3</v>
      </c>
      <c r="K10779">
        <v>1012.839966</v>
      </c>
      <c r="L10779">
        <v>43.229804999999999</v>
      </c>
      <c r="W10779">
        <f t="shared" si="168"/>
        <v>53219.859301018689</v>
      </c>
    </row>
    <row r="10780" spans="1:23" x14ac:dyDescent="0.3">
      <c r="A10780">
        <v>163.42875000000001</v>
      </c>
      <c r="B10780">
        <v>-381.26962300000002</v>
      </c>
      <c r="C10780">
        <v>-48598.824219000002</v>
      </c>
      <c r="D10780">
        <v>21594.167968999998</v>
      </c>
      <c r="E10780">
        <v>0.28597</v>
      </c>
      <c r="F10780">
        <v>9.9470299999999998</v>
      </c>
      <c r="G10780">
        <v>-0.60080999999999996</v>
      </c>
      <c r="H10780">
        <v>-3.895E-3</v>
      </c>
      <c r="I10780">
        <v>3.9740000000000001E-3</v>
      </c>
      <c r="J10780">
        <v>-7.3200000000000001E-3</v>
      </c>
      <c r="K10780">
        <v>1012.839966</v>
      </c>
      <c r="L10780">
        <v>43.229804999999999</v>
      </c>
      <c r="W10780">
        <f t="shared" si="168"/>
        <v>53181.756009632372</v>
      </c>
    </row>
    <row r="10781" spans="1:23" x14ac:dyDescent="0.3">
      <c r="A10781">
        <v>163.44</v>
      </c>
      <c r="B10781">
        <v>-240.35862700000001</v>
      </c>
      <c r="C10781">
        <v>-48610.925780999998</v>
      </c>
      <c r="D10781">
        <v>21758.646484000001</v>
      </c>
      <c r="E10781">
        <v>0.29824200000000001</v>
      </c>
      <c r="F10781">
        <v>9.9353660000000001</v>
      </c>
      <c r="G10781">
        <v>-0.59550099999999995</v>
      </c>
      <c r="H10781">
        <v>1.8312999999999999E-2</v>
      </c>
      <c r="I10781">
        <v>6.6550000000000003E-3</v>
      </c>
      <c r="J10781">
        <v>-1.3492000000000001E-2</v>
      </c>
      <c r="K10781">
        <v>1012.839966</v>
      </c>
      <c r="L10781">
        <v>43.229804999999999</v>
      </c>
      <c r="W10781">
        <f t="shared" si="168"/>
        <v>53258.97646755098</v>
      </c>
    </row>
    <row r="10782" spans="1:23" x14ac:dyDescent="0.3">
      <c r="A10782">
        <v>163.45124999999999</v>
      </c>
      <c r="B10782">
        <v>-250.199814</v>
      </c>
      <c r="C10782">
        <v>-48555.25</v>
      </c>
      <c r="D10782">
        <v>21758.728515999999</v>
      </c>
      <c r="E10782">
        <v>0.29448400000000002</v>
      </c>
      <c r="F10782">
        <v>9.9376789999999993</v>
      </c>
      <c r="G10782">
        <v>-0.60669099999999998</v>
      </c>
      <c r="H10782">
        <v>4.1949E-2</v>
      </c>
      <c r="I10782">
        <v>9.6749999999999996E-3</v>
      </c>
      <c r="J10782">
        <v>-1.9592999999999999E-2</v>
      </c>
      <c r="K10782">
        <v>1012.839966</v>
      </c>
      <c r="L10782">
        <v>43.229804999999999</v>
      </c>
      <c r="W10782">
        <f t="shared" si="168"/>
        <v>53208.243432220319</v>
      </c>
    </row>
    <row r="10783" spans="1:23" x14ac:dyDescent="0.3">
      <c r="A10783">
        <v>163.46250000000001</v>
      </c>
      <c r="B10783">
        <v>-395.06726099999997</v>
      </c>
      <c r="C10783">
        <v>-48568.304687000003</v>
      </c>
      <c r="D10783">
        <v>21667.621093999998</v>
      </c>
      <c r="E10783">
        <v>0.28295799999999999</v>
      </c>
      <c r="F10783">
        <v>9.9274009999999997</v>
      </c>
      <c r="G10783">
        <v>-0.59727399999999997</v>
      </c>
      <c r="H10783">
        <v>6.0206000000000003E-2</v>
      </c>
      <c r="I10783">
        <v>1.2574E-2</v>
      </c>
      <c r="J10783">
        <v>-2.3119000000000001E-2</v>
      </c>
      <c r="K10783">
        <v>1012.839966</v>
      </c>
      <c r="L10783">
        <v>43.229804999999999</v>
      </c>
      <c r="W10783">
        <f t="shared" si="168"/>
        <v>53183.851893061816</v>
      </c>
    </row>
    <row r="10784" spans="1:23" x14ac:dyDescent="0.3">
      <c r="A10784">
        <v>163.47375</v>
      </c>
      <c r="B10784">
        <v>-432.220978</v>
      </c>
      <c r="C10784">
        <v>-48573.953125</v>
      </c>
      <c r="D10784">
        <v>21699.839843999998</v>
      </c>
      <c r="E10784">
        <v>0.28829500000000002</v>
      </c>
      <c r="F10784">
        <v>9.9362849999999998</v>
      </c>
      <c r="G10784">
        <v>-0.60363800000000001</v>
      </c>
      <c r="H10784">
        <v>6.2969999999999998E-2</v>
      </c>
      <c r="I10784">
        <v>1.1625E-2</v>
      </c>
      <c r="J10784">
        <v>-2.0922E-2</v>
      </c>
      <c r="K10784">
        <v>1012.839966</v>
      </c>
      <c r="L10784">
        <v>43.229804999999999</v>
      </c>
      <c r="W10784">
        <f t="shared" si="168"/>
        <v>53202.43214758861</v>
      </c>
    </row>
    <row r="10785" spans="1:23" x14ac:dyDescent="0.3">
      <c r="A10785">
        <v>163.48500000000001</v>
      </c>
      <c r="B10785">
        <v>-255.8228</v>
      </c>
      <c r="C10785">
        <v>-48545.03125</v>
      </c>
      <c r="D10785">
        <v>21532.236327999999</v>
      </c>
      <c r="E10785">
        <v>0.285993</v>
      </c>
      <c r="F10785">
        <v>9.9371939999999999</v>
      </c>
      <c r="G10785">
        <v>-0.60172300000000001</v>
      </c>
      <c r="H10785">
        <v>4.6591E-2</v>
      </c>
      <c r="I10785">
        <v>1.0262E-2</v>
      </c>
      <c r="J10785">
        <v>-1.5058E-2</v>
      </c>
      <c r="K10785">
        <v>1012.839966</v>
      </c>
      <c r="L10785">
        <v>43.229804999999999</v>
      </c>
      <c r="W10785">
        <f t="shared" si="168"/>
        <v>53106.71055199446</v>
      </c>
    </row>
    <row r="10786" spans="1:23" x14ac:dyDescent="0.3">
      <c r="A10786">
        <v>163.49625</v>
      </c>
      <c r="B10786">
        <v>-104.549751</v>
      </c>
      <c r="C10786">
        <v>-48551.820312000003</v>
      </c>
      <c r="D10786">
        <v>21806.412109000001</v>
      </c>
      <c r="E10786">
        <v>0.28652300000000003</v>
      </c>
      <c r="F10786">
        <v>9.9359420000000007</v>
      </c>
      <c r="G10786">
        <v>-0.61794199999999999</v>
      </c>
      <c r="H10786">
        <v>2.5642000000000002E-2</v>
      </c>
      <c r="I10786">
        <v>8.0370000000000007E-3</v>
      </c>
      <c r="J10786">
        <v>-1.072E-2</v>
      </c>
      <c r="K10786">
        <v>1012.839966</v>
      </c>
      <c r="L10786">
        <v>43.229804999999999</v>
      </c>
      <c r="W10786">
        <f t="shared" si="168"/>
        <v>53224.146731786241</v>
      </c>
    </row>
    <row r="10787" spans="1:23" x14ac:dyDescent="0.3">
      <c r="A10787">
        <v>163.50749999999999</v>
      </c>
      <c r="B10787">
        <v>-271.94924900000001</v>
      </c>
      <c r="C10787">
        <v>-48535.976562000003</v>
      </c>
      <c r="D10787">
        <v>21744.347656000002</v>
      </c>
      <c r="E10787">
        <v>0.28016099999999999</v>
      </c>
      <c r="F10787">
        <v>9.9319659999999992</v>
      </c>
      <c r="G10787">
        <v>-0.61884799999999995</v>
      </c>
      <c r="H10787">
        <v>-1.787E-3</v>
      </c>
      <c r="I10787">
        <v>4.0740000000000004E-3</v>
      </c>
      <c r="J10787">
        <v>-6.0109999999999999E-3</v>
      </c>
      <c r="K10787">
        <v>1012.849976</v>
      </c>
      <c r="L10787">
        <v>43.229804999999999</v>
      </c>
      <c r="W10787">
        <f t="shared" si="168"/>
        <v>53184.881613161815</v>
      </c>
    </row>
    <row r="10788" spans="1:23" x14ac:dyDescent="0.3">
      <c r="A10788">
        <v>163.51875000000001</v>
      </c>
      <c r="B10788">
        <v>-261.93017600000002</v>
      </c>
      <c r="C10788">
        <v>-48561.496094000002</v>
      </c>
      <c r="D10788">
        <v>21762.257812</v>
      </c>
      <c r="E10788">
        <v>0.28122999999999998</v>
      </c>
      <c r="F10788">
        <v>9.9430259999999997</v>
      </c>
      <c r="G10788">
        <v>-0.591275</v>
      </c>
      <c r="H10788">
        <v>-1.8859000000000001E-2</v>
      </c>
      <c r="I10788">
        <v>2.2300000000000002E-3</v>
      </c>
      <c r="J10788">
        <v>-1.9350000000000001E-3</v>
      </c>
      <c r="K10788">
        <v>1012.849976</v>
      </c>
      <c r="L10788">
        <v>43.229804999999999</v>
      </c>
      <c r="W10788">
        <f t="shared" si="168"/>
        <v>53215.443015920027</v>
      </c>
    </row>
    <row r="10789" spans="1:23" x14ac:dyDescent="0.3">
      <c r="A10789">
        <v>163.53</v>
      </c>
      <c r="B10789">
        <v>-324.94055200000003</v>
      </c>
      <c r="C10789">
        <v>-48570.34375</v>
      </c>
      <c r="D10789">
        <v>21599.269531000002</v>
      </c>
      <c r="E10789">
        <v>0.28848400000000002</v>
      </c>
      <c r="F10789">
        <v>9.9349270000000001</v>
      </c>
      <c r="G10789">
        <v>-0.60744600000000004</v>
      </c>
      <c r="H10789">
        <v>-3.1928999999999999E-2</v>
      </c>
      <c r="I10789">
        <v>2.72E-4</v>
      </c>
      <c r="J10789">
        <v>2.5330000000000001E-3</v>
      </c>
      <c r="K10789">
        <v>1012.849976</v>
      </c>
      <c r="L10789">
        <v>43.229804999999999</v>
      </c>
      <c r="W10789">
        <f t="shared" si="168"/>
        <v>53157.429608929393</v>
      </c>
    </row>
    <row r="10790" spans="1:23" x14ac:dyDescent="0.3">
      <c r="A10790">
        <v>163.54124999999999</v>
      </c>
      <c r="B10790">
        <v>-319.77951000000002</v>
      </c>
      <c r="C10790">
        <v>-48595.121094000002</v>
      </c>
      <c r="D10790">
        <v>21936.949218999998</v>
      </c>
      <c r="E10790">
        <v>0.29174</v>
      </c>
      <c r="F10790">
        <v>9.9383970000000001</v>
      </c>
      <c r="G10790">
        <v>-0.60390600000000005</v>
      </c>
      <c r="H10790">
        <v>-2.5703E-2</v>
      </c>
      <c r="I10790">
        <v>6.8300000000000001E-4</v>
      </c>
      <c r="J10790">
        <v>3.5799999999999997E-4</v>
      </c>
      <c r="K10790">
        <v>1012.849976</v>
      </c>
      <c r="L10790">
        <v>43.229804999999999</v>
      </c>
      <c r="W10790">
        <f t="shared" si="168"/>
        <v>53318.081305618303</v>
      </c>
    </row>
    <row r="10791" spans="1:23" x14ac:dyDescent="0.3">
      <c r="A10791">
        <v>163.55250000000001</v>
      </c>
      <c r="B10791">
        <v>-288.53949</v>
      </c>
      <c r="C10791">
        <v>-48545.078125</v>
      </c>
      <c r="D10791">
        <v>21695.490234000001</v>
      </c>
      <c r="E10791">
        <v>0.28253299999999998</v>
      </c>
      <c r="F10791">
        <v>9.9416860000000007</v>
      </c>
      <c r="G10791">
        <v>-0.60053400000000001</v>
      </c>
      <c r="H10791">
        <v>-5.0439999999999999E-3</v>
      </c>
      <c r="I10791">
        <v>3.8609999999999998E-3</v>
      </c>
      <c r="J10791">
        <v>-5.2160000000000002E-3</v>
      </c>
      <c r="K10791">
        <v>1012.849976</v>
      </c>
      <c r="L10791">
        <v>43.229804999999999</v>
      </c>
      <c r="W10791">
        <f t="shared" si="168"/>
        <v>53173.3218982342</v>
      </c>
    </row>
    <row r="10792" spans="1:23" x14ac:dyDescent="0.3">
      <c r="A10792">
        <v>163.56375</v>
      </c>
      <c r="B10792">
        <v>-267.257904</v>
      </c>
      <c r="C10792">
        <v>-48594.277344000002</v>
      </c>
      <c r="D10792">
        <v>21645.9375</v>
      </c>
      <c r="E10792">
        <v>0.28895900000000002</v>
      </c>
      <c r="F10792">
        <v>9.9429800000000004</v>
      </c>
      <c r="G10792">
        <v>-0.59560400000000002</v>
      </c>
      <c r="H10792">
        <v>2.1951999999999999E-2</v>
      </c>
      <c r="I10792">
        <v>6.6169999999999996E-3</v>
      </c>
      <c r="J10792">
        <v>-1.4198000000000001E-2</v>
      </c>
      <c r="K10792">
        <v>1012.849976</v>
      </c>
      <c r="L10792">
        <v>43.229804999999999</v>
      </c>
      <c r="W10792">
        <f t="shared" si="168"/>
        <v>53197.949468252518</v>
      </c>
    </row>
    <row r="10793" spans="1:23" x14ac:dyDescent="0.3">
      <c r="A10793">
        <v>163.57499999999999</v>
      </c>
      <c r="B10793">
        <v>-414.64355499999999</v>
      </c>
      <c r="C10793">
        <v>-48577.480469000002</v>
      </c>
      <c r="D10793">
        <v>21814.474609000001</v>
      </c>
      <c r="E10793">
        <v>0.29354200000000003</v>
      </c>
      <c r="F10793">
        <v>9.9502579999999998</v>
      </c>
      <c r="G10793">
        <v>-0.60656399999999999</v>
      </c>
      <c r="H10793">
        <v>4.6563E-2</v>
      </c>
      <c r="I10793">
        <v>9.7169999999999999E-3</v>
      </c>
      <c r="J10793">
        <v>-2.1131E-2</v>
      </c>
      <c r="K10793">
        <v>1012.849976</v>
      </c>
      <c r="L10793">
        <v>43.229804999999999</v>
      </c>
      <c r="W10793">
        <f t="shared" si="168"/>
        <v>53252.369341283636</v>
      </c>
    </row>
    <row r="10794" spans="1:23" x14ac:dyDescent="0.3">
      <c r="A10794">
        <v>163.58625000000001</v>
      </c>
      <c r="B10794">
        <v>-395.91769399999998</v>
      </c>
      <c r="C10794">
        <v>-48523.578125</v>
      </c>
      <c r="D10794">
        <v>21742.378906000002</v>
      </c>
      <c r="E10794">
        <v>0.28474899999999997</v>
      </c>
      <c r="F10794">
        <v>9.950348</v>
      </c>
      <c r="G10794">
        <v>-0.60384499999999997</v>
      </c>
      <c r="H10794">
        <v>5.7430000000000002E-2</v>
      </c>
      <c r="I10794">
        <v>1.206E-2</v>
      </c>
      <c r="J10794">
        <v>-2.2023999999999998E-2</v>
      </c>
      <c r="K10794">
        <v>1012.849976</v>
      </c>
      <c r="L10794">
        <v>43.229804999999999</v>
      </c>
      <c r="W10794">
        <f t="shared" si="168"/>
        <v>53173.540651018106</v>
      </c>
    </row>
    <row r="10795" spans="1:23" x14ac:dyDescent="0.3">
      <c r="A10795">
        <v>163.5975</v>
      </c>
      <c r="B10795">
        <v>-247.62998999999999</v>
      </c>
      <c r="C10795">
        <v>-48538.847655999998</v>
      </c>
      <c r="D10795">
        <v>21595.695312</v>
      </c>
      <c r="E10795">
        <v>0.28489900000000001</v>
      </c>
      <c r="F10795">
        <v>9.9337569999999999</v>
      </c>
      <c r="G10795">
        <v>-0.60957600000000001</v>
      </c>
      <c r="H10795">
        <v>6.2413000000000003E-2</v>
      </c>
      <c r="I10795">
        <v>1.2397E-2</v>
      </c>
      <c r="J10795">
        <v>-1.968E-2</v>
      </c>
      <c r="K10795">
        <v>1012.849976</v>
      </c>
      <c r="L10795">
        <v>43.229804999999999</v>
      </c>
      <c r="W10795">
        <f t="shared" si="168"/>
        <v>53126.783343178824</v>
      </c>
    </row>
    <row r="10796" spans="1:23" x14ac:dyDescent="0.3">
      <c r="A10796">
        <v>163.60874999999999</v>
      </c>
      <c r="B10796">
        <v>-287.56094400000001</v>
      </c>
      <c r="C10796">
        <v>-48603.9375</v>
      </c>
      <c r="D10796">
        <v>21730.302734000001</v>
      </c>
      <c r="E10796">
        <v>0.27726499999999998</v>
      </c>
      <c r="F10796">
        <v>9.9345660000000002</v>
      </c>
      <c r="G10796">
        <v>-0.59674899999999997</v>
      </c>
      <c r="H10796">
        <v>4.7713999999999999E-2</v>
      </c>
      <c r="I10796">
        <v>9.835E-3</v>
      </c>
      <c r="J10796">
        <v>-1.5067000000000001E-2</v>
      </c>
      <c r="K10796">
        <v>1012.829956</v>
      </c>
      <c r="L10796">
        <v>43.229804999999999</v>
      </c>
      <c r="W10796">
        <f t="shared" si="168"/>
        <v>53241.257392286556</v>
      </c>
    </row>
    <row r="10797" spans="1:23" x14ac:dyDescent="0.3">
      <c r="A10797">
        <v>163.62</v>
      </c>
      <c r="B10797">
        <v>-222.31546</v>
      </c>
      <c r="C10797">
        <v>-48557.773437000003</v>
      </c>
      <c r="D10797">
        <v>21707.884765999999</v>
      </c>
      <c r="E10797">
        <v>0.28438600000000003</v>
      </c>
      <c r="F10797">
        <v>9.948359</v>
      </c>
      <c r="G10797">
        <v>-0.59597</v>
      </c>
      <c r="H10797">
        <v>2.0428000000000002E-2</v>
      </c>
      <c r="I10797">
        <v>7.0980000000000001E-3</v>
      </c>
      <c r="J10797">
        <v>-9.7160000000000007E-3</v>
      </c>
      <c r="K10797">
        <v>1012.829956</v>
      </c>
      <c r="L10797">
        <v>43.229804999999999</v>
      </c>
      <c r="W10797">
        <f t="shared" si="168"/>
        <v>53189.65168467183</v>
      </c>
    </row>
    <row r="10798" spans="1:23" x14ac:dyDescent="0.3">
      <c r="A10798">
        <v>163.63124999999999</v>
      </c>
      <c r="B10798">
        <v>-264.42794800000001</v>
      </c>
      <c r="C10798">
        <v>-48562.800780999998</v>
      </c>
      <c r="D10798">
        <v>21706.927734000001</v>
      </c>
      <c r="E10798">
        <v>0.29016799999999998</v>
      </c>
      <c r="F10798">
        <v>9.9430479999999992</v>
      </c>
      <c r="G10798">
        <v>-0.60174399999999995</v>
      </c>
      <c r="H10798">
        <v>-8.3990000000000002E-3</v>
      </c>
      <c r="I10798">
        <v>3.9709999999999997E-3</v>
      </c>
      <c r="J10798">
        <v>-3.6489999999999999E-3</v>
      </c>
      <c r="K10798">
        <v>1012.829956</v>
      </c>
      <c r="L10798">
        <v>43.229804999999999</v>
      </c>
      <c r="W10798">
        <f t="shared" si="168"/>
        <v>53194.043402282143</v>
      </c>
    </row>
    <row r="10799" spans="1:23" x14ac:dyDescent="0.3">
      <c r="A10799">
        <v>163.64250000000001</v>
      </c>
      <c r="B10799">
        <v>-307.28008999999997</v>
      </c>
      <c r="C10799">
        <v>-48574.632812000003</v>
      </c>
      <c r="D10799">
        <v>21696.289062</v>
      </c>
      <c r="E10799">
        <v>0.28285900000000003</v>
      </c>
      <c r="F10799">
        <v>9.9331320000000005</v>
      </c>
      <c r="G10799">
        <v>-0.59380500000000003</v>
      </c>
      <c r="H10799">
        <v>-2.7570000000000001E-2</v>
      </c>
      <c r="I10799">
        <v>1.5200000000000001E-3</v>
      </c>
      <c r="J10799">
        <v>6.2E-4</v>
      </c>
      <c r="K10799">
        <v>1012.829956</v>
      </c>
      <c r="L10799">
        <v>43.229804999999999</v>
      </c>
      <c r="W10799">
        <f t="shared" si="168"/>
        <v>53200.73620671239</v>
      </c>
    </row>
    <row r="10800" spans="1:23" x14ac:dyDescent="0.3">
      <c r="A10800">
        <v>163.65375</v>
      </c>
      <c r="B10800">
        <v>-331.96484400000003</v>
      </c>
      <c r="C10800">
        <v>-48575.414062000003</v>
      </c>
      <c r="D10800">
        <v>21701.013672000001</v>
      </c>
      <c r="E10800">
        <v>0.27834500000000001</v>
      </c>
      <c r="F10800">
        <v>9.9430130000000005</v>
      </c>
      <c r="G10800">
        <v>-0.59406400000000004</v>
      </c>
      <c r="H10800">
        <v>-3.1350000000000003E-2</v>
      </c>
      <c r="I10800">
        <v>2.1699999999999999E-4</v>
      </c>
      <c r="J10800">
        <v>2.287E-3</v>
      </c>
      <c r="K10800">
        <v>1012.829956</v>
      </c>
      <c r="L10800">
        <v>43.229804999999999</v>
      </c>
      <c r="W10800">
        <f t="shared" si="168"/>
        <v>53203.524754895057</v>
      </c>
    </row>
    <row r="10801" spans="1:23" x14ac:dyDescent="0.3">
      <c r="A10801">
        <v>163.66499999999999</v>
      </c>
      <c r="B10801">
        <v>-318.791901</v>
      </c>
      <c r="C10801">
        <v>-48556.558594000002</v>
      </c>
      <c r="D10801">
        <v>21576.732422000001</v>
      </c>
      <c r="E10801">
        <v>0.27771200000000001</v>
      </c>
      <c r="F10801">
        <v>9.942062</v>
      </c>
      <c r="G10801">
        <v>-0.59895100000000001</v>
      </c>
      <c r="H10801">
        <v>-2.8237000000000002E-2</v>
      </c>
      <c r="I10801">
        <v>-1.9799999999999999E-4</v>
      </c>
      <c r="J10801">
        <v>-3.9928349999999999E-5</v>
      </c>
      <c r="K10801">
        <v>1012.829956</v>
      </c>
      <c r="L10801">
        <v>43.229804999999999</v>
      </c>
      <c r="W10801">
        <f t="shared" si="168"/>
        <v>53135.641454482175</v>
      </c>
    </row>
    <row r="10802" spans="1:23" x14ac:dyDescent="0.3">
      <c r="A10802">
        <v>163.67625000000001</v>
      </c>
      <c r="B10802">
        <v>-259.59622200000001</v>
      </c>
      <c r="C10802">
        <v>-48560.820312000003</v>
      </c>
      <c r="D10802">
        <v>21759.722656000002</v>
      </c>
      <c r="E10802">
        <v>0.28436299999999998</v>
      </c>
      <c r="F10802">
        <v>9.9421459999999993</v>
      </c>
      <c r="G10802">
        <v>-0.60593900000000001</v>
      </c>
      <c r="H10802">
        <v>-6.045E-3</v>
      </c>
      <c r="I10802">
        <v>3.0379999999999999E-3</v>
      </c>
      <c r="J10802">
        <v>-6.9800000000000001E-3</v>
      </c>
      <c r="K10802">
        <v>1012.829956</v>
      </c>
      <c r="L10802">
        <v>43.229804999999999</v>
      </c>
      <c r="W10802">
        <f t="shared" si="168"/>
        <v>53213.778193611361</v>
      </c>
    </row>
    <row r="10803" spans="1:23" x14ac:dyDescent="0.3">
      <c r="A10803">
        <v>163.6875</v>
      </c>
      <c r="B10803">
        <v>-310.66613799999999</v>
      </c>
      <c r="C10803">
        <v>-48572.902344000002</v>
      </c>
      <c r="D10803">
        <v>21678.136718999998</v>
      </c>
      <c r="E10803">
        <v>0.27916600000000003</v>
      </c>
      <c r="F10803">
        <v>9.9368339999999993</v>
      </c>
      <c r="G10803">
        <v>-0.59871099999999999</v>
      </c>
      <c r="H10803">
        <v>2.1153999999999999E-2</v>
      </c>
      <c r="I10803">
        <v>6.3470000000000002E-3</v>
      </c>
      <c r="J10803">
        <v>-1.5640000000000001E-2</v>
      </c>
      <c r="K10803">
        <v>1012.829956</v>
      </c>
      <c r="L10803">
        <v>43.229804999999999</v>
      </c>
      <c r="W10803">
        <f t="shared" si="168"/>
        <v>53191.77537154327</v>
      </c>
    </row>
    <row r="10804" spans="1:23" x14ac:dyDescent="0.3">
      <c r="A10804">
        <v>163.69874999999999</v>
      </c>
      <c r="B10804">
        <v>-283.16772500000002</v>
      </c>
      <c r="C10804">
        <v>-48568.25</v>
      </c>
      <c r="D10804">
        <v>21878.660156000002</v>
      </c>
      <c r="E10804">
        <v>0.28170200000000001</v>
      </c>
      <c r="F10804">
        <v>9.9281220000000001</v>
      </c>
      <c r="G10804">
        <v>-0.60693699999999995</v>
      </c>
      <c r="H10804">
        <v>4.6023000000000001E-2</v>
      </c>
      <c r="I10804">
        <v>1.0090999999999999E-2</v>
      </c>
      <c r="J10804">
        <v>-2.095E-2</v>
      </c>
      <c r="K10804">
        <v>1012.829956</v>
      </c>
      <c r="L10804">
        <v>43.229804999999999</v>
      </c>
      <c r="W10804">
        <f t="shared" si="168"/>
        <v>53269.417701385886</v>
      </c>
    </row>
    <row r="10805" spans="1:23" x14ac:dyDescent="0.3">
      <c r="A10805">
        <v>163.71</v>
      </c>
      <c r="B10805">
        <v>-359.57354700000002</v>
      </c>
      <c r="C10805">
        <v>-48560.695312000003</v>
      </c>
      <c r="D10805">
        <v>21811.8125</v>
      </c>
      <c r="E10805">
        <v>0.26741100000000001</v>
      </c>
      <c r="F10805">
        <v>9.9408270000000005</v>
      </c>
      <c r="G10805">
        <v>-0.59722900000000001</v>
      </c>
      <c r="H10805">
        <v>6.2840999999999994E-2</v>
      </c>
      <c r="I10805">
        <v>1.2822999999999999E-2</v>
      </c>
      <c r="J10805">
        <v>-2.3025E-2</v>
      </c>
      <c r="K10805">
        <v>1012.8599850000001</v>
      </c>
      <c r="L10805">
        <v>43.234687999999998</v>
      </c>
      <c r="W10805">
        <f t="shared" si="168"/>
        <v>53235.566934670263</v>
      </c>
    </row>
    <row r="10806" spans="1:23" x14ac:dyDescent="0.3">
      <c r="A10806">
        <v>163.72125</v>
      </c>
      <c r="B10806">
        <v>-249.462524</v>
      </c>
      <c r="C10806">
        <v>-48564.027344000002</v>
      </c>
      <c r="D10806">
        <v>21773.980468999998</v>
      </c>
      <c r="E10806">
        <v>0.29217399999999999</v>
      </c>
      <c r="F10806">
        <v>9.9470189999999992</v>
      </c>
      <c r="G10806">
        <v>-0.60094000000000003</v>
      </c>
      <c r="H10806">
        <v>6.3285999999999995E-2</v>
      </c>
      <c r="I10806">
        <v>1.2851E-2</v>
      </c>
      <c r="J10806">
        <v>-2.0140999999999999E-2</v>
      </c>
      <c r="K10806">
        <v>1012.8599850000001</v>
      </c>
      <c r="L10806">
        <v>43.234687999999998</v>
      </c>
      <c r="W10806">
        <f t="shared" si="168"/>
        <v>53222.48781186439</v>
      </c>
    </row>
    <row r="10807" spans="1:23" x14ac:dyDescent="0.3">
      <c r="A10807">
        <v>163.73249999999999</v>
      </c>
      <c r="B10807">
        <v>-381.37060500000001</v>
      </c>
      <c r="C10807">
        <v>-48557.859375</v>
      </c>
      <c r="D10807">
        <v>21976.396484000001</v>
      </c>
      <c r="E10807">
        <v>0.28343400000000002</v>
      </c>
      <c r="F10807">
        <v>9.9411000000000005</v>
      </c>
      <c r="G10807">
        <v>-0.60887199999999997</v>
      </c>
      <c r="H10807">
        <v>5.0037999999999999E-2</v>
      </c>
      <c r="I10807">
        <v>1.1303000000000001E-2</v>
      </c>
      <c r="J10807">
        <v>-1.6382000000000001E-2</v>
      </c>
      <c r="K10807">
        <v>1012.8599850000001</v>
      </c>
      <c r="L10807">
        <v>43.234687999999998</v>
      </c>
      <c r="W10807">
        <f t="shared" si="168"/>
        <v>53300.780041596023</v>
      </c>
    </row>
    <row r="10808" spans="1:23" x14ac:dyDescent="0.3">
      <c r="A10808">
        <v>163.74375000000001</v>
      </c>
      <c r="B10808">
        <v>-291.067657</v>
      </c>
      <c r="C10808">
        <v>-48601.648437000003</v>
      </c>
      <c r="D10808">
        <v>21792.652343999998</v>
      </c>
      <c r="E10808">
        <v>0.28082499999999999</v>
      </c>
      <c r="F10808">
        <v>9.9391630000000006</v>
      </c>
      <c r="G10808">
        <v>-0.60289199999999998</v>
      </c>
      <c r="H10808">
        <v>2.3834999999999999E-2</v>
      </c>
      <c r="I10808">
        <v>8.8129999999999997E-3</v>
      </c>
      <c r="J10808">
        <v>-9.9760000000000005E-3</v>
      </c>
      <c r="K10808">
        <v>1012.8599850000001</v>
      </c>
      <c r="L10808">
        <v>43.234687999999998</v>
      </c>
      <c r="W10808">
        <f t="shared" si="168"/>
        <v>53264.666030691915</v>
      </c>
    </row>
    <row r="10809" spans="1:23" x14ac:dyDescent="0.3">
      <c r="A10809">
        <v>163.755</v>
      </c>
      <c r="B10809">
        <v>-348.30126999999999</v>
      </c>
      <c r="C10809">
        <v>-48574.132812000003</v>
      </c>
      <c r="D10809">
        <v>21828.867187</v>
      </c>
      <c r="E10809">
        <v>0.29123500000000002</v>
      </c>
      <c r="F10809">
        <v>9.9404219999999999</v>
      </c>
      <c r="G10809">
        <v>-0.61358500000000005</v>
      </c>
      <c r="H10809">
        <v>-7.7559999999999999E-3</v>
      </c>
      <c r="I10809">
        <v>3.9630000000000004E-3</v>
      </c>
      <c r="J10809">
        <v>-3.8149999999999998E-3</v>
      </c>
      <c r="K10809">
        <v>1012.8599850000001</v>
      </c>
      <c r="L10809">
        <v>43.234687999999998</v>
      </c>
      <c r="W10809">
        <f t="shared" si="168"/>
        <v>53254.738144884199</v>
      </c>
    </row>
    <row r="10810" spans="1:23" x14ac:dyDescent="0.3">
      <c r="A10810">
        <v>163.76625000000001</v>
      </c>
      <c r="B10810">
        <v>-361.562836</v>
      </c>
      <c r="C10810">
        <v>-48584.507812000003</v>
      </c>
      <c r="D10810">
        <v>21691.044922000001</v>
      </c>
      <c r="E10810">
        <v>0.28310200000000002</v>
      </c>
      <c r="F10810">
        <v>9.9438949999999995</v>
      </c>
      <c r="G10810">
        <v>-0.60724199999999995</v>
      </c>
      <c r="H10810">
        <v>-2.4117E-2</v>
      </c>
      <c r="I10810">
        <v>1.4E-3</v>
      </c>
      <c r="J10810">
        <v>9.6299999999999999E-4</v>
      </c>
      <c r="K10810">
        <v>1012.8599850000001</v>
      </c>
      <c r="L10810">
        <v>43.234687999999998</v>
      </c>
      <c r="W10810">
        <f t="shared" si="168"/>
        <v>53207.955766284504</v>
      </c>
    </row>
    <row r="10811" spans="1:23" x14ac:dyDescent="0.3">
      <c r="A10811">
        <v>163.7775</v>
      </c>
      <c r="B10811">
        <v>-379.53738399999997</v>
      </c>
      <c r="C10811">
        <v>-48591.648437000003</v>
      </c>
      <c r="D10811">
        <v>21783.585937</v>
      </c>
      <c r="E10811">
        <v>0.27852900000000003</v>
      </c>
      <c r="F10811">
        <v>9.9419179999999994</v>
      </c>
      <c r="G10811">
        <v>-0.61262700000000003</v>
      </c>
      <c r="H10811">
        <v>-3.1565999999999997E-2</v>
      </c>
      <c r="I10811">
        <v>-3.4138060000000002E-5</v>
      </c>
      <c r="J10811">
        <v>3.2460000000000002E-3</v>
      </c>
      <c r="K10811">
        <v>1012.8599850000001</v>
      </c>
      <c r="L10811">
        <v>43.234687999999998</v>
      </c>
      <c r="W10811">
        <f t="shared" si="168"/>
        <v>53252.389267764534</v>
      </c>
    </row>
    <row r="10812" spans="1:23" x14ac:dyDescent="0.3">
      <c r="A10812">
        <v>163.78874999999999</v>
      </c>
      <c r="B10812">
        <v>-401.07968099999999</v>
      </c>
      <c r="C10812">
        <v>-48575.113280999998</v>
      </c>
      <c r="D10812">
        <v>21785.546875</v>
      </c>
      <c r="E10812">
        <v>0.283719</v>
      </c>
      <c r="F10812">
        <v>9.9397529999999996</v>
      </c>
      <c r="G10812">
        <v>-0.61691799999999997</v>
      </c>
      <c r="H10812">
        <v>-2.4594999999999999E-2</v>
      </c>
      <c r="I10812">
        <v>1.098E-3</v>
      </c>
      <c r="J10812">
        <v>5.5500000000000005E-4</v>
      </c>
      <c r="K10812">
        <v>1012.8599850000001</v>
      </c>
      <c r="L10812">
        <v>43.234687999999998</v>
      </c>
      <c r="W10812">
        <f t="shared" si="168"/>
        <v>53238.262066067822</v>
      </c>
    </row>
    <row r="10813" spans="1:23" x14ac:dyDescent="0.3">
      <c r="A10813">
        <v>163.80000000000001</v>
      </c>
      <c r="B10813">
        <v>-330.92654399999998</v>
      </c>
      <c r="C10813">
        <v>-48569.691405999998</v>
      </c>
      <c r="D10813">
        <v>21691.59375</v>
      </c>
      <c r="E10813">
        <v>0.27624300000000002</v>
      </c>
      <c r="F10813">
        <v>9.9301390000000005</v>
      </c>
      <c r="G10813">
        <v>-0.61126100000000005</v>
      </c>
      <c r="H10813">
        <v>-2.2200000000000002E-3</v>
      </c>
      <c r="I10813">
        <v>3.6870000000000002E-3</v>
      </c>
      <c r="J10813">
        <v>-5.94E-3</v>
      </c>
      <c r="K10813">
        <v>1012.839966</v>
      </c>
      <c r="L10813">
        <v>43.234687999999998</v>
      </c>
      <c r="W10813">
        <f t="shared" si="168"/>
        <v>53194.451543996889</v>
      </c>
    </row>
    <row r="10814" spans="1:23" x14ac:dyDescent="0.3">
      <c r="A10814">
        <v>163.81125</v>
      </c>
      <c r="B10814">
        <v>-404.68545499999999</v>
      </c>
      <c r="C10814">
        <v>-48571.152344000002</v>
      </c>
      <c r="D10814">
        <v>21754.769531000002</v>
      </c>
      <c r="E10814">
        <v>0.28232400000000002</v>
      </c>
      <c r="F10814">
        <v>9.9433360000000004</v>
      </c>
      <c r="G10814">
        <v>-0.60877199999999998</v>
      </c>
      <c r="H10814">
        <v>2.2325000000000001E-2</v>
      </c>
      <c r="I10814">
        <v>6.4409999999999997E-3</v>
      </c>
      <c r="J10814">
        <v>-1.421E-2</v>
      </c>
      <c r="K10814">
        <v>1012.839966</v>
      </c>
      <c r="L10814">
        <v>43.234687999999998</v>
      </c>
      <c r="W10814">
        <f t="shared" si="168"/>
        <v>53222.08759235654</v>
      </c>
    </row>
    <row r="10815" spans="1:23" x14ac:dyDescent="0.3">
      <c r="A10815">
        <v>163.82249999999999</v>
      </c>
      <c r="B10815">
        <v>-353.07476800000001</v>
      </c>
      <c r="C10815">
        <v>-48552.296875</v>
      </c>
      <c r="D10815">
        <v>21646.199218999998</v>
      </c>
      <c r="E10815">
        <v>0.29343799999999998</v>
      </c>
      <c r="F10815">
        <v>9.9373959999999997</v>
      </c>
      <c r="G10815">
        <v>-0.59774499999999997</v>
      </c>
      <c r="H10815">
        <v>4.5205000000000002E-2</v>
      </c>
      <c r="I10815">
        <v>9.4990000000000005E-3</v>
      </c>
      <c r="J10815">
        <v>-1.9747000000000001E-2</v>
      </c>
      <c r="K10815">
        <v>1012.839966</v>
      </c>
      <c r="L10815">
        <v>43.234687999999998</v>
      </c>
      <c r="W10815">
        <f t="shared" si="168"/>
        <v>53160.211947080956</v>
      </c>
    </row>
    <row r="10816" spans="1:23" x14ac:dyDescent="0.3">
      <c r="A10816">
        <v>163.83375000000001</v>
      </c>
      <c r="B10816">
        <v>-352.85214200000001</v>
      </c>
      <c r="C10816">
        <v>-48575.609375</v>
      </c>
      <c r="D10816">
        <v>21826.166015999999</v>
      </c>
      <c r="E10816">
        <v>0.28328300000000001</v>
      </c>
      <c r="F10816">
        <v>9.9348100000000006</v>
      </c>
      <c r="G10816">
        <v>-0.60210300000000005</v>
      </c>
      <c r="H10816">
        <v>5.7565999999999999E-2</v>
      </c>
      <c r="I10816">
        <v>1.2253999999999999E-2</v>
      </c>
      <c r="J10816">
        <v>-2.1555000000000001E-2</v>
      </c>
      <c r="K10816">
        <v>1012.839966</v>
      </c>
      <c r="L10816">
        <v>43.234687999999998</v>
      </c>
      <c r="W10816">
        <f t="shared" si="168"/>
        <v>53255.007780909153</v>
      </c>
    </row>
    <row r="10817" spans="1:23" x14ac:dyDescent="0.3">
      <c r="A10817">
        <v>163.845</v>
      </c>
      <c r="B10817">
        <v>-309.86749300000002</v>
      </c>
      <c r="C10817">
        <v>-48598.3125</v>
      </c>
      <c r="D10817">
        <v>21793.103515999999</v>
      </c>
      <c r="E10817">
        <v>0.29124100000000003</v>
      </c>
      <c r="F10817">
        <v>9.9351599999999998</v>
      </c>
      <c r="G10817">
        <v>-0.60446100000000003</v>
      </c>
      <c r="H10817">
        <v>6.3092999999999996E-2</v>
      </c>
      <c r="I10817">
        <v>1.2924E-2</v>
      </c>
      <c r="J10817">
        <v>-1.9223000000000001E-2</v>
      </c>
      <c r="K10817">
        <v>1012.839966</v>
      </c>
      <c r="L10817">
        <v>43.234687999999998</v>
      </c>
      <c r="W10817">
        <f t="shared" si="168"/>
        <v>53261.912813660441</v>
      </c>
    </row>
    <row r="10818" spans="1:23" x14ac:dyDescent="0.3">
      <c r="A10818">
        <v>163.85624999999999</v>
      </c>
      <c r="B10818">
        <v>-331.46060199999999</v>
      </c>
      <c r="C10818">
        <v>-48564.09375</v>
      </c>
      <c r="D10818">
        <v>21788.15625</v>
      </c>
      <c r="E10818">
        <v>0.292292</v>
      </c>
      <c r="F10818">
        <v>9.9281780000000008</v>
      </c>
      <c r="G10818">
        <v>-0.606325</v>
      </c>
      <c r="H10818">
        <v>4.5685999999999997E-2</v>
      </c>
      <c r="I10818">
        <v>1.074E-2</v>
      </c>
      <c r="J10818">
        <v>-1.4224000000000001E-2</v>
      </c>
      <c r="K10818">
        <v>1012.839966</v>
      </c>
      <c r="L10818">
        <v>43.234687999999998</v>
      </c>
      <c r="W10818">
        <f t="shared" ref="W10818:W10881" si="169">SQRT((B10818)^2+(C10818)^2+(D10818)^2)</f>
        <v>53228.796911670674</v>
      </c>
    </row>
    <row r="10819" spans="1:23" x14ac:dyDescent="0.3">
      <c r="A10819">
        <v>163.86750000000001</v>
      </c>
      <c r="B10819">
        <v>-312.32360799999998</v>
      </c>
      <c r="C10819">
        <v>-48578.230469000002</v>
      </c>
      <c r="D10819">
        <v>21791.449218999998</v>
      </c>
      <c r="E10819">
        <v>0.29167999999999999</v>
      </c>
      <c r="F10819">
        <v>9.9320260000000005</v>
      </c>
      <c r="G10819">
        <v>-0.60387199999999996</v>
      </c>
      <c r="H10819">
        <v>1.7247999999999999E-2</v>
      </c>
      <c r="I10819">
        <v>6.4140000000000004E-3</v>
      </c>
      <c r="J10819">
        <v>-8.6750000000000004E-3</v>
      </c>
      <c r="K10819">
        <v>1012.839966</v>
      </c>
      <c r="L10819">
        <v>43.234687999999998</v>
      </c>
      <c r="W10819">
        <f t="shared" si="169"/>
        <v>53242.927047633755</v>
      </c>
    </row>
    <row r="10820" spans="1:23" x14ac:dyDescent="0.3">
      <c r="A10820">
        <v>163.87875</v>
      </c>
      <c r="B10820">
        <v>-254.70895400000001</v>
      </c>
      <c r="C10820">
        <v>-48565.738280999998</v>
      </c>
      <c r="D10820">
        <v>21714.035156000002</v>
      </c>
      <c r="E10820">
        <v>0.28382000000000002</v>
      </c>
      <c r="F10820">
        <v>9.9380269999999999</v>
      </c>
      <c r="G10820">
        <v>-0.59869700000000003</v>
      </c>
      <c r="H10820">
        <v>-5.9690000000000003E-3</v>
      </c>
      <c r="I10820">
        <v>4.2430000000000002E-3</v>
      </c>
      <c r="J10820">
        <v>-4.6410000000000002E-3</v>
      </c>
      <c r="K10820">
        <v>1012.839966</v>
      </c>
      <c r="L10820">
        <v>43.234687999999998</v>
      </c>
      <c r="W10820">
        <f t="shared" si="169"/>
        <v>53199.578327143165</v>
      </c>
    </row>
    <row r="10821" spans="1:23" x14ac:dyDescent="0.3">
      <c r="A10821">
        <v>163.89</v>
      </c>
      <c r="B10821">
        <v>-270.789154</v>
      </c>
      <c r="C10821">
        <v>-48586.863280999998</v>
      </c>
      <c r="D10821">
        <v>21756.105468999998</v>
      </c>
      <c r="E10821">
        <v>0.28686499999999998</v>
      </c>
      <c r="F10821">
        <v>9.9391259999999999</v>
      </c>
      <c r="G10821">
        <v>-0.60291700000000004</v>
      </c>
      <c r="H10821">
        <v>-2.4742E-2</v>
      </c>
      <c r="I10821">
        <v>6.96E-4</v>
      </c>
      <c r="J10821">
        <v>6.8400000000000004E-4</v>
      </c>
      <c r="K10821">
        <v>1012.839966</v>
      </c>
      <c r="L10821">
        <v>43.234687999999998</v>
      </c>
      <c r="W10821">
        <f t="shared" si="169"/>
        <v>53236.12246802693</v>
      </c>
    </row>
    <row r="10822" spans="1:23" x14ac:dyDescent="0.3">
      <c r="A10822">
        <v>163.90125</v>
      </c>
      <c r="B10822">
        <v>-311.37966899999998</v>
      </c>
      <c r="C10822">
        <v>-48580.765625</v>
      </c>
      <c r="D10822">
        <v>21733.199218999998</v>
      </c>
      <c r="E10822">
        <v>0.27726099999999998</v>
      </c>
      <c r="F10822">
        <v>9.9335450000000005</v>
      </c>
      <c r="G10822">
        <v>-0.61267300000000002</v>
      </c>
      <c r="H10822">
        <v>-2.7465E-2</v>
      </c>
      <c r="I10822">
        <v>4.37E-4</v>
      </c>
      <c r="J10822">
        <v>1.6249999999999999E-3</v>
      </c>
      <c r="K10822">
        <v>1012.849976</v>
      </c>
      <c r="L10822">
        <v>43.234687999999998</v>
      </c>
      <c r="W10822">
        <f t="shared" si="169"/>
        <v>53221.421385586749</v>
      </c>
    </row>
    <row r="10823" spans="1:23" x14ac:dyDescent="0.3">
      <c r="A10823">
        <v>163.91249999999999</v>
      </c>
      <c r="B10823">
        <v>-350.39178500000003</v>
      </c>
      <c r="C10823">
        <v>-48560.949219000002</v>
      </c>
      <c r="D10823">
        <v>21745.869140999999</v>
      </c>
      <c r="E10823">
        <v>0.28198600000000001</v>
      </c>
      <c r="F10823">
        <v>9.9446119999999993</v>
      </c>
      <c r="G10823">
        <v>-0.60926599999999997</v>
      </c>
      <c r="H10823">
        <v>-2.3935999999999999E-2</v>
      </c>
      <c r="I10823">
        <v>6.7599999999999995E-4</v>
      </c>
      <c r="J10823">
        <v>-3.3700000000000001E-4</v>
      </c>
      <c r="K10823">
        <v>1012.849976</v>
      </c>
      <c r="L10823">
        <v>43.234687999999998</v>
      </c>
      <c r="W10823">
        <f t="shared" si="169"/>
        <v>53208.752927979702</v>
      </c>
    </row>
    <row r="10824" spans="1:23" x14ac:dyDescent="0.3">
      <c r="A10824">
        <v>163.92375000000001</v>
      </c>
      <c r="B10824">
        <v>-274.71527099999997</v>
      </c>
      <c r="C10824">
        <v>-48537.960937000003</v>
      </c>
      <c r="D10824">
        <v>21653.25</v>
      </c>
      <c r="E10824">
        <v>0.28267500000000001</v>
      </c>
      <c r="F10824">
        <v>9.9504900000000003</v>
      </c>
      <c r="G10824">
        <v>-0.59677500000000006</v>
      </c>
      <c r="H10824">
        <v>-6.4800000000000003E-4</v>
      </c>
      <c r="I10824">
        <v>3.5270000000000002E-3</v>
      </c>
      <c r="J10824">
        <v>-7.7819999999999999E-3</v>
      </c>
      <c r="K10824">
        <v>1012.849976</v>
      </c>
      <c r="L10824">
        <v>43.234687999999998</v>
      </c>
      <c r="W10824">
        <f t="shared" si="169"/>
        <v>53149.528276028555</v>
      </c>
    </row>
    <row r="10825" spans="1:23" x14ac:dyDescent="0.3">
      <c r="A10825">
        <v>163.935</v>
      </c>
      <c r="B10825">
        <v>-226.26486199999999</v>
      </c>
      <c r="C10825">
        <v>-48567.34375</v>
      </c>
      <c r="D10825">
        <v>21835.314452999999</v>
      </c>
      <c r="E10825">
        <v>0.28546899999999997</v>
      </c>
      <c r="F10825">
        <v>9.9388330000000007</v>
      </c>
      <c r="G10825">
        <v>-0.595885</v>
      </c>
      <c r="H10825">
        <v>2.4329E-2</v>
      </c>
      <c r="I10825">
        <v>7.3070000000000001E-3</v>
      </c>
      <c r="J10825">
        <v>-1.5969000000000001E-2</v>
      </c>
      <c r="K10825">
        <v>1012.849976</v>
      </c>
      <c r="L10825">
        <v>43.234687999999998</v>
      </c>
      <c r="W10825">
        <f t="shared" si="169"/>
        <v>53250.530814066362</v>
      </c>
    </row>
    <row r="10826" spans="1:23" x14ac:dyDescent="0.3">
      <c r="A10826">
        <v>163.94624999999999</v>
      </c>
      <c r="B10826">
        <v>-314.16039999999998</v>
      </c>
      <c r="C10826">
        <v>-48568.796875</v>
      </c>
      <c r="D10826">
        <v>21684.1875</v>
      </c>
      <c r="E10826">
        <v>0.280196</v>
      </c>
      <c r="F10826">
        <v>9.9399730000000002</v>
      </c>
      <c r="G10826">
        <v>-0.61256699999999997</v>
      </c>
      <c r="H10826">
        <v>4.7781999999999998E-2</v>
      </c>
      <c r="I10826">
        <v>1.0343E-2</v>
      </c>
      <c r="J10826">
        <v>-2.2053E-2</v>
      </c>
      <c r="K10826">
        <v>1012.849976</v>
      </c>
      <c r="L10826">
        <v>43.234687999999998</v>
      </c>
      <c r="W10826">
        <f t="shared" si="169"/>
        <v>53190.513385161961</v>
      </c>
    </row>
    <row r="10827" spans="1:23" x14ac:dyDescent="0.3">
      <c r="A10827">
        <v>163.95750000000001</v>
      </c>
      <c r="B10827">
        <v>-288.42407200000002</v>
      </c>
      <c r="C10827">
        <v>-48567.078125</v>
      </c>
      <c r="D10827">
        <v>21914.417968999998</v>
      </c>
      <c r="E10827">
        <v>0.28113700000000003</v>
      </c>
      <c r="F10827">
        <v>9.9353370000000005</v>
      </c>
      <c r="G10827">
        <v>-0.60645400000000005</v>
      </c>
      <c r="H10827">
        <v>6.4022999999999997E-2</v>
      </c>
      <c r="I10827">
        <v>1.3402000000000001E-2</v>
      </c>
      <c r="J10827">
        <v>-2.4129999999999999E-2</v>
      </c>
      <c r="K10827">
        <v>1012.849976</v>
      </c>
      <c r="L10827">
        <v>43.234687999999998</v>
      </c>
      <c r="W10827">
        <f t="shared" si="169"/>
        <v>53283.074057013575</v>
      </c>
    </row>
    <row r="10828" spans="1:23" x14ac:dyDescent="0.3">
      <c r="A10828">
        <v>163.96875</v>
      </c>
      <c r="B10828">
        <v>-327.23187300000001</v>
      </c>
      <c r="C10828">
        <v>-48587.300780999998</v>
      </c>
      <c r="D10828">
        <v>21693.751952999999</v>
      </c>
      <c r="E10828">
        <v>0.27862199999999998</v>
      </c>
      <c r="F10828">
        <v>9.9401390000000003</v>
      </c>
      <c r="G10828">
        <v>-0.61333899999999997</v>
      </c>
      <c r="H10828">
        <v>6.1955000000000003E-2</v>
      </c>
      <c r="I10828">
        <v>1.2123999999999999E-2</v>
      </c>
      <c r="J10828">
        <v>-2.0320999999999999E-2</v>
      </c>
      <c r="K10828">
        <v>1012.849976</v>
      </c>
      <c r="L10828">
        <v>43.234687999999998</v>
      </c>
      <c r="W10828">
        <f t="shared" si="169"/>
        <v>53211.38742487703</v>
      </c>
    </row>
    <row r="10829" spans="1:23" x14ac:dyDescent="0.3">
      <c r="A10829">
        <v>163.98</v>
      </c>
      <c r="B10829">
        <v>-331.09378099999998</v>
      </c>
      <c r="C10829">
        <v>-48565.046875</v>
      </c>
      <c r="D10829">
        <v>21718.826172000001</v>
      </c>
      <c r="E10829">
        <v>0.28057100000000001</v>
      </c>
      <c r="F10829">
        <v>9.9461089999999999</v>
      </c>
      <c r="G10829">
        <v>-0.60867400000000005</v>
      </c>
      <c r="H10829">
        <v>4.8306000000000002E-2</v>
      </c>
      <c r="I10829">
        <v>1.1226E-2</v>
      </c>
      <c r="J10829">
        <v>-1.5903E-2</v>
      </c>
      <c r="K10829">
        <v>1012.849976</v>
      </c>
      <c r="L10829">
        <v>43.234687999999998</v>
      </c>
      <c r="W10829">
        <f t="shared" si="169"/>
        <v>53201.32339850501</v>
      </c>
    </row>
    <row r="10830" spans="1:23" x14ac:dyDescent="0.3">
      <c r="A10830">
        <v>163.99125000000001</v>
      </c>
      <c r="B10830">
        <v>-387.88073700000001</v>
      </c>
      <c r="C10830">
        <v>-48567.867187000003</v>
      </c>
      <c r="D10830">
        <v>21726.330077999999</v>
      </c>
      <c r="E10830">
        <v>0.28678199999999998</v>
      </c>
      <c r="F10830">
        <v>9.939019</v>
      </c>
      <c r="G10830">
        <v>-0.60185100000000002</v>
      </c>
      <c r="H10830">
        <v>2.2162999999999999E-2</v>
      </c>
      <c r="I10830">
        <v>7.9290000000000003E-3</v>
      </c>
      <c r="J10830">
        <v>-9.077E-3</v>
      </c>
      <c r="K10830">
        <v>1012.849976</v>
      </c>
      <c r="L10830">
        <v>43.234687999999998</v>
      </c>
      <c r="W10830">
        <f t="shared" si="169"/>
        <v>53207.345293844672</v>
      </c>
    </row>
    <row r="10831" spans="1:23" x14ac:dyDescent="0.3">
      <c r="A10831">
        <v>164.0025</v>
      </c>
      <c r="B10831">
        <v>-228.37425200000001</v>
      </c>
      <c r="C10831">
        <v>-48552.0625</v>
      </c>
      <c r="D10831">
        <v>21835.619140999999</v>
      </c>
      <c r="E10831">
        <v>0.29133300000000001</v>
      </c>
      <c r="F10831">
        <v>9.9391780000000001</v>
      </c>
      <c r="G10831">
        <v>-0.61046199999999995</v>
      </c>
      <c r="H10831">
        <v>-6.8259999999999996E-3</v>
      </c>
      <c r="I10831">
        <v>3.6570000000000001E-3</v>
      </c>
      <c r="J10831">
        <v>-3.9649999999999998E-3</v>
      </c>
      <c r="K10831">
        <v>1012.829956</v>
      </c>
      <c r="L10831">
        <v>43.239372000000003</v>
      </c>
      <c r="W10831">
        <f t="shared" si="169"/>
        <v>53236.727839656785</v>
      </c>
    </row>
    <row r="10832" spans="1:23" x14ac:dyDescent="0.3">
      <c r="A10832">
        <v>164.01374999999999</v>
      </c>
      <c r="B10832">
        <v>-376.29055799999998</v>
      </c>
      <c r="C10832">
        <v>-48540.460937000003</v>
      </c>
      <c r="D10832">
        <v>21742.265625</v>
      </c>
      <c r="E10832">
        <v>0.27804099999999998</v>
      </c>
      <c r="F10832">
        <v>9.9402869999999997</v>
      </c>
      <c r="G10832">
        <v>-0.60383299999999995</v>
      </c>
      <c r="H10832">
        <v>-2.4493999999999998E-2</v>
      </c>
      <c r="I10832">
        <v>8.3799999999999999E-4</v>
      </c>
      <c r="J10832">
        <v>1.967E-3</v>
      </c>
      <c r="K10832">
        <v>1012.829956</v>
      </c>
      <c r="L10832">
        <v>43.239372000000003</v>
      </c>
      <c r="W10832">
        <f t="shared" si="169"/>
        <v>53188.758747206353</v>
      </c>
    </row>
    <row r="10833" spans="1:23" x14ac:dyDescent="0.3">
      <c r="A10833">
        <v>164.02500000000001</v>
      </c>
      <c r="B10833">
        <v>-319.002228</v>
      </c>
      <c r="C10833">
        <v>-48577.898437000003</v>
      </c>
      <c r="D10833">
        <v>21910.898437</v>
      </c>
      <c r="E10833">
        <v>0.28564899999999999</v>
      </c>
      <c r="F10833">
        <v>9.9384519999999998</v>
      </c>
      <c r="G10833">
        <v>-0.60398099999999999</v>
      </c>
      <c r="H10833">
        <v>-3.1517999999999997E-2</v>
      </c>
      <c r="I10833">
        <v>2.14E-4</v>
      </c>
      <c r="J10833">
        <v>3.5750000000000001E-3</v>
      </c>
      <c r="K10833">
        <v>1012.829956</v>
      </c>
      <c r="L10833">
        <v>43.239372000000003</v>
      </c>
      <c r="W10833">
        <f t="shared" si="169"/>
        <v>53291.663975648997</v>
      </c>
    </row>
    <row r="10834" spans="1:23" x14ac:dyDescent="0.3">
      <c r="A10834">
        <v>164.03625</v>
      </c>
      <c r="B10834">
        <v>-303.87951700000002</v>
      </c>
      <c r="C10834">
        <v>-48553.046875</v>
      </c>
      <c r="D10834">
        <v>21762.091797000001</v>
      </c>
      <c r="E10834">
        <v>0.26944000000000001</v>
      </c>
      <c r="F10834">
        <v>9.9277010000000008</v>
      </c>
      <c r="G10834">
        <v>-0.60506800000000005</v>
      </c>
      <c r="H10834">
        <v>-2.3528E-2</v>
      </c>
      <c r="I10834">
        <v>7.1100000000000004E-4</v>
      </c>
      <c r="J10834">
        <v>6.7000000000000002E-4</v>
      </c>
      <c r="K10834">
        <v>1012.829956</v>
      </c>
      <c r="L10834">
        <v>43.239372000000003</v>
      </c>
      <c r="W10834">
        <f t="shared" si="169"/>
        <v>53207.88797713977</v>
      </c>
    </row>
    <row r="10835" spans="1:23" x14ac:dyDescent="0.3">
      <c r="A10835">
        <v>164.04750000000001</v>
      </c>
      <c r="B10835">
        <v>-298.50399800000002</v>
      </c>
      <c r="C10835">
        <v>-48540.785155999998</v>
      </c>
      <c r="D10835">
        <v>21686.246093999998</v>
      </c>
      <c r="E10835">
        <v>0.28955199999999998</v>
      </c>
      <c r="F10835">
        <v>9.9444210000000002</v>
      </c>
      <c r="G10835">
        <v>-0.60472800000000004</v>
      </c>
      <c r="H10835">
        <v>3.362E-3</v>
      </c>
      <c r="I10835">
        <v>4.2249999999999996E-3</v>
      </c>
      <c r="J10835">
        <v>-6.5230000000000002E-3</v>
      </c>
      <c r="K10835">
        <v>1012.829956</v>
      </c>
      <c r="L10835">
        <v>43.239372000000003</v>
      </c>
      <c r="W10835">
        <f t="shared" si="169"/>
        <v>53165.686282105882</v>
      </c>
    </row>
    <row r="10836" spans="1:23" x14ac:dyDescent="0.3">
      <c r="A10836">
        <v>164.05875</v>
      </c>
      <c r="B10836">
        <v>-347.53949</v>
      </c>
      <c r="C10836">
        <v>-48569.9375</v>
      </c>
      <c r="D10836">
        <v>21761.255859000001</v>
      </c>
      <c r="E10836">
        <v>0.28387299999999999</v>
      </c>
      <c r="F10836">
        <v>9.9288659999999993</v>
      </c>
      <c r="G10836">
        <v>-0.60779399999999995</v>
      </c>
      <c r="H10836">
        <v>2.6388999999999999E-2</v>
      </c>
      <c r="I10836">
        <v>7.1999999999999998E-3</v>
      </c>
      <c r="J10836">
        <v>-1.636E-2</v>
      </c>
      <c r="K10836">
        <v>1012.829956</v>
      </c>
      <c r="L10836">
        <v>43.239372000000003</v>
      </c>
      <c r="W10836">
        <f t="shared" si="169"/>
        <v>53223.226781282974</v>
      </c>
    </row>
    <row r="10837" spans="1:23" x14ac:dyDescent="0.3">
      <c r="A10837">
        <v>164.07</v>
      </c>
      <c r="B10837">
        <v>-283.09588600000001</v>
      </c>
      <c r="C10837">
        <v>-48580.988280999998</v>
      </c>
      <c r="D10837">
        <v>21758.527343999998</v>
      </c>
      <c r="E10837">
        <v>0.27956399999999998</v>
      </c>
      <c r="F10837">
        <v>9.9397420000000007</v>
      </c>
      <c r="G10837">
        <v>-0.59598799999999996</v>
      </c>
      <c r="H10837">
        <v>4.8987999999999997E-2</v>
      </c>
      <c r="I10837">
        <v>1.039E-2</v>
      </c>
      <c r="J10837">
        <v>-2.0618999999999998E-2</v>
      </c>
      <c r="K10837">
        <v>1012.829956</v>
      </c>
      <c r="L10837">
        <v>43.239372000000003</v>
      </c>
      <c r="W10837">
        <f t="shared" si="169"/>
        <v>53231.814526830894</v>
      </c>
    </row>
    <row r="10838" spans="1:23" x14ac:dyDescent="0.3">
      <c r="A10838">
        <v>164.08125000000001</v>
      </c>
      <c r="B10838">
        <v>-148.79415900000001</v>
      </c>
      <c r="C10838">
        <v>-48544.347655999998</v>
      </c>
      <c r="D10838">
        <v>21608.904297000001</v>
      </c>
      <c r="E10838">
        <v>0.27825899999999998</v>
      </c>
      <c r="F10838">
        <v>9.9352920000000005</v>
      </c>
      <c r="G10838">
        <v>-0.60286399999999996</v>
      </c>
      <c r="H10838">
        <v>5.5648999999999997E-2</v>
      </c>
      <c r="I10838">
        <v>1.1709000000000001E-2</v>
      </c>
      <c r="J10838">
        <v>-2.0683E-2</v>
      </c>
      <c r="K10838">
        <v>1012.829956</v>
      </c>
      <c r="L10838">
        <v>43.239372000000003</v>
      </c>
      <c r="W10838">
        <f t="shared" si="169"/>
        <v>53136.809971668888</v>
      </c>
    </row>
    <row r="10839" spans="1:23" x14ac:dyDescent="0.3">
      <c r="A10839">
        <v>164.0925</v>
      </c>
      <c r="B10839">
        <v>-200.86407500000001</v>
      </c>
      <c r="C10839">
        <v>-48531.808594000002</v>
      </c>
      <c r="D10839">
        <v>21752.138672000001</v>
      </c>
      <c r="E10839">
        <v>0.27590500000000001</v>
      </c>
      <c r="F10839">
        <v>9.9313959999999994</v>
      </c>
      <c r="G10839">
        <v>-0.61321499999999995</v>
      </c>
      <c r="H10839">
        <v>5.7204999999999999E-2</v>
      </c>
      <c r="I10839">
        <v>1.2244E-2</v>
      </c>
      <c r="J10839">
        <v>-1.8169000000000001E-2</v>
      </c>
      <c r="K10839">
        <v>1012.829956</v>
      </c>
      <c r="L10839">
        <v>43.239372000000003</v>
      </c>
      <c r="W10839">
        <f t="shared" si="169"/>
        <v>53183.948034977584</v>
      </c>
    </row>
    <row r="10840" spans="1:23" x14ac:dyDescent="0.3">
      <c r="A10840">
        <v>164.10374999999999</v>
      </c>
      <c r="B10840">
        <v>-485.70510899999999</v>
      </c>
      <c r="C10840">
        <v>-48520.515625</v>
      </c>
      <c r="D10840">
        <v>21839.203125</v>
      </c>
      <c r="E10840">
        <v>0.281663</v>
      </c>
      <c r="F10840">
        <v>9.9349159999999994</v>
      </c>
      <c r="G10840">
        <v>-0.61072499999999996</v>
      </c>
      <c r="H10840">
        <v>4.1757000000000002E-2</v>
      </c>
      <c r="I10840">
        <v>1.0414E-2</v>
      </c>
      <c r="J10840">
        <v>-1.3107000000000001E-2</v>
      </c>
      <c r="K10840">
        <v>1012.820007</v>
      </c>
      <c r="L10840">
        <v>43.241912999999997</v>
      </c>
      <c r="W10840">
        <f t="shared" si="169"/>
        <v>53211.156152669595</v>
      </c>
    </row>
    <row r="10841" spans="1:23" x14ac:dyDescent="0.3">
      <c r="A10841">
        <v>164.11500000000001</v>
      </c>
      <c r="B10841">
        <v>-296.551422</v>
      </c>
      <c r="C10841">
        <v>-48566.988280999998</v>
      </c>
      <c r="D10841">
        <v>21724.126952999999</v>
      </c>
      <c r="E10841">
        <v>0.29107100000000002</v>
      </c>
      <c r="F10841">
        <v>9.9408589999999997</v>
      </c>
      <c r="G10841">
        <v>-0.60665500000000006</v>
      </c>
      <c r="H10841">
        <v>1.8384000000000001E-2</v>
      </c>
      <c r="I10841">
        <v>7.2659999999999999E-3</v>
      </c>
      <c r="J10841">
        <v>-8.6879999999999995E-3</v>
      </c>
      <c r="K10841">
        <v>1012.820007</v>
      </c>
      <c r="L10841">
        <v>43.241912999999997</v>
      </c>
      <c r="W10841">
        <f t="shared" si="169"/>
        <v>53205.056012589084</v>
      </c>
    </row>
    <row r="10842" spans="1:23" x14ac:dyDescent="0.3">
      <c r="A10842">
        <v>164.12625</v>
      </c>
      <c r="B10842">
        <v>-172.38909899999999</v>
      </c>
      <c r="C10842">
        <v>-48590.667969000002</v>
      </c>
      <c r="D10842">
        <v>21674.341797000001</v>
      </c>
      <c r="E10842">
        <v>0.28338099999999999</v>
      </c>
      <c r="F10842">
        <v>9.9337330000000001</v>
      </c>
      <c r="G10842">
        <v>-0.61565599999999998</v>
      </c>
      <c r="H10842">
        <v>-1.0742E-2</v>
      </c>
      <c r="I10842">
        <v>2.8119999999999998E-3</v>
      </c>
      <c r="J10842">
        <v>-3.2469999999999999E-3</v>
      </c>
      <c r="K10842">
        <v>1012.820007</v>
      </c>
      <c r="L10842">
        <v>43.241912999999997</v>
      </c>
      <c r="W10842">
        <f t="shared" si="169"/>
        <v>53205.825094704036</v>
      </c>
    </row>
    <row r="10843" spans="1:23" x14ac:dyDescent="0.3">
      <c r="A10843">
        <v>164.13749999999999</v>
      </c>
      <c r="B10843">
        <v>-281.35742199999999</v>
      </c>
      <c r="C10843">
        <v>-48567.492187000003</v>
      </c>
      <c r="D10843">
        <v>21684.041015999999</v>
      </c>
      <c r="E10843">
        <v>0.28404299999999999</v>
      </c>
      <c r="F10843">
        <v>9.9257200000000001</v>
      </c>
      <c r="G10843">
        <v>-0.59734500000000001</v>
      </c>
      <c r="H10843">
        <v>-2.8936E-2</v>
      </c>
      <c r="I10843">
        <v>1.0330000000000001E-3</v>
      </c>
      <c r="J10843">
        <v>1.297E-3</v>
      </c>
      <c r="K10843">
        <v>1012.820007</v>
      </c>
      <c r="L10843">
        <v>43.241912999999997</v>
      </c>
      <c r="W10843">
        <f t="shared" si="169"/>
        <v>53189.07871092327</v>
      </c>
    </row>
    <row r="10844" spans="1:23" x14ac:dyDescent="0.3">
      <c r="A10844">
        <v>164.14875000000001</v>
      </c>
      <c r="B10844">
        <v>-321.88226300000002</v>
      </c>
      <c r="C10844">
        <v>-48570.257812000003</v>
      </c>
      <c r="D10844">
        <v>21540.138672000001</v>
      </c>
      <c r="E10844">
        <v>0.28893000000000002</v>
      </c>
      <c r="F10844">
        <v>9.9383499999999998</v>
      </c>
      <c r="G10844">
        <v>-0.59570199999999995</v>
      </c>
      <c r="H10844">
        <v>-2.9090000000000001E-2</v>
      </c>
      <c r="I10844">
        <v>8.9300000000000002E-4</v>
      </c>
      <c r="J10844">
        <v>1.892E-3</v>
      </c>
      <c r="K10844">
        <v>1012.820007</v>
      </c>
      <c r="L10844">
        <v>43.241912999999997</v>
      </c>
      <c r="W10844">
        <f t="shared" si="169"/>
        <v>53133.333474612438</v>
      </c>
    </row>
    <row r="10845" spans="1:23" x14ac:dyDescent="0.3">
      <c r="A10845">
        <v>164.16</v>
      </c>
      <c r="B10845">
        <v>-372.67114299999997</v>
      </c>
      <c r="C10845">
        <v>-48556.84375</v>
      </c>
      <c r="D10845">
        <v>21664.501952999999</v>
      </c>
      <c r="E10845">
        <v>0.28919499999999998</v>
      </c>
      <c r="F10845">
        <v>9.9494539999999994</v>
      </c>
      <c r="G10845">
        <v>-0.60327600000000003</v>
      </c>
      <c r="H10845">
        <v>-2.5561E-2</v>
      </c>
      <c r="I10845">
        <v>6.1600000000000001E-4</v>
      </c>
      <c r="J10845">
        <v>-4.8200000000000001E-4</v>
      </c>
      <c r="K10845">
        <v>1012.820007</v>
      </c>
      <c r="L10845">
        <v>43.241912999999997</v>
      </c>
      <c r="W10845">
        <f t="shared" si="169"/>
        <v>53171.953167194071</v>
      </c>
    </row>
    <row r="10846" spans="1:23" x14ac:dyDescent="0.3">
      <c r="A10846">
        <v>164.17124999999999</v>
      </c>
      <c r="B10846">
        <v>-242.27822900000001</v>
      </c>
      <c r="C10846">
        <v>-48569.636719000002</v>
      </c>
      <c r="D10846">
        <v>21777.101562</v>
      </c>
      <c r="E10846">
        <v>0.27737000000000001</v>
      </c>
      <c r="F10846">
        <v>9.9438510000000004</v>
      </c>
      <c r="G10846">
        <v>-0.60017100000000001</v>
      </c>
      <c r="H10846">
        <v>8.0199999999999998E-4</v>
      </c>
      <c r="I10846">
        <v>4.0600000000000002E-3</v>
      </c>
      <c r="J10846">
        <v>-8.2520000000000007E-3</v>
      </c>
      <c r="K10846">
        <v>1012.820007</v>
      </c>
      <c r="L10846">
        <v>43.241912999999997</v>
      </c>
      <c r="W10846">
        <f t="shared" si="169"/>
        <v>53228.849904892209</v>
      </c>
    </row>
    <row r="10847" spans="1:23" x14ac:dyDescent="0.3">
      <c r="A10847">
        <v>164.1825</v>
      </c>
      <c r="B10847">
        <v>-356.39572099999998</v>
      </c>
      <c r="C10847">
        <v>-48573.144530999998</v>
      </c>
      <c r="D10847">
        <v>21689.152343999998</v>
      </c>
      <c r="E10847">
        <v>0.292491</v>
      </c>
      <c r="F10847">
        <v>9.9350070000000006</v>
      </c>
      <c r="G10847">
        <v>-0.58408400000000005</v>
      </c>
      <c r="H10847">
        <v>2.4230000000000002E-2</v>
      </c>
      <c r="I10847">
        <v>7.6610000000000003E-3</v>
      </c>
      <c r="J10847">
        <v>-1.5983000000000001E-2</v>
      </c>
      <c r="K10847">
        <v>1012.820007</v>
      </c>
      <c r="L10847">
        <v>43.241912999999997</v>
      </c>
      <c r="W10847">
        <f t="shared" si="169"/>
        <v>53196.773557619104</v>
      </c>
    </row>
    <row r="10848" spans="1:23" x14ac:dyDescent="0.3">
      <c r="A10848">
        <v>164.19374999999999</v>
      </c>
      <c r="B10848">
        <v>-240.52658099999999</v>
      </c>
      <c r="C10848">
        <v>-48564.105469000002</v>
      </c>
      <c r="D10848">
        <v>21748.494140999999</v>
      </c>
      <c r="E10848">
        <v>0.29550199999999999</v>
      </c>
      <c r="F10848">
        <v>9.9293659999999999</v>
      </c>
      <c r="G10848">
        <v>-0.58873200000000003</v>
      </c>
      <c r="H10848">
        <v>5.0312000000000003E-2</v>
      </c>
      <c r="I10848">
        <v>1.0401000000000001E-2</v>
      </c>
      <c r="J10848">
        <v>-2.2994000000000001E-2</v>
      </c>
      <c r="K10848">
        <v>1012.820007</v>
      </c>
      <c r="L10848">
        <v>43.241912999999997</v>
      </c>
      <c r="W10848">
        <f t="shared" si="169"/>
        <v>53212.096279337042</v>
      </c>
    </row>
    <row r="10849" spans="1:23" x14ac:dyDescent="0.3">
      <c r="A10849">
        <v>164.20500000000001</v>
      </c>
      <c r="B10849">
        <v>-301.30993699999999</v>
      </c>
      <c r="C10849">
        <v>-48563.066405999998</v>
      </c>
      <c r="D10849">
        <v>21789.628906000002</v>
      </c>
      <c r="E10849">
        <v>0.28988399999999998</v>
      </c>
      <c r="F10849">
        <v>9.9461019999999998</v>
      </c>
      <c r="G10849">
        <v>-0.60016499999999995</v>
      </c>
      <c r="H10849">
        <v>6.2475000000000003E-2</v>
      </c>
      <c r="I10849">
        <v>1.2472E-2</v>
      </c>
      <c r="J10849">
        <v>-2.3469E-2</v>
      </c>
      <c r="K10849">
        <v>1012.849976</v>
      </c>
      <c r="L10849">
        <v>43.241912999999997</v>
      </c>
      <c r="W10849">
        <f t="shared" si="169"/>
        <v>53228.283217598626</v>
      </c>
    </row>
    <row r="10850" spans="1:23" x14ac:dyDescent="0.3">
      <c r="A10850">
        <v>164.21625</v>
      </c>
      <c r="B10850">
        <v>-285.996735</v>
      </c>
      <c r="C10850">
        <v>-48564.03125</v>
      </c>
      <c r="D10850">
        <v>21814.384765999999</v>
      </c>
      <c r="E10850">
        <v>0.27991100000000002</v>
      </c>
      <c r="F10850">
        <v>9.9358160000000009</v>
      </c>
      <c r="G10850">
        <v>-0.59356200000000003</v>
      </c>
      <c r="H10850">
        <v>6.1520999999999999E-2</v>
      </c>
      <c r="I10850">
        <v>1.2055E-2</v>
      </c>
      <c r="J10850">
        <v>-1.9598000000000001E-2</v>
      </c>
      <c r="K10850">
        <v>1012.849976</v>
      </c>
      <c r="L10850">
        <v>43.241912999999997</v>
      </c>
      <c r="W10850">
        <f t="shared" si="169"/>
        <v>53239.217763811102</v>
      </c>
    </row>
    <row r="10851" spans="1:23" x14ac:dyDescent="0.3">
      <c r="A10851">
        <v>164.22749999999999</v>
      </c>
      <c r="B10851">
        <v>-330.29956099999998</v>
      </c>
      <c r="C10851">
        <v>-48551.441405999998</v>
      </c>
      <c r="D10851">
        <v>21728.648437</v>
      </c>
      <c r="E10851">
        <v>0.26892500000000003</v>
      </c>
      <c r="F10851">
        <v>9.9322920000000003</v>
      </c>
      <c r="G10851">
        <v>-0.59366099999999999</v>
      </c>
      <c r="H10851">
        <v>4.6384000000000002E-2</v>
      </c>
      <c r="I10851">
        <v>1.0766E-2</v>
      </c>
      <c r="J10851">
        <v>-1.6105000000000001E-2</v>
      </c>
      <c r="K10851">
        <v>1012.849976</v>
      </c>
      <c r="L10851">
        <v>43.241912999999997</v>
      </c>
      <c r="W10851">
        <f t="shared" si="169"/>
        <v>53192.910460878062</v>
      </c>
    </row>
    <row r="10852" spans="1:23" x14ac:dyDescent="0.3">
      <c r="A10852">
        <v>164.23875000000001</v>
      </c>
      <c r="B10852">
        <v>-274.95138500000002</v>
      </c>
      <c r="C10852">
        <v>-48561.664062000003</v>
      </c>
      <c r="D10852">
        <v>21648.386718999998</v>
      </c>
      <c r="E10852">
        <v>0.26839299999999999</v>
      </c>
      <c r="F10852">
        <v>9.9415770000000006</v>
      </c>
      <c r="G10852">
        <v>-0.58862099999999995</v>
      </c>
      <c r="H10852">
        <v>1.7017999999999998E-2</v>
      </c>
      <c r="I10852">
        <v>7.3379999999999999E-3</v>
      </c>
      <c r="J10852">
        <v>-8.848E-3</v>
      </c>
      <c r="K10852">
        <v>1012.849976</v>
      </c>
      <c r="L10852">
        <v>43.241912999999997</v>
      </c>
      <c r="W10852">
        <f t="shared" si="169"/>
        <v>53169.196554678463</v>
      </c>
    </row>
    <row r="10853" spans="1:23" x14ac:dyDescent="0.3">
      <c r="A10853">
        <v>164.25</v>
      </c>
      <c r="B10853">
        <v>-274.78753699999999</v>
      </c>
      <c r="C10853">
        <v>-48571.867187000003</v>
      </c>
      <c r="D10853">
        <v>21747.417968999998</v>
      </c>
      <c r="E10853">
        <v>0.28802899999999998</v>
      </c>
      <c r="F10853">
        <v>9.9339030000000008</v>
      </c>
      <c r="G10853">
        <v>-0.59805399999999997</v>
      </c>
      <c r="H10853">
        <v>-1.0744E-2</v>
      </c>
      <c r="I10853">
        <v>3.2230000000000002E-3</v>
      </c>
      <c r="J10853">
        <v>-3.2889999999999998E-3</v>
      </c>
      <c r="K10853">
        <v>1012.849976</v>
      </c>
      <c r="L10853">
        <v>43.241912999999997</v>
      </c>
      <c r="W10853">
        <f t="shared" si="169"/>
        <v>53218.906213303955</v>
      </c>
    </row>
    <row r="10854" spans="1:23" x14ac:dyDescent="0.3">
      <c r="A10854">
        <v>164.26124999999999</v>
      </c>
      <c r="B10854">
        <v>-304.49151599999999</v>
      </c>
      <c r="C10854">
        <v>-48542.601562000003</v>
      </c>
      <c r="D10854">
        <v>21762.255859000001</v>
      </c>
      <c r="E10854">
        <v>0.275306</v>
      </c>
      <c r="F10854">
        <v>9.9419079999999997</v>
      </c>
      <c r="G10854">
        <v>-0.60068900000000003</v>
      </c>
      <c r="H10854">
        <v>-2.3973000000000001E-2</v>
      </c>
      <c r="I10854">
        <v>1.2899999999999999E-3</v>
      </c>
      <c r="J10854">
        <v>-2.6899999999999998E-4</v>
      </c>
      <c r="K10854">
        <v>1012.849976</v>
      </c>
      <c r="L10854">
        <v>43.241912999999997</v>
      </c>
      <c r="W10854">
        <f t="shared" si="169"/>
        <v>53198.427247081097</v>
      </c>
    </row>
    <row r="10855" spans="1:23" x14ac:dyDescent="0.3">
      <c r="A10855">
        <v>164.27250000000001</v>
      </c>
      <c r="B10855">
        <v>-198.990219</v>
      </c>
      <c r="C10855">
        <v>-48555.414062000003</v>
      </c>
      <c r="D10855">
        <v>21701.957031000002</v>
      </c>
      <c r="E10855">
        <v>0.27743200000000001</v>
      </c>
      <c r="F10855">
        <v>9.9486070000000009</v>
      </c>
      <c r="G10855">
        <v>-0.60979899999999998</v>
      </c>
      <c r="H10855">
        <v>-3.2298E-2</v>
      </c>
      <c r="I10855">
        <v>4.8999999999999998E-4</v>
      </c>
      <c r="J10855">
        <v>3.0430000000000001E-3</v>
      </c>
      <c r="K10855">
        <v>1012.849976</v>
      </c>
      <c r="L10855">
        <v>43.241912999999997</v>
      </c>
      <c r="W10855">
        <f t="shared" si="169"/>
        <v>53184.986328990402</v>
      </c>
    </row>
    <row r="10856" spans="1:23" x14ac:dyDescent="0.3">
      <c r="A10856">
        <v>164.28375</v>
      </c>
      <c r="B10856">
        <v>-294.03192100000001</v>
      </c>
      <c r="C10856">
        <v>-48546.988280999998</v>
      </c>
      <c r="D10856">
        <v>21810.625</v>
      </c>
      <c r="E10856">
        <v>0.29188700000000001</v>
      </c>
      <c r="F10856">
        <v>9.9376680000000004</v>
      </c>
      <c r="G10856">
        <v>-0.61813399999999996</v>
      </c>
      <c r="H10856">
        <v>-2.0303999999999999E-2</v>
      </c>
      <c r="I10856">
        <v>2.5929999999999998E-3</v>
      </c>
      <c r="J10856">
        <v>-8.9700000000000001E-4</v>
      </c>
      <c r="K10856">
        <v>1012.849976</v>
      </c>
      <c r="L10856">
        <v>43.241912999999997</v>
      </c>
      <c r="W10856">
        <f t="shared" si="169"/>
        <v>53222.174784733696</v>
      </c>
    </row>
    <row r="10857" spans="1:23" x14ac:dyDescent="0.3">
      <c r="A10857">
        <v>164.29499999999999</v>
      </c>
      <c r="B10857">
        <v>-528.56597899999997</v>
      </c>
      <c r="C10857">
        <v>-48554.039062000003</v>
      </c>
      <c r="D10857">
        <v>21741.75</v>
      </c>
      <c r="E10857">
        <v>0.28915299999999999</v>
      </c>
      <c r="F10857">
        <v>9.9344110000000008</v>
      </c>
      <c r="G10857">
        <v>-0.605159</v>
      </c>
      <c r="H10857">
        <v>-1.8699999999999999E-3</v>
      </c>
      <c r="I10857">
        <v>3.9039999999999999E-3</v>
      </c>
      <c r="J10857">
        <v>-7.4799999999999997E-3</v>
      </c>
      <c r="K10857">
        <v>1012.849976</v>
      </c>
      <c r="L10857">
        <v>43.241912999999997</v>
      </c>
      <c r="W10857">
        <f t="shared" si="169"/>
        <v>53202.234767826048</v>
      </c>
    </row>
    <row r="10858" spans="1:23" x14ac:dyDescent="0.3">
      <c r="A10858">
        <v>164.30625000000001</v>
      </c>
      <c r="B10858">
        <v>-531.947632</v>
      </c>
      <c r="C10858">
        <v>-48560.488280999998</v>
      </c>
      <c r="D10858">
        <v>21821.929687</v>
      </c>
      <c r="E10858">
        <v>0.27943299999999999</v>
      </c>
      <c r="F10858">
        <v>9.9414429999999996</v>
      </c>
      <c r="G10858">
        <v>-0.60719100000000004</v>
      </c>
      <c r="H10858">
        <v>2.2388000000000002E-2</v>
      </c>
      <c r="I10858">
        <v>6.1520000000000004E-3</v>
      </c>
      <c r="J10858">
        <v>-1.4755000000000001E-2</v>
      </c>
      <c r="K10858">
        <v>1012.829956</v>
      </c>
      <c r="L10858">
        <v>43.239372000000003</v>
      </c>
      <c r="W10858">
        <f t="shared" si="169"/>
        <v>53240.967361954463</v>
      </c>
    </row>
    <row r="10859" spans="1:23" x14ac:dyDescent="0.3">
      <c r="A10859">
        <v>164.3175</v>
      </c>
      <c r="B10859">
        <v>-458.698395</v>
      </c>
      <c r="C10859">
        <v>-48575.953125</v>
      </c>
      <c r="D10859">
        <v>21764.107422000001</v>
      </c>
      <c r="E10859">
        <v>0.27386700000000003</v>
      </c>
      <c r="F10859">
        <v>9.9412420000000008</v>
      </c>
      <c r="G10859">
        <v>-0.62011799999999995</v>
      </c>
      <c r="H10859">
        <v>4.8397999999999997E-2</v>
      </c>
      <c r="I10859">
        <v>1.0156999999999999E-2</v>
      </c>
      <c r="J10859">
        <v>-2.1420000000000002E-2</v>
      </c>
      <c r="K10859">
        <v>1012.829956</v>
      </c>
      <c r="L10859">
        <v>43.239372000000003</v>
      </c>
      <c r="W10859">
        <f t="shared" si="169"/>
        <v>53230.724192858099</v>
      </c>
    </row>
    <row r="10860" spans="1:23" x14ac:dyDescent="0.3">
      <c r="A10860">
        <v>164.32875000000001</v>
      </c>
      <c r="B10860">
        <v>-414.69860799999998</v>
      </c>
      <c r="C10860">
        <v>-48566.632812000003</v>
      </c>
      <c r="D10860">
        <v>21745.736327999999</v>
      </c>
      <c r="E10860">
        <v>0.27538299999999999</v>
      </c>
      <c r="F10860">
        <v>9.9333659999999995</v>
      </c>
      <c r="G10860">
        <v>-0.61873699999999998</v>
      </c>
      <c r="H10860">
        <v>6.0665999999999998E-2</v>
      </c>
      <c r="I10860">
        <v>1.1984E-2</v>
      </c>
      <c r="J10860">
        <v>-2.1325E-2</v>
      </c>
      <c r="K10860">
        <v>1012.829956</v>
      </c>
      <c r="L10860">
        <v>43.239372000000003</v>
      </c>
      <c r="W10860">
        <f t="shared" si="169"/>
        <v>53214.348122268784</v>
      </c>
    </row>
    <row r="10861" spans="1:23" x14ac:dyDescent="0.3">
      <c r="A10861">
        <v>164.34</v>
      </c>
      <c r="B10861">
        <v>-311.09518400000002</v>
      </c>
      <c r="C10861">
        <v>-48572.007812000003</v>
      </c>
      <c r="D10861">
        <v>21825.634765999999</v>
      </c>
      <c r="E10861">
        <v>0.272955</v>
      </c>
      <c r="F10861">
        <v>9.9395980000000002</v>
      </c>
      <c r="G10861">
        <v>-0.60483399999999998</v>
      </c>
      <c r="H10861">
        <v>5.6627999999999998E-2</v>
      </c>
      <c r="I10861">
        <v>1.1878E-2</v>
      </c>
      <c r="J10861">
        <v>-1.8203E-2</v>
      </c>
      <c r="K10861">
        <v>1012.829956</v>
      </c>
      <c r="L10861">
        <v>43.239372000000003</v>
      </c>
      <c r="W10861">
        <f t="shared" si="169"/>
        <v>53251.244643119149</v>
      </c>
    </row>
    <row r="10862" spans="1:23" x14ac:dyDescent="0.3">
      <c r="A10862">
        <v>164.35124999999999</v>
      </c>
      <c r="B10862">
        <v>-246.24655200000001</v>
      </c>
      <c r="C10862">
        <v>-48562.382812000003</v>
      </c>
      <c r="D10862">
        <v>21773.527343999998</v>
      </c>
      <c r="E10862">
        <v>0.29626000000000002</v>
      </c>
      <c r="F10862">
        <v>9.9433919999999993</v>
      </c>
      <c r="G10862">
        <v>-0.61730099999999999</v>
      </c>
      <c r="H10862">
        <v>3.8316000000000003E-2</v>
      </c>
      <c r="I10862">
        <v>9.2460000000000007E-3</v>
      </c>
      <c r="J10862">
        <v>-1.2841999999999999E-2</v>
      </c>
      <c r="K10862">
        <v>1012.829956</v>
      </c>
      <c r="L10862">
        <v>43.239372000000003</v>
      </c>
      <c r="W10862">
        <f t="shared" si="169"/>
        <v>53220.786867008275</v>
      </c>
    </row>
    <row r="10863" spans="1:23" x14ac:dyDescent="0.3">
      <c r="A10863">
        <v>164.36250000000001</v>
      </c>
      <c r="B10863">
        <v>-342.80688500000002</v>
      </c>
      <c r="C10863">
        <v>-48563.644530999998</v>
      </c>
      <c r="D10863">
        <v>21683.939452999999</v>
      </c>
      <c r="E10863">
        <v>0.29026999999999997</v>
      </c>
      <c r="F10863">
        <v>9.9473599999999998</v>
      </c>
      <c r="G10863">
        <v>-0.59538100000000005</v>
      </c>
      <c r="H10863">
        <v>1.4336E-2</v>
      </c>
      <c r="I10863">
        <v>5.2180000000000004E-3</v>
      </c>
      <c r="J10863">
        <v>-8.6870000000000003E-3</v>
      </c>
      <c r="K10863">
        <v>1012.829956</v>
      </c>
      <c r="L10863">
        <v>43.239372000000003</v>
      </c>
      <c r="W10863">
        <f t="shared" si="169"/>
        <v>53185.884564375716</v>
      </c>
    </row>
    <row r="10864" spans="1:23" x14ac:dyDescent="0.3">
      <c r="A10864">
        <v>164.37375</v>
      </c>
      <c r="B10864">
        <v>-282.170502</v>
      </c>
      <c r="C10864">
        <v>-48601.210937000003</v>
      </c>
      <c r="D10864">
        <v>21639.591797000001</v>
      </c>
      <c r="E10864">
        <v>0.28058899999999998</v>
      </c>
      <c r="F10864">
        <v>9.9359249999999992</v>
      </c>
      <c r="G10864">
        <v>-0.59711099999999995</v>
      </c>
      <c r="H10864">
        <v>-7.7660000000000003E-3</v>
      </c>
      <c r="I10864">
        <v>3.1120000000000002E-3</v>
      </c>
      <c r="J10864">
        <v>-3.4589999999999998E-3</v>
      </c>
      <c r="K10864">
        <v>1012.829956</v>
      </c>
      <c r="L10864">
        <v>43.239372000000003</v>
      </c>
      <c r="W10864">
        <f t="shared" si="169"/>
        <v>53201.778709698767</v>
      </c>
    </row>
    <row r="10865" spans="1:23" x14ac:dyDescent="0.3">
      <c r="A10865">
        <v>164.38499999999999</v>
      </c>
      <c r="B10865">
        <v>-369.29733299999998</v>
      </c>
      <c r="C10865">
        <v>-48583.976562000003</v>
      </c>
      <c r="D10865">
        <v>21722.705077999999</v>
      </c>
      <c r="E10865">
        <v>0.28851599999999999</v>
      </c>
      <c r="F10865">
        <v>9.9432849999999995</v>
      </c>
      <c r="G10865">
        <v>-0.60053800000000002</v>
      </c>
      <c r="H10865">
        <v>-2.8438999999999999E-2</v>
      </c>
      <c r="I10865">
        <v>1.2949999999999999E-3</v>
      </c>
      <c r="J10865">
        <v>2.8670000000000002E-3</v>
      </c>
      <c r="K10865">
        <v>1012.829956</v>
      </c>
      <c r="L10865">
        <v>43.239372000000003</v>
      </c>
      <c r="W10865">
        <f t="shared" si="169"/>
        <v>53220.438508179293</v>
      </c>
    </row>
    <row r="10866" spans="1:23" x14ac:dyDescent="0.3">
      <c r="A10866">
        <v>164.39625000000001</v>
      </c>
      <c r="B10866">
        <v>-294.55609099999998</v>
      </c>
      <c r="C10866">
        <v>-48595.839844000002</v>
      </c>
      <c r="D10866">
        <v>21655.126952999999</v>
      </c>
      <c r="E10866">
        <v>0.29077799999999998</v>
      </c>
      <c r="F10866">
        <v>9.9390000000000001</v>
      </c>
      <c r="G10866">
        <v>-0.60061699999999996</v>
      </c>
      <c r="H10866">
        <v>-2.8441999999999999E-2</v>
      </c>
      <c r="I10866">
        <v>1.5799999999999999E-4</v>
      </c>
      <c r="J10866">
        <v>2.7070000000000002E-3</v>
      </c>
      <c r="K10866">
        <v>1012.829956</v>
      </c>
      <c r="L10866">
        <v>43.239372000000003</v>
      </c>
      <c r="W10866">
        <f t="shared" si="169"/>
        <v>53203.260584150201</v>
      </c>
    </row>
    <row r="10867" spans="1:23" x14ac:dyDescent="0.3">
      <c r="A10867">
        <v>164.4075</v>
      </c>
      <c r="B10867">
        <v>-299.46044899999998</v>
      </c>
      <c r="C10867">
        <v>-48600.414062000003</v>
      </c>
      <c r="D10867">
        <v>21738.140625</v>
      </c>
      <c r="E10867">
        <v>0.28657100000000002</v>
      </c>
      <c r="F10867">
        <v>9.9413940000000007</v>
      </c>
      <c r="G10867">
        <v>-0.59141500000000002</v>
      </c>
      <c r="H10867">
        <v>-2.3636000000000001E-2</v>
      </c>
      <c r="I10867">
        <v>5.3200000000000003E-4</v>
      </c>
      <c r="J10867">
        <v>-4.06E-4</v>
      </c>
      <c r="K10867">
        <v>1012.8599850000001</v>
      </c>
      <c r="L10867">
        <v>43.244255000000003</v>
      </c>
      <c r="W10867">
        <f t="shared" si="169"/>
        <v>53241.306157819214</v>
      </c>
    </row>
    <row r="10868" spans="1:23" x14ac:dyDescent="0.3">
      <c r="A10868">
        <v>164.41874999999999</v>
      </c>
      <c r="B10868">
        <v>-177.80671699999999</v>
      </c>
      <c r="C10868">
        <v>-48572.816405999998</v>
      </c>
      <c r="D10868">
        <v>21780.884765999999</v>
      </c>
      <c r="E10868">
        <v>0.281947</v>
      </c>
      <c r="F10868">
        <v>9.9310379999999991</v>
      </c>
      <c r="G10868">
        <v>-0.60727900000000001</v>
      </c>
      <c r="H10868">
        <v>1.684E-3</v>
      </c>
      <c r="I10868">
        <v>4.8440000000000002E-3</v>
      </c>
      <c r="J10868">
        <v>-8.5269999999999999E-3</v>
      </c>
      <c r="K10868">
        <v>1012.8599850000001</v>
      </c>
      <c r="L10868">
        <v>43.244255000000003</v>
      </c>
      <c r="W10868">
        <f t="shared" si="169"/>
        <v>53233.044718758698</v>
      </c>
    </row>
    <row r="10869" spans="1:23" x14ac:dyDescent="0.3">
      <c r="A10869">
        <v>164.43</v>
      </c>
      <c r="B10869">
        <v>-290.33908100000002</v>
      </c>
      <c r="C10869">
        <v>-48557.148437000003</v>
      </c>
      <c r="D10869">
        <v>21865.183593999998</v>
      </c>
      <c r="E10869">
        <v>0.27960800000000002</v>
      </c>
      <c r="F10869">
        <v>9.9427059999999994</v>
      </c>
      <c r="G10869">
        <v>-0.59554600000000002</v>
      </c>
      <c r="H10869">
        <v>3.1043000000000001E-2</v>
      </c>
      <c r="I10869">
        <v>7.8770000000000003E-3</v>
      </c>
      <c r="J10869">
        <v>-1.7791000000000001E-2</v>
      </c>
      <c r="K10869">
        <v>1012.8599850000001</v>
      </c>
      <c r="L10869">
        <v>43.244255000000003</v>
      </c>
      <c r="W10869">
        <f t="shared" si="169"/>
        <v>53253.800002573844</v>
      </c>
    </row>
    <row r="10870" spans="1:23" x14ac:dyDescent="0.3">
      <c r="A10870">
        <v>164.44125</v>
      </c>
      <c r="B10870">
        <v>-324.17309599999999</v>
      </c>
      <c r="C10870">
        <v>-48574.699219000002</v>
      </c>
      <c r="D10870">
        <v>21780.15625</v>
      </c>
      <c r="E10870">
        <v>0.27510499999999999</v>
      </c>
      <c r="F10870">
        <v>9.9322660000000003</v>
      </c>
      <c r="G10870">
        <v>-0.60855700000000001</v>
      </c>
      <c r="H10870">
        <v>5.3533999999999998E-2</v>
      </c>
      <c r="I10870">
        <v>1.0397E-2</v>
      </c>
      <c r="J10870">
        <v>-2.2911999999999998E-2</v>
      </c>
      <c r="K10870">
        <v>1012.8599850000001</v>
      </c>
      <c r="L10870">
        <v>43.244255000000003</v>
      </c>
      <c r="W10870">
        <f t="shared" si="169"/>
        <v>53235.154725866101</v>
      </c>
    </row>
    <row r="10871" spans="1:23" x14ac:dyDescent="0.3">
      <c r="A10871">
        <v>164.45249999999999</v>
      </c>
      <c r="B10871">
        <v>-149.681015</v>
      </c>
      <c r="C10871">
        <v>-48534.738280999998</v>
      </c>
      <c r="D10871">
        <v>21707.566406000002</v>
      </c>
      <c r="E10871">
        <v>0.26846799999999998</v>
      </c>
      <c r="F10871">
        <v>9.9308619999999994</v>
      </c>
      <c r="G10871">
        <v>-0.61026199999999997</v>
      </c>
      <c r="H10871">
        <v>5.7466000000000003E-2</v>
      </c>
      <c r="I10871">
        <v>1.1374E-2</v>
      </c>
      <c r="J10871">
        <v>-2.2168E-2</v>
      </c>
      <c r="K10871">
        <v>1012.8599850000001</v>
      </c>
      <c r="L10871">
        <v>43.244255000000003</v>
      </c>
      <c r="W10871">
        <f t="shared" si="169"/>
        <v>53168.239238123337</v>
      </c>
    </row>
    <row r="10872" spans="1:23" x14ac:dyDescent="0.3">
      <c r="A10872">
        <v>164.46375</v>
      </c>
      <c r="B10872">
        <v>-295.20150799999999</v>
      </c>
      <c r="C10872">
        <v>-48560.542969000002</v>
      </c>
      <c r="D10872">
        <v>21746.462890999999</v>
      </c>
      <c r="E10872">
        <v>0.290933</v>
      </c>
      <c r="F10872">
        <v>9.9355119999999992</v>
      </c>
      <c r="G10872">
        <v>-0.60794300000000001</v>
      </c>
      <c r="H10872">
        <v>5.672E-2</v>
      </c>
      <c r="I10872">
        <v>1.1396999999999999E-2</v>
      </c>
      <c r="J10872">
        <v>-1.8280000000000001E-2</v>
      </c>
      <c r="K10872">
        <v>1012.8599850000001</v>
      </c>
      <c r="L10872">
        <v>43.244255000000003</v>
      </c>
      <c r="W10872">
        <f t="shared" si="169"/>
        <v>53208.290008644901</v>
      </c>
    </row>
    <row r="10873" spans="1:23" x14ac:dyDescent="0.3">
      <c r="A10873">
        <v>164.47499999999999</v>
      </c>
      <c r="B10873">
        <v>-353.989014</v>
      </c>
      <c r="C10873">
        <v>-48571.867187000003</v>
      </c>
      <c r="D10873">
        <v>21679.050781000002</v>
      </c>
      <c r="E10873">
        <v>0.279922</v>
      </c>
      <c r="F10873">
        <v>9.943346</v>
      </c>
      <c r="G10873">
        <v>-0.59534399999999998</v>
      </c>
      <c r="H10873">
        <v>4.2238999999999999E-2</v>
      </c>
      <c r="I10873">
        <v>1.0385999999999999E-2</v>
      </c>
      <c r="J10873">
        <v>-1.3894E-2</v>
      </c>
      <c r="K10873">
        <v>1012.8599850000001</v>
      </c>
      <c r="L10873">
        <v>43.244255000000003</v>
      </c>
      <c r="W10873">
        <f t="shared" si="169"/>
        <v>53191.473311225142</v>
      </c>
    </row>
    <row r="10874" spans="1:23" x14ac:dyDescent="0.3">
      <c r="A10874">
        <v>164.48625000000001</v>
      </c>
      <c r="B10874">
        <v>-242.342331</v>
      </c>
      <c r="C10874">
        <v>-48555.011719000002</v>
      </c>
      <c r="D10874">
        <v>21767.220702999999</v>
      </c>
      <c r="E10874">
        <v>0.289661</v>
      </c>
      <c r="F10874">
        <v>9.9402779999999993</v>
      </c>
      <c r="G10874">
        <v>-0.59235000000000004</v>
      </c>
      <c r="H10874">
        <v>1.1318999999999999E-2</v>
      </c>
      <c r="I10874">
        <v>5.6410000000000002E-3</v>
      </c>
      <c r="J10874">
        <v>-8.4849999999999995E-3</v>
      </c>
      <c r="K10874">
        <v>1012.8599850000001</v>
      </c>
      <c r="L10874">
        <v>43.244255000000003</v>
      </c>
      <c r="W10874">
        <f t="shared" si="169"/>
        <v>53211.462956497766</v>
      </c>
    </row>
    <row r="10875" spans="1:23" x14ac:dyDescent="0.3">
      <c r="A10875">
        <v>164.4975</v>
      </c>
      <c r="B10875">
        <v>-402.02413899999999</v>
      </c>
      <c r="C10875">
        <v>-48552.710937000003</v>
      </c>
      <c r="D10875">
        <v>21815.664062</v>
      </c>
      <c r="E10875">
        <v>0.285524</v>
      </c>
      <c r="F10875">
        <v>9.9331209999999999</v>
      </c>
      <c r="G10875">
        <v>-0.603047</v>
      </c>
      <c r="H10875">
        <v>-1.1561E-2</v>
      </c>
      <c r="I10875">
        <v>3.1710000000000002E-3</v>
      </c>
      <c r="J10875">
        <v>-3.1510000000000002E-3</v>
      </c>
      <c r="K10875">
        <v>1012.8599850000001</v>
      </c>
      <c r="L10875">
        <v>43.244255000000003</v>
      </c>
      <c r="W10875">
        <f t="shared" si="169"/>
        <v>53230.165894972153</v>
      </c>
    </row>
    <row r="10876" spans="1:23" x14ac:dyDescent="0.3">
      <c r="A10876">
        <v>164.50874999999999</v>
      </c>
      <c r="B10876">
        <v>-266.70712300000002</v>
      </c>
      <c r="C10876">
        <v>-48585.085937000003</v>
      </c>
      <c r="D10876">
        <v>21806.390625</v>
      </c>
      <c r="E10876">
        <v>0.28602</v>
      </c>
      <c r="F10876">
        <v>9.9390640000000001</v>
      </c>
      <c r="G10876">
        <v>-0.60175999999999996</v>
      </c>
      <c r="H10876">
        <v>-2.7508999999999999E-2</v>
      </c>
      <c r="I10876">
        <v>1.207E-3</v>
      </c>
      <c r="J10876">
        <v>3.8900000000000002E-4</v>
      </c>
      <c r="K10876">
        <v>1012.839966</v>
      </c>
      <c r="L10876">
        <v>43.244255000000003</v>
      </c>
      <c r="W10876">
        <f t="shared" si="169"/>
        <v>53255.05027962345</v>
      </c>
    </row>
    <row r="10877" spans="1:23" x14ac:dyDescent="0.3">
      <c r="A10877">
        <v>164.52</v>
      </c>
      <c r="B10877">
        <v>-388.95233200000001</v>
      </c>
      <c r="C10877">
        <v>-48582.859375</v>
      </c>
      <c r="D10877">
        <v>21682.119140999999</v>
      </c>
      <c r="E10877">
        <v>0.28597299999999998</v>
      </c>
      <c r="F10877">
        <v>9.9400289999999991</v>
      </c>
      <c r="G10877">
        <v>-0.60432300000000005</v>
      </c>
      <c r="H10877">
        <v>-3.2003999999999998E-2</v>
      </c>
      <c r="I10877">
        <v>-2.2100000000000001E-4</v>
      </c>
      <c r="J10877">
        <v>3.5869999999999999E-3</v>
      </c>
      <c r="K10877">
        <v>1012.839966</v>
      </c>
      <c r="L10877">
        <v>43.244255000000003</v>
      </c>
      <c r="W10877">
        <f t="shared" si="169"/>
        <v>53203.005548672831</v>
      </c>
    </row>
    <row r="10878" spans="1:23" x14ac:dyDescent="0.3">
      <c r="A10878">
        <v>164.53125</v>
      </c>
      <c r="B10878">
        <v>-354.097015</v>
      </c>
      <c r="C10878">
        <v>-48575.878905999998</v>
      </c>
      <c r="D10878">
        <v>21685.841797000001</v>
      </c>
      <c r="E10878">
        <v>0.29115400000000002</v>
      </c>
      <c r="F10878">
        <v>9.9375830000000001</v>
      </c>
      <c r="G10878">
        <v>-0.59871200000000002</v>
      </c>
      <c r="H10878">
        <v>-1.6341999999999999E-2</v>
      </c>
      <c r="I10878">
        <v>2.5219999999999999E-3</v>
      </c>
      <c r="J10878">
        <v>-1.73E-3</v>
      </c>
      <c r="K10878">
        <v>1012.839966</v>
      </c>
      <c r="L10878">
        <v>43.244255000000003</v>
      </c>
      <c r="W10878">
        <f t="shared" si="169"/>
        <v>53197.905321834995</v>
      </c>
    </row>
    <row r="10879" spans="1:23" x14ac:dyDescent="0.3">
      <c r="A10879">
        <v>164.54249999999999</v>
      </c>
      <c r="B10879">
        <v>-356.62960800000002</v>
      </c>
      <c r="C10879">
        <v>-48565.570312000003</v>
      </c>
      <c r="D10879">
        <v>21690.626952999999</v>
      </c>
      <c r="E10879">
        <v>0.279358</v>
      </c>
      <c r="F10879">
        <v>9.9422899999999998</v>
      </c>
      <c r="G10879">
        <v>-0.60355800000000004</v>
      </c>
      <c r="H10879">
        <v>6.7920000000000003E-3</v>
      </c>
      <c r="I10879">
        <v>4.6979999999999999E-3</v>
      </c>
      <c r="J10879">
        <v>-1.2045E-2</v>
      </c>
      <c r="K10879">
        <v>1012.839966</v>
      </c>
      <c r="L10879">
        <v>43.244255000000003</v>
      </c>
      <c r="W10879">
        <f t="shared" si="169"/>
        <v>53190.460629903631</v>
      </c>
    </row>
    <row r="10880" spans="1:23" x14ac:dyDescent="0.3">
      <c r="A10880">
        <v>164.55375000000001</v>
      </c>
      <c r="B10880">
        <v>-387.86175500000002</v>
      </c>
      <c r="C10880">
        <v>-48553.015625</v>
      </c>
      <c r="D10880">
        <v>21656.429687</v>
      </c>
      <c r="E10880">
        <v>0.28876499999999999</v>
      </c>
      <c r="F10880">
        <v>9.9509570000000007</v>
      </c>
      <c r="G10880">
        <v>-0.60326400000000002</v>
      </c>
      <c r="H10880">
        <v>2.6872E-2</v>
      </c>
      <c r="I10880">
        <v>7.842E-3</v>
      </c>
      <c r="J10880">
        <v>-1.7902999999999999E-2</v>
      </c>
      <c r="K10880">
        <v>1012.839966</v>
      </c>
      <c r="L10880">
        <v>43.244255000000003</v>
      </c>
      <c r="W10880">
        <f t="shared" si="169"/>
        <v>53165.277294588246</v>
      </c>
    </row>
    <row r="10881" spans="1:23" x14ac:dyDescent="0.3">
      <c r="A10881">
        <v>164.565</v>
      </c>
      <c r="B10881">
        <v>-431.620544</v>
      </c>
      <c r="C10881">
        <v>-48546.378905999998</v>
      </c>
      <c r="D10881">
        <v>21634.845702999999</v>
      </c>
      <c r="E10881">
        <v>0.29673500000000003</v>
      </c>
      <c r="F10881">
        <v>9.9397870000000008</v>
      </c>
      <c r="G10881">
        <v>-0.60537799999999997</v>
      </c>
      <c r="H10881">
        <v>5.5049000000000001E-2</v>
      </c>
      <c r="I10881">
        <v>1.1386E-2</v>
      </c>
      <c r="J10881">
        <v>-2.3369999999999998E-2</v>
      </c>
      <c r="K10881">
        <v>1012.839966</v>
      </c>
      <c r="L10881">
        <v>43.244255000000003</v>
      </c>
      <c r="W10881">
        <f t="shared" si="169"/>
        <v>53150.764338544956</v>
      </c>
    </row>
    <row r="10882" spans="1:23" x14ac:dyDescent="0.3">
      <c r="A10882">
        <v>164.57624999999999</v>
      </c>
      <c r="B10882">
        <v>-341.01715100000001</v>
      </c>
      <c r="C10882">
        <v>-48573.144530999998</v>
      </c>
      <c r="D10882">
        <v>21831.931640999999</v>
      </c>
      <c r="E10882">
        <v>0.28191100000000002</v>
      </c>
      <c r="F10882">
        <v>9.9316669999999991</v>
      </c>
      <c r="G10882">
        <v>-0.61688299999999996</v>
      </c>
      <c r="H10882">
        <v>6.1637999999999998E-2</v>
      </c>
      <c r="I10882">
        <v>1.172E-2</v>
      </c>
      <c r="J10882">
        <v>-2.2696000000000001E-2</v>
      </c>
      <c r="K10882">
        <v>1012.839966</v>
      </c>
      <c r="L10882">
        <v>43.244255000000003</v>
      </c>
      <c r="W10882">
        <f t="shared" ref="W10882:W10945" si="170">SQRT((B10882)^2+(C10882)^2+(D10882)^2)</f>
        <v>53255.045784451147</v>
      </c>
    </row>
    <row r="10883" spans="1:23" x14ac:dyDescent="0.3">
      <c r="A10883">
        <v>164.58750000000001</v>
      </c>
      <c r="B10883">
        <v>-350.62329099999999</v>
      </c>
      <c r="C10883">
        <v>-48568.714844000002</v>
      </c>
      <c r="D10883">
        <v>21747.152343999998</v>
      </c>
      <c r="E10883">
        <v>0.29085699999999998</v>
      </c>
      <c r="F10883">
        <v>9.9337479999999996</v>
      </c>
      <c r="G10883">
        <v>-0.61279700000000004</v>
      </c>
      <c r="H10883">
        <v>5.6910000000000002E-2</v>
      </c>
      <c r="I10883">
        <v>1.2253E-2</v>
      </c>
      <c r="J10883">
        <v>-1.7839000000000001E-2</v>
      </c>
      <c r="K10883">
        <v>1012.839966</v>
      </c>
      <c r="L10883">
        <v>43.244255000000003</v>
      </c>
      <c r="W10883">
        <f t="shared" si="170"/>
        <v>53216.366217199778</v>
      </c>
    </row>
    <row r="10884" spans="1:23" x14ac:dyDescent="0.3">
      <c r="A10884">
        <v>164.59875</v>
      </c>
      <c r="B10884">
        <v>-353.33340500000003</v>
      </c>
      <c r="C10884">
        <v>-48574.316405999998</v>
      </c>
      <c r="D10884">
        <v>21726.884765999999</v>
      </c>
      <c r="E10884">
        <v>0.27541100000000002</v>
      </c>
      <c r="F10884">
        <v>9.9434039999999992</v>
      </c>
      <c r="G10884">
        <v>-0.60398200000000002</v>
      </c>
      <c r="H10884">
        <v>3.6007999999999998E-2</v>
      </c>
      <c r="I10884">
        <v>8.8570000000000003E-3</v>
      </c>
      <c r="J10884">
        <v>-1.2654E-2</v>
      </c>
      <c r="K10884">
        <v>1012.839966</v>
      </c>
      <c r="L10884">
        <v>43.244255000000003</v>
      </c>
      <c r="W10884">
        <f t="shared" si="170"/>
        <v>53213.218098892801</v>
      </c>
    </row>
    <row r="10885" spans="1:23" x14ac:dyDescent="0.3">
      <c r="A10885">
        <v>164.61</v>
      </c>
      <c r="B10885">
        <v>-313.453644</v>
      </c>
      <c r="C10885">
        <v>-48562.792969000002</v>
      </c>
      <c r="D10885">
        <v>21688.503906000002</v>
      </c>
      <c r="E10885">
        <v>0.28297600000000001</v>
      </c>
      <c r="F10885">
        <v>9.9417709999999992</v>
      </c>
      <c r="G10885">
        <v>-0.60390600000000005</v>
      </c>
      <c r="H10885">
        <v>1.11E-2</v>
      </c>
      <c r="I10885">
        <v>4.8799999999999998E-3</v>
      </c>
      <c r="J10885">
        <v>-8.1119999999999994E-3</v>
      </c>
      <c r="K10885">
        <v>1012.839966</v>
      </c>
      <c r="L10885">
        <v>43.246796000000003</v>
      </c>
      <c r="W10885">
        <f t="shared" si="170"/>
        <v>53186.787041684234</v>
      </c>
    </row>
    <row r="10886" spans="1:23" x14ac:dyDescent="0.3">
      <c r="A10886">
        <v>164.62125</v>
      </c>
      <c r="B10886">
        <v>-374.32614100000001</v>
      </c>
      <c r="C10886">
        <v>-48586.554687000003</v>
      </c>
      <c r="D10886">
        <v>21704.359375</v>
      </c>
      <c r="E10886">
        <v>0.285528</v>
      </c>
      <c r="F10886">
        <v>9.9378309999999992</v>
      </c>
      <c r="G10886">
        <v>-0.60491899999999998</v>
      </c>
      <c r="H10886">
        <v>-9.41E-3</v>
      </c>
      <c r="I10886">
        <v>3.588E-3</v>
      </c>
      <c r="J10886">
        <v>-2.7989999999999998E-3</v>
      </c>
      <c r="K10886">
        <v>1012.839966</v>
      </c>
      <c r="L10886">
        <v>43.246796000000003</v>
      </c>
      <c r="W10886">
        <f t="shared" si="170"/>
        <v>53215.342076245535</v>
      </c>
    </row>
    <row r="10887" spans="1:23" x14ac:dyDescent="0.3">
      <c r="A10887">
        <v>164.63249999999999</v>
      </c>
      <c r="B10887">
        <v>-389.03427099999999</v>
      </c>
      <c r="C10887">
        <v>-48572.949219000002</v>
      </c>
      <c r="D10887">
        <v>21640.648437</v>
      </c>
      <c r="E10887">
        <v>0.27706799999999998</v>
      </c>
      <c r="F10887">
        <v>9.9392600000000009</v>
      </c>
      <c r="G10887">
        <v>-0.61107400000000001</v>
      </c>
      <c r="H10887">
        <v>-2.5243000000000002E-2</v>
      </c>
      <c r="I10887">
        <v>5.7799999999999995E-4</v>
      </c>
      <c r="J10887">
        <v>1.405E-3</v>
      </c>
      <c r="K10887">
        <v>1012.839966</v>
      </c>
      <c r="L10887">
        <v>43.246796000000003</v>
      </c>
      <c r="W10887">
        <f t="shared" si="170"/>
        <v>53177.066563222492</v>
      </c>
    </row>
    <row r="10888" spans="1:23" x14ac:dyDescent="0.3">
      <c r="A10888">
        <v>164.64375000000001</v>
      </c>
      <c r="B10888">
        <v>-254.187286</v>
      </c>
      <c r="C10888">
        <v>-48562.914062000003</v>
      </c>
      <c r="D10888">
        <v>21872.355468999998</v>
      </c>
      <c r="E10888">
        <v>0.27505099999999999</v>
      </c>
      <c r="F10888">
        <v>9.9423510000000004</v>
      </c>
      <c r="G10888">
        <v>-0.61262099999999997</v>
      </c>
      <c r="H10888">
        <v>-2.9100000000000001E-2</v>
      </c>
      <c r="I10888">
        <v>4.17E-4</v>
      </c>
      <c r="J10888">
        <v>1.4859999999999999E-3</v>
      </c>
      <c r="K10888">
        <v>1012.839966</v>
      </c>
      <c r="L10888">
        <v>43.246796000000003</v>
      </c>
      <c r="W10888">
        <f t="shared" si="170"/>
        <v>53261.817159498569</v>
      </c>
    </row>
    <row r="10889" spans="1:23" x14ac:dyDescent="0.3">
      <c r="A10889">
        <v>164.655</v>
      </c>
      <c r="B10889">
        <v>-245.142899</v>
      </c>
      <c r="C10889">
        <v>-48562.445312000003</v>
      </c>
      <c r="D10889">
        <v>21727.064452999999</v>
      </c>
      <c r="E10889">
        <v>0.27924199999999999</v>
      </c>
      <c r="F10889">
        <v>9.9368049999999997</v>
      </c>
      <c r="G10889">
        <v>-0.60431800000000002</v>
      </c>
      <c r="H10889">
        <v>-2.0587000000000001E-2</v>
      </c>
      <c r="I10889">
        <v>1.668E-3</v>
      </c>
      <c r="J10889">
        <v>-2.856E-3</v>
      </c>
      <c r="K10889">
        <v>1012.839966</v>
      </c>
      <c r="L10889">
        <v>43.246796000000003</v>
      </c>
      <c r="W10889">
        <f t="shared" si="170"/>
        <v>53201.846955408771</v>
      </c>
    </row>
    <row r="10890" spans="1:23" x14ac:dyDescent="0.3">
      <c r="A10890">
        <v>164.66624999999999</v>
      </c>
      <c r="B10890">
        <v>-288.50646999999998</v>
      </c>
      <c r="C10890">
        <v>-48572.257812000003</v>
      </c>
      <c r="D10890">
        <v>21660.849609000001</v>
      </c>
      <c r="E10890">
        <v>0.28428999999999999</v>
      </c>
      <c r="F10890">
        <v>9.9315429999999996</v>
      </c>
      <c r="G10890">
        <v>-0.59883500000000001</v>
      </c>
      <c r="H10890">
        <v>2.6280000000000001E-3</v>
      </c>
      <c r="I10890">
        <v>4.8190000000000004E-3</v>
      </c>
      <c r="J10890">
        <v>-8.7580000000000002E-3</v>
      </c>
      <c r="K10890">
        <v>1012.839966</v>
      </c>
      <c r="L10890">
        <v>43.246796000000003</v>
      </c>
      <c r="W10890">
        <f t="shared" si="170"/>
        <v>53184.018941053546</v>
      </c>
    </row>
    <row r="10891" spans="1:23" x14ac:dyDescent="0.3">
      <c r="A10891">
        <v>164.67750000000001</v>
      </c>
      <c r="B10891">
        <v>-204.763138</v>
      </c>
      <c r="C10891">
        <v>-48548.84375</v>
      </c>
      <c r="D10891">
        <v>21769.421875</v>
      </c>
      <c r="E10891">
        <v>0.27899499999999999</v>
      </c>
      <c r="F10891">
        <v>9.9400960000000005</v>
      </c>
      <c r="G10891">
        <v>-0.59265800000000002</v>
      </c>
      <c r="H10891">
        <v>3.4535000000000003E-2</v>
      </c>
      <c r="I10891">
        <v>8.992E-3</v>
      </c>
      <c r="J10891">
        <v>-1.8617000000000002E-2</v>
      </c>
      <c r="K10891">
        <v>1012.839966</v>
      </c>
      <c r="L10891">
        <v>43.246796000000003</v>
      </c>
      <c r="W10891">
        <f t="shared" si="170"/>
        <v>53206.577470988741</v>
      </c>
    </row>
    <row r="10892" spans="1:23" x14ac:dyDescent="0.3">
      <c r="A10892">
        <v>164.68875</v>
      </c>
      <c r="B10892">
        <v>-283.82913200000002</v>
      </c>
      <c r="C10892">
        <v>-48575.574219000002</v>
      </c>
      <c r="D10892">
        <v>21839.318359000001</v>
      </c>
      <c r="E10892">
        <v>0.28322799999999998</v>
      </c>
      <c r="F10892">
        <v>9.9346219999999992</v>
      </c>
      <c r="G10892">
        <v>-0.60141599999999995</v>
      </c>
      <c r="H10892">
        <v>5.4632E-2</v>
      </c>
      <c r="I10892">
        <v>1.1582E-2</v>
      </c>
      <c r="J10892">
        <v>-2.2463E-2</v>
      </c>
      <c r="K10892">
        <v>1012.839966</v>
      </c>
      <c r="L10892">
        <v>43.246796000000003</v>
      </c>
      <c r="W10892">
        <f t="shared" si="170"/>
        <v>53259.954901102799</v>
      </c>
    </row>
    <row r="10893" spans="1:23" x14ac:dyDescent="0.3">
      <c r="A10893">
        <v>164.7</v>
      </c>
      <c r="B10893">
        <v>-228.98526000000001</v>
      </c>
      <c r="C10893">
        <v>-48587.691405999998</v>
      </c>
      <c r="D10893">
        <v>21751.980468999998</v>
      </c>
      <c r="E10893">
        <v>0.286271</v>
      </c>
      <c r="F10893">
        <v>9.9389280000000007</v>
      </c>
      <c r="G10893">
        <v>-0.60668299999999997</v>
      </c>
      <c r="H10893">
        <v>6.2567999999999999E-2</v>
      </c>
      <c r="I10893">
        <v>1.2333E-2</v>
      </c>
      <c r="J10893">
        <v>-2.3151000000000001E-2</v>
      </c>
      <c r="K10893">
        <v>1012.820007</v>
      </c>
      <c r="L10893">
        <v>43.249138000000002</v>
      </c>
      <c r="W10893">
        <f t="shared" si="170"/>
        <v>53234.996428456165</v>
      </c>
    </row>
    <row r="10894" spans="1:23" x14ac:dyDescent="0.3">
      <c r="A10894">
        <v>164.71125000000001</v>
      </c>
      <c r="B10894">
        <v>-304.89239500000002</v>
      </c>
      <c r="C10894">
        <v>-48558.453125</v>
      </c>
      <c r="D10894">
        <v>21781.433593999998</v>
      </c>
      <c r="E10894">
        <v>0.28846699999999997</v>
      </c>
      <c r="F10894">
        <v>9.9400709999999997</v>
      </c>
      <c r="G10894">
        <v>-0.60180599999999995</v>
      </c>
      <c r="H10894">
        <v>5.7806000000000003E-2</v>
      </c>
      <c r="I10894">
        <v>1.1788E-2</v>
      </c>
      <c r="J10894">
        <v>-1.9234000000000001E-2</v>
      </c>
      <c r="K10894">
        <v>1012.820007</v>
      </c>
      <c r="L10894">
        <v>43.249138000000002</v>
      </c>
      <c r="W10894">
        <f t="shared" si="170"/>
        <v>53220.740117694557</v>
      </c>
    </row>
    <row r="10895" spans="1:23" x14ac:dyDescent="0.3">
      <c r="A10895">
        <v>164.7225</v>
      </c>
      <c r="B10895">
        <v>-378.05502300000001</v>
      </c>
      <c r="C10895">
        <v>-48572.445312000003</v>
      </c>
      <c r="D10895">
        <v>21768.771484000001</v>
      </c>
      <c r="E10895">
        <v>0.27777000000000002</v>
      </c>
      <c r="F10895">
        <v>9.9417249999999999</v>
      </c>
      <c r="G10895">
        <v>-0.58930000000000005</v>
      </c>
      <c r="H10895">
        <v>4.0770000000000001E-2</v>
      </c>
      <c r="I10895">
        <v>9.3710000000000009E-3</v>
      </c>
      <c r="J10895">
        <v>-1.3216E-2</v>
      </c>
      <c r="K10895">
        <v>1012.820007</v>
      </c>
      <c r="L10895">
        <v>43.249138000000002</v>
      </c>
      <c r="W10895">
        <f t="shared" si="170"/>
        <v>53228.796540127209</v>
      </c>
    </row>
    <row r="10896" spans="1:23" x14ac:dyDescent="0.3">
      <c r="A10896">
        <v>164.73374999999999</v>
      </c>
      <c r="B10896">
        <v>-298.39712500000002</v>
      </c>
      <c r="C10896">
        <v>-48552.453125</v>
      </c>
      <c r="D10896">
        <v>21692.96875</v>
      </c>
      <c r="E10896">
        <v>0.28669</v>
      </c>
      <c r="F10896">
        <v>9.9444110000000006</v>
      </c>
      <c r="G10896">
        <v>-0.59720899999999999</v>
      </c>
      <c r="H10896">
        <v>1.0410000000000001E-2</v>
      </c>
      <c r="I10896">
        <v>5.8170000000000001E-3</v>
      </c>
      <c r="J10896">
        <v>-7.7970000000000001E-3</v>
      </c>
      <c r="K10896">
        <v>1012.820007</v>
      </c>
      <c r="L10896">
        <v>43.249138000000002</v>
      </c>
      <c r="W10896">
        <f t="shared" si="170"/>
        <v>53179.080835305977</v>
      </c>
    </row>
    <row r="10897" spans="1:23" x14ac:dyDescent="0.3">
      <c r="A10897">
        <v>164.745</v>
      </c>
      <c r="B10897">
        <v>-501.73767099999998</v>
      </c>
      <c r="C10897">
        <v>-48559.316405999998</v>
      </c>
      <c r="D10897">
        <v>21778.662109000001</v>
      </c>
      <c r="E10897">
        <v>0.27312700000000001</v>
      </c>
      <c r="F10897">
        <v>9.933897</v>
      </c>
      <c r="G10897">
        <v>-0.595364</v>
      </c>
      <c r="H10897">
        <v>-1.6489E-2</v>
      </c>
      <c r="I10897">
        <v>2.15E-3</v>
      </c>
      <c r="J10897">
        <v>-1.225E-3</v>
      </c>
      <c r="K10897">
        <v>1012.820007</v>
      </c>
      <c r="L10897">
        <v>43.249138000000002</v>
      </c>
      <c r="W10897">
        <f t="shared" si="170"/>
        <v>53221.885289479491</v>
      </c>
    </row>
    <row r="10898" spans="1:23" x14ac:dyDescent="0.3">
      <c r="A10898">
        <v>164.75624999999999</v>
      </c>
      <c r="B10898">
        <v>-448.03558299999997</v>
      </c>
      <c r="C10898">
        <v>-48569.671875</v>
      </c>
      <c r="D10898">
        <v>21663.136718999998</v>
      </c>
      <c r="E10898">
        <v>0.28442600000000001</v>
      </c>
      <c r="F10898">
        <v>9.9379760000000008</v>
      </c>
      <c r="G10898">
        <v>-0.59592699999999998</v>
      </c>
      <c r="H10898">
        <v>-2.8242E-2</v>
      </c>
      <c r="I10898">
        <v>6.6799999999999997E-4</v>
      </c>
      <c r="J10898">
        <v>8.0900000000000004E-4</v>
      </c>
      <c r="K10898">
        <v>1012.820007</v>
      </c>
      <c r="L10898">
        <v>43.249138000000002</v>
      </c>
      <c r="W10898">
        <f t="shared" si="170"/>
        <v>53183.693501249851</v>
      </c>
    </row>
    <row r="10899" spans="1:23" x14ac:dyDescent="0.3">
      <c r="A10899">
        <v>164.76750000000001</v>
      </c>
      <c r="B10899">
        <v>-374.64221199999997</v>
      </c>
      <c r="C10899">
        <v>-48550.082030999998</v>
      </c>
      <c r="D10899">
        <v>21769.882812</v>
      </c>
      <c r="E10899">
        <v>0.28997400000000001</v>
      </c>
      <c r="F10899">
        <v>9.9272379999999991</v>
      </c>
      <c r="G10899">
        <v>-0.59325899999999998</v>
      </c>
      <c r="H10899">
        <v>-2.9337999999999999E-2</v>
      </c>
      <c r="I10899">
        <v>5.7200000000000003E-4</v>
      </c>
      <c r="J10899">
        <v>2.679E-3</v>
      </c>
      <c r="K10899">
        <v>1012.820007</v>
      </c>
      <c r="L10899">
        <v>43.249138000000002</v>
      </c>
      <c r="W10899">
        <f t="shared" si="170"/>
        <v>53208.820881993372</v>
      </c>
    </row>
    <row r="10900" spans="1:23" x14ac:dyDescent="0.3">
      <c r="A10900">
        <v>164.77875</v>
      </c>
      <c r="B10900">
        <v>-219.722015</v>
      </c>
      <c r="C10900">
        <v>-48577.394530999998</v>
      </c>
      <c r="D10900">
        <v>21855.677734000001</v>
      </c>
      <c r="E10900">
        <v>0.28439199999999998</v>
      </c>
      <c r="F10900">
        <v>9.9358699999999995</v>
      </c>
      <c r="G10900">
        <v>-0.59537799999999996</v>
      </c>
      <c r="H10900">
        <v>-1.8681E-2</v>
      </c>
      <c r="I10900">
        <v>1.671E-3</v>
      </c>
      <c r="J10900">
        <v>-1.073E-3</v>
      </c>
      <c r="K10900">
        <v>1012.820007</v>
      </c>
      <c r="L10900">
        <v>43.249138000000002</v>
      </c>
      <c r="W10900">
        <f t="shared" si="170"/>
        <v>53268.022174629004</v>
      </c>
    </row>
    <row r="10901" spans="1:23" x14ac:dyDescent="0.3">
      <c r="A10901">
        <v>164.79</v>
      </c>
      <c r="B10901">
        <v>-280.19287100000003</v>
      </c>
      <c r="C10901">
        <v>-48568.175780999998</v>
      </c>
      <c r="D10901">
        <v>21748.785156000002</v>
      </c>
      <c r="E10901">
        <v>0.28727599999999998</v>
      </c>
      <c r="F10901">
        <v>9.9407730000000001</v>
      </c>
      <c r="G10901">
        <v>-0.59559899999999999</v>
      </c>
      <c r="H10901">
        <v>5.6990000000000001E-3</v>
      </c>
      <c r="I10901">
        <v>4.3579999999999999E-3</v>
      </c>
      <c r="J10901">
        <v>-1.1074000000000001E-2</v>
      </c>
      <c r="K10901">
        <v>1012.820007</v>
      </c>
      <c r="L10901">
        <v>43.249138000000002</v>
      </c>
      <c r="W10901">
        <f t="shared" si="170"/>
        <v>53216.124083786111</v>
      </c>
    </row>
    <row r="10902" spans="1:23" x14ac:dyDescent="0.3">
      <c r="A10902">
        <v>164.80125000000001</v>
      </c>
      <c r="B10902">
        <v>-310.018036</v>
      </c>
      <c r="C10902">
        <v>-48559.023437000003</v>
      </c>
      <c r="D10902">
        <v>21658.541015999999</v>
      </c>
      <c r="E10902">
        <v>0.28831699999999999</v>
      </c>
      <c r="F10902">
        <v>9.9456530000000001</v>
      </c>
      <c r="G10902">
        <v>-0.606796</v>
      </c>
      <c r="H10902">
        <v>3.0237E-2</v>
      </c>
      <c r="I10902">
        <v>7.221E-3</v>
      </c>
      <c r="J10902">
        <v>-1.7831E-2</v>
      </c>
      <c r="K10902">
        <v>1012.849976</v>
      </c>
      <c r="L10902">
        <v>43.249138000000002</v>
      </c>
      <c r="W10902">
        <f t="shared" si="170"/>
        <v>53171.113090469669</v>
      </c>
    </row>
    <row r="10903" spans="1:23" x14ac:dyDescent="0.3">
      <c r="A10903">
        <v>164.8125</v>
      </c>
      <c r="B10903">
        <v>-347.10339399999998</v>
      </c>
      <c r="C10903">
        <v>-48553.753905999998</v>
      </c>
      <c r="D10903">
        <v>21761.962890999999</v>
      </c>
      <c r="E10903">
        <v>0.28333399999999997</v>
      </c>
      <c r="F10903">
        <v>9.936477</v>
      </c>
      <c r="G10903">
        <v>-0.60011599999999998</v>
      </c>
      <c r="H10903">
        <v>5.7662999999999999E-2</v>
      </c>
      <c r="I10903">
        <v>1.1135000000000001E-2</v>
      </c>
      <c r="J10903">
        <v>-2.3522000000000001E-2</v>
      </c>
      <c r="K10903">
        <v>1012.849976</v>
      </c>
      <c r="L10903">
        <v>43.249138000000002</v>
      </c>
      <c r="W10903">
        <f t="shared" si="170"/>
        <v>53208.744845183079</v>
      </c>
    </row>
    <row r="10904" spans="1:23" x14ac:dyDescent="0.3">
      <c r="A10904">
        <v>164.82374999999999</v>
      </c>
      <c r="B10904">
        <v>-254.63171399999999</v>
      </c>
      <c r="C10904">
        <v>-48605.523437000003</v>
      </c>
      <c r="D10904">
        <v>21673.289062</v>
      </c>
      <c r="E10904">
        <v>0.286356</v>
      </c>
      <c r="F10904">
        <v>9.9249910000000003</v>
      </c>
      <c r="G10904">
        <v>-0.60797999999999996</v>
      </c>
      <c r="H10904">
        <v>6.4022999999999997E-2</v>
      </c>
      <c r="I10904">
        <v>1.2473E-2</v>
      </c>
      <c r="J10904">
        <v>-2.1984E-2</v>
      </c>
      <c r="K10904">
        <v>1012.849976</v>
      </c>
      <c r="L10904">
        <v>43.249138000000002</v>
      </c>
      <c r="W10904">
        <f t="shared" si="170"/>
        <v>53219.293537771999</v>
      </c>
    </row>
    <row r="10905" spans="1:23" x14ac:dyDescent="0.3">
      <c r="A10905">
        <v>164.83500000000001</v>
      </c>
      <c r="B10905">
        <v>-551.57299799999998</v>
      </c>
      <c r="C10905">
        <v>-48582.898437000003</v>
      </c>
      <c r="D10905">
        <v>21764.722656000002</v>
      </c>
      <c r="E10905">
        <v>0.276113</v>
      </c>
      <c r="F10905">
        <v>9.9255589999999998</v>
      </c>
      <c r="G10905">
        <v>-0.599661</v>
      </c>
      <c r="H10905">
        <v>5.5076E-2</v>
      </c>
      <c r="I10905">
        <v>1.1625E-2</v>
      </c>
      <c r="J10905">
        <v>-1.6412E-2</v>
      </c>
      <c r="K10905">
        <v>1012.849976</v>
      </c>
      <c r="L10905">
        <v>43.249138000000002</v>
      </c>
      <c r="W10905">
        <f t="shared" si="170"/>
        <v>53238.194988227951</v>
      </c>
    </row>
    <row r="10906" spans="1:23" x14ac:dyDescent="0.3">
      <c r="A10906">
        <v>164.84625</v>
      </c>
      <c r="B10906">
        <v>-362.03860500000002</v>
      </c>
      <c r="C10906">
        <v>-48568.820312000003</v>
      </c>
      <c r="D10906">
        <v>21599.572265999999</v>
      </c>
      <c r="E10906">
        <v>0.285022</v>
      </c>
      <c r="F10906">
        <v>9.9436409999999995</v>
      </c>
      <c r="G10906">
        <v>-0.59696099999999996</v>
      </c>
      <c r="H10906">
        <v>3.4172000000000001E-2</v>
      </c>
      <c r="I10906">
        <v>8.2780000000000006E-3</v>
      </c>
      <c r="J10906">
        <v>-1.1860000000000001E-2</v>
      </c>
      <c r="K10906">
        <v>1012.849976</v>
      </c>
      <c r="L10906">
        <v>43.249138000000002</v>
      </c>
      <c r="W10906">
        <f t="shared" si="170"/>
        <v>53156.400372156604</v>
      </c>
    </row>
    <row r="10907" spans="1:23" x14ac:dyDescent="0.3">
      <c r="A10907">
        <v>164.85749999999999</v>
      </c>
      <c r="B10907">
        <v>-309.18221999999997</v>
      </c>
      <c r="C10907">
        <v>-48564.355469000002</v>
      </c>
      <c r="D10907">
        <v>21819.179687</v>
      </c>
      <c r="E10907">
        <v>0.28726299999999999</v>
      </c>
      <c r="F10907">
        <v>9.9434170000000002</v>
      </c>
      <c r="G10907">
        <v>-0.60595500000000002</v>
      </c>
      <c r="H10907">
        <v>8.2430000000000003E-3</v>
      </c>
      <c r="I10907">
        <v>5.4809999999999998E-3</v>
      </c>
      <c r="J10907">
        <v>-7.5789999999999998E-3</v>
      </c>
      <c r="K10907">
        <v>1012.849976</v>
      </c>
      <c r="L10907">
        <v>43.249138000000002</v>
      </c>
      <c r="W10907">
        <f t="shared" si="170"/>
        <v>53241.607958232707</v>
      </c>
    </row>
    <row r="10908" spans="1:23" x14ac:dyDescent="0.3">
      <c r="A10908">
        <v>164.86875000000001</v>
      </c>
      <c r="B10908">
        <v>-318.12847900000003</v>
      </c>
      <c r="C10908">
        <v>-48543.371094000002</v>
      </c>
      <c r="D10908">
        <v>21749.171875</v>
      </c>
      <c r="E10908">
        <v>0.28653400000000001</v>
      </c>
      <c r="F10908">
        <v>9.9520029999999995</v>
      </c>
      <c r="G10908">
        <v>-0.61023400000000005</v>
      </c>
      <c r="H10908">
        <v>-1.4786000000000001E-2</v>
      </c>
      <c r="I10908">
        <v>3.0590000000000001E-3</v>
      </c>
      <c r="J10908">
        <v>-1.3159999999999999E-3</v>
      </c>
      <c r="K10908">
        <v>1012.849976</v>
      </c>
      <c r="L10908">
        <v>43.249138000000002</v>
      </c>
      <c r="W10908">
        <f t="shared" si="170"/>
        <v>53193.858293483812</v>
      </c>
    </row>
    <row r="10909" spans="1:23" x14ac:dyDescent="0.3">
      <c r="A10909">
        <v>164.88</v>
      </c>
      <c r="B10909">
        <v>-231.287476</v>
      </c>
      <c r="C10909">
        <v>-48558.066405999998</v>
      </c>
      <c r="D10909">
        <v>21686.625</v>
      </c>
      <c r="E10909">
        <v>0.28093800000000002</v>
      </c>
      <c r="F10909">
        <v>9.9438800000000001</v>
      </c>
      <c r="G10909">
        <v>-0.60310399999999997</v>
      </c>
      <c r="H10909">
        <v>-2.7657000000000001E-2</v>
      </c>
      <c r="I10909">
        <v>7.7200000000000001E-4</v>
      </c>
      <c r="J10909">
        <v>7.2900000000000005E-4</v>
      </c>
      <c r="K10909">
        <v>1012.849976</v>
      </c>
      <c r="L10909">
        <v>43.249138000000002</v>
      </c>
      <c r="W10909">
        <f t="shared" si="170"/>
        <v>53181.284404165017</v>
      </c>
    </row>
    <row r="10910" spans="1:23" x14ac:dyDescent="0.3">
      <c r="A10910">
        <v>164.89125000000001</v>
      </c>
      <c r="B10910">
        <v>-210.804947</v>
      </c>
      <c r="C10910">
        <v>-48568.613280999998</v>
      </c>
      <c r="D10910">
        <v>21810.3125</v>
      </c>
      <c r="E10910">
        <v>0.26719300000000001</v>
      </c>
      <c r="F10910">
        <v>9.9378919999999997</v>
      </c>
      <c r="G10910">
        <v>-0.60525399999999996</v>
      </c>
      <c r="H10910">
        <v>-2.4129000000000001E-2</v>
      </c>
      <c r="I10910">
        <v>5.3399999999999997E-4</v>
      </c>
      <c r="J10910">
        <v>1.2E-4</v>
      </c>
      <c r="K10910">
        <v>1012.849976</v>
      </c>
      <c r="L10910">
        <v>43.249138000000002</v>
      </c>
      <c r="W10910">
        <f t="shared" si="170"/>
        <v>53241.378326567254</v>
      </c>
    </row>
    <row r="10911" spans="1:23" x14ac:dyDescent="0.3">
      <c r="A10911">
        <v>164.9025</v>
      </c>
      <c r="B10911">
        <v>-291.61563100000001</v>
      </c>
      <c r="C10911">
        <v>-48573.59375</v>
      </c>
      <c r="D10911">
        <v>21687.710937</v>
      </c>
      <c r="E10911">
        <v>0.28217399999999998</v>
      </c>
      <c r="F10911">
        <v>9.9293399999999998</v>
      </c>
      <c r="G10911">
        <v>-0.61487499999999995</v>
      </c>
      <c r="H10911">
        <v>-1.9127999999999999E-2</v>
      </c>
      <c r="I10911">
        <v>1.0820000000000001E-3</v>
      </c>
      <c r="J10911">
        <v>-9.4799999999999995E-4</v>
      </c>
      <c r="K10911">
        <v>1012.849976</v>
      </c>
      <c r="L10911">
        <v>43.251677999999998</v>
      </c>
      <c r="W10911">
        <f t="shared" si="170"/>
        <v>53196.20151056983</v>
      </c>
    </row>
    <row r="10912" spans="1:23" x14ac:dyDescent="0.3">
      <c r="A10912">
        <v>164.91374999999999</v>
      </c>
      <c r="B10912">
        <v>-243.04293799999999</v>
      </c>
      <c r="C10912">
        <v>-48564.484375</v>
      </c>
      <c r="D10912">
        <v>21785.455077999999</v>
      </c>
      <c r="E10912">
        <v>0.29278100000000001</v>
      </c>
      <c r="F10912">
        <v>9.9475599999999993</v>
      </c>
      <c r="G10912">
        <v>-0.60507900000000003</v>
      </c>
      <c r="H10912">
        <v>6.7609999999999996E-3</v>
      </c>
      <c r="I10912">
        <v>4.764E-3</v>
      </c>
      <c r="J10912">
        <v>-8.8079999999999999E-3</v>
      </c>
      <c r="K10912">
        <v>1012.849976</v>
      </c>
      <c r="L10912">
        <v>43.251677999999998</v>
      </c>
      <c r="W10912">
        <f t="shared" si="170"/>
        <v>53227.57053853658</v>
      </c>
    </row>
    <row r="10913" spans="1:23" x14ac:dyDescent="0.3">
      <c r="A10913">
        <v>164.92500000000001</v>
      </c>
      <c r="B10913">
        <v>-326.87670900000001</v>
      </c>
      <c r="C10913">
        <v>-48595.382812000003</v>
      </c>
      <c r="D10913">
        <v>21847.126952999999</v>
      </c>
      <c r="E10913">
        <v>0.28935499999999997</v>
      </c>
      <c r="F10913">
        <v>9.9366979999999998</v>
      </c>
      <c r="G10913">
        <v>-0.61374200000000001</v>
      </c>
      <c r="H10913">
        <v>3.9266000000000002E-2</v>
      </c>
      <c r="I10913">
        <v>9.5930000000000008E-3</v>
      </c>
      <c r="J10913">
        <v>-1.9497E-2</v>
      </c>
      <c r="K10913">
        <v>1012.849976</v>
      </c>
      <c r="L10913">
        <v>43.251677999999998</v>
      </c>
      <c r="W10913">
        <f t="shared" si="170"/>
        <v>53281.469903975165</v>
      </c>
    </row>
    <row r="10914" spans="1:23" x14ac:dyDescent="0.3">
      <c r="A10914">
        <v>164.93625</v>
      </c>
      <c r="B10914">
        <v>-362.16970800000001</v>
      </c>
      <c r="C10914">
        <v>-48571.695312000003</v>
      </c>
      <c r="D10914">
        <v>21818.064452999999</v>
      </c>
      <c r="E10914">
        <v>0.28318199999999999</v>
      </c>
      <c r="F10914">
        <v>9.9391099999999994</v>
      </c>
      <c r="G10914">
        <v>-0.60851900000000003</v>
      </c>
      <c r="H10914">
        <v>5.8326000000000003E-2</v>
      </c>
      <c r="I10914">
        <v>1.2026E-2</v>
      </c>
      <c r="J10914">
        <v>-2.3987000000000001E-2</v>
      </c>
      <c r="K10914">
        <v>1012.849976</v>
      </c>
      <c r="L10914">
        <v>43.251677999999998</v>
      </c>
      <c r="W10914">
        <f t="shared" si="170"/>
        <v>53248.180145939426</v>
      </c>
    </row>
    <row r="10915" spans="1:23" x14ac:dyDescent="0.3">
      <c r="A10915">
        <v>164.94749999999999</v>
      </c>
      <c r="B10915">
        <v>-319.93817100000001</v>
      </c>
      <c r="C10915">
        <v>-48579.75</v>
      </c>
      <c r="D10915">
        <v>21674.962890999999</v>
      </c>
      <c r="E10915">
        <v>0.27159499999999998</v>
      </c>
      <c r="F10915">
        <v>9.9384069999999998</v>
      </c>
      <c r="G10915">
        <v>-0.60333199999999998</v>
      </c>
      <c r="H10915">
        <v>6.2496999999999997E-2</v>
      </c>
      <c r="I10915">
        <v>1.2351000000000001E-2</v>
      </c>
      <c r="J10915">
        <v>-2.137E-2</v>
      </c>
      <c r="K10915">
        <v>1012.849976</v>
      </c>
      <c r="L10915">
        <v>43.251677999999998</v>
      </c>
      <c r="W10915">
        <f t="shared" si="170"/>
        <v>53196.790192848945</v>
      </c>
    </row>
    <row r="10916" spans="1:23" x14ac:dyDescent="0.3">
      <c r="A10916">
        <v>164.95875000000001</v>
      </c>
      <c r="B10916">
        <v>-336.82009900000003</v>
      </c>
      <c r="C10916">
        <v>-48563.234375</v>
      </c>
      <c r="D10916">
        <v>21819.386718999998</v>
      </c>
      <c r="E10916">
        <v>0.28587299999999999</v>
      </c>
      <c r="F10916">
        <v>9.9406350000000003</v>
      </c>
      <c r="G10916">
        <v>-0.61110299999999995</v>
      </c>
      <c r="H10916">
        <v>5.3449000000000003E-2</v>
      </c>
      <c r="I10916">
        <v>1.1646999999999999E-2</v>
      </c>
      <c r="J10916">
        <v>-1.7086E-2</v>
      </c>
      <c r="K10916">
        <v>1012.849976</v>
      </c>
      <c r="L10916">
        <v>43.251677999999998</v>
      </c>
      <c r="W10916">
        <f t="shared" si="170"/>
        <v>53240.837874075063</v>
      </c>
    </row>
    <row r="10917" spans="1:23" x14ac:dyDescent="0.3">
      <c r="A10917">
        <v>164.97</v>
      </c>
      <c r="B10917">
        <v>-340.15408300000001</v>
      </c>
      <c r="C10917">
        <v>-48550.507812000003</v>
      </c>
      <c r="D10917">
        <v>21884.042968999998</v>
      </c>
      <c r="E10917">
        <v>0.27835500000000002</v>
      </c>
      <c r="F10917">
        <v>9.9418539999999993</v>
      </c>
      <c r="G10917">
        <v>-0.61169700000000005</v>
      </c>
      <c r="H10917">
        <v>3.6753000000000001E-2</v>
      </c>
      <c r="I10917">
        <v>9.4289999999999999E-3</v>
      </c>
      <c r="J10917">
        <v>-1.2573000000000001E-2</v>
      </c>
      <c r="K10917">
        <v>1012.849976</v>
      </c>
      <c r="L10917">
        <v>43.251677999999998</v>
      </c>
      <c r="W10917">
        <f t="shared" si="170"/>
        <v>53255.78701204493</v>
      </c>
    </row>
    <row r="10918" spans="1:23" x14ac:dyDescent="0.3">
      <c r="A10918">
        <v>164.98124999999999</v>
      </c>
      <c r="B10918">
        <v>-341.45709199999999</v>
      </c>
      <c r="C10918">
        <v>-48564.113280999998</v>
      </c>
      <c r="D10918">
        <v>21883.347656000002</v>
      </c>
      <c r="E10918">
        <v>0.27116899999999999</v>
      </c>
      <c r="F10918">
        <v>9.9459090000000003</v>
      </c>
      <c r="G10918">
        <v>-0.60702599999999995</v>
      </c>
      <c r="H10918">
        <v>6.7629999999999999E-3</v>
      </c>
      <c r="I10918">
        <v>5.0419999999999996E-3</v>
      </c>
      <c r="J10918">
        <v>-6.4250000000000002E-3</v>
      </c>
      <c r="K10918">
        <v>1012.849976</v>
      </c>
      <c r="L10918">
        <v>43.251677999999998</v>
      </c>
      <c r="W10918">
        <f t="shared" si="170"/>
        <v>53267.913384596155</v>
      </c>
    </row>
    <row r="10919" spans="1:23" x14ac:dyDescent="0.3">
      <c r="A10919">
        <v>164.99250000000001</v>
      </c>
      <c r="B10919">
        <v>-325.47396900000001</v>
      </c>
      <c r="C10919">
        <v>-48550.644530999998</v>
      </c>
      <c r="D10919">
        <v>21813.373047000001</v>
      </c>
      <c r="E10919">
        <v>0.27993499999999999</v>
      </c>
      <c r="F10919">
        <v>9.9454860000000007</v>
      </c>
      <c r="G10919">
        <v>-0.60113799999999995</v>
      </c>
      <c r="H10919">
        <v>-1.7187999999999998E-2</v>
      </c>
      <c r="I10919">
        <v>1.9070000000000001E-3</v>
      </c>
      <c r="J10919">
        <v>-1.5640000000000001E-3</v>
      </c>
      <c r="K10919">
        <v>1012.849976</v>
      </c>
      <c r="L10919">
        <v>43.251677999999998</v>
      </c>
      <c r="W10919">
        <f t="shared" si="170"/>
        <v>53226.819004779943</v>
      </c>
    </row>
    <row r="10920" spans="1:23" x14ac:dyDescent="0.3">
      <c r="A10920">
        <v>165.00375</v>
      </c>
      <c r="B10920">
        <v>-227.12481700000001</v>
      </c>
      <c r="C10920">
        <v>-48584.066405999998</v>
      </c>
      <c r="D10920">
        <v>21688.470702999999</v>
      </c>
      <c r="E10920">
        <v>0.28854800000000003</v>
      </c>
      <c r="F10920">
        <v>9.9269479999999994</v>
      </c>
      <c r="G10920">
        <v>-0.59542300000000004</v>
      </c>
      <c r="H10920">
        <v>-3.0844E-2</v>
      </c>
      <c r="I10920">
        <v>8.6668639999999995E-5</v>
      </c>
      <c r="J10920">
        <v>1.575E-3</v>
      </c>
      <c r="K10920">
        <v>1012.849976</v>
      </c>
      <c r="L10920">
        <v>43.251677999999998</v>
      </c>
      <c r="W10920">
        <f t="shared" si="170"/>
        <v>53205.759609839275</v>
      </c>
    </row>
    <row r="10921" spans="1:23" x14ac:dyDescent="0.3">
      <c r="A10921">
        <v>165.01499999999999</v>
      </c>
      <c r="B10921">
        <v>-329.84069799999997</v>
      </c>
      <c r="C10921">
        <v>-48568.765625</v>
      </c>
      <c r="D10921">
        <v>21761.564452999999</v>
      </c>
      <c r="E10921">
        <v>0.291603</v>
      </c>
      <c r="F10921">
        <v>9.9323499999999996</v>
      </c>
      <c r="G10921">
        <v>-0.59487999999999996</v>
      </c>
      <c r="H10921">
        <v>-2.9767999999999999E-2</v>
      </c>
      <c r="I10921">
        <v>-1.0460000000000001E-3</v>
      </c>
      <c r="J10921">
        <v>2.0579999999999999E-3</v>
      </c>
      <c r="K10921">
        <v>1012.849976</v>
      </c>
      <c r="L10921">
        <v>43.251677999999998</v>
      </c>
      <c r="W10921">
        <f t="shared" si="170"/>
        <v>53222.1709127344</v>
      </c>
    </row>
    <row r="10922" spans="1:23" x14ac:dyDescent="0.3">
      <c r="A10922">
        <v>165.02625</v>
      </c>
      <c r="B10922">
        <v>-263.33767699999999</v>
      </c>
      <c r="C10922">
        <v>-48555.4375</v>
      </c>
      <c r="D10922">
        <v>21670.466797000001</v>
      </c>
      <c r="E10922">
        <v>0.28149099999999999</v>
      </c>
      <c r="F10922">
        <v>9.9392600000000009</v>
      </c>
      <c r="G10922">
        <v>-0.59378900000000001</v>
      </c>
      <c r="H10922">
        <v>-1.5570000000000001E-2</v>
      </c>
      <c r="I10922">
        <v>6.1499999999999999E-4</v>
      </c>
      <c r="J10922">
        <v>-5.078E-3</v>
      </c>
      <c r="K10922">
        <v>1012.849976</v>
      </c>
      <c r="L10922">
        <v>43.251677999999998</v>
      </c>
      <c r="W10922">
        <f t="shared" si="170"/>
        <v>53172.445766095938</v>
      </c>
    </row>
    <row r="10923" spans="1:23" x14ac:dyDescent="0.3">
      <c r="A10923">
        <v>165.03749999999999</v>
      </c>
      <c r="B10923">
        <v>-385.07095299999997</v>
      </c>
      <c r="C10923">
        <v>-48564.488280999998</v>
      </c>
      <c r="D10923">
        <v>21712.220702999999</v>
      </c>
      <c r="E10923">
        <v>0.28368900000000002</v>
      </c>
      <c r="F10923">
        <v>9.9408290000000008</v>
      </c>
      <c r="G10923">
        <v>-0.60038000000000002</v>
      </c>
      <c r="H10923">
        <v>5.6030000000000003E-3</v>
      </c>
      <c r="I10923">
        <v>4.4840000000000001E-3</v>
      </c>
      <c r="J10923">
        <v>-1.1185E-2</v>
      </c>
      <c r="K10923">
        <v>1012.849976</v>
      </c>
      <c r="L10923">
        <v>43.251677999999998</v>
      </c>
      <c r="W10923">
        <f t="shared" si="170"/>
        <v>53198.480518620192</v>
      </c>
    </row>
    <row r="10924" spans="1:23" x14ac:dyDescent="0.3">
      <c r="A10924">
        <v>165.04875000000001</v>
      </c>
      <c r="B10924">
        <v>-352.904022</v>
      </c>
      <c r="C10924">
        <v>-48555.746094000002</v>
      </c>
      <c r="D10924">
        <v>21736.521484000001</v>
      </c>
      <c r="E10924">
        <v>0.28060499999999999</v>
      </c>
      <c r="F10924">
        <v>9.9377779999999998</v>
      </c>
      <c r="G10924">
        <v>-0.59691099999999997</v>
      </c>
      <c r="H10924">
        <v>3.7128000000000001E-2</v>
      </c>
      <c r="I10924">
        <v>8.4749999999999999E-3</v>
      </c>
      <c r="J10924">
        <v>-1.8786000000000001E-2</v>
      </c>
      <c r="K10924">
        <v>1012.849976</v>
      </c>
      <c r="L10924">
        <v>43.251677999999998</v>
      </c>
      <c r="W10924">
        <f t="shared" si="170"/>
        <v>53200.20099791103</v>
      </c>
    </row>
    <row r="10925" spans="1:23" x14ac:dyDescent="0.3">
      <c r="A10925">
        <v>165.06</v>
      </c>
      <c r="B10925">
        <v>-245.98632799999999</v>
      </c>
      <c r="C10925">
        <v>-48560.097655999998</v>
      </c>
      <c r="D10925">
        <v>21796.263672000001</v>
      </c>
      <c r="E10925">
        <v>0.28686200000000001</v>
      </c>
      <c r="F10925">
        <v>9.9359870000000008</v>
      </c>
      <c r="G10925">
        <v>-0.60142399999999996</v>
      </c>
      <c r="H10925">
        <v>6.0400000000000002E-2</v>
      </c>
      <c r="I10925">
        <v>1.2605999999999999E-2</v>
      </c>
      <c r="J10925">
        <v>-2.3413E-2</v>
      </c>
      <c r="K10925">
        <v>1012.849976</v>
      </c>
      <c r="L10925">
        <v>43.251677999999998</v>
      </c>
      <c r="W10925">
        <f t="shared" si="170"/>
        <v>53228.006760474949</v>
      </c>
    </row>
    <row r="10926" spans="1:23" x14ac:dyDescent="0.3">
      <c r="A10926">
        <v>165.07124999999999</v>
      </c>
      <c r="B10926">
        <v>-280.41879299999999</v>
      </c>
      <c r="C10926">
        <v>-48558.058594000002</v>
      </c>
      <c r="D10926">
        <v>21852.808593999998</v>
      </c>
      <c r="E10926">
        <v>0.27751799999999999</v>
      </c>
      <c r="F10926">
        <v>9.9348700000000001</v>
      </c>
      <c r="G10926">
        <v>-0.59908399999999995</v>
      </c>
      <c r="H10926">
        <v>5.9487999999999999E-2</v>
      </c>
      <c r="I10926">
        <v>1.2571000000000001E-2</v>
      </c>
      <c r="J10926">
        <v>-1.9369999999999998E-2</v>
      </c>
      <c r="K10926">
        <v>1012.849976</v>
      </c>
      <c r="L10926">
        <v>43.251677999999998</v>
      </c>
      <c r="W10926">
        <f t="shared" si="170"/>
        <v>53249.497017002941</v>
      </c>
    </row>
    <row r="10927" spans="1:23" x14ac:dyDescent="0.3">
      <c r="A10927">
        <v>165.08250000000001</v>
      </c>
      <c r="B10927">
        <v>-308.65640300000001</v>
      </c>
      <c r="C10927">
        <v>-48610.78125</v>
      </c>
      <c r="D10927">
        <v>21796.537109000001</v>
      </c>
      <c r="E10927">
        <v>0.27474300000000001</v>
      </c>
      <c r="F10927">
        <v>9.9385910000000006</v>
      </c>
      <c r="G10927">
        <v>-0.59596899999999997</v>
      </c>
      <c r="H10927">
        <v>5.3068999999999998E-2</v>
      </c>
      <c r="I10927">
        <v>1.1187000000000001E-2</v>
      </c>
      <c r="J10927">
        <v>-1.677E-2</v>
      </c>
      <c r="K10927">
        <v>1012.849976</v>
      </c>
      <c r="L10927">
        <v>43.251677999999998</v>
      </c>
      <c r="W10927">
        <f t="shared" si="170"/>
        <v>53274.687727423414</v>
      </c>
    </row>
    <row r="10928" spans="1:23" x14ac:dyDescent="0.3">
      <c r="A10928">
        <v>165.09375</v>
      </c>
      <c r="B10928">
        <v>-254.44139100000001</v>
      </c>
      <c r="C10928">
        <v>-48568.390625</v>
      </c>
      <c r="D10928">
        <v>21813.388672000001</v>
      </c>
      <c r="E10928">
        <v>0.28382600000000002</v>
      </c>
      <c r="F10928">
        <v>9.9289679999999993</v>
      </c>
      <c r="G10928">
        <v>-0.60467700000000002</v>
      </c>
      <c r="H10928">
        <v>3.1995999999999997E-2</v>
      </c>
      <c r="I10928">
        <v>8.8859999999999998E-3</v>
      </c>
      <c r="J10928">
        <v>-1.1446E-2</v>
      </c>
      <c r="K10928">
        <v>1012.849976</v>
      </c>
      <c r="L10928">
        <v>43.251677999999998</v>
      </c>
      <c r="W10928">
        <f t="shared" si="170"/>
        <v>53242.62609676367</v>
      </c>
    </row>
    <row r="10929" spans="1:23" x14ac:dyDescent="0.3">
      <c r="A10929">
        <v>165.10499999999999</v>
      </c>
      <c r="B10929">
        <v>-371.62088</v>
      </c>
      <c r="C10929">
        <v>-48551.152344000002</v>
      </c>
      <c r="D10929">
        <v>21600.703125</v>
      </c>
      <c r="E10929">
        <v>0.28380899999999998</v>
      </c>
      <c r="F10929">
        <v>9.9310320000000001</v>
      </c>
      <c r="G10929">
        <v>-0.60578399999999999</v>
      </c>
      <c r="H10929">
        <v>5.4339999999999996E-3</v>
      </c>
      <c r="I10929">
        <v>5.5710000000000004E-3</v>
      </c>
      <c r="J10929">
        <v>-5.6839999999999998E-3</v>
      </c>
      <c r="K10929">
        <v>1012.829956</v>
      </c>
      <c r="L10929">
        <v>43.256560999999998</v>
      </c>
      <c r="W10929">
        <f t="shared" si="170"/>
        <v>53140.783504791623</v>
      </c>
    </row>
    <row r="10930" spans="1:23" x14ac:dyDescent="0.3">
      <c r="A10930">
        <v>165.11625000000001</v>
      </c>
      <c r="B10930">
        <v>-379.38162199999999</v>
      </c>
      <c r="C10930">
        <v>-48589.820312000003</v>
      </c>
      <c r="D10930">
        <v>21655.908202999999</v>
      </c>
      <c r="E10930">
        <v>0.26821800000000001</v>
      </c>
      <c r="F10930">
        <v>9.9262069999999998</v>
      </c>
      <c r="G10930">
        <v>-0.60139299999999996</v>
      </c>
      <c r="H10930">
        <v>-1.2083999999999999E-2</v>
      </c>
      <c r="I10930">
        <v>3.7959999999999999E-3</v>
      </c>
      <c r="J10930">
        <v>-2.104E-3</v>
      </c>
      <c r="K10930">
        <v>1012.829956</v>
      </c>
      <c r="L10930">
        <v>43.256560999999998</v>
      </c>
      <c r="W10930">
        <f t="shared" si="170"/>
        <v>53198.617730767422</v>
      </c>
    </row>
    <row r="10931" spans="1:23" x14ac:dyDescent="0.3">
      <c r="A10931">
        <v>165.1275</v>
      </c>
      <c r="B10931">
        <v>-283.78714000000002</v>
      </c>
      <c r="C10931">
        <v>-48554.359375</v>
      </c>
      <c r="D10931">
        <v>21783.298827999999</v>
      </c>
      <c r="E10931">
        <v>0.27554800000000002</v>
      </c>
      <c r="F10931">
        <v>9.9343419999999991</v>
      </c>
      <c r="G10931">
        <v>-0.60839799999999999</v>
      </c>
      <c r="H10931">
        <v>-2.8622999999999999E-2</v>
      </c>
      <c r="I10931">
        <v>1.467E-3</v>
      </c>
      <c r="J10931">
        <v>1.8580000000000001E-3</v>
      </c>
      <c r="K10931">
        <v>1012.829956</v>
      </c>
      <c r="L10931">
        <v>43.256560999999998</v>
      </c>
      <c r="W10931">
        <f t="shared" si="170"/>
        <v>53217.651745331888</v>
      </c>
    </row>
    <row r="10932" spans="1:23" x14ac:dyDescent="0.3">
      <c r="A10932">
        <v>165.13874999999999</v>
      </c>
      <c r="B10932">
        <v>-361.00482199999999</v>
      </c>
      <c r="C10932">
        <v>-48565.761719000002</v>
      </c>
      <c r="D10932">
        <v>21605.630859000001</v>
      </c>
      <c r="E10932">
        <v>0.27591900000000003</v>
      </c>
      <c r="F10932">
        <v>9.9325340000000004</v>
      </c>
      <c r="G10932">
        <v>-0.61555700000000002</v>
      </c>
      <c r="H10932">
        <v>-2.7435000000000001E-2</v>
      </c>
      <c r="I10932">
        <v>1.242E-3</v>
      </c>
      <c r="J10932">
        <v>1.8730000000000001E-3</v>
      </c>
      <c r="K10932">
        <v>1012.829956</v>
      </c>
      <c r="L10932">
        <v>43.256560999999998</v>
      </c>
      <c r="W10932">
        <f t="shared" si="170"/>
        <v>53156.060996311287</v>
      </c>
    </row>
    <row r="10933" spans="1:23" x14ac:dyDescent="0.3">
      <c r="A10933">
        <v>165.15</v>
      </c>
      <c r="B10933">
        <v>-171.90656999999999</v>
      </c>
      <c r="C10933">
        <v>-48574.996094000002</v>
      </c>
      <c r="D10933">
        <v>21788.333984000001</v>
      </c>
      <c r="E10933">
        <v>0.28618500000000002</v>
      </c>
      <c r="F10933">
        <v>9.9275559999999992</v>
      </c>
      <c r="G10933">
        <v>-0.60130399999999995</v>
      </c>
      <c r="H10933">
        <v>-1.383E-2</v>
      </c>
      <c r="I10933">
        <v>2.6919999999999999E-3</v>
      </c>
      <c r="J10933">
        <v>-3.9680000000000002E-3</v>
      </c>
      <c r="K10933">
        <v>1012.829956</v>
      </c>
      <c r="L10933">
        <v>43.256560999999998</v>
      </c>
      <c r="W10933">
        <f t="shared" si="170"/>
        <v>53238.062466615498</v>
      </c>
    </row>
    <row r="10934" spans="1:23" x14ac:dyDescent="0.3">
      <c r="A10934">
        <v>165.16125</v>
      </c>
      <c r="B10934">
        <v>-401.18093900000002</v>
      </c>
      <c r="C10934">
        <v>-48563.757812000003</v>
      </c>
      <c r="D10934">
        <v>21662.925781000002</v>
      </c>
      <c r="E10934">
        <v>0.27127899999999999</v>
      </c>
      <c r="F10934">
        <v>9.9303889999999999</v>
      </c>
      <c r="G10934">
        <v>-0.60511599999999999</v>
      </c>
      <c r="H10934">
        <v>1.2678E-2</v>
      </c>
      <c r="I10934">
        <v>5.7239999999999999E-3</v>
      </c>
      <c r="J10934">
        <v>-1.1868E-2</v>
      </c>
      <c r="K10934">
        <v>1012.829956</v>
      </c>
      <c r="L10934">
        <v>43.256560999999998</v>
      </c>
      <c r="W10934">
        <f t="shared" si="170"/>
        <v>53177.832527863735</v>
      </c>
    </row>
    <row r="10935" spans="1:23" x14ac:dyDescent="0.3">
      <c r="A10935">
        <v>165.17250000000001</v>
      </c>
      <c r="B10935">
        <v>-411.02557400000001</v>
      </c>
      <c r="C10935">
        <v>-48559.285155999998</v>
      </c>
      <c r="D10935">
        <v>21670.826172000001</v>
      </c>
      <c r="E10935">
        <v>0.29002800000000001</v>
      </c>
      <c r="F10935">
        <v>9.935473</v>
      </c>
      <c r="G10935">
        <v>-0.60367099999999996</v>
      </c>
      <c r="H10935">
        <v>4.0955999999999999E-2</v>
      </c>
      <c r="I10935">
        <v>1.0035000000000001E-2</v>
      </c>
      <c r="J10935">
        <v>-2.0902E-2</v>
      </c>
      <c r="K10935">
        <v>1012.829956</v>
      </c>
      <c r="L10935">
        <v>43.256560999999998</v>
      </c>
      <c r="W10935">
        <f t="shared" si="170"/>
        <v>53177.042263191397</v>
      </c>
    </row>
    <row r="10936" spans="1:23" x14ac:dyDescent="0.3">
      <c r="A10936">
        <v>165.18375</v>
      </c>
      <c r="B10936">
        <v>-302.531586</v>
      </c>
      <c r="C10936">
        <v>-48586.089844000002</v>
      </c>
      <c r="D10936">
        <v>21667.880859000001</v>
      </c>
      <c r="E10936">
        <v>0.28310800000000003</v>
      </c>
      <c r="F10936">
        <v>9.9361990000000002</v>
      </c>
      <c r="G10936">
        <v>-0.60457099999999997</v>
      </c>
      <c r="H10936">
        <v>5.5157999999999999E-2</v>
      </c>
      <c r="I10936">
        <v>1.1526E-2</v>
      </c>
      <c r="J10936">
        <v>-2.2336000000000002E-2</v>
      </c>
      <c r="K10936">
        <v>1012.829956</v>
      </c>
      <c r="L10936">
        <v>43.256560999999998</v>
      </c>
      <c r="W10936">
        <f t="shared" si="170"/>
        <v>53199.593162068326</v>
      </c>
    </row>
    <row r="10937" spans="1:23" x14ac:dyDescent="0.3">
      <c r="A10937">
        <v>165.19499999999999</v>
      </c>
      <c r="B10937">
        <v>-358.63662699999998</v>
      </c>
      <c r="C10937">
        <v>-48581.550780999998</v>
      </c>
      <c r="D10937">
        <v>21740.019531000002</v>
      </c>
      <c r="E10937">
        <v>0.289551</v>
      </c>
      <c r="F10937">
        <v>9.9471080000000001</v>
      </c>
      <c r="G10937">
        <v>-0.60406099999999996</v>
      </c>
      <c r="H10937">
        <v>5.9101000000000001E-2</v>
      </c>
      <c r="I10937">
        <v>1.174E-2</v>
      </c>
      <c r="J10937">
        <v>-2.0177E-2</v>
      </c>
      <c r="K10937">
        <v>1012.829956</v>
      </c>
      <c r="L10937">
        <v>43.256560999999998</v>
      </c>
      <c r="W10937">
        <f t="shared" si="170"/>
        <v>53225.220955157798</v>
      </c>
    </row>
    <row r="10938" spans="1:23" x14ac:dyDescent="0.3">
      <c r="A10938">
        <v>165.20625000000001</v>
      </c>
      <c r="B10938">
        <v>-368.71295199999997</v>
      </c>
      <c r="C10938">
        <v>-48608.992187000003</v>
      </c>
      <c r="D10938">
        <v>21700.306640999999</v>
      </c>
      <c r="E10938">
        <v>0.29156799999999999</v>
      </c>
      <c r="F10938">
        <v>9.9401550000000007</v>
      </c>
      <c r="G10938">
        <v>-0.59153299999999998</v>
      </c>
      <c r="H10938">
        <v>4.9285000000000002E-2</v>
      </c>
      <c r="I10938">
        <v>1.0236E-2</v>
      </c>
      <c r="J10938">
        <v>-1.5429999999999999E-2</v>
      </c>
      <c r="K10938">
        <v>1012.820007</v>
      </c>
      <c r="L10938">
        <v>43.258904000000001</v>
      </c>
      <c r="W10938">
        <f t="shared" si="170"/>
        <v>53234.13734616377</v>
      </c>
    </row>
    <row r="10939" spans="1:23" x14ac:dyDescent="0.3">
      <c r="A10939">
        <v>165.2175</v>
      </c>
      <c r="B10939">
        <v>-345.31878699999999</v>
      </c>
      <c r="C10939">
        <v>-48565.46875</v>
      </c>
      <c r="D10939">
        <v>21733.792968999998</v>
      </c>
      <c r="E10939">
        <v>0.29296100000000003</v>
      </c>
      <c r="F10939">
        <v>9.9442760000000003</v>
      </c>
      <c r="G10939">
        <v>-0.58960299999999999</v>
      </c>
      <c r="H10939">
        <v>2.9770999999999999E-2</v>
      </c>
      <c r="I10939">
        <v>7.8180000000000003E-3</v>
      </c>
      <c r="J10939">
        <v>-1.108E-2</v>
      </c>
      <c r="K10939">
        <v>1012.820007</v>
      </c>
      <c r="L10939">
        <v>43.258904000000001</v>
      </c>
      <c r="W10939">
        <f t="shared" si="170"/>
        <v>53207.910659893758</v>
      </c>
    </row>
    <row r="10940" spans="1:23" x14ac:dyDescent="0.3">
      <c r="A10940">
        <v>165.22874999999999</v>
      </c>
      <c r="B10940">
        <v>-278.76754799999998</v>
      </c>
      <c r="C10940">
        <v>-48554.988280999998</v>
      </c>
      <c r="D10940">
        <v>21694.779297000001</v>
      </c>
      <c r="E10940">
        <v>0.28853000000000001</v>
      </c>
      <c r="F10940">
        <v>9.9400739999999992</v>
      </c>
      <c r="G10940">
        <v>-0.60874499999999998</v>
      </c>
      <c r="H10940">
        <v>4.0039999999999997E-3</v>
      </c>
      <c r="I10940">
        <v>4.6750000000000003E-3</v>
      </c>
      <c r="J10940">
        <v>-6.8700000000000002E-3</v>
      </c>
      <c r="K10940">
        <v>1012.820007</v>
      </c>
      <c r="L10940">
        <v>43.258904000000001</v>
      </c>
      <c r="W10940">
        <f t="shared" si="170"/>
        <v>53182.027481654033</v>
      </c>
    </row>
    <row r="10941" spans="1:23" x14ac:dyDescent="0.3">
      <c r="A10941">
        <v>165.24</v>
      </c>
      <c r="B10941">
        <v>-217.458969</v>
      </c>
      <c r="C10941">
        <v>-48557.242187000003</v>
      </c>
      <c r="D10941">
        <v>21747.369140999999</v>
      </c>
      <c r="E10941">
        <v>0.28686299999999998</v>
      </c>
      <c r="F10941">
        <v>9.9391859999999994</v>
      </c>
      <c r="G10941">
        <v>-0.60623700000000003</v>
      </c>
      <c r="H10941">
        <v>-2.0118E-2</v>
      </c>
      <c r="I10941">
        <v>1.8339999999999999E-3</v>
      </c>
      <c r="J10941">
        <v>-1.856E-3</v>
      </c>
      <c r="K10941">
        <v>1012.820007</v>
      </c>
      <c r="L10941">
        <v>43.258904000000001</v>
      </c>
      <c r="W10941">
        <f t="shared" si="170"/>
        <v>53205.273439435412</v>
      </c>
    </row>
    <row r="10942" spans="1:23" x14ac:dyDescent="0.3">
      <c r="A10942">
        <v>165.25125</v>
      </c>
      <c r="B10942">
        <v>-196.249481</v>
      </c>
      <c r="C10942">
        <v>-48557.664062000003</v>
      </c>
      <c r="D10942">
        <v>21757.486327999999</v>
      </c>
      <c r="E10942">
        <v>0.28900700000000001</v>
      </c>
      <c r="F10942">
        <v>9.9377659999999999</v>
      </c>
      <c r="G10942">
        <v>-0.60775000000000001</v>
      </c>
      <c r="H10942">
        <v>-2.9822000000000001E-2</v>
      </c>
      <c r="I10942">
        <v>-3.5300000000000002E-4</v>
      </c>
      <c r="J10942">
        <v>1.573E-3</v>
      </c>
      <c r="K10942">
        <v>1012.820007</v>
      </c>
      <c r="L10942">
        <v>43.258904000000001</v>
      </c>
      <c r="W10942">
        <f t="shared" si="170"/>
        <v>53209.712124103309</v>
      </c>
    </row>
    <row r="10943" spans="1:23" x14ac:dyDescent="0.3">
      <c r="A10943">
        <v>165.26249999999999</v>
      </c>
      <c r="B10943">
        <v>-250.71404999999999</v>
      </c>
      <c r="C10943">
        <v>-48553.71875</v>
      </c>
      <c r="D10943">
        <v>21761.957031000002</v>
      </c>
      <c r="E10943">
        <v>0.28007199999999999</v>
      </c>
      <c r="F10943">
        <v>9.9307259999999999</v>
      </c>
      <c r="G10943">
        <v>-0.59008899999999997</v>
      </c>
      <c r="H10943">
        <v>-3.0804999999999999E-2</v>
      </c>
      <c r="I10943">
        <v>-3.3300000000000002E-4</v>
      </c>
      <c r="J10943">
        <v>2.3770000000000002E-3</v>
      </c>
      <c r="K10943">
        <v>1012.820007</v>
      </c>
      <c r="L10943">
        <v>43.258904000000001</v>
      </c>
      <c r="W10943">
        <f t="shared" si="170"/>
        <v>53208.168882306592</v>
      </c>
    </row>
    <row r="10944" spans="1:23" x14ac:dyDescent="0.3">
      <c r="A10944">
        <v>165.27375000000001</v>
      </c>
      <c r="B10944">
        <v>-293.93460099999999</v>
      </c>
      <c r="C10944">
        <v>-48558.179687000003</v>
      </c>
      <c r="D10944">
        <v>21629.595702999999</v>
      </c>
      <c r="E10944">
        <v>0.27727000000000002</v>
      </c>
      <c r="F10944">
        <v>9.9391979999999993</v>
      </c>
      <c r="G10944">
        <v>-0.60791399999999995</v>
      </c>
      <c r="H10944">
        <v>-1.3519E-2</v>
      </c>
      <c r="I10944">
        <v>6.5600000000000001E-4</v>
      </c>
      <c r="J10944">
        <v>-5.7089999999999997E-3</v>
      </c>
      <c r="K10944">
        <v>1012.820007</v>
      </c>
      <c r="L10944">
        <v>43.258904000000001</v>
      </c>
      <c r="W10944">
        <f t="shared" si="170"/>
        <v>53158.46708041797</v>
      </c>
    </row>
    <row r="10945" spans="1:23" x14ac:dyDescent="0.3">
      <c r="A10945">
        <v>165.285</v>
      </c>
      <c r="B10945">
        <v>-396.79382299999997</v>
      </c>
      <c r="C10945">
        <v>-48565.894530999998</v>
      </c>
      <c r="D10945">
        <v>21715.259765999999</v>
      </c>
      <c r="E10945">
        <v>0.27685599999999999</v>
      </c>
      <c r="F10945">
        <v>9.931794</v>
      </c>
      <c r="G10945">
        <v>-0.60080500000000003</v>
      </c>
      <c r="H10945">
        <v>1.0696000000000001E-2</v>
      </c>
      <c r="I10945">
        <v>4.8510000000000003E-3</v>
      </c>
      <c r="J10945">
        <v>-1.3181E-2</v>
      </c>
      <c r="K10945">
        <v>1012.820007</v>
      </c>
      <c r="L10945">
        <v>43.258904000000001</v>
      </c>
      <c r="W10945">
        <f t="shared" si="170"/>
        <v>53201.090812492228</v>
      </c>
    </row>
    <row r="10946" spans="1:23" x14ac:dyDescent="0.3">
      <c r="A10946">
        <v>165.29624999999999</v>
      </c>
      <c r="B10946">
        <v>-340.49765000000002</v>
      </c>
      <c r="C10946">
        <v>-48564.507812000003</v>
      </c>
      <c r="D10946">
        <v>21823.992187</v>
      </c>
      <c r="E10946">
        <v>0.27921000000000001</v>
      </c>
      <c r="F10946">
        <v>9.9355960000000003</v>
      </c>
      <c r="G10946">
        <v>-0.61698600000000003</v>
      </c>
      <c r="H10946">
        <v>3.9990999999999999E-2</v>
      </c>
      <c r="I10946">
        <v>8.6169999999999997E-3</v>
      </c>
      <c r="J10946">
        <v>-1.9938000000000001E-2</v>
      </c>
      <c r="K10946">
        <v>1012.820007</v>
      </c>
      <c r="L10946">
        <v>43.258904000000001</v>
      </c>
      <c r="W10946">
        <f t="shared" ref="W10946:W11009" si="171">SQRT((B10946)^2+(C10946)^2+(D10946)^2)</f>
        <v>53243.910380903675</v>
      </c>
    </row>
    <row r="10947" spans="1:23" x14ac:dyDescent="0.3">
      <c r="A10947">
        <v>165.3075</v>
      </c>
      <c r="B10947">
        <v>-274.97689800000001</v>
      </c>
      <c r="C10947">
        <v>-48556.773437000003</v>
      </c>
      <c r="D10947">
        <v>21968.474609000001</v>
      </c>
      <c r="E10947">
        <v>0.277868</v>
      </c>
      <c r="F10947">
        <v>9.9520909999999994</v>
      </c>
      <c r="G10947">
        <v>-0.60049799999999998</v>
      </c>
      <c r="H10947">
        <v>5.5374E-2</v>
      </c>
      <c r="I10947">
        <v>1.2070000000000001E-2</v>
      </c>
      <c r="J10947">
        <v>-2.1791000000000001E-2</v>
      </c>
      <c r="K10947">
        <v>1012.849976</v>
      </c>
      <c r="L10947">
        <v>43.256560999999998</v>
      </c>
      <c r="W10947">
        <f t="shared" si="171"/>
        <v>53295.869779494744</v>
      </c>
    </row>
    <row r="10948" spans="1:23" x14ac:dyDescent="0.3">
      <c r="A10948">
        <v>165.31874999999999</v>
      </c>
      <c r="B10948">
        <v>-220.167419</v>
      </c>
      <c r="C10948">
        <v>-48563.164062000003</v>
      </c>
      <c r="D10948">
        <v>21766.027343999998</v>
      </c>
      <c r="E10948">
        <v>0.28835300000000003</v>
      </c>
      <c r="F10948">
        <v>9.9488769999999995</v>
      </c>
      <c r="G10948">
        <v>-0.60447899999999999</v>
      </c>
      <c r="H10948">
        <v>6.0647E-2</v>
      </c>
      <c r="I10948">
        <v>1.2285000000000001E-2</v>
      </c>
      <c r="J10948">
        <v>-2.0206999999999999E-2</v>
      </c>
      <c r="K10948">
        <v>1012.849976</v>
      </c>
      <c r="L10948">
        <v>43.256560999999998</v>
      </c>
      <c r="W10948">
        <f t="shared" si="171"/>
        <v>53218.317558382783</v>
      </c>
    </row>
    <row r="10949" spans="1:23" x14ac:dyDescent="0.3">
      <c r="A10949">
        <v>165.33</v>
      </c>
      <c r="B10949">
        <v>-282.93682899999999</v>
      </c>
      <c r="C10949">
        <v>-48603.492187000003</v>
      </c>
      <c r="D10949">
        <v>21789.845702999999</v>
      </c>
      <c r="E10949">
        <v>0.282416</v>
      </c>
      <c r="F10949">
        <v>9.9394109999999998</v>
      </c>
      <c r="G10949">
        <v>-0.60882400000000003</v>
      </c>
      <c r="H10949">
        <v>5.2873000000000003E-2</v>
      </c>
      <c r="I10949">
        <v>1.0899000000000001E-2</v>
      </c>
      <c r="J10949">
        <v>-1.6025000000000001E-2</v>
      </c>
      <c r="K10949">
        <v>1012.849976</v>
      </c>
      <c r="L10949">
        <v>43.256560999999998</v>
      </c>
      <c r="W10949">
        <f t="shared" si="171"/>
        <v>53265.15635743054</v>
      </c>
    </row>
    <row r="10950" spans="1:23" x14ac:dyDescent="0.3">
      <c r="A10950">
        <v>165.34125</v>
      </c>
      <c r="B10950">
        <v>-361.421967</v>
      </c>
      <c r="C10950">
        <v>-48541.351562000003</v>
      </c>
      <c r="D10950">
        <v>21716.679687</v>
      </c>
      <c r="E10950">
        <v>0.28138099999999999</v>
      </c>
      <c r="F10950">
        <v>9.9382389999999994</v>
      </c>
      <c r="G10950">
        <v>-0.59574400000000005</v>
      </c>
      <c r="H10950">
        <v>2.8607E-2</v>
      </c>
      <c r="I10950">
        <v>8.5869999999999991E-3</v>
      </c>
      <c r="J10950">
        <v>-1.0763999999999999E-2</v>
      </c>
      <c r="K10950">
        <v>1012.849976</v>
      </c>
      <c r="L10950">
        <v>43.256560999999998</v>
      </c>
      <c r="W10950">
        <f t="shared" si="171"/>
        <v>53179.014789028093</v>
      </c>
    </row>
    <row r="10951" spans="1:23" x14ac:dyDescent="0.3">
      <c r="A10951">
        <v>165.35249999999999</v>
      </c>
      <c r="B10951">
        <v>-353.64767499999999</v>
      </c>
      <c r="C10951">
        <v>-48538.488280999998</v>
      </c>
      <c r="D10951">
        <v>21674.027343999998</v>
      </c>
      <c r="E10951">
        <v>0.29083100000000001</v>
      </c>
      <c r="F10951">
        <v>9.9437870000000004</v>
      </c>
      <c r="G10951">
        <v>-0.58618099999999995</v>
      </c>
      <c r="H10951">
        <v>4.2620000000000002E-3</v>
      </c>
      <c r="I10951">
        <v>5.4289999999999998E-3</v>
      </c>
      <c r="J10951">
        <v>-5.1929999999999997E-3</v>
      </c>
      <c r="K10951">
        <v>1012.849976</v>
      </c>
      <c r="L10951">
        <v>43.256560999999998</v>
      </c>
      <c r="W10951">
        <f t="shared" si="171"/>
        <v>53158.944426984875</v>
      </c>
    </row>
    <row r="10952" spans="1:23" x14ac:dyDescent="0.3">
      <c r="A10952">
        <v>165.36375000000001</v>
      </c>
      <c r="B10952">
        <v>-305.42590300000001</v>
      </c>
      <c r="C10952">
        <v>-48560.753905999998</v>
      </c>
      <c r="D10952">
        <v>21758.673827999999</v>
      </c>
      <c r="E10952">
        <v>0.30525200000000002</v>
      </c>
      <c r="F10952">
        <v>9.9444780000000002</v>
      </c>
      <c r="G10952">
        <v>-0.59801199999999999</v>
      </c>
      <c r="H10952">
        <v>-1.4737999999999999E-2</v>
      </c>
      <c r="I10952">
        <v>2.5839999999999999E-3</v>
      </c>
      <c r="J10952">
        <v>-1.653E-3</v>
      </c>
      <c r="K10952">
        <v>1012.849976</v>
      </c>
      <c r="L10952">
        <v>43.256560999999998</v>
      </c>
      <c r="W10952">
        <f t="shared" si="171"/>
        <v>53213.532035137541</v>
      </c>
    </row>
    <row r="10953" spans="1:23" x14ac:dyDescent="0.3">
      <c r="A10953">
        <v>165.375</v>
      </c>
      <c r="B10953">
        <v>-282.57003800000001</v>
      </c>
      <c r="C10953">
        <v>-48549.917969000002</v>
      </c>
      <c r="D10953">
        <v>21761.070312</v>
      </c>
      <c r="E10953">
        <v>0.29650100000000001</v>
      </c>
      <c r="F10953">
        <v>9.9372670000000003</v>
      </c>
      <c r="G10953">
        <v>-0.61287800000000003</v>
      </c>
      <c r="H10953">
        <v>-3.0800000000000001E-2</v>
      </c>
      <c r="I10953">
        <v>1.8200000000000001E-4</v>
      </c>
      <c r="J10953">
        <v>2.3570000000000002E-3</v>
      </c>
      <c r="K10953">
        <v>1012.849976</v>
      </c>
      <c r="L10953">
        <v>43.256560999999998</v>
      </c>
      <c r="W10953">
        <f t="shared" si="171"/>
        <v>53204.4975706642</v>
      </c>
    </row>
    <row r="10954" spans="1:23" x14ac:dyDescent="0.3">
      <c r="A10954">
        <v>165.38624999999999</v>
      </c>
      <c r="B10954">
        <v>-326.57830799999999</v>
      </c>
      <c r="C10954">
        <v>-48550.699219000002</v>
      </c>
      <c r="D10954">
        <v>21681.988281000002</v>
      </c>
      <c r="E10954">
        <v>0.28653000000000001</v>
      </c>
      <c r="F10954">
        <v>9.9417000000000009</v>
      </c>
      <c r="G10954">
        <v>-0.60713399999999995</v>
      </c>
      <c r="H10954">
        <v>-2.7372E-2</v>
      </c>
      <c r="I10954">
        <v>9.2199999999999997E-4</v>
      </c>
      <c r="J10954">
        <v>6.8099999999999996E-4</v>
      </c>
      <c r="K10954">
        <v>1012.849976</v>
      </c>
      <c r="L10954">
        <v>43.256560999999998</v>
      </c>
      <c r="W10954">
        <f t="shared" si="171"/>
        <v>53173.166765413596</v>
      </c>
    </row>
    <row r="10955" spans="1:23" x14ac:dyDescent="0.3">
      <c r="A10955">
        <v>165.39750000000001</v>
      </c>
      <c r="B10955">
        <v>-200.505157</v>
      </c>
      <c r="C10955">
        <v>-48594.128905999998</v>
      </c>
      <c r="D10955">
        <v>21738.509765999999</v>
      </c>
      <c r="E10955">
        <v>0.27623999999999999</v>
      </c>
      <c r="F10955">
        <v>9.942501</v>
      </c>
      <c r="G10955">
        <v>-0.60542099999999999</v>
      </c>
      <c r="H10955">
        <v>-7.3680000000000004E-3</v>
      </c>
      <c r="I10955">
        <v>3.4740000000000001E-3</v>
      </c>
      <c r="J10955">
        <v>-5.4599999999999996E-3</v>
      </c>
      <c r="K10955">
        <v>1012.849976</v>
      </c>
      <c r="L10955">
        <v>43.256560999999998</v>
      </c>
      <c r="W10955">
        <f t="shared" si="171"/>
        <v>53235.254984806881</v>
      </c>
    </row>
    <row r="10956" spans="1:23" x14ac:dyDescent="0.3">
      <c r="A10956">
        <v>165.40875</v>
      </c>
      <c r="B10956">
        <v>-305.45187399999998</v>
      </c>
      <c r="C10956">
        <v>-48559.324219000002</v>
      </c>
      <c r="D10956">
        <v>21681.171875</v>
      </c>
      <c r="E10956">
        <v>0.28342099999999998</v>
      </c>
      <c r="F10956">
        <v>9.9357520000000008</v>
      </c>
      <c r="G10956">
        <v>-0.59934200000000004</v>
      </c>
      <c r="H10956">
        <v>1.5571E-2</v>
      </c>
      <c r="I10956">
        <v>6.2589999999999998E-3</v>
      </c>
      <c r="J10956">
        <v>-1.2484E-2</v>
      </c>
      <c r="K10956">
        <v>1012.820007</v>
      </c>
      <c r="L10956">
        <v>43.258904000000001</v>
      </c>
      <c r="W10956">
        <f t="shared" si="171"/>
        <v>53180.583706147692</v>
      </c>
    </row>
    <row r="10957" spans="1:23" x14ac:dyDescent="0.3">
      <c r="A10957">
        <v>165.42</v>
      </c>
      <c r="B10957">
        <v>-212.67756700000001</v>
      </c>
      <c r="C10957">
        <v>-48587.703125</v>
      </c>
      <c r="D10957">
        <v>21725.380859000001</v>
      </c>
      <c r="E10957">
        <v>0.285663</v>
      </c>
      <c r="F10957">
        <v>9.9364799999999995</v>
      </c>
      <c r="G10957">
        <v>-0.61217699999999997</v>
      </c>
      <c r="H10957">
        <v>4.3841999999999999E-2</v>
      </c>
      <c r="I10957">
        <v>1.0799E-2</v>
      </c>
      <c r="J10957">
        <v>-2.0441999999999998E-2</v>
      </c>
      <c r="K10957">
        <v>1012.820007</v>
      </c>
      <c r="L10957">
        <v>43.258904000000001</v>
      </c>
      <c r="W10957">
        <f t="shared" si="171"/>
        <v>53224.076320582994</v>
      </c>
    </row>
    <row r="10958" spans="1:23" x14ac:dyDescent="0.3">
      <c r="A10958">
        <v>165.43125000000001</v>
      </c>
      <c r="B10958">
        <v>-183.38267500000001</v>
      </c>
      <c r="C10958">
        <v>-48563.15625</v>
      </c>
      <c r="D10958">
        <v>21736.396484000001</v>
      </c>
      <c r="E10958">
        <v>0.286111</v>
      </c>
      <c r="F10958">
        <v>9.9355849999999997</v>
      </c>
      <c r="G10958">
        <v>-0.60714500000000005</v>
      </c>
      <c r="H10958">
        <v>5.4253999999999997E-2</v>
      </c>
      <c r="I10958">
        <v>1.1355000000000001E-2</v>
      </c>
      <c r="J10958">
        <v>-2.2744E-2</v>
      </c>
      <c r="K10958">
        <v>1012.820007</v>
      </c>
      <c r="L10958">
        <v>43.258904000000001</v>
      </c>
      <c r="W10958">
        <f t="shared" si="171"/>
        <v>53206.058924497047</v>
      </c>
    </row>
    <row r="10959" spans="1:23" x14ac:dyDescent="0.3">
      <c r="A10959">
        <v>165.4425</v>
      </c>
      <c r="B10959">
        <v>-289.98345899999998</v>
      </c>
      <c r="C10959">
        <v>-48599.570312000003</v>
      </c>
      <c r="D10959">
        <v>21658.949218999998</v>
      </c>
      <c r="E10959">
        <v>0.28270000000000001</v>
      </c>
      <c r="F10959">
        <v>9.9352210000000003</v>
      </c>
      <c r="G10959">
        <v>-0.59858999999999996</v>
      </c>
      <c r="H10959">
        <v>6.1385000000000002E-2</v>
      </c>
      <c r="I10959">
        <v>1.2694E-2</v>
      </c>
      <c r="J10959">
        <v>-2.0877E-2</v>
      </c>
      <c r="K10959">
        <v>1012.820007</v>
      </c>
      <c r="L10959">
        <v>43.258904000000001</v>
      </c>
      <c r="W10959">
        <f t="shared" si="171"/>
        <v>53208.198674534608</v>
      </c>
    </row>
    <row r="10960" spans="1:23" x14ac:dyDescent="0.3">
      <c r="A10960">
        <v>165.45375000000001</v>
      </c>
      <c r="B10960">
        <v>-241.01310699999999</v>
      </c>
      <c r="C10960">
        <v>-48556.605469000002</v>
      </c>
      <c r="D10960">
        <v>21874.875</v>
      </c>
      <c r="E10960">
        <v>0.27007100000000001</v>
      </c>
      <c r="F10960">
        <v>9.9328760000000003</v>
      </c>
      <c r="G10960">
        <v>-0.60490900000000003</v>
      </c>
      <c r="H10960">
        <v>4.9159000000000001E-2</v>
      </c>
      <c r="I10960">
        <v>1.0829E-2</v>
      </c>
      <c r="J10960">
        <v>-1.6094000000000001E-2</v>
      </c>
      <c r="K10960">
        <v>1012.820007</v>
      </c>
      <c r="L10960">
        <v>43.258904000000001</v>
      </c>
      <c r="W10960">
        <f t="shared" si="171"/>
        <v>53257.038767241764</v>
      </c>
    </row>
    <row r="10961" spans="1:23" x14ac:dyDescent="0.3">
      <c r="A10961">
        <v>165.465</v>
      </c>
      <c r="B10961">
        <v>-313.30105600000002</v>
      </c>
      <c r="C10961">
        <v>-48562.929687000003</v>
      </c>
      <c r="D10961">
        <v>21680.589843999998</v>
      </c>
      <c r="E10961">
        <v>0.27631299999999998</v>
      </c>
      <c r="F10961">
        <v>9.9317489999999999</v>
      </c>
      <c r="G10961">
        <v>-0.59799500000000005</v>
      </c>
      <c r="H10961">
        <v>2.1510999999999999E-2</v>
      </c>
      <c r="I10961">
        <v>6.5989999999999998E-3</v>
      </c>
      <c r="J10961">
        <v>-1.0076E-2</v>
      </c>
      <c r="K10961">
        <v>1012.820007</v>
      </c>
      <c r="L10961">
        <v>43.258904000000001</v>
      </c>
      <c r="W10961">
        <f t="shared" si="171"/>
        <v>53183.684277416818</v>
      </c>
    </row>
    <row r="10962" spans="1:23" x14ac:dyDescent="0.3">
      <c r="A10962">
        <v>165.47624999999999</v>
      </c>
      <c r="B10962">
        <v>-260.47094700000002</v>
      </c>
      <c r="C10962">
        <v>-48533.140625</v>
      </c>
      <c r="D10962">
        <v>21828.574218999998</v>
      </c>
      <c r="E10962">
        <v>0.29042499999999999</v>
      </c>
      <c r="F10962">
        <v>9.9377080000000007</v>
      </c>
      <c r="G10962">
        <v>-0.61130200000000001</v>
      </c>
      <c r="H10962">
        <v>-2.4480000000000001E-3</v>
      </c>
      <c r="I10962">
        <v>4.4270000000000004E-3</v>
      </c>
      <c r="J10962">
        <v>-5.8799999999999998E-3</v>
      </c>
      <c r="K10962">
        <v>1012.820007</v>
      </c>
      <c r="L10962">
        <v>43.258904000000001</v>
      </c>
      <c r="W10962">
        <f t="shared" si="171"/>
        <v>53216.728915583</v>
      </c>
    </row>
    <row r="10963" spans="1:23" x14ac:dyDescent="0.3">
      <c r="A10963">
        <v>165.48750000000001</v>
      </c>
      <c r="B10963">
        <v>-257.43988000000002</v>
      </c>
      <c r="C10963">
        <v>-48550.683594000002</v>
      </c>
      <c r="D10963">
        <v>21655.646484000001</v>
      </c>
      <c r="E10963">
        <v>0.30064299999999999</v>
      </c>
      <c r="F10963">
        <v>9.9387380000000007</v>
      </c>
      <c r="G10963">
        <v>-0.60774099999999998</v>
      </c>
      <c r="H10963">
        <v>-1.9927E-2</v>
      </c>
      <c r="I10963">
        <v>2.3609999999999998E-3</v>
      </c>
      <c r="J10963">
        <v>-1.48E-3</v>
      </c>
      <c r="K10963">
        <v>1012.820007</v>
      </c>
      <c r="L10963">
        <v>43.258904000000001</v>
      </c>
      <c r="W10963">
        <f t="shared" si="171"/>
        <v>53162.036994235808</v>
      </c>
    </row>
    <row r="10964" spans="1:23" x14ac:dyDescent="0.3">
      <c r="A10964">
        <v>165.49875</v>
      </c>
      <c r="B10964">
        <v>-390.48019399999998</v>
      </c>
      <c r="C10964">
        <v>-48554.457030999998</v>
      </c>
      <c r="D10964">
        <v>21642.230468999998</v>
      </c>
      <c r="E10964">
        <v>0.28412900000000002</v>
      </c>
      <c r="F10964">
        <v>9.9400829999999996</v>
      </c>
      <c r="G10964">
        <v>-0.58870400000000001</v>
      </c>
      <c r="H10964">
        <v>-3.5150000000000001E-2</v>
      </c>
      <c r="I10964">
        <v>-3.9899999999999999E-4</v>
      </c>
      <c r="J10964">
        <v>2.2260000000000001E-3</v>
      </c>
      <c r="K10964">
        <v>1012.820007</v>
      </c>
      <c r="L10964">
        <v>43.258904000000001</v>
      </c>
      <c r="W10964">
        <f t="shared" si="171"/>
        <v>53160.830618326901</v>
      </c>
    </row>
    <row r="10965" spans="1:23" x14ac:dyDescent="0.3">
      <c r="A10965">
        <v>165.51</v>
      </c>
      <c r="B10965">
        <v>-435.26525900000001</v>
      </c>
      <c r="C10965">
        <v>-48555.214844000002</v>
      </c>
      <c r="D10965">
        <v>21839.041015999999</v>
      </c>
      <c r="E10965">
        <v>0.28183000000000002</v>
      </c>
      <c r="F10965">
        <v>9.9441260000000007</v>
      </c>
      <c r="G10965">
        <v>-0.60166399999999998</v>
      </c>
      <c r="H10965">
        <v>-2.5420999999999999E-2</v>
      </c>
      <c r="I10965">
        <v>7.6468420000000003E-5</v>
      </c>
      <c r="J10965">
        <v>-2.7642509999999999E-5</v>
      </c>
      <c r="K10965">
        <v>1012.829956</v>
      </c>
      <c r="L10965">
        <v>43.261443999999997</v>
      </c>
      <c r="W10965">
        <f t="shared" si="171"/>
        <v>53242.295751509635</v>
      </c>
    </row>
    <row r="10966" spans="1:23" x14ac:dyDescent="0.3">
      <c r="A10966">
        <v>165.52125000000001</v>
      </c>
      <c r="B10966">
        <v>-398.41357399999998</v>
      </c>
      <c r="C10966">
        <v>-48552.097655999998</v>
      </c>
      <c r="D10966">
        <v>21789.916015999999</v>
      </c>
      <c r="E10966">
        <v>0.28570000000000001</v>
      </c>
      <c r="F10966">
        <v>9.9356620000000007</v>
      </c>
      <c r="G10966">
        <v>-0.61491700000000005</v>
      </c>
      <c r="H10966">
        <v>-8.6E-3</v>
      </c>
      <c r="I10966">
        <v>1.9120000000000001E-3</v>
      </c>
      <c r="J10966">
        <v>-5.4669999999999996E-3</v>
      </c>
      <c r="K10966">
        <v>1012.829956</v>
      </c>
      <c r="L10966">
        <v>43.261443999999997</v>
      </c>
      <c r="W10966">
        <f t="shared" si="171"/>
        <v>53219.031935558931</v>
      </c>
    </row>
    <row r="10967" spans="1:23" x14ac:dyDescent="0.3">
      <c r="A10967">
        <v>165.5325</v>
      </c>
      <c r="B10967">
        <v>-268.15362499999998</v>
      </c>
      <c r="C10967">
        <v>-48550.765625</v>
      </c>
      <c r="D10967">
        <v>21791.414062</v>
      </c>
      <c r="E10967">
        <v>0.29083199999999998</v>
      </c>
      <c r="F10967">
        <v>9.9372089999999993</v>
      </c>
      <c r="G10967">
        <v>-0.60788399999999998</v>
      </c>
      <c r="H10967">
        <v>2.2842999999999999E-2</v>
      </c>
      <c r="I10967">
        <v>6.5420000000000001E-3</v>
      </c>
      <c r="J10967">
        <v>-1.6913999999999998E-2</v>
      </c>
      <c r="K10967">
        <v>1012.829956</v>
      </c>
      <c r="L10967">
        <v>43.261443999999997</v>
      </c>
      <c r="W10967">
        <f t="shared" si="171"/>
        <v>53217.614339256259</v>
      </c>
    </row>
    <row r="10968" spans="1:23" x14ac:dyDescent="0.3">
      <c r="A10968">
        <v>165.54374999999999</v>
      </c>
      <c r="B10968">
        <v>-270.15451000000002</v>
      </c>
      <c r="C10968">
        <v>-48577.46875</v>
      </c>
      <c r="D10968">
        <v>21656.1875</v>
      </c>
      <c r="E10968">
        <v>0.28951399999999999</v>
      </c>
      <c r="F10968">
        <v>9.9398599999999995</v>
      </c>
      <c r="G10968">
        <v>-0.58845000000000003</v>
      </c>
      <c r="H10968">
        <v>4.5038000000000002E-2</v>
      </c>
      <c r="I10968">
        <v>9.9109999999999997E-3</v>
      </c>
      <c r="J10968">
        <v>-2.0618999999999998E-2</v>
      </c>
      <c r="K10968">
        <v>1012.829956</v>
      </c>
      <c r="L10968">
        <v>43.261443999999997</v>
      </c>
      <c r="W10968">
        <f t="shared" si="171"/>
        <v>53186.78323278873</v>
      </c>
    </row>
    <row r="10969" spans="1:23" x14ac:dyDescent="0.3">
      <c r="A10969">
        <v>165.55500000000001</v>
      </c>
      <c r="B10969">
        <v>-278.414581</v>
      </c>
      <c r="C10969">
        <v>-48562.285155999998</v>
      </c>
      <c r="D10969">
        <v>21734.175781000002</v>
      </c>
      <c r="E10969">
        <v>0.28155799999999997</v>
      </c>
      <c r="F10969">
        <v>9.9354099999999992</v>
      </c>
      <c r="G10969">
        <v>-0.59195699999999996</v>
      </c>
      <c r="H10969">
        <v>6.1248999999999998E-2</v>
      </c>
      <c r="I10969">
        <v>1.2348E-2</v>
      </c>
      <c r="J10969">
        <v>-2.3243E-2</v>
      </c>
      <c r="K10969">
        <v>1012.829956</v>
      </c>
      <c r="L10969">
        <v>43.261443999999997</v>
      </c>
      <c r="W10969">
        <f t="shared" si="171"/>
        <v>53204.769063787673</v>
      </c>
    </row>
    <row r="10970" spans="1:23" x14ac:dyDescent="0.3">
      <c r="A10970">
        <v>165.56625</v>
      </c>
      <c r="B10970">
        <v>-298.70431500000001</v>
      </c>
      <c r="C10970">
        <v>-48562.484375</v>
      </c>
      <c r="D10970">
        <v>21587.066406000002</v>
      </c>
      <c r="E10970">
        <v>0.29062399999999999</v>
      </c>
      <c r="F10970">
        <v>9.9462550000000007</v>
      </c>
      <c r="G10970">
        <v>-0.59458500000000003</v>
      </c>
      <c r="H10970">
        <v>6.1656000000000002E-2</v>
      </c>
      <c r="I10970">
        <v>1.2629E-2</v>
      </c>
      <c r="J10970">
        <v>-1.9245000000000002E-2</v>
      </c>
      <c r="K10970">
        <v>1012.829956</v>
      </c>
      <c r="L10970">
        <v>43.261443999999997</v>
      </c>
      <c r="W10970">
        <f t="shared" si="171"/>
        <v>53145.136644447281</v>
      </c>
    </row>
    <row r="10971" spans="1:23" x14ac:dyDescent="0.3">
      <c r="A10971">
        <v>165.57749999999999</v>
      </c>
      <c r="B10971">
        <v>-299.92031900000001</v>
      </c>
      <c r="C10971">
        <v>-48606.792969000002</v>
      </c>
      <c r="D10971">
        <v>21613.689452999999</v>
      </c>
      <c r="E10971">
        <v>0.277443</v>
      </c>
      <c r="F10971">
        <v>9.9458579999999994</v>
      </c>
      <c r="G10971">
        <v>-0.58676200000000001</v>
      </c>
      <c r="H10971">
        <v>4.4694999999999999E-2</v>
      </c>
      <c r="I10971">
        <v>9.7370000000000009E-3</v>
      </c>
      <c r="J10971">
        <v>-1.3646999999999999E-2</v>
      </c>
      <c r="K10971">
        <v>1012.829956</v>
      </c>
      <c r="L10971">
        <v>43.261443999999997</v>
      </c>
      <c r="W10971">
        <f t="shared" si="171"/>
        <v>53196.445808904376</v>
      </c>
    </row>
    <row r="10972" spans="1:23" x14ac:dyDescent="0.3">
      <c r="A10972">
        <v>165.58875</v>
      </c>
      <c r="B10972">
        <v>-381.27737400000001</v>
      </c>
      <c r="C10972">
        <v>-48582.574219000002</v>
      </c>
      <c r="D10972">
        <v>21723.90625</v>
      </c>
      <c r="E10972">
        <v>0.26955400000000002</v>
      </c>
      <c r="F10972">
        <v>9.93736</v>
      </c>
      <c r="G10972">
        <v>-0.58671799999999996</v>
      </c>
      <c r="H10972">
        <v>2.5215999999999999E-2</v>
      </c>
      <c r="I10972">
        <v>7.5139999999999998E-3</v>
      </c>
      <c r="J10972">
        <v>-9.5589999999999998E-3</v>
      </c>
      <c r="K10972">
        <v>1012.829956</v>
      </c>
      <c r="L10972">
        <v>43.261443999999997</v>
      </c>
      <c r="W10972">
        <f t="shared" si="171"/>
        <v>53219.73311601024</v>
      </c>
    </row>
    <row r="10973" spans="1:23" x14ac:dyDescent="0.3">
      <c r="A10973">
        <v>165.6</v>
      </c>
      <c r="B10973">
        <v>-310.28146400000003</v>
      </c>
      <c r="C10973">
        <v>-48560.074219000002</v>
      </c>
      <c r="D10973">
        <v>21681.691406000002</v>
      </c>
      <c r="E10973">
        <v>0.28023100000000001</v>
      </c>
      <c r="F10973">
        <v>9.9377370000000003</v>
      </c>
      <c r="G10973">
        <v>-0.59289000000000003</v>
      </c>
      <c r="H10973">
        <v>-2.2160000000000001E-3</v>
      </c>
      <c r="I10973">
        <v>5.2610000000000001E-3</v>
      </c>
      <c r="J10973">
        <v>-4.1349999999999998E-3</v>
      </c>
      <c r="K10973">
        <v>1012.829956</v>
      </c>
      <c r="L10973">
        <v>43.261443999999997</v>
      </c>
      <c r="W10973">
        <f t="shared" si="171"/>
        <v>53181.508299094945</v>
      </c>
    </row>
    <row r="10974" spans="1:23" x14ac:dyDescent="0.3">
      <c r="A10974">
        <v>165.61125000000001</v>
      </c>
      <c r="B10974">
        <v>-316.12148999999999</v>
      </c>
      <c r="C10974">
        <v>-48548.703125</v>
      </c>
      <c r="D10974">
        <v>21748.875</v>
      </c>
      <c r="E10974">
        <v>0.27726299999999998</v>
      </c>
      <c r="F10974">
        <v>9.9383130000000008</v>
      </c>
      <c r="G10974">
        <v>-0.60867599999999999</v>
      </c>
      <c r="H10974">
        <v>-2.0424999999999999E-2</v>
      </c>
      <c r="I10974">
        <v>2.2030000000000001E-3</v>
      </c>
      <c r="J10974">
        <v>-2.3499999999999999E-4</v>
      </c>
      <c r="K10974">
        <v>1012.829956</v>
      </c>
      <c r="L10974">
        <v>43.261443999999997</v>
      </c>
      <c r="W10974">
        <f t="shared" si="171"/>
        <v>53198.590880599921</v>
      </c>
    </row>
    <row r="10975" spans="1:23" x14ac:dyDescent="0.3">
      <c r="A10975">
        <v>165.6225</v>
      </c>
      <c r="B10975">
        <v>-291.03463699999998</v>
      </c>
      <c r="C10975">
        <v>-48587.726562000003</v>
      </c>
      <c r="D10975">
        <v>21730.742187</v>
      </c>
      <c r="E10975">
        <v>0.27282800000000001</v>
      </c>
      <c r="F10975">
        <v>9.9442590000000006</v>
      </c>
      <c r="G10975">
        <v>-0.59627600000000003</v>
      </c>
      <c r="H10975">
        <v>-3.0077E-2</v>
      </c>
      <c r="I10975">
        <v>1.0150000000000001E-3</v>
      </c>
      <c r="J10975">
        <v>1.841E-3</v>
      </c>
      <c r="K10975">
        <v>1012.829956</v>
      </c>
      <c r="L10975">
        <v>43.261443999999997</v>
      </c>
      <c r="W10975">
        <f t="shared" si="171"/>
        <v>53226.65713363442</v>
      </c>
    </row>
    <row r="10976" spans="1:23" x14ac:dyDescent="0.3">
      <c r="A10976">
        <v>165.63374999999999</v>
      </c>
      <c r="B10976">
        <v>-246.88584900000001</v>
      </c>
      <c r="C10976">
        <v>-48574.128905999998</v>
      </c>
      <c r="D10976">
        <v>21790.148437</v>
      </c>
      <c r="E10976">
        <v>0.26818900000000001</v>
      </c>
      <c r="F10976">
        <v>9.9415969999999998</v>
      </c>
      <c r="G10976">
        <v>-0.59814100000000003</v>
      </c>
      <c r="H10976">
        <v>-2.6383E-2</v>
      </c>
      <c r="I10976">
        <v>7.2199999999999999E-4</v>
      </c>
      <c r="J10976">
        <v>6.2799999999999998E-4</v>
      </c>
      <c r="K10976">
        <v>1012.829956</v>
      </c>
      <c r="L10976">
        <v>43.261443999999997</v>
      </c>
      <c r="W10976">
        <f t="shared" si="171"/>
        <v>53238.308768269817</v>
      </c>
    </row>
    <row r="10977" spans="1:23" x14ac:dyDescent="0.3">
      <c r="A10977">
        <v>165.64500000000001</v>
      </c>
      <c r="B10977">
        <v>-307.84863300000001</v>
      </c>
      <c r="C10977">
        <v>-48593.449219000002</v>
      </c>
      <c r="D10977">
        <v>21804.029297000001</v>
      </c>
      <c r="E10977">
        <v>0.28411599999999998</v>
      </c>
      <c r="F10977">
        <v>9.9333120000000008</v>
      </c>
      <c r="G10977">
        <v>-0.58568799999999999</v>
      </c>
      <c r="H10977">
        <v>-6.5440000000000003E-3</v>
      </c>
      <c r="I10977">
        <v>3.3839999999999999E-3</v>
      </c>
      <c r="J10977">
        <v>-5.4780000000000002E-3</v>
      </c>
      <c r="K10977">
        <v>1012.829956</v>
      </c>
      <c r="L10977">
        <v>43.261443999999997</v>
      </c>
      <c r="W10977">
        <f t="shared" si="171"/>
        <v>53261.935482714165</v>
      </c>
    </row>
    <row r="10978" spans="1:23" x14ac:dyDescent="0.3">
      <c r="A10978">
        <v>165.65625</v>
      </c>
      <c r="B10978">
        <v>-382.643036</v>
      </c>
      <c r="C10978">
        <v>-48557.066405999998</v>
      </c>
      <c r="D10978">
        <v>21644.402343999998</v>
      </c>
      <c r="E10978">
        <v>0.27485100000000001</v>
      </c>
      <c r="F10978">
        <v>9.9337630000000008</v>
      </c>
      <c r="G10978">
        <v>-0.59680800000000001</v>
      </c>
      <c r="H10978">
        <v>2.1583000000000001E-2</v>
      </c>
      <c r="I10978">
        <v>6.8199999999999997E-3</v>
      </c>
      <c r="J10978">
        <v>-1.4678E-2</v>
      </c>
      <c r="K10978">
        <v>1012.829956</v>
      </c>
      <c r="L10978">
        <v>43.261443999999997</v>
      </c>
      <c r="W10978">
        <f t="shared" si="171"/>
        <v>53164.041103725795</v>
      </c>
    </row>
    <row r="10979" spans="1:23" x14ac:dyDescent="0.3">
      <c r="A10979">
        <v>165.66749999999999</v>
      </c>
      <c r="B10979">
        <v>-404.55569500000001</v>
      </c>
      <c r="C10979">
        <v>-48521.726562000003</v>
      </c>
      <c r="D10979">
        <v>21854.867187</v>
      </c>
      <c r="E10979">
        <v>0.282974</v>
      </c>
      <c r="F10979">
        <v>9.9214920000000006</v>
      </c>
      <c r="G10979">
        <v>-0.60191799999999995</v>
      </c>
      <c r="H10979">
        <v>4.6061999999999999E-2</v>
      </c>
      <c r="I10979">
        <v>9.3489999999999997E-3</v>
      </c>
      <c r="J10979">
        <v>-1.9868E-2</v>
      </c>
      <c r="K10979">
        <v>1012.829956</v>
      </c>
      <c r="L10979">
        <v>43.261443999999997</v>
      </c>
      <c r="W10979">
        <f t="shared" si="171"/>
        <v>53218.012304381147</v>
      </c>
    </row>
    <row r="10980" spans="1:23" x14ac:dyDescent="0.3">
      <c r="A10980">
        <v>165.67875000000001</v>
      </c>
      <c r="B10980">
        <v>-334.75747699999999</v>
      </c>
      <c r="C10980">
        <v>-48561.042969000002</v>
      </c>
      <c r="D10980">
        <v>21798.431640999999</v>
      </c>
      <c r="E10980">
        <v>0.273891</v>
      </c>
      <c r="F10980">
        <v>9.936928</v>
      </c>
      <c r="G10980">
        <v>-0.60760899999999995</v>
      </c>
      <c r="H10980">
        <v>5.8187000000000003E-2</v>
      </c>
      <c r="I10980">
        <v>1.1047E-2</v>
      </c>
      <c r="J10980">
        <v>-2.0983000000000002E-2</v>
      </c>
      <c r="K10980">
        <v>1012.829956</v>
      </c>
      <c r="L10980">
        <v>43.261443999999997</v>
      </c>
      <c r="W10980">
        <f t="shared" si="171"/>
        <v>53230.241205660735</v>
      </c>
    </row>
    <row r="10981" spans="1:23" x14ac:dyDescent="0.3">
      <c r="A10981">
        <v>165.69</v>
      </c>
      <c r="B10981">
        <v>-329.29711900000001</v>
      </c>
      <c r="C10981">
        <v>-48567.292969000002</v>
      </c>
      <c r="D10981">
        <v>21758.410156000002</v>
      </c>
      <c r="E10981">
        <v>0.290709</v>
      </c>
      <c r="F10981">
        <v>9.9315899999999999</v>
      </c>
      <c r="G10981">
        <v>-0.611456</v>
      </c>
      <c r="H10981">
        <v>5.9664000000000002E-2</v>
      </c>
      <c r="I10981">
        <v>1.2321E-2</v>
      </c>
      <c r="J10981">
        <v>-1.9054999999999999E-2</v>
      </c>
      <c r="K10981">
        <v>1012.829956</v>
      </c>
      <c r="L10981">
        <v>43.261443999999997</v>
      </c>
      <c r="W10981">
        <f t="shared" si="171"/>
        <v>53219.533964945454</v>
      </c>
    </row>
    <row r="10982" spans="1:23" x14ac:dyDescent="0.3">
      <c r="A10982">
        <v>165.70124999999999</v>
      </c>
      <c r="B10982">
        <v>-392.02542099999999</v>
      </c>
      <c r="C10982">
        <v>-48562.878905999998</v>
      </c>
      <c r="D10982">
        <v>21736.875</v>
      </c>
      <c r="E10982">
        <v>0.28635699999999997</v>
      </c>
      <c r="F10982">
        <v>9.9410380000000007</v>
      </c>
      <c r="G10982">
        <v>-0.605352</v>
      </c>
      <c r="H10982">
        <v>4.6552999999999997E-2</v>
      </c>
      <c r="I10982">
        <v>9.6769999999999998E-3</v>
      </c>
      <c r="J10982">
        <v>-1.5343000000000001E-2</v>
      </c>
      <c r="K10982">
        <v>1012.849976</v>
      </c>
      <c r="L10982">
        <v>43.263786000000003</v>
      </c>
      <c r="W10982">
        <f t="shared" si="171"/>
        <v>53207.129469039719</v>
      </c>
    </row>
    <row r="10983" spans="1:23" x14ac:dyDescent="0.3">
      <c r="A10983">
        <v>165.71250000000001</v>
      </c>
      <c r="B10983">
        <v>-437.02804600000002</v>
      </c>
      <c r="C10983">
        <v>-48555.117187000003</v>
      </c>
      <c r="D10983">
        <v>21802.896484000001</v>
      </c>
      <c r="E10983">
        <v>0.285325</v>
      </c>
      <c r="F10983">
        <v>9.9364729999999994</v>
      </c>
      <c r="G10983">
        <v>-0.59868699999999997</v>
      </c>
      <c r="H10983">
        <v>2.2976E-2</v>
      </c>
      <c r="I10983">
        <v>7.3109999999999998E-3</v>
      </c>
      <c r="J10983">
        <v>-9.2940000000000002E-3</v>
      </c>
      <c r="K10983">
        <v>1012.849976</v>
      </c>
      <c r="L10983">
        <v>43.263786000000003</v>
      </c>
      <c r="W10983">
        <f t="shared" si="171"/>
        <v>53227.40547545327</v>
      </c>
    </row>
    <row r="10984" spans="1:23" x14ac:dyDescent="0.3">
      <c r="A10984">
        <v>165.72375</v>
      </c>
      <c r="B10984">
        <v>-415.940155</v>
      </c>
      <c r="C10984">
        <v>-48533.085937000003</v>
      </c>
      <c r="D10984">
        <v>21678.115234000001</v>
      </c>
      <c r="E10984">
        <v>0.27057399999999998</v>
      </c>
      <c r="F10984">
        <v>9.9379190000000008</v>
      </c>
      <c r="G10984">
        <v>-0.623201</v>
      </c>
      <c r="H10984">
        <v>-2.7900000000000001E-4</v>
      </c>
      <c r="I10984">
        <v>4.1000000000000003E-3</v>
      </c>
      <c r="J10984">
        <v>-5.7670000000000004E-3</v>
      </c>
      <c r="K10984">
        <v>1012.849976</v>
      </c>
      <c r="L10984">
        <v>43.263786000000003</v>
      </c>
      <c r="W10984">
        <f t="shared" si="171"/>
        <v>53156.129626594819</v>
      </c>
    </row>
    <row r="10985" spans="1:23" x14ac:dyDescent="0.3">
      <c r="A10985">
        <v>165.73500000000001</v>
      </c>
      <c r="B10985">
        <v>-311.091949</v>
      </c>
      <c r="C10985">
        <v>-48585.519530999998</v>
      </c>
      <c r="D10985">
        <v>21880.300781000002</v>
      </c>
      <c r="E10985">
        <v>0.28927900000000001</v>
      </c>
      <c r="F10985">
        <v>9.9345770000000009</v>
      </c>
      <c r="G10985">
        <v>-0.60172700000000001</v>
      </c>
      <c r="H10985">
        <v>-2.5169E-2</v>
      </c>
      <c r="I10985">
        <v>4.9299999999999995E-4</v>
      </c>
      <c r="J10985">
        <v>1.85E-4</v>
      </c>
      <c r="K10985">
        <v>1012.849976</v>
      </c>
      <c r="L10985">
        <v>43.263786000000003</v>
      </c>
      <c r="W10985">
        <f t="shared" si="171"/>
        <v>53285.992986571473</v>
      </c>
    </row>
    <row r="10986" spans="1:23" x14ac:dyDescent="0.3">
      <c r="A10986">
        <v>165.74625</v>
      </c>
      <c r="B10986">
        <v>-348.91982999999999</v>
      </c>
      <c r="C10986">
        <v>-48556.847655999998</v>
      </c>
      <c r="D10986">
        <v>21827.785156000002</v>
      </c>
      <c r="E10986">
        <v>0.28983199999999998</v>
      </c>
      <c r="F10986">
        <v>9.9426889999999997</v>
      </c>
      <c r="G10986">
        <v>-0.60262499999999997</v>
      </c>
      <c r="H10986">
        <v>-2.4785000000000001E-2</v>
      </c>
      <c r="I10986">
        <v>4.0299999999999998E-4</v>
      </c>
      <c r="J10986">
        <v>5.7899999999999998E-4</v>
      </c>
      <c r="K10986">
        <v>1012.849976</v>
      </c>
      <c r="L10986">
        <v>43.263786000000003</v>
      </c>
      <c r="W10986">
        <f t="shared" si="171"/>
        <v>53238.533076637766</v>
      </c>
    </row>
    <row r="10987" spans="1:23" x14ac:dyDescent="0.3">
      <c r="A10987">
        <v>165.75749999999999</v>
      </c>
      <c r="B10987">
        <v>-360.511505</v>
      </c>
      <c r="C10987">
        <v>-48582.933594000002</v>
      </c>
      <c r="D10987">
        <v>21651.90625</v>
      </c>
      <c r="E10987">
        <v>0.28852800000000001</v>
      </c>
      <c r="F10987">
        <v>9.9382149999999996</v>
      </c>
      <c r="G10987">
        <v>-0.60536400000000001</v>
      </c>
      <c r="H10987">
        <v>-2.5121999999999998E-2</v>
      </c>
      <c r="I10987">
        <v>1.0839999999999999E-3</v>
      </c>
      <c r="J10987">
        <v>-4.7899999999999999E-4</v>
      </c>
      <c r="K10987">
        <v>1012.849976</v>
      </c>
      <c r="L10987">
        <v>43.263786000000003</v>
      </c>
      <c r="W10987">
        <f t="shared" si="171"/>
        <v>53190.567297247733</v>
      </c>
    </row>
    <row r="10988" spans="1:23" x14ac:dyDescent="0.3">
      <c r="A10988">
        <v>165.76875000000001</v>
      </c>
      <c r="B10988">
        <v>-299.63760400000001</v>
      </c>
      <c r="C10988">
        <v>-48555.726562000003</v>
      </c>
      <c r="D10988">
        <v>21802.382812</v>
      </c>
      <c r="E10988">
        <v>0.27769100000000002</v>
      </c>
      <c r="F10988">
        <v>9.9441959999999998</v>
      </c>
      <c r="G10988">
        <v>-0.61292999999999997</v>
      </c>
      <c r="H10988">
        <v>-4.313E-3</v>
      </c>
      <c r="I10988">
        <v>3.2469999999999999E-3</v>
      </c>
      <c r="J10988">
        <v>-8.1180000000000002E-3</v>
      </c>
      <c r="K10988">
        <v>1012.849976</v>
      </c>
      <c r="L10988">
        <v>43.263786000000003</v>
      </c>
      <c r="W10988">
        <f t="shared" si="171"/>
        <v>53226.80021322376</v>
      </c>
    </row>
    <row r="10989" spans="1:23" x14ac:dyDescent="0.3">
      <c r="A10989">
        <v>165.78</v>
      </c>
      <c r="B10989">
        <v>-297.45047</v>
      </c>
      <c r="C10989">
        <v>-48552.734375</v>
      </c>
      <c r="D10989">
        <v>21830.220702999999</v>
      </c>
      <c r="E10989">
        <v>0.28620099999999998</v>
      </c>
      <c r="F10989">
        <v>9.9284829999999999</v>
      </c>
      <c r="G10989">
        <v>-0.61439200000000005</v>
      </c>
      <c r="H10989">
        <v>2.4761999999999999E-2</v>
      </c>
      <c r="I10989">
        <v>7.0829999999999999E-3</v>
      </c>
      <c r="J10989">
        <v>-1.6982000000000001E-2</v>
      </c>
      <c r="K10989">
        <v>1012.849976</v>
      </c>
      <c r="L10989">
        <v>43.263786000000003</v>
      </c>
      <c r="W10989">
        <f t="shared" si="171"/>
        <v>53235.467763635737</v>
      </c>
    </row>
    <row r="10990" spans="1:23" x14ac:dyDescent="0.3">
      <c r="A10990">
        <v>165.79124999999999</v>
      </c>
      <c r="B10990">
        <v>-316.13339200000001</v>
      </c>
      <c r="C10990">
        <v>-48544.785155999998</v>
      </c>
      <c r="D10990">
        <v>21846.519531000002</v>
      </c>
      <c r="E10990">
        <v>0.28172700000000001</v>
      </c>
      <c r="F10990">
        <v>9.9372240000000005</v>
      </c>
      <c r="G10990">
        <v>-0.60951</v>
      </c>
      <c r="H10990">
        <v>4.6371000000000002E-2</v>
      </c>
      <c r="I10990">
        <v>9.2899999999999996E-3</v>
      </c>
      <c r="J10990">
        <v>-2.1988000000000001E-2</v>
      </c>
      <c r="K10990">
        <v>1012.849976</v>
      </c>
      <c r="L10990">
        <v>43.263786000000003</v>
      </c>
      <c r="W10990">
        <f t="shared" si="171"/>
        <v>53235.012179787278</v>
      </c>
    </row>
    <row r="10991" spans="1:23" x14ac:dyDescent="0.3">
      <c r="A10991">
        <v>165.80250000000001</v>
      </c>
      <c r="B10991">
        <v>-407.91854899999998</v>
      </c>
      <c r="C10991">
        <v>-48557.082030999998</v>
      </c>
      <c r="D10991">
        <v>21854.638672000001</v>
      </c>
      <c r="E10991">
        <v>0.28286</v>
      </c>
      <c r="F10991">
        <v>9.9446429999999992</v>
      </c>
      <c r="G10991">
        <v>-0.60463699999999998</v>
      </c>
      <c r="H10991">
        <v>5.919E-2</v>
      </c>
      <c r="I10991">
        <v>1.1117999999999999E-2</v>
      </c>
      <c r="J10991">
        <v>-2.2353999999999999E-2</v>
      </c>
      <c r="K10991">
        <v>1012.849976</v>
      </c>
      <c r="L10991">
        <v>43.266326999999997</v>
      </c>
      <c r="W10991">
        <f t="shared" si="171"/>
        <v>53250.18163716964</v>
      </c>
    </row>
    <row r="10992" spans="1:23" x14ac:dyDescent="0.3">
      <c r="A10992">
        <v>165.81375</v>
      </c>
      <c r="B10992">
        <v>-303.182098</v>
      </c>
      <c r="C10992">
        <v>-48569.632812000003</v>
      </c>
      <c r="D10992">
        <v>21653.40625</v>
      </c>
      <c r="E10992">
        <v>0.28562900000000002</v>
      </c>
      <c r="F10992">
        <v>9.9355030000000006</v>
      </c>
      <c r="G10992">
        <v>-0.592252</v>
      </c>
      <c r="H10992">
        <v>5.8907000000000001E-2</v>
      </c>
      <c r="I10992">
        <v>1.1181E-2</v>
      </c>
      <c r="J10992">
        <v>-1.9432999999999999E-2</v>
      </c>
      <c r="K10992">
        <v>1012.849976</v>
      </c>
      <c r="L10992">
        <v>43.266326999999997</v>
      </c>
      <c r="W10992">
        <f t="shared" si="171"/>
        <v>53178.671975751655</v>
      </c>
    </row>
    <row r="10993" spans="1:23" x14ac:dyDescent="0.3">
      <c r="A10993">
        <v>165.82499999999999</v>
      </c>
      <c r="B10993">
        <v>-336.19723499999998</v>
      </c>
      <c r="C10993">
        <v>-48528.726562000003</v>
      </c>
      <c r="D10993">
        <v>21731.859375</v>
      </c>
      <c r="E10993">
        <v>0.29395100000000002</v>
      </c>
      <c r="F10993">
        <v>9.9352619999999998</v>
      </c>
      <c r="G10993">
        <v>-0.59806499999999996</v>
      </c>
      <c r="H10993">
        <v>4.4488E-2</v>
      </c>
      <c r="I10993">
        <v>1.0488000000000001E-2</v>
      </c>
      <c r="J10993">
        <v>-1.4781000000000001E-2</v>
      </c>
      <c r="K10993">
        <v>1012.849976</v>
      </c>
      <c r="L10993">
        <v>43.266326999999997</v>
      </c>
      <c r="W10993">
        <f t="shared" si="171"/>
        <v>53173.52764491897</v>
      </c>
    </row>
    <row r="10994" spans="1:23" x14ac:dyDescent="0.3">
      <c r="A10994">
        <v>165.83625000000001</v>
      </c>
      <c r="B10994">
        <v>-307.95343000000003</v>
      </c>
      <c r="C10994">
        <v>-48577.480469000002</v>
      </c>
      <c r="D10994">
        <v>21706.369140999999</v>
      </c>
      <c r="E10994">
        <v>0.27878700000000001</v>
      </c>
      <c r="F10994">
        <v>9.9372749999999996</v>
      </c>
      <c r="G10994">
        <v>-0.61090500000000003</v>
      </c>
      <c r="H10994">
        <v>2.3046000000000001E-2</v>
      </c>
      <c r="I10994">
        <v>7.9150000000000002E-3</v>
      </c>
      <c r="J10994">
        <v>-9.8180000000000003E-3</v>
      </c>
      <c r="K10994">
        <v>1012.849976</v>
      </c>
      <c r="L10994">
        <v>43.266326999999997</v>
      </c>
      <c r="W10994">
        <f t="shared" si="171"/>
        <v>53207.451595772582</v>
      </c>
    </row>
    <row r="10995" spans="1:23" x14ac:dyDescent="0.3">
      <c r="A10995">
        <v>165.8475</v>
      </c>
      <c r="B10995">
        <v>-296.417328</v>
      </c>
      <c r="C10995">
        <v>-48547.757812000003</v>
      </c>
      <c r="D10995">
        <v>21725.378906000002</v>
      </c>
      <c r="E10995">
        <v>0.28329700000000002</v>
      </c>
      <c r="F10995">
        <v>9.9258000000000006</v>
      </c>
      <c r="G10995">
        <v>-0.59445099999999995</v>
      </c>
      <c r="H10995">
        <v>-4.2220000000000001E-3</v>
      </c>
      <c r="I10995">
        <v>3.6970000000000002E-3</v>
      </c>
      <c r="J10995">
        <v>-3.4770000000000001E-3</v>
      </c>
      <c r="K10995">
        <v>1012.849976</v>
      </c>
      <c r="L10995">
        <v>43.266326999999997</v>
      </c>
      <c r="W10995">
        <f t="shared" si="171"/>
        <v>53188.01312715315</v>
      </c>
    </row>
    <row r="10996" spans="1:23" x14ac:dyDescent="0.3">
      <c r="A10996">
        <v>165.85874999999999</v>
      </c>
      <c r="B10996">
        <v>-264.415527</v>
      </c>
      <c r="C10996">
        <v>-48549.65625</v>
      </c>
      <c r="D10996">
        <v>21686.439452999999</v>
      </c>
      <c r="E10996">
        <v>0.28196700000000002</v>
      </c>
      <c r="F10996">
        <v>9.9339259999999996</v>
      </c>
      <c r="G10996">
        <v>-0.59385500000000002</v>
      </c>
      <c r="H10996">
        <v>-2.6707000000000002E-2</v>
      </c>
      <c r="I10996">
        <v>1.377E-3</v>
      </c>
      <c r="J10996">
        <v>1.781E-3</v>
      </c>
      <c r="K10996">
        <v>1012.849976</v>
      </c>
      <c r="L10996">
        <v>43.266326999999997</v>
      </c>
      <c r="W10996">
        <f t="shared" si="171"/>
        <v>53173.684221734322</v>
      </c>
    </row>
    <row r="10997" spans="1:23" x14ac:dyDescent="0.3">
      <c r="A10997">
        <v>165.87</v>
      </c>
      <c r="B10997">
        <v>-350.97488399999997</v>
      </c>
      <c r="C10997">
        <v>-48553.527344000002</v>
      </c>
      <c r="D10997">
        <v>21603.220702999999</v>
      </c>
      <c r="E10997">
        <v>0.28729700000000002</v>
      </c>
      <c r="F10997">
        <v>9.9304670000000002</v>
      </c>
      <c r="G10997">
        <v>-0.60696899999999998</v>
      </c>
      <c r="H10997">
        <v>-3.4042000000000003E-2</v>
      </c>
      <c r="I10997">
        <v>-1.4100000000000001E-4</v>
      </c>
      <c r="J10997">
        <v>2.4099999999999998E-3</v>
      </c>
      <c r="K10997">
        <v>1012.849976</v>
      </c>
      <c r="L10997">
        <v>43.266326999999997</v>
      </c>
      <c r="W10997">
        <f t="shared" si="171"/>
        <v>53143.836384441449</v>
      </c>
    </row>
    <row r="10998" spans="1:23" x14ac:dyDescent="0.3">
      <c r="A10998">
        <v>165.88124999999999</v>
      </c>
      <c r="B10998">
        <v>-382.581726</v>
      </c>
      <c r="C10998">
        <v>-48558.519530999998</v>
      </c>
      <c r="D10998">
        <v>21811.789062</v>
      </c>
      <c r="E10998">
        <v>0.28772500000000001</v>
      </c>
      <c r="F10998">
        <v>9.9238549999999996</v>
      </c>
      <c r="G10998">
        <v>-0.60144500000000001</v>
      </c>
      <c r="H10998">
        <v>-2.1196E-2</v>
      </c>
      <c r="I10998">
        <v>1.3079999999999999E-3</v>
      </c>
      <c r="J10998">
        <v>-6.11E-4</v>
      </c>
      <c r="K10998">
        <v>1012.849976</v>
      </c>
      <c r="L10998">
        <v>43.266326999999997</v>
      </c>
      <c r="W10998">
        <f t="shared" si="171"/>
        <v>53233.73300741514</v>
      </c>
    </row>
    <row r="10999" spans="1:23" x14ac:dyDescent="0.3">
      <c r="A10999">
        <v>165.89250000000001</v>
      </c>
      <c r="B10999">
        <v>-404.14926100000002</v>
      </c>
      <c r="C10999">
        <v>-48603.835937000003</v>
      </c>
      <c r="D10999">
        <v>21856.996093999998</v>
      </c>
      <c r="E10999">
        <v>0.29458699999999999</v>
      </c>
      <c r="F10999">
        <v>9.9406719999999993</v>
      </c>
      <c r="G10999">
        <v>-0.59436500000000003</v>
      </c>
      <c r="H10999">
        <v>6.3000000000000003E-4</v>
      </c>
      <c r="I10999">
        <v>3.8649999999999999E-3</v>
      </c>
      <c r="J10999">
        <v>-8.4119999999999993E-3</v>
      </c>
      <c r="K10999">
        <v>1012.849976</v>
      </c>
      <c r="L10999">
        <v>43.266326999999997</v>
      </c>
      <c r="W10999">
        <f t="shared" si="171"/>
        <v>53293.756507391285</v>
      </c>
    </row>
    <row r="11000" spans="1:23" x14ac:dyDescent="0.3">
      <c r="A11000">
        <v>165.90375</v>
      </c>
      <c r="B11000">
        <v>-233.37290999999999</v>
      </c>
      <c r="C11000">
        <v>-48567.453125</v>
      </c>
      <c r="D11000">
        <v>21633.679687</v>
      </c>
      <c r="E11000">
        <v>0.28575299999999998</v>
      </c>
      <c r="F11000">
        <v>9.9406580000000009</v>
      </c>
      <c r="G11000">
        <v>-0.59728199999999998</v>
      </c>
      <c r="H11000">
        <v>2.5395000000000001E-2</v>
      </c>
      <c r="I11000">
        <v>8.2629999999999995E-3</v>
      </c>
      <c r="J11000">
        <v>-1.5195E-2</v>
      </c>
      <c r="K11000">
        <v>1012.8599850000001</v>
      </c>
      <c r="L11000">
        <v>43.266326999999997</v>
      </c>
      <c r="W11000">
        <f t="shared" si="171"/>
        <v>53168.299415760055</v>
      </c>
    </row>
    <row r="11001" spans="1:23" x14ac:dyDescent="0.3">
      <c r="A11001">
        <v>165.91499999999999</v>
      </c>
      <c r="B11001">
        <v>-299.98043799999999</v>
      </c>
      <c r="C11001">
        <v>-48550.253905999998</v>
      </c>
      <c r="D11001">
        <v>21587.539062</v>
      </c>
      <c r="E11001">
        <v>0.28582000000000002</v>
      </c>
      <c r="F11001">
        <v>9.9439109999999999</v>
      </c>
      <c r="G11001">
        <v>-0.60236400000000001</v>
      </c>
      <c r="H11001">
        <v>4.8107999999999998E-2</v>
      </c>
      <c r="I11001">
        <v>1.0248E-2</v>
      </c>
      <c r="J11001">
        <v>-2.0587000000000001E-2</v>
      </c>
      <c r="K11001">
        <v>1012.8599850000001</v>
      </c>
      <c r="L11001">
        <v>43.266326999999997</v>
      </c>
      <c r="W11001">
        <f t="shared" si="171"/>
        <v>53134.160248879693</v>
      </c>
    </row>
    <row r="11002" spans="1:23" x14ac:dyDescent="0.3">
      <c r="A11002">
        <v>165.92625000000001</v>
      </c>
      <c r="B11002">
        <v>-345.16281099999998</v>
      </c>
      <c r="C11002">
        <v>-48552.324219000002</v>
      </c>
      <c r="D11002">
        <v>21595.033202999999</v>
      </c>
      <c r="E11002">
        <v>0.28005400000000003</v>
      </c>
      <c r="F11002">
        <v>9.9426050000000004</v>
      </c>
      <c r="G11002">
        <v>-0.59495799999999999</v>
      </c>
      <c r="H11002">
        <v>5.9289000000000001E-2</v>
      </c>
      <c r="I11002">
        <v>1.2234E-2</v>
      </c>
      <c r="J11002">
        <v>-2.1843999999999999E-2</v>
      </c>
      <c r="K11002">
        <v>1012.8599850000001</v>
      </c>
      <c r="L11002">
        <v>43.266326999999997</v>
      </c>
      <c r="W11002">
        <f t="shared" si="171"/>
        <v>53139.37131234866</v>
      </c>
    </row>
    <row r="11003" spans="1:23" x14ac:dyDescent="0.3">
      <c r="A11003">
        <v>165.9375</v>
      </c>
      <c r="B11003">
        <v>-398.61788899999999</v>
      </c>
      <c r="C11003">
        <v>-48551.484375</v>
      </c>
      <c r="D11003">
        <v>21711.095702999999</v>
      </c>
      <c r="E11003">
        <v>0.28143600000000002</v>
      </c>
      <c r="F11003">
        <v>9.9329429999999999</v>
      </c>
      <c r="G11003">
        <v>-0.60755099999999995</v>
      </c>
      <c r="H11003">
        <v>6.2438E-2</v>
      </c>
      <c r="I11003">
        <v>1.2307E-2</v>
      </c>
      <c r="J11003">
        <v>-2.0369999999999999E-2</v>
      </c>
      <c r="K11003">
        <v>1012.8599850000001</v>
      </c>
      <c r="L11003">
        <v>43.266326999999997</v>
      </c>
      <c r="W11003">
        <f t="shared" si="171"/>
        <v>53186.250176733884</v>
      </c>
    </row>
    <row r="11004" spans="1:23" x14ac:dyDescent="0.3">
      <c r="A11004">
        <v>165.94874999999999</v>
      </c>
      <c r="B11004">
        <v>-414.57882699999999</v>
      </c>
      <c r="C11004">
        <v>-48578.140625</v>
      </c>
      <c r="D11004">
        <v>21686.236327999999</v>
      </c>
      <c r="E11004">
        <v>0.293881</v>
      </c>
      <c r="F11004">
        <v>9.9357500000000005</v>
      </c>
      <c r="G11004">
        <v>-0.60144200000000003</v>
      </c>
      <c r="H11004">
        <v>4.5185000000000003E-2</v>
      </c>
      <c r="I11004">
        <v>1.0598E-2</v>
      </c>
      <c r="J11004">
        <v>-1.5695000000000001E-2</v>
      </c>
      <c r="K11004">
        <v>1012.8599850000001</v>
      </c>
      <c r="L11004">
        <v>43.266326999999997</v>
      </c>
      <c r="W11004">
        <f t="shared" si="171"/>
        <v>53200.568307678244</v>
      </c>
    </row>
    <row r="11005" spans="1:23" x14ac:dyDescent="0.3">
      <c r="A11005">
        <v>165.96</v>
      </c>
      <c r="B11005">
        <v>-460.69635</v>
      </c>
      <c r="C11005">
        <v>-48579.378905999998</v>
      </c>
      <c r="D11005">
        <v>21799.671875</v>
      </c>
      <c r="E11005">
        <v>0.278007</v>
      </c>
      <c r="F11005">
        <v>9.9397490000000008</v>
      </c>
      <c r="G11005">
        <v>-0.60280100000000003</v>
      </c>
      <c r="H11005">
        <v>1.8801999999999999E-2</v>
      </c>
      <c r="I11005">
        <v>6.3590000000000001E-3</v>
      </c>
      <c r="J11005">
        <v>-1.0215E-2</v>
      </c>
      <c r="K11005">
        <v>1012.8599850000001</v>
      </c>
      <c r="L11005">
        <v>43.266326999999997</v>
      </c>
      <c r="W11005">
        <f t="shared" si="171"/>
        <v>53248.417721818616</v>
      </c>
    </row>
    <row r="11006" spans="1:23" x14ac:dyDescent="0.3">
      <c r="A11006">
        <v>165.97125</v>
      </c>
      <c r="B11006">
        <v>-355.56286599999999</v>
      </c>
      <c r="C11006">
        <v>-48577.671875</v>
      </c>
      <c r="D11006">
        <v>21927.523437</v>
      </c>
      <c r="E11006">
        <v>0.28348099999999998</v>
      </c>
      <c r="F11006">
        <v>9.9360909999999993</v>
      </c>
      <c r="G11006">
        <v>-0.59249700000000005</v>
      </c>
      <c r="H11006">
        <v>-9.2479999999999993E-3</v>
      </c>
      <c r="I11006">
        <v>3.284E-3</v>
      </c>
      <c r="J11006">
        <v>-4.5620000000000001E-3</v>
      </c>
      <c r="K11006">
        <v>1012.8599850000001</v>
      </c>
      <c r="L11006">
        <v>43.266326999999997</v>
      </c>
      <c r="W11006">
        <f t="shared" si="171"/>
        <v>53298.526375754787</v>
      </c>
    </row>
    <row r="11007" spans="1:23" x14ac:dyDescent="0.3">
      <c r="A11007">
        <v>165.98249999999999</v>
      </c>
      <c r="B11007">
        <v>-331.27542099999999</v>
      </c>
      <c r="C11007">
        <v>-48559.140625</v>
      </c>
      <c r="D11007">
        <v>21752.626952999999</v>
      </c>
      <c r="E11007">
        <v>0.28603200000000001</v>
      </c>
      <c r="F11007">
        <v>9.9327959999999997</v>
      </c>
      <c r="G11007">
        <v>-0.608927</v>
      </c>
      <c r="H11007">
        <v>-2.6804000000000001E-2</v>
      </c>
      <c r="I11007">
        <v>5.0799999999999999E-4</v>
      </c>
      <c r="J11007">
        <v>2.7599999999999999E-4</v>
      </c>
      <c r="K11007">
        <v>1012.8599850000001</v>
      </c>
      <c r="L11007">
        <v>43.266326999999997</v>
      </c>
      <c r="W11007">
        <f t="shared" si="171"/>
        <v>53209.742162497518</v>
      </c>
    </row>
    <row r="11008" spans="1:23" x14ac:dyDescent="0.3">
      <c r="A11008">
        <v>165.99375000000001</v>
      </c>
      <c r="B11008">
        <v>-363.74111900000003</v>
      </c>
      <c r="C11008">
        <v>-48560.132812000003</v>
      </c>
      <c r="D11008">
        <v>21608.84375</v>
      </c>
      <c r="E11008">
        <v>0.28243499999999999</v>
      </c>
      <c r="F11008">
        <v>9.9418570000000006</v>
      </c>
      <c r="G11008">
        <v>-0.61675599999999997</v>
      </c>
      <c r="H11008">
        <v>-2.8802000000000001E-2</v>
      </c>
      <c r="I11008">
        <v>3.2600000000000001E-4</v>
      </c>
      <c r="J11008">
        <v>2.2430000000000002E-3</v>
      </c>
      <c r="K11008">
        <v>1012.8599850000001</v>
      </c>
      <c r="L11008">
        <v>43.266326999999997</v>
      </c>
      <c r="W11008">
        <f t="shared" si="171"/>
        <v>53152.242986845296</v>
      </c>
    </row>
    <row r="11009" spans="1:23" x14ac:dyDescent="0.3">
      <c r="A11009">
        <v>166.005</v>
      </c>
      <c r="B11009">
        <v>-324.34362800000002</v>
      </c>
      <c r="C11009">
        <v>-48588.609375</v>
      </c>
      <c r="D11009">
        <v>21802.015625</v>
      </c>
      <c r="E11009">
        <v>0.28091699999999997</v>
      </c>
      <c r="F11009">
        <v>9.9389280000000007</v>
      </c>
      <c r="G11009">
        <v>-0.61649600000000004</v>
      </c>
      <c r="H11009">
        <v>-2.1146000000000002E-2</v>
      </c>
      <c r="I11009">
        <v>1.333E-3</v>
      </c>
      <c r="J11009">
        <v>-2.0170000000000001E-3</v>
      </c>
      <c r="K11009">
        <v>1012.829956</v>
      </c>
      <c r="L11009">
        <v>43.268669000000003</v>
      </c>
      <c r="W11009">
        <f t="shared" si="171"/>
        <v>53256.793417348235</v>
      </c>
    </row>
    <row r="11010" spans="1:23" x14ac:dyDescent="0.3">
      <c r="A11010">
        <v>166.01625000000001</v>
      </c>
      <c r="B11010">
        <v>-422.06454500000001</v>
      </c>
      <c r="C11010">
        <v>-48559.609375</v>
      </c>
      <c r="D11010">
        <v>21672.398437</v>
      </c>
      <c r="E11010">
        <v>0.281219</v>
      </c>
      <c r="F11010">
        <v>9.9430150000000008</v>
      </c>
      <c r="G11010">
        <v>-0.61913399999999996</v>
      </c>
      <c r="H11010">
        <v>2.3000000000000001E-4</v>
      </c>
      <c r="I11010">
        <v>3.5790000000000001E-3</v>
      </c>
      <c r="J11010">
        <v>-8.5850000000000006E-3</v>
      </c>
      <c r="K11010">
        <v>1012.829956</v>
      </c>
      <c r="L11010">
        <v>43.268669000000003</v>
      </c>
      <c r="W11010">
        <f t="shared" ref="W11010:W11073" si="172">SQRT((B11010)^2+(C11010)^2+(D11010)^2)</f>
        <v>53178.065545343168</v>
      </c>
    </row>
    <row r="11011" spans="1:23" x14ac:dyDescent="0.3">
      <c r="A11011">
        <v>166.0275</v>
      </c>
      <c r="B11011">
        <v>-375.00802599999997</v>
      </c>
      <c r="C11011">
        <v>-48551.402344000002</v>
      </c>
      <c r="D11011">
        <v>21712.966797000001</v>
      </c>
      <c r="E11011">
        <v>0.28523100000000001</v>
      </c>
      <c r="F11011">
        <v>9.9434369999999994</v>
      </c>
      <c r="G11011">
        <v>-0.61818899999999999</v>
      </c>
      <c r="H11011">
        <v>2.9229000000000002E-2</v>
      </c>
      <c r="I11011">
        <v>7.4720000000000003E-3</v>
      </c>
      <c r="J11011">
        <v>-1.7024000000000001E-2</v>
      </c>
      <c r="K11011">
        <v>1012.829956</v>
      </c>
      <c r="L11011">
        <v>43.268669000000003</v>
      </c>
      <c r="W11011">
        <f t="shared" si="172"/>
        <v>53186.767411792927</v>
      </c>
    </row>
    <row r="11012" spans="1:23" x14ac:dyDescent="0.3">
      <c r="A11012">
        <v>166.03874999999999</v>
      </c>
      <c r="B11012">
        <v>-333.04986600000001</v>
      </c>
      <c r="C11012">
        <v>-48561.09375</v>
      </c>
      <c r="D11012">
        <v>21701.71875</v>
      </c>
      <c r="E11012">
        <v>0.283109</v>
      </c>
      <c r="F11012">
        <v>9.9400539999999999</v>
      </c>
      <c r="G11012">
        <v>-0.61009599999999997</v>
      </c>
      <c r="H11012">
        <v>5.3338000000000003E-2</v>
      </c>
      <c r="I11012">
        <v>1.1598000000000001E-2</v>
      </c>
      <c r="J11012">
        <v>-2.2499999999999999E-2</v>
      </c>
      <c r="K11012">
        <v>1012.829956</v>
      </c>
      <c r="L11012">
        <v>43.268669000000003</v>
      </c>
      <c r="W11012">
        <f t="shared" si="172"/>
        <v>53190.744919709796</v>
      </c>
    </row>
    <row r="11013" spans="1:23" x14ac:dyDescent="0.3">
      <c r="A11013">
        <v>166.05</v>
      </c>
      <c r="B11013">
        <v>-289.48010299999999</v>
      </c>
      <c r="C11013">
        <v>-48575.402344000002</v>
      </c>
      <c r="D11013">
        <v>21763.980468999998</v>
      </c>
      <c r="E11013">
        <v>0.280283</v>
      </c>
      <c r="F11013">
        <v>9.9354220000000009</v>
      </c>
      <c r="G11013">
        <v>-0.60195500000000002</v>
      </c>
      <c r="H11013">
        <v>6.3024999999999998E-2</v>
      </c>
      <c r="I11013">
        <v>1.2078999999999999E-2</v>
      </c>
      <c r="J11013">
        <v>-2.2449E-2</v>
      </c>
      <c r="K11013">
        <v>1012.829956</v>
      </c>
      <c r="L11013">
        <v>43.268669000000003</v>
      </c>
      <c r="W11013">
        <f t="shared" si="172"/>
        <v>53228.980428583513</v>
      </c>
    </row>
    <row r="11014" spans="1:23" x14ac:dyDescent="0.3">
      <c r="A11014">
        <v>166.06125</v>
      </c>
      <c r="B11014">
        <v>-418.17453</v>
      </c>
      <c r="C11014">
        <v>-48586.289062000003</v>
      </c>
      <c r="D11014">
        <v>21696.230468999998</v>
      </c>
      <c r="E11014">
        <v>0.27907799999999999</v>
      </c>
      <c r="F11014">
        <v>9.9312509999999996</v>
      </c>
      <c r="G11014">
        <v>-0.61157899999999998</v>
      </c>
      <c r="H11014">
        <v>5.5840000000000001E-2</v>
      </c>
      <c r="I11014">
        <v>1.1646E-2</v>
      </c>
      <c r="J11014">
        <v>-1.8010999999999999E-2</v>
      </c>
      <c r="K11014">
        <v>1012.829956</v>
      </c>
      <c r="L11014">
        <v>43.268669000000003</v>
      </c>
      <c r="W11014">
        <f t="shared" si="172"/>
        <v>53212.111133817321</v>
      </c>
    </row>
    <row r="11015" spans="1:23" x14ac:dyDescent="0.3">
      <c r="A11015">
        <v>166.07249999999999</v>
      </c>
      <c r="B11015">
        <v>-355.71725500000002</v>
      </c>
      <c r="C11015">
        <v>-48564.324219000002</v>
      </c>
      <c r="D11015">
        <v>21772.376952999999</v>
      </c>
      <c r="E11015">
        <v>0.27285999999999999</v>
      </c>
      <c r="F11015">
        <v>9.9298570000000002</v>
      </c>
      <c r="G11015">
        <v>-0.60685599999999995</v>
      </c>
      <c r="H11015">
        <v>4.1051999999999998E-2</v>
      </c>
      <c r="I11015">
        <v>9.5849999999999998E-3</v>
      </c>
      <c r="J11015">
        <v>-1.4175E-2</v>
      </c>
      <c r="K11015">
        <v>1012.829956</v>
      </c>
      <c r="L11015">
        <v>43.268669000000003</v>
      </c>
      <c r="W11015">
        <f t="shared" si="172"/>
        <v>53222.706806373353</v>
      </c>
    </row>
    <row r="11016" spans="1:23" x14ac:dyDescent="0.3">
      <c r="A11016">
        <v>166.08375000000001</v>
      </c>
      <c r="B11016">
        <v>-273.39382899999998</v>
      </c>
      <c r="C11016">
        <v>-48597.058594000002</v>
      </c>
      <c r="D11016">
        <v>21791.152343999998</v>
      </c>
      <c r="E11016">
        <v>0.295624</v>
      </c>
      <c r="F11016">
        <v>9.9307020000000001</v>
      </c>
      <c r="G11016">
        <v>-0.60214900000000005</v>
      </c>
      <c r="H11016">
        <v>1.9864E-2</v>
      </c>
      <c r="I11016">
        <v>7.0930000000000003E-3</v>
      </c>
      <c r="J11016">
        <v>-9.0830000000000008E-3</v>
      </c>
      <c r="K11016">
        <v>1012.829956</v>
      </c>
      <c r="L11016">
        <v>43.268669000000003</v>
      </c>
      <c r="W11016">
        <f t="shared" si="172"/>
        <v>53259.770640266761</v>
      </c>
    </row>
    <row r="11017" spans="1:23" x14ac:dyDescent="0.3">
      <c r="A11017">
        <v>166.095</v>
      </c>
      <c r="B11017">
        <v>-317.738831</v>
      </c>
      <c r="C11017">
        <v>-48590.398437000003</v>
      </c>
      <c r="D11017">
        <v>21777.279297000001</v>
      </c>
      <c r="E11017">
        <v>0.27547300000000002</v>
      </c>
      <c r="F11017">
        <v>9.9374339999999997</v>
      </c>
      <c r="G11017">
        <v>-0.598827</v>
      </c>
      <c r="H11017">
        <v>-7.1850000000000004E-3</v>
      </c>
      <c r="I11017">
        <v>4.516E-3</v>
      </c>
      <c r="J11017">
        <v>-4.5329999999999997E-3</v>
      </c>
      <c r="K11017">
        <v>1012.829956</v>
      </c>
      <c r="L11017">
        <v>43.268669000000003</v>
      </c>
      <c r="W11017">
        <f t="shared" si="172"/>
        <v>53248.264495762509</v>
      </c>
    </row>
    <row r="11018" spans="1:23" x14ac:dyDescent="0.3">
      <c r="A11018">
        <v>166.10624999999999</v>
      </c>
      <c r="B11018">
        <v>-315.87603799999999</v>
      </c>
      <c r="C11018">
        <v>-48590.410155999998</v>
      </c>
      <c r="D11018">
        <v>21717.849609000001</v>
      </c>
      <c r="E11018">
        <v>0.29260900000000001</v>
      </c>
      <c r="F11018">
        <v>9.9401050000000009</v>
      </c>
      <c r="G11018">
        <v>-0.60346100000000003</v>
      </c>
      <c r="H11018">
        <v>-2.5887E-2</v>
      </c>
      <c r="I11018">
        <v>1.189E-3</v>
      </c>
      <c r="J11018">
        <v>7.18E-4</v>
      </c>
      <c r="K11018">
        <v>1012.849976</v>
      </c>
      <c r="L11018">
        <v>43.271210000000004</v>
      </c>
      <c r="W11018">
        <f t="shared" si="172"/>
        <v>53223.986401234848</v>
      </c>
    </row>
    <row r="11019" spans="1:23" x14ac:dyDescent="0.3">
      <c r="A11019">
        <v>166.11750000000001</v>
      </c>
      <c r="B11019">
        <v>-281.92089800000002</v>
      </c>
      <c r="C11019">
        <v>-48589.296875</v>
      </c>
      <c r="D11019">
        <v>21712.818359000001</v>
      </c>
      <c r="E11019">
        <v>0.28417300000000001</v>
      </c>
      <c r="F11019">
        <v>9.9366640000000004</v>
      </c>
      <c r="G11019">
        <v>-0.59816000000000003</v>
      </c>
      <c r="H11019">
        <v>-3.1440999999999997E-2</v>
      </c>
      <c r="I11019">
        <v>-4.2299999999999998E-4</v>
      </c>
      <c r="J11019">
        <v>2.6580000000000002E-3</v>
      </c>
      <c r="K11019">
        <v>1012.849976</v>
      </c>
      <c r="L11019">
        <v>43.271210000000004</v>
      </c>
      <c r="W11019">
        <f t="shared" si="172"/>
        <v>53220.726519754891</v>
      </c>
    </row>
    <row r="11020" spans="1:23" x14ac:dyDescent="0.3">
      <c r="A11020">
        <v>166.12875</v>
      </c>
      <c r="B11020">
        <v>-250.90711999999999</v>
      </c>
      <c r="C11020">
        <v>-48567.128905999998</v>
      </c>
      <c r="D11020">
        <v>21654.861327999999</v>
      </c>
      <c r="E11020">
        <v>0.283252</v>
      </c>
      <c r="F11020">
        <v>9.9292119999999997</v>
      </c>
      <c r="G11020">
        <v>-0.60295200000000004</v>
      </c>
      <c r="H11020">
        <v>-2.1534999999999999E-2</v>
      </c>
      <c r="I11020">
        <v>8.1999999999999998E-4</v>
      </c>
      <c r="J11020">
        <v>-6.8800000000000003E-4</v>
      </c>
      <c r="K11020">
        <v>1012.849976</v>
      </c>
      <c r="L11020">
        <v>43.271210000000004</v>
      </c>
      <c r="W11020">
        <f t="shared" si="172"/>
        <v>53176.705272983934</v>
      </c>
    </row>
    <row r="11021" spans="1:23" x14ac:dyDescent="0.3">
      <c r="A11021">
        <v>166.14</v>
      </c>
      <c r="B11021">
        <v>-237.46624800000001</v>
      </c>
      <c r="C11021">
        <v>-48570.996094000002</v>
      </c>
      <c r="D11021">
        <v>21787.308593999998</v>
      </c>
      <c r="E11021">
        <v>0.27851900000000002</v>
      </c>
      <c r="F11021">
        <v>9.9351920000000007</v>
      </c>
      <c r="G11021">
        <v>-0.58337000000000006</v>
      </c>
      <c r="H11021">
        <v>-7.3499999999999998E-4</v>
      </c>
      <c r="I11021">
        <v>3.9259999999999998E-3</v>
      </c>
      <c r="J11021">
        <v>-6.6080000000000002E-3</v>
      </c>
      <c r="K11021">
        <v>1012.849976</v>
      </c>
      <c r="L11021">
        <v>43.271210000000004</v>
      </c>
      <c r="W11021">
        <f t="shared" si="172"/>
        <v>53234.245252022585</v>
      </c>
    </row>
    <row r="11022" spans="1:23" x14ac:dyDescent="0.3">
      <c r="A11022">
        <v>166.15125</v>
      </c>
      <c r="B11022">
        <v>-205.49352999999999</v>
      </c>
      <c r="C11022">
        <v>-48593.089844000002</v>
      </c>
      <c r="D11022">
        <v>21743.556640999999</v>
      </c>
      <c r="E11022">
        <v>0.27942099999999997</v>
      </c>
      <c r="F11022">
        <v>9.9389649999999996</v>
      </c>
      <c r="G11022">
        <v>-0.59560199999999996</v>
      </c>
      <c r="H11022">
        <v>2.7644999999999999E-2</v>
      </c>
      <c r="I11022">
        <v>7.7499999999999999E-3</v>
      </c>
      <c r="J11022">
        <v>-1.6798E-2</v>
      </c>
      <c r="K11022">
        <v>1012.849976</v>
      </c>
      <c r="L11022">
        <v>43.271210000000004</v>
      </c>
      <c r="W11022">
        <f t="shared" si="172"/>
        <v>53236.386650281813</v>
      </c>
    </row>
    <row r="11023" spans="1:23" x14ac:dyDescent="0.3">
      <c r="A11023">
        <v>166.16249999999999</v>
      </c>
      <c r="B11023">
        <v>-290.78002900000001</v>
      </c>
      <c r="C11023">
        <v>-48546.746094000002</v>
      </c>
      <c r="D11023">
        <v>21822.451172000001</v>
      </c>
      <c r="E11023">
        <v>0.27376099999999998</v>
      </c>
      <c r="F11023">
        <v>9.9370080000000005</v>
      </c>
      <c r="G11023">
        <v>-0.60478600000000005</v>
      </c>
      <c r="H11023">
        <v>5.1442000000000002E-2</v>
      </c>
      <c r="I11023">
        <v>1.0213E-2</v>
      </c>
      <c r="J11023">
        <v>-1.9983999999999998E-2</v>
      </c>
      <c r="K11023">
        <v>1012.849976</v>
      </c>
      <c r="L11023">
        <v>43.271210000000004</v>
      </c>
      <c r="W11023">
        <f t="shared" si="172"/>
        <v>53226.783525729727</v>
      </c>
    </row>
    <row r="11024" spans="1:23" x14ac:dyDescent="0.3">
      <c r="A11024">
        <v>166.17375000000001</v>
      </c>
      <c r="B11024">
        <v>-325.33563199999998</v>
      </c>
      <c r="C11024">
        <v>-48564.875</v>
      </c>
      <c r="D11024">
        <v>21825.986327999999</v>
      </c>
      <c r="E11024">
        <v>0.286657</v>
      </c>
      <c r="F11024">
        <v>9.9510550000000002</v>
      </c>
      <c r="G11024">
        <v>-0.59670900000000004</v>
      </c>
      <c r="H11024">
        <v>6.1088999999999997E-2</v>
      </c>
      <c r="I11024">
        <v>1.1487000000000001E-2</v>
      </c>
      <c r="J11024">
        <v>-2.0840000000000001E-2</v>
      </c>
      <c r="K11024">
        <v>1012.849976</v>
      </c>
      <c r="L11024">
        <v>43.271210000000004</v>
      </c>
      <c r="W11024">
        <f t="shared" si="172"/>
        <v>53244.967895840797</v>
      </c>
    </row>
    <row r="11025" spans="1:23" x14ac:dyDescent="0.3">
      <c r="A11025">
        <v>166.185</v>
      </c>
      <c r="B11025">
        <v>-438.05560300000002</v>
      </c>
      <c r="C11025">
        <v>-48569.90625</v>
      </c>
      <c r="D11025">
        <v>21937.728515999999</v>
      </c>
      <c r="E11025">
        <v>0.286416</v>
      </c>
      <c r="F11025">
        <v>9.9457439999999995</v>
      </c>
      <c r="G11025">
        <v>-0.598414</v>
      </c>
      <c r="H11025">
        <v>5.9544E-2</v>
      </c>
      <c r="I11025">
        <v>1.1929E-2</v>
      </c>
      <c r="J11025">
        <v>-1.8194999999999999E-2</v>
      </c>
      <c r="K11025">
        <v>1012.849976</v>
      </c>
      <c r="L11025">
        <v>43.271210000000004</v>
      </c>
      <c r="W11025">
        <f t="shared" si="172"/>
        <v>53296.262704685294</v>
      </c>
    </row>
    <row r="11026" spans="1:23" x14ac:dyDescent="0.3">
      <c r="A11026">
        <v>166.19624999999999</v>
      </c>
      <c r="B11026">
        <v>-412.530396</v>
      </c>
      <c r="C11026">
        <v>-48563.476562000003</v>
      </c>
      <c r="D11026">
        <v>21849.443359000001</v>
      </c>
      <c r="E11026">
        <v>0.28614699999999998</v>
      </c>
      <c r="F11026">
        <v>9.9347910000000006</v>
      </c>
      <c r="G11026">
        <v>-0.59980900000000004</v>
      </c>
      <c r="H11026">
        <v>4.1591000000000003E-2</v>
      </c>
      <c r="I11026">
        <v>9.9039999999999996E-3</v>
      </c>
      <c r="J11026">
        <v>-1.3495999999999999E-2</v>
      </c>
      <c r="K11026">
        <v>1012.849976</v>
      </c>
      <c r="L11026">
        <v>43.271210000000004</v>
      </c>
      <c r="W11026">
        <f t="shared" si="172"/>
        <v>53253.916402586736</v>
      </c>
    </row>
    <row r="11027" spans="1:23" x14ac:dyDescent="0.3">
      <c r="A11027">
        <v>166.20750000000001</v>
      </c>
      <c r="B11027">
        <v>-223.537598</v>
      </c>
      <c r="C11027">
        <v>-48542.902344000002</v>
      </c>
      <c r="D11027">
        <v>21653.732422000001</v>
      </c>
      <c r="E11027">
        <v>0.284161</v>
      </c>
      <c r="F11027">
        <v>9.9416189999999993</v>
      </c>
      <c r="G11027">
        <v>-0.59958299999999998</v>
      </c>
      <c r="H11027">
        <v>1.1303000000000001E-2</v>
      </c>
      <c r="I11027">
        <v>6.2189999999999997E-3</v>
      </c>
      <c r="J11027">
        <v>-7.3819999999999997E-3</v>
      </c>
      <c r="K11027">
        <v>1012.8599850000001</v>
      </c>
      <c r="L11027">
        <v>43.271210000000004</v>
      </c>
      <c r="W11027">
        <f t="shared" si="172"/>
        <v>53153.99763743471</v>
      </c>
    </row>
    <row r="11028" spans="1:23" x14ac:dyDescent="0.3">
      <c r="A11028">
        <v>166.21875</v>
      </c>
      <c r="B11028">
        <v>-259.367187</v>
      </c>
      <c r="C11028">
        <v>-48543.0625</v>
      </c>
      <c r="D11028">
        <v>21809.59375</v>
      </c>
      <c r="E11028">
        <v>0.28122399999999997</v>
      </c>
      <c r="F11028">
        <v>9.9379679999999997</v>
      </c>
      <c r="G11028">
        <v>-0.59588099999999999</v>
      </c>
      <c r="H11028">
        <v>-1.1384E-2</v>
      </c>
      <c r="I11028">
        <v>3.0119999999999999E-3</v>
      </c>
      <c r="J11028">
        <v>-3.6960000000000001E-3</v>
      </c>
      <c r="K11028">
        <v>1012.8599850000001</v>
      </c>
      <c r="L11028">
        <v>43.271210000000004</v>
      </c>
      <c r="W11028">
        <f t="shared" si="172"/>
        <v>53217.991015789368</v>
      </c>
    </row>
    <row r="11029" spans="1:23" x14ac:dyDescent="0.3">
      <c r="A11029">
        <v>166.23</v>
      </c>
      <c r="B11029">
        <v>-415.584991</v>
      </c>
      <c r="C11029">
        <v>-48552.144530999998</v>
      </c>
      <c r="D11029">
        <v>21731.580077999999</v>
      </c>
      <c r="E11029">
        <v>0.30165500000000001</v>
      </c>
      <c r="F11029">
        <v>9.9319740000000003</v>
      </c>
      <c r="G11029">
        <v>-0.60592199999999996</v>
      </c>
      <c r="H11029">
        <v>-2.5725000000000001E-2</v>
      </c>
      <c r="I11029">
        <v>8.2600000000000002E-4</v>
      </c>
      <c r="J11029">
        <v>3.2600000000000001E-4</v>
      </c>
      <c r="K11029">
        <v>1012.8599850000001</v>
      </c>
      <c r="L11029">
        <v>43.271210000000004</v>
      </c>
      <c r="W11029">
        <f t="shared" si="172"/>
        <v>53195.347748937442</v>
      </c>
    </row>
    <row r="11030" spans="1:23" x14ac:dyDescent="0.3">
      <c r="A11030">
        <v>166.24125000000001</v>
      </c>
      <c r="B11030">
        <v>-362.69113199999998</v>
      </c>
      <c r="C11030">
        <v>-48583.011719000002</v>
      </c>
      <c r="D11030">
        <v>21621.660156000002</v>
      </c>
      <c r="E11030">
        <v>0.29685600000000001</v>
      </c>
      <c r="F11030">
        <v>9.9363419999999998</v>
      </c>
      <c r="G11030">
        <v>-0.58942799999999995</v>
      </c>
      <c r="H11030">
        <v>-2.8844999999999999E-2</v>
      </c>
      <c r="I11030">
        <v>8.0400000000000003E-4</v>
      </c>
      <c r="J11030">
        <v>2.0669999999999998E-3</v>
      </c>
      <c r="K11030">
        <v>1012.8599850000001</v>
      </c>
      <c r="L11030">
        <v>43.271210000000004</v>
      </c>
      <c r="W11030">
        <f t="shared" si="172"/>
        <v>53178.348605868545</v>
      </c>
    </row>
    <row r="11031" spans="1:23" x14ac:dyDescent="0.3">
      <c r="A11031">
        <v>166.2525</v>
      </c>
      <c r="B11031">
        <v>-306.95056199999999</v>
      </c>
      <c r="C11031">
        <v>-48609.226562000003</v>
      </c>
      <c r="D11031">
        <v>21644.546875</v>
      </c>
      <c r="E11031">
        <v>0.27868199999999999</v>
      </c>
      <c r="F11031">
        <v>9.9361099999999993</v>
      </c>
      <c r="G11031">
        <v>-0.60504599999999997</v>
      </c>
      <c r="H11031">
        <v>-2.4188000000000001E-2</v>
      </c>
      <c r="I11031">
        <v>6.9818349999999997E-6</v>
      </c>
      <c r="J11031">
        <v>-1.6379999999999999E-3</v>
      </c>
      <c r="K11031">
        <v>1012.8599850000001</v>
      </c>
      <c r="L11031">
        <v>43.271210000000004</v>
      </c>
      <c r="W11031">
        <f t="shared" si="172"/>
        <v>53211.253838144345</v>
      </c>
    </row>
    <row r="11032" spans="1:23" x14ac:dyDescent="0.3">
      <c r="A11032">
        <v>166.26374999999999</v>
      </c>
      <c r="B11032">
        <v>-318.50720200000001</v>
      </c>
      <c r="C11032">
        <v>-48575.859375</v>
      </c>
      <c r="D11032">
        <v>21717.939452999999</v>
      </c>
      <c r="E11032">
        <v>0.27984799999999999</v>
      </c>
      <c r="F11032">
        <v>9.9410779999999992</v>
      </c>
      <c r="G11032">
        <v>-0.60129299999999997</v>
      </c>
      <c r="H11032">
        <v>2.5349999999999999E-3</v>
      </c>
      <c r="I11032">
        <v>3.9150000000000001E-3</v>
      </c>
      <c r="J11032">
        <v>-9.2300000000000004E-3</v>
      </c>
      <c r="K11032">
        <v>1012.8599850000001</v>
      </c>
      <c r="L11032">
        <v>43.271210000000004</v>
      </c>
      <c r="W11032">
        <f t="shared" si="172"/>
        <v>53210.755068328763</v>
      </c>
    </row>
    <row r="11033" spans="1:23" x14ac:dyDescent="0.3">
      <c r="A11033">
        <v>166.27500000000001</v>
      </c>
      <c r="B11033">
        <v>-259.08099399999998</v>
      </c>
      <c r="C11033">
        <v>-48578.480469000002</v>
      </c>
      <c r="D11033">
        <v>21790.056640999999</v>
      </c>
      <c r="E11033">
        <v>0.28292600000000001</v>
      </c>
      <c r="F11033">
        <v>9.9289039999999993</v>
      </c>
      <c r="G11033">
        <v>-0.62057499999999999</v>
      </c>
      <c r="H11033">
        <v>3.2535000000000001E-2</v>
      </c>
      <c r="I11033">
        <v>8.5059999999999997E-3</v>
      </c>
      <c r="J11033">
        <v>-1.8835999999999999E-2</v>
      </c>
      <c r="K11033">
        <v>1012.8599850000001</v>
      </c>
      <c r="L11033">
        <v>43.271210000000004</v>
      </c>
      <c r="W11033">
        <f t="shared" si="172"/>
        <v>53242.299500082219</v>
      </c>
    </row>
    <row r="11034" spans="1:23" x14ac:dyDescent="0.3">
      <c r="A11034">
        <v>166.28625</v>
      </c>
      <c r="B11034">
        <v>-334.31680299999999</v>
      </c>
      <c r="C11034">
        <v>-48564.425780999998</v>
      </c>
      <c r="D11034">
        <v>21841.050781000002</v>
      </c>
      <c r="E11034">
        <v>0.277646</v>
      </c>
      <c r="F11034">
        <v>9.9333910000000003</v>
      </c>
      <c r="G11034">
        <v>-0.60906700000000003</v>
      </c>
      <c r="H11034">
        <v>5.1399E-2</v>
      </c>
      <c r="I11034">
        <v>1.1206000000000001E-2</v>
      </c>
      <c r="J11034">
        <v>-2.2381000000000002E-2</v>
      </c>
      <c r="K11034">
        <v>1012.8599850000001</v>
      </c>
      <c r="L11034">
        <v>43.271210000000004</v>
      </c>
      <c r="W11034">
        <f t="shared" si="172"/>
        <v>53250.790777050868</v>
      </c>
    </row>
    <row r="11035" spans="1:23" x14ac:dyDescent="0.3">
      <c r="A11035">
        <v>166.29750000000001</v>
      </c>
      <c r="B11035">
        <v>-302.21844499999997</v>
      </c>
      <c r="C11035">
        <v>-48558.824219000002</v>
      </c>
      <c r="D11035">
        <v>21835.351562</v>
      </c>
      <c r="E11035">
        <v>0.27371000000000001</v>
      </c>
      <c r="F11035">
        <v>9.9333089999999995</v>
      </c>
      <c r="G11035">
        <v>-0.60438999999999998</v>
      </c>
      <c r="H11035">
        <v>5.9416999999999998E-2</v>
      </c>
      <c r="I11035">
        <v>1.2426E-2</v>
      </c>
      <c r="J11035">
        <v>-2.1611999999999999E-2</v>
      </c>
      <c r="K11035">
        <v>1012.8599850000001</v>
      </c>
      <c r="L11035">
        <v>43.271210000000004</v>
      </c>
      <c r="W11035">
        <f t="shared" si="172"/>
        <v>53243.152830729094</v>
      </c>
    </row>
    <row r="11036" spans="1:23" x14ac:dyDescent="0.3">
      <c r="A11036">
        <v>166.30875</v>
      </c>
      <c r="B11036">
        <v>-305.892426</v>
      </c>
      <c r="C11036">
        <v>-48553.414062000003</v>
      </c>
      <c r="D11036">
        <v>21681.289062</v>
      </c>
      <c r="E11036">
        <v>0.288748</v>
      </c>
      <c r="F11036">
        <v>9.9384429999999995</v>
      </c>
      <c r="G11036">
        <v>-0.60159300000000004</v>
      </c>
      <c r="H11036">
        <v>5.3650999999999997E-2</v>
      </c>
      <c r="I11036">
        <v>1.155E-2</v>
      </c>
      <c r="J11036">
        <v>-1.6230000000000001E-2</v>
      </c>
      <c r="K11036">
        <v>1012.809998</v>
      </c>
      <c r="L11036">
        <v>43.275897999999998</v>
      </c>
      <c r="W11036">
        <f t="shared" si="172"/>
        <v>53175.237494930901</v>
      </c>
    </row>
    <row r="11037" spans="1:23" x14ac:dyDescent="0.3">
      <c r="A11037">
        <v>166.32</v>
      </c>
      <c r="B11037">
        <v>-380.708527</v>
      </c>
      <c r="C11037">
        <v>-48529.996094000002</v>
      </c>
      <c r="D11037">
        <v>21774.845702999999</v>
      </c>
      <c r="E11037">
        <v>0.284049</v>
      </c>
      <c r="F11037">
        <v>9.9488040000000009</v>
      </c>
      <c r="G11037">
        <v>-0.61022699999999996</v>
      </c>
      <c r="H11037">
        <v>3.7298999999999999E-2</v>
      </c>
      <c r="I11037">
        <v>9.5429999999999994E-3</v>
      </c>
      <c r="J11037">
        <v>-1.2973999999999999E-2</v>
      </c>
      <c r="K11037">
        <v>1012.809998</v>
      </c>
      <c r="L11037">
        <v>43.275897999999998</v>
      </c>
      <c r="W11037">
        <f t="shared" si="172"/>
        <v>53192.568703303317</v>
      </c>
    </row>
    <row r="11038" spans="1:23" x14ac:dyDescent="0.3">
      <c r="A11038">
        <v>166.33125000000001</v>
      </c>
      <c r="B11038">
        <v>-408.04968300000002</v>
      </c>
      <c r="C11038">
        <v>-48569.996094000002</v>
      </c>
      <c r="D11038">
        <v>21842.484375</v>
      </c>
      <c r="E11038">
        <v>0.28598600000000002</v>
      </c>
      <c r="F11038">
        <v>9.9332899999999995</v>
      </c>
      <c r="G11038">
        <v>-0.61013799999999996</v>
      </c>
      <c r="H11038">
        <v>9.554E-3</v>
      </c>
      <c r="I11038">
        <v>5.9560000000000004E-3</v>
      </c>
      <c r="J11038">
        <v>-6.2649999999999997E-3</v>
      </c>
      <c r="K11038">
        <v>1012.809998</v>
      </c>
      <c r="L11038">
        <v>43.275897999999998</v>
      </c>
      <c r="W11038">
        <f t="shared" si="172"/>
        <v>53256.972771526278</v>
      </c>
    </row>
    <row r="11039" spans="1:23" x14ac:dyDescent="0.3">
      <c r="A11039">
        <v>166.3425</v>
      </c>
      <c r="B11039">
        <v>-297.55664100000001</v>
      </c>
      <c r="C11039">
        <v>-48581.15625</v>
      </c>
      <c r="D11039">
        <v>21852.359375</v>
      </c>
      <c r="E11039">
        <v>0.28509099999999998</v>
      </c>
      <c r="F11039">
        <v>9.9290400000000005</v>
      </c>
      <c r="G11039">
        <v>-0.59405200000000002</v>
      </c>
      <c r="H11039">
        <v>-1.1483E-2</v>
      </c>
      <c r="I11039">
        <v>2.8270000000000001E-3</v>
      </c>
      <c r="J11039">
        <v>-2.6689999999999999E-3</v>
      </c>
      <c r="K11039">
        <v>1012.809998</v>
      </c>
      <c r="L11039">
        <v>43.275897999999998</v>
      </c>
      <c r="W11039">
        <f t="shared" si="172"/>
        <v>53270.46923761483</v>
      </c>
    </row>
    <row r="11040" spans="1:23" x14ac:dyDescent="0.3">
      <c r="A11040">
        <v>166.35374999999999</v>
      </c>
      <c r="B11040">
        <v>-255.75547800000001</v>
      </c>
      <c r="C11040">
        <v>-48567.328125</v>
      </c>
      <c r="D11040">
        <v>21677.685547000001</v>
      </c>
      <c r="E11040">
        <v>0.288684</v>
      </c>
      <c r="F11040">
        <v>9.9352579999999993</v>
      </c>
      <c r="G11040">
        <v>-0.59573799999999999</v>
      </c>
      <c r="H11040">
        <v>-3.1780999999999997E-2</v>
      </c>
      <c r="I11040">
        <v>1.054E-3</v>
      </c>
      <c r="J11040">
        <v>2.0730000000000002E-3</v>
      </c>
      <c r="K11040">
        <v>1012.809998</v>
      </c>
      <c r="L11040">
        <v>43.275897999999998</v>
      </c>
      <c r="W11040">
        <f t="shared" si="172"/>
        <v>53186.208952514709</v>
      </c>
    </row>
    <row r="11041" spans="1:23" x14ac:dyDescent="0.3">
      <c r="A11041">
        <v>166.36500000000001</v>
      </c>
      <c r="B11041">
        <v>-321.541382</v>
      </c>
      <c r="C11041">
        <v>-48567.945312000003</v>
      </c>
      <c r="D11041">
        <v>21712.455077999999</v>
      </c>
      <c r="E11041">
        <v>0.29175899999999999</v>
      </c>
      <c r="F11041">
        <v>9.9392189999999996</v>
      </c>
      <c r="G11041">
        <v>-0.59732200000000002</v>
      </c>
      <c r="H11041">
        <v>-3.1940999999999997E-2</v>
      </c>
      <c r="I11041">
        <v>-1.92E-4</v>
      </c>
      <c r="J11041">
        <v>2.947E-3</v>
      </c>
      <c r="K11041">
        <v>1012.809998</v>
      </c>
      <c r="L11041">
        <v>43.275897999999998</v>
      </c>
      <c r="W11041">
        <f t="shared" si="172"/>
        <v>53201.310192550045</v>
      </c>
    </row>
    <row r="11042" spans="1:23" x14ac:dyDescent="0.3">
      <c r="A11042">
        <v>166.37625</v>
      </c>
      <c r="B11042">
        <v>-237.37065100000001</v>
      </c>
      <c r="C11042">
        <v>-48561.105469000002</v>
      </c>
      <c r="D11042">
        <v>21811.494140999999</v>
      </c>
      <c r="E11042">
        <v>0.29018300000000002</v>
      </c>
      <c r="F11042">
        <v>9.9404420000000009</v>
      </c>
      <c r="G11042">
        <v>-0.59377599999999997</v>
      </c>
      <c r="H11042">
        <v>-1.4739E-2</v>
      </c>
      <c r="I11042">
        <v>1.9009999999999999E-3</v>
      </c>
      <c r="J11042">
        <v>-2.065E-3</v>
      </c>
      <c r="K11042">
        <v>1012.809998</v>
      </c>
      <c r="L11042">
        <v>43.275897999999998</v>
      </c>
      <c r="W11042">
        <f t="shared" si="172"/>
        <v>53235.125489287384</v>
      </c>
    </row>
    <row r="11043" spans="1:23" x14ac:dyDescent="0.3">
      <c r="A11043">
        <v>166.38749999999999</v>
      </c>
      <c r="B11043">
        <v>-305.32214399999998</v>
      </c>
      <c r="C11043">
        <v>-48576.390625</v>
      </c>
      <c r="D11043">
        <v>21753.28125</v>
      </c>
      <c r="E11043">
        <v>0.285001</v>
      </c>
      <c r="F11043">
        <v>9.9366249999999994</v>
      </c>
      <c r="G11043">
        <v>-0.60001199999999999</v>
      </c>
      <c r="H11043">
        <v>1.0654E-2</v>
      </c>
      <c r="I11043">
        <v>5.7320000000000001E-3</v>
      </c>
      <c r="J11043">
        <v>-1.0586E-2</v>
      </c>
      <c r="K11043">
        <v>1012.809998</v>
      </c>
      <c r="L11043">
        <v>43.275897999999998</v>
      </c>
      <c r="W11043">
        <f t="shared" si="172"/>
        <v>53225.597158752535</v>
      </c>
    </row>
    <row r="11044" spans="1:23" x14ac:dyDescent="0.3">
      <c r="A11044">
        <v>166.39875000000001</v>
      </c>
      <c r="B11044">
        <v>-397.73834199999999</v>
      </c>
      <c r="C11044">
        <v>-48563.933594000002</v>
      </c>
      <c r="D11044">
        <v>21782.378906000002</v>
      </c>
      <c r="E11044">
        <v>0.282746</v>
      </c>
      <c r="F11044">
        <v>9.9376990000000003</v>
      </c>
      <c r="G11044">
        <v>-0.60549500000000001</v>
      </c>
      <c r="H11044">
        <v>3.1294000000000002E-2</v>
      </c>
      <c r="I11044">
        <v>7.7479999999999997E-3</v>
      </c>
      <c r="J11044">
        <v>-1.7305000000000001E-2</v>
      </c>
      <c r="K11044">
        <v>1012.809998</v>
      </c>
      <c r="L11044">
        <v>43.275897999999998</v>
      </c>
      <c r="W11044">
        <f t="shared" si="172"/>
        <v>53226.740203733054</v>
      </c>
    </row>
    <row r="11045" spans="1:23" x14ac:dyDescent="0.3">
      <c r="A11045">
        <v>166.41</v>
      </c>
      <c r="B11045">
        <v>-302.37640399999998</v>
      </c>
      <c r="C11045">
        <v>-48564.6875</v>
      </c>
      <c r="D11045">
        <v>21805.761718999998</v>
      </c>
      <c r="E11045">
        <v>0.28438999999999998</v>
      </c>
      <c r="F11045">
        <v>9.9405350000000006</v>
      </c>
      <c r="G11045">
        <v>-0.59755199999999997</v>
      </c>
      <c r="H11045">
        <v>5.7242000000000001E-2</v>
      </c>
      <c r="I11045">
        <v>1.222E-2</v>
      </c>
      <c r="J11045">
        <v>-2.4086E-2</v>
      </c>
      <c r="K11045">
        <v>1012.829956</v>
      </c>
      <c r="L11045">
        <v>43.278435000000002</v>
      </c>
      <c r="W11045">
        <f t="shared" si="172"/>
        <v>53236.374290593441</v>
      </c>
    </row>
    <row r="11046" spans="1:23" x14ac:dyDescent="0.3">
      <c r="A11046">
        <v>166.42124999999999</v>
      </c>
      <c r="B11046">
        <v>-305.15515099999999</v>
      </c>
      <c r="C11046">
        <v>-48551.253905999998</v>
      </c>
      <c r="D11046">
        <v>21631.041015999999</v>
      </c>
      <c r="E11046">
        <v>0.28059000000000001</v>
      </c>
      <c r="F11046">
        <v>9.945214</v>
      </c>
      <c r="G11046">
        <v>-0.59545199999999998</v>
      </c>
      <c r="H11046">
        <v>6.3224000000000002E-2</v>
      </c>
      <c r="I11046">
        <v>1.2494E-2</v>
      </c>
      <c r="J11046">
        <v>-2.1413999999999999E-2</v>
      </c>
      <c r="K11046">
        <v>1012.829956</v>
      </c>
      <c r="L11046">
        <v>43.278435000000002</v>
      </c>
      <c r="W11046">
        <f t="shared" si="172"/>
        <v>53152.792127478468</v>
      </c>
    </row>
    <row r="11047" spans="1:23" x14ac:dyDescent="0.3">
      <c r="A11047">
        <v>166.4325</v>
      </c>
      <c r="B11047">
        <v>-149.42718500000001</v>
      </c>
      <c r="C11047">
        <v>-48564.269530999998</v>
      </c>
      <c r="D11047">
        <v>21853.896484000001</v>
      </c>
      <c r="E11047">
        <v>0.27559699999999998</v>
      </c>
      <c r="F11047">
        <v>9.9269610000000004</v>
      </c>
      <c r="G11047">
        <v>-0.59460299999999999</v>
      </c>
      <c r="H11047">
        <v>5.6191999999999999E-2</v>
      </c>
      <c r="I11047">
        <v>1.1924000000000001E-2</v>
      </c>
      <c r="J11047">
        <v>-1.9182000000000001E-2</v>
      </c>
      <c r="K11047">
        <v>1012.829956</v>
      </c>
      <c r="L11047">
        <v>43.278435000000002</v>
      </c>
      <c r="W11047">
        <f t="shared" si="172"/>
        <v>53255.078585019655</v>
      </c>
    </row>
    <row r="11048" spans="1:23" x14ac:dyDescent="0.3">
      <c r="A11048">
        <v>166.44374999999999</v>
      </c>
      <c r="B11048">
        <v>-317.04382299999997</v>
      </c>
      <c r="C11048">
        <v>-48574.421875</v>
      </c>
      <c r="D11048">
        <v>21777.683593999998</v>
      </c>
      <c r="E11048">
        <v>0.27617399999999998</v>
      </c>
      <c r="F11048">
        <v>9.9387930000000004</v>
      </c>
      <c r="G11048">
        <v>-0.589167</v>
      </c>
      <c r="H11048">
        <v>3.8653E-2</v>
      </c>
      <c r="I11048">
        <v>9.9109999999999997E-3</v>
      </c>
      <c r="J11048">
        <v>-1.3179E-2</v>
      </c>
      <c r="K11048">
        <v>1012.829956</v>
      </c>
      <c r="L11048">
        <v>43.278435000000002</v>
      </c>
      <c r="W11048">
        <f t="shared" si="172"/>
        <v>53233.847127523644</v>
      </c>
    </row>
    <row r="11049" spans="1:23" x14ac:dyDescent="0.3">
      <c r="A11049">
        <v>166.45500000000001</v>
      </c>
      <c r="B11049">
        <v>-304.17529300000001</v>
      </c>
      <c r="C11049">
        <v>-48550.261719000002</v>
      </c>
      <c r="D11049">
        <v>21778.431640999999</v>
      </c>
      <c r="E11049">
        <v>0.28423900000000002</v>
      </c>
      <c r="F11049">
        <v>9.9401039999999998</v>
      </c>
      <c r="G11049">
        <v>-0.58885200000000004</v>
      </c>
      <c r="H11049">
        <v>7.901E-3</v>
      </c>
      <c r="I11049">
        <v>5.8650000000000004E-3</v>
      </c>
      <c r="J11049">
        <v>-6.6169999999999996E-3</v>
      </c>
      <c r="K11049">
        <v>1012.829956</v>
      </c>
      <c r="L11049">
        <v>43.278435000000002</v>
      </c>
      <c r="W11049">
        <f t="shared" si="172"/>
        <v>53212.033604570861</v>
      </c>
    </row>
    <row r="11050" spans="1:23" x14ac:dyDescent="0.3">
      <c r="A11050">
        <v>166.46625</v>
      </c>
      <c r="B11050">
        <v>-268.476044</v>
      </c>
      <c r="C11050">
        <v>-48575.242187000003</v>
      </c>
      <c r="D11050">
        <v>21770.648437</v>
      </c>
      <c r="E11050">
        <v>0.29350199999999999</v>
      </c>
      <c r="F11050">
        <v>9.9315359999999995</v>
      </c>
      <c r="G11050">
        <v>-0.594198</v>
      </c>
      <c r="H11050">
        <v>-1.7028999999999999E-2</v>
      </c>
      <c r="I11050">
        <v>1.5280000000000001E-3</v>
      </c>
      <c r="J11050">
        <v>-2.2680000000000001E-3</v>
      </c>
      <c r="K11050">
        <v>1012.829956</v>
      </c>
      <c r="L11050">
        <v>43.278435000000002</v>
      </c>
      <c r="W11050">
        <f t="shared" si="172"/>
        <v>53231.450912776716</v>
      </c>
    </row>
    <row r="11051" spans="1:23" x14ac:dyDescent="0.3">
      <c r="A11051">
        <v>166.47749999999999</v>
      </c>
      <c r="B11051">
        <v>-302.54153400000001</v>
      </c>
      <c r="C11051">
        <v>-48551.210937000003</v>
      </c>
      <c r="D11051">
        <v>21735.023437</v>
      </c>
      <c r="E11051">
        <v>0.27887499999999998</v>
      </c>
      <c r="F11051">
        <v>9.9444370000000006</v>
      </c>
      <c r="G11051">
        <v>-0.58837600000000001</v>
      </c>
      <c r="H11051">
        <v>-2.8502E-2</v>
      </c>
      <c r="I11051">
        <v>8.5099999999999998E-4</v>
      </c>
      <c r="J11051">
        <v>1.8220000000000001E-3</v>
      </c>
      <c r="K11051">
        <v>1012.829956</v>
      </c>
      <c r="L11051">
        <v>43.278435000000002</v>
      </c>
      <c r="W11051">
        <f t="shared" si="172"/>
        <v>53195.13942679164</v>
      </c>
    </row>
    <row r="11052" spans="1:23" x14ac:dyDescent="0.3">
      <c r="A11052">
        <v>166.48875000000001</v>
      </c>
      <c r="B11052">
        <v>-299.27951000000002</v>
      </c>
      <c r="C11052">
        <v>-48560.601562000003</v>
      </c>
      <c r="D11052">
        <v>21805.828125</v>
      </c>
      <c r="E11052">
        <v>0.281858</v>
      </c>
      <c r="F11052">
        <v>9.9383610000000004</v>
      </c>
      <c r="G11052">
        <v>-0.60288799999999998</v>
      </c>
      <c r="H11052">
        <v>-2.8375000000000001E-2</v>
      </c>
      <c r="I11052">
        <v>9.9299999999999996E-4</v>
      </c>
      <c r="J11052">
        <v>1.207E-3</v>
      </c>
      <c r="K11052">
        <v>1012.829956</v>
      </c>
      <c r="L11052">
        <v>43.278435000000002</v>
      </c>
      <c r="W11052">
        <f t="shared" si="172"/>
        <v>53232.656635804531</v>
      </c>
    </row>
    <row r="11053" spans="1:23" x14ac:dyDescent="0.3">
      <c r="A11053">
        <v>166.5</v>
      </c>
      <c r="B11053">
        <v>-272.12512199999998</v>
      </c>
      <c r="C11053">
        <v>-48568.519530999998</v>
      </c>
      <c r="D11053">
        <v>21735.345702999999</v>
      </c>
      <c r="E11053">
        <v>0.27609299999999998</v>
      </c>
      <c r="F11053">
        <v>9.9430750000000003</v>
      </c>
      <c r="G11053">
        <v>-0.60165100000000005</v>
      </c>
      <c r="H11053">
        <v>-1.9140999999999998E-2</v>
      </c>
      <c r="I11053">
        <v>1.2849999999999999E-3</v>
      </c>
      <c r="J11053">
        <v>-3.506E-3</v>
      </c>
      <c r="K11053">
        <v>1012.829956</v>
      </c>
      <c r="L11053">
        <v>43.275897999999998</v>
      </c>
      <c r="W11053">
        <f t="shared" si="172"/>
        <v>53210.904844252298</v>
      </c>
    </row>
    <row r="11054" spans="1:23" x14ac:dyDescent="0.3">
      <c r="A11054">
        <v>166.51124999999999</v>
      </c>
      <c r="B11054">
        <v>-325.77792399999998</v>
      </c>
      <c r="C11054">
        <v>-48544.1875</v>
      </c>
      <c r="D11054">
        <v>21758.246093999998</v>
      </c>
      <c r="E11054">
        <v>0.27681099999999997</v>
      </c>
      <c r="F11054">
        <v>9.926641</v>
      </c>
      <c r="G11054">
        <v>-0.59797299999999998</v>
      </c>
      <c r="H11054">
        <v>7.4949999999999999E-3</v>
      </c>
      <c r="I11054">
        <v>5.1539999999999997E-3</v>
      </c>
      <c r="J11054">
        <v>-1.1410999999999999E-2</v>
      </c>
      <c r="K11054">
        <v>1012.829956</v>
      </c>
      <c r="L11054">
        <v>43.275897999999998</v>
      </c>
      <c r="W11054">
        <f t="shared" si="172"/>
        <v>53198.360354225093</v>
      </c>
    </row>
    <row r="11055" spans="1:23" x14ac:dyDescent="0.3">
      <c r="A11055">
        <v>166.52250000000001</v>
      </c>
      <c r="B11055">
        <v>-287.718842</v>
      </c>
      <c r="C11055">
        <v>-48548.691405999998</v>
      </c>
      <c r="D11055">
        <v>21809.306640999999</v>
      </c>
      <c r="E11055">
        <v>0.28158300000000003</v>
      </c>
      <c r="F11055">
        <v>9.9375979999999995</v>
      </c>
      <c r="G11055">
        <v>-0.60477300000000001</v>
      </c>
      <c r="H11055">
        <v>3.6824000000000003E-2</v>
      </c>
      <c r="I11055">
        <v>8.8489999999999992E-3</v>
      </c>
      <c r="J11055">
        <v>-1.9751999999999999E-2</v>
      </c>
      <c r="K11055">
        <v>1012.829956</v>
      </c>
      <c r="L11055">
        <v>43.275897999999998</v>
      </c>
      <c r="W11055">
        <f t="shared" si="172"/>
        <v>53223.153566171059</v>
      </c>
    </row>
    <row r="11056" spans="1:23" x14ac:dyDescent="0.3">
      <c r="A11056">
        <v>166.53375</v>
      </c>
      <c r="B11056">
        <v>-239.055206</v>
      </c>
      <c r="C11056">
        <v>-48568.273437000003</v>
      </c>
      <c r="D11056">
        <v>21796.587890999999</v>
      </c>
      <c r="E11056">
        <v>0.28651799999999999</v>
      </c>
      <c r="F11056">
        <v>9.9443099999999998</v>
      </c>
      <c r="G11056">
        <v>-0.61386099999999999</v>
      </c>
      <c r="H11056">
        <v>5.4465E-2</v>
      </c>
      <c r="I11056">
        <v>1.1332E-2</v>
      </c>
      <c r="J11056">
        <v>-2.2617000000000002E-2</v>
      </c>
      <c r="K11056">
        <v>1012.829956</v>
      </c>
      <c r="L11056">
        <v>43.275897999999998</v>
      </c>
      <c r="W11056">
        <f t="shared" si="172"/>
        <v>53235.566830201067</v>
      </c>
    </row>
    <row r="11057" spans="1:23" x14ac:dyDescent="0.3">
      <c r="A11057">
        <v>166.54499999999999</v>
      </c>
      <c r="B11057">
        <v>-217.478149</v>
      </c>
      <c r="C11057">
        <v>-48563.820312000003</v>
      </c>
      <c r="D11057">
        <v>21690.798827999999</v>
      </c>
      <c r="E11057">
        <v>0.29013</v>
      </c>
      <c r="F11057">
        <v>9.931578</v>
      </c>
      <c r="G11057">
        <v>-0.61433000000000004</v>
      </c>
      <c r="H11057">
        <v>6.2736E-2</v>
      </c>
      <c r="I11057">
        <v>1.1962E-2</v>
      </c>
      <c r="J11057">
        <v>-2.1151E-2</v>
      </c>
      <c r="K11057">
        <v>1012.829956</v>
      </c>
      <c r="L11057">
        <v>43.275897999999998</v>
      </c>
      <c r="W11057">
        <f t="shared" si="172"/>
        <v>53188.181900101481</v>
      </c>
    </row>
    <row r="11058" spans="1:23" x14ac:dyDescent="0.3">
      <c r="A11058">
        <v>166.55625000000001</v>
      </c>
      <c r="B11058">
        <v>-354.29925500000002</v>
      </c>
      <c r="C11058">
        <v>-48569.078125</v>
      </c>
      <c r="D11058">
        <v>21676.359375</v>
      </c>
      <c r="E11058">
        <v>0.27976600000000001</v>
      </c>
      <c r="F11058">
        <v>9.9374009999999995</v>
      </c>
      <c r="G11058">
        <v>-0.60255499999999995</v>
      </c>
      <c r="H11058">
        <v>5.3527999999999999E-2</v>
      </c>
      <c r="I11058">
        <v>1.052E-2</v>
      </c>
      <c r="J11058">
        <v>-1.7649000000000001E-2</v>
      </c>
      <c r="K11058">
        <v>1012.829956</v>
      </c>
      <c r="L11058">
        <v>43.275897999999998</v>
      </c>
      <c r="W11058">
        <f t="shared" si="172"/>
        <v>53187.831631197347</v>
      </c>
    </row>
    <row r="11059" spans="1:23" x14ac:dyDescent="0.3">
      <c r="A11059">
        <v>166.5675</v>
      </c>
      <c r="B11059">
        <v>-409.58337399999999</v>
      </c>
      <c r="C11059">
        <v>-48595.238280999998</v>
      </c>
      <c r="D11059">
        <v>21857.755859000001</v>
      </c>
      <c r="E11059">
        <v>0.28054800000000002</v>
      </c>
      <c r="F11059">
        <v>9.9279869999999999</v>
      </c>
      <c r="G11059">
        <v>-0.61638300000000001</v>
      </c>
      <c r="H11059">
        <v>3.6466999999999999E-2</v>
      </c>
      <c r="I11059">
        <v>9.0699999999999999E-3</v>
      </c>
      <c r="J11059">
        <v>-1.2697999999999999E-2</v>
      </c>
      <c r="K11059">
        <v>1012.829956</v>
      </c>
      <c r="L11059">
        <v>43.275897999999998</v>
      </c>
      <c r="W11059">
        <f t="shared" si="172"/>
        <v>53286.268712671881</v>
      </c>
    </row>
    <row r="11060" spans="1:23" x14ac:dyDescent="0.3">
      <c r="A11060">
        <v>166.57875000000001</v>
      </c>
      <c r="B11060">
        <v>-354.812164</v>
      </c>
      <c r="C11060">
        <v>-48571.914062000003</v>
      </c>
      <c r="D11060">
        <v>21694.046875</v>
      </c>
      <c r="E11060">
        <v>0.26631199999999999</v>
      </c>
      <c r="F11060">
        <v>9.9411009999999997</v>
      </c>
      <c r="G11060">
        <v>-0.60068999999999995</v>
      </c>
      <c r="H11060">
        <v>4.947E-3</v>
      </c>
      <c r="I11060">
        <v>5.2849999999999998E-3</v>
      </c>
      <c r="J11060">
        <v>-6.7539999999999996E-3</v>
      </c>
      <c r="K11060">
        <v>1012.829956</v>
      </c>
      <c r="L11060">
        <v>43.275897999999998</v>
      </c>
      <c r="W11060">
        <f t="shared" si="172"/>
        <v>53197.635258841474</v>
      </c>
    </row>
    <row r="11061" spans="1:23" x14ac:dyDescent="0.3">
      <c r="A11061">
        <v>166.59</v>
      </c>
      <c r="B11061">
        <v>-386.24197400000003</v>
      </c>
      <c r="C11061">
        <v>-48579.996094000002</v>
      </c>
      <c r="D11061">
        <v>21727.009765999999</v>
      </c>
      <c r="E11061">
        <v>0.28220400000000001</v>
      </c>
      <c r="F11061">
        <v>9.9319740000000003</v>
      </c>
      <c r="G11061">
        <v>-0.59753000000000001</v>
      </c>
      <c r="H11061">
        <v>-1.8835000000000001E-2</v>
      </c>
      <c r="I11061">
        <v>2.5279999999999999E-3</v>
      </c>
      <c r="J11061">
        <v>-1.2080000000000001E-3</v>
      </c>
      <c r="K11061">
        <v>1012.829956</v>
      </c>
      <c r="L11061">
        <v>43.275897999999998</v>
      </c>
      <c r="W11061">
        <f t="shared" si="172"/>
        <v>53218.682403150437</v>
      </c>
    </row>
    <row r="11062" spans="1:23" x14ac:dyDescent="0.3">
      <c r="A11062">
        <v>166.60124999999999</v>
      </c>
      <c r="B11062">
        <v>-289.69332900000001</v>
      </c>
      <c r="C11062">
        <v>-48580.6875</v>
      </c>
      <c r="D11062">
        <v>21716.3125</v>
      </c>
      <c r="E11062">
        <v>0.29406700000000002</v>
      </c>
      <c r="F11062">
        <v>9.9460160000000002</v>
      </c>
      <c r="G11062">
        <v>-0.60419800000000001</v>
      </c>
      <c r="H11062">
        <v>-2.9559999999999999E-2</v>
      </c>
      <c r="I11062">
        <v>4.66E-4</v>
      </c>
      <c r="J11062">
        <v>2.3159999999999999E-3</v>
      </c>
      <c r="K11062">
        <v>1012.820007</v>
      </c>
      <c r="L11062">
        <v>43.278435000000002</v>
      </c>
      <c r="W11062">
        <f t="shared" si="172"/>
        <v>53214.334053854131</v>
      </c>
    </row>
    <row r="11063" spans="1:23" x14ac:dyDescent="0.3">
      <c r="A11063">
        <v>166.61250000000001</v>
      </c>
      <c r="B11063">
        <v>-262.448669</v>
      </c>
      <c r="C11063">
        <v>-48595.433594000002</v>
      </c>
      <c r="D11063">
        <v>21622.201172000001</v>
      </c>
      <c r="E11063">
        <v>0.29719299999999998</v>
      </c>
      <c r="F11063">
        <v>9.9340510000000002</v>
      </c>
      <c r="G11063">
        <v>-0.60888500000000001</v>
      </c>
      <c r="H11063">
        <v>-3.2523999999999997E-2</v>
      </c>
      <c r="I11063">
        <v>1.5200000000000001E-4</v>
      </c>
      <c r="J11063">
        <v>3.532E-3</v>
      </c>
      <c r="K11063">
        <v>1012.820007</v>
      </c>
      <c r="L11063">
        <v>43.278435000000002</v>
      </c>
      <c r="W11063">
        <f t="shared" si="172"/>
        <v>53189.32814968771</v>
      </c>
    </row>
    <row r="11064" spans="1:23" x14ac:dyDescent="0.3">
      <c r="A11064">
        <v>166.62375</v>
      </c>
      <c r="B11064">
        <v>-216.65336600000001</v>
      </c>
      <c r="C11064">
        <v>-48579.066405999998</v>
      </c>
      <c r="D11064">
        <v>21692.363281000002</v>
      </c>
      <c r="E11064">
        <v>0.29000500000000001</v>
      </c>
      <c r="F11064">
        <v>9.9410570000000007</v>
      </c>
      <c r="G11064">
        <v>-0.61475800000000003</v>
      </c>
      <c r="H11064">
        <v>-1.2558E-2</v>
      </c>
      <c r="I11064">
        <v>1.903E-3</v>
      </c>
      <c r="J11064">
        <v>-3.4529999999999999E-3</v>
      </c>
      <c r="K11064">
        <v>1012.820007</v>
      </c>
      <c r="L11064">
        <v>43.278435000000002</v>
      </c>
      <c r="W11064">
        <f t="shared" si="172"/>
        <v>53202.737300579131</v>
      </c>
    </row>
    <row r="11065" spans="1:23" x14ac:dyDescent="0.3">
      <c r="A11065">
        <v>166.63499999999999</v>
      </c>
      <c r="B11065">
        <v>-286.35659800000002</v>
      </c>
      <c r="C11065">
        <v>-48598.222655999998</v>
      </c>
      <c r="D11065">
        <v>21774.53125</v>
      </c>
      <c r="E11065">
        <v>0.27916600000000003</v>
      </c>
      <c r="F11065">
        <v>9.9377580000000005</v>
      </c>
      <c r="G11065">
        <v>-0.59705699999999995</v>
      </c>
      <c r="H11065">
        <v>1.3212E-2</v>
      </c>
      <c r="I11065">
        <v>5.2519999999999997E-3</v>
      </c>
      <c r="J11065">
        <v>-1.1639999999999999E-2</v>
      </c>
      <c r="K11065">
        <v>1012.820007</v>
      </c>
      <c r="L11065">
        <v>43.278435000000002</v>
      </c>
      <c r="W11065">
        <f t="shared" si="172"/>
        <v>53254.102720641124</v>
      </c>
    </row>
    <row r="11066" spans="1:23" x14ac:dyDescent="0.3">
      <c r="A11066">
        <v>166.64625000000001</v>
      </c>
      <c r="B11066">
        <v>-331.880066</v>
      </c>
      <c r="C11066">
        <v>-48567.4375</v>
      </c>
      <c r="D11066">
        <v>21784.123047000001</v>
      </c>
      <c r="E11066">
        <v>0.28750799999999999</v>
      </c>
      <c r="F11066">
        <v>9.9437680000000004</v>
      </c>
      <c r="G11066">
        <v>-0.59415399999999996</v>
      </c>
      <c r="H11066">
        <v>3.7340999999999999E-2</v>
      </c>
      <c r="I11066">
        <v>8.1469999999999997E-3</v>
      </c>
      <c r="J11066">
        <v>-1.9295E-2</v>
      </c>
      <c r="K11066">
        <v>1012.820007</v>
      </c>
      <c r="L11066">
        <v>43.278435000000002</v>
      </c>
      <c r="W11066">
        <f t="shared" si="172"/>
        <v>53230.199573376114</v>
      </c>
    </row>
    <row r="11067" spans="1:23" x14ac:dyDescent="0.3">
      <c r="A11067">
        <v>166.6575</v>
      </c>
      <c r="B11067">
        <v>-303.28411899999998</v>
      </c>
      <c r="C11067">
        <v>-48573.0625</v>
      </c>
      <c r="D11067">
        <v>21756.689452999999</v>
      </c>
      <c r="E11067">
        <v>0.28323999999999999</v>
      </c>
      <c r="F11067">
        <v>9.9375940000000007</v>
      </c>
      <c r="G11067">
        <v>-0.60593200000000003</v>
      </c>
      <c r="H11067">
        <v>5.8571999999999999E-2</v>
      </c>
      <c r="I11067">
        <v>1.0626999999999999E-2</v>
      </c>
      <c r="J11067">
        <v>-2.3084E-2</v>
      </c>
      <c r="K11067">
        <v>1012.820007</v>
      </c>
      <c r="L11067">
        <v>43.278435000000002</v>
      </c>
      <c r="W11067">
        <f t="shared" si="172"/>
        <v>53223.941209196681</v>
      </c>
    </row>
    <row r="11068" spans="1:23" x14ac:dyDescent="0.3">
      <c r="A11068">
        <v>166.66874999999999</v>
      </c>
      <c r="B11068">
        <v>-296.16885400000001</v>
      </c>
      <c r="C11068">
        <v>-48526.820312000003</v>
      </c>
      <c r="D11068">
        <v>21740.435547000001</v>
      </c>
      <c r="E11068">
        <v>0.285912</v>
      </c>
      <c r="F11068">
        <v>9.9367269999999994</v>
      </c>
      <c r="G11068">
        <v>-0.60843599999999998</v>
      </c>
      <c r="H11068">
        <v>5.9576999999999998E-2</v>
      </c>
      <c r="I11068">
        <v>1.244E-2</v>
      </c>
      <c r="J11068">
        <v>-1.9866000000000002E-2</v>
      </c>
      <c r="K11068">
        <v>1012.820007</v>
      </c>
      <c r="L11068">
        <v>43.278435000000002</v>
      </c>
      <c r="W11068">
        <f t="shared" si="172"/>
        <v>53175.055649773203</v>
      </c>
    </row>
    <row r="11069" spans="1:23" x14ac:dyDescent="0.3">
      <c r="A11069">
        <v>166.68</v>
      </c>
      <c r="B11069">
        <v>-268.395691</v>
      </c>
      <c r="C11069">
        <v>-48559.804687000003</v>
      </c>
      <c r="D11069">
        <v>21610.320312</v>
      </c>
      <c r="E11069">
        <v>0.28218900000000002</v>
      </c>
      <c r="F11069">
        <v>9.9295919999999995</v>
      </c>
      <c r="G11069">
        <v>-0.60261500000000001</v>
      </c>
      <c r="H11069">
        <v>5.3166999999999999E-2</v>
      </c>
      <c r="I11069">
        <v>1.1504E-2</v>
      </c>
      <c r="J11069">
        <v>-1.7375999999999999E-2</v>
      </c>
      <c r="K11069">
        <v>1012.820007</v>
      </c>
      <c r="L11069">
        <v>43.278435000000002</v>
      </c>
      <c r="W11069">
        <f t="shared" si="172"/>
        <v>53151.976552841144</v>
      </c>
    </row>
    <row r="11070" spans="1:23" x14ac:dyDescent="0.3">
      <c r="A11070">
        <v>166.69125</v>
      </c>
      <c r="B11070">
        <v>-300.654877</v>
      </c>
      <c r="C11070">
        <v>-48566.316405999998</v>
      </c>
      <c r="D11070">
        <v>21683.671875</v>
      </c>
      <c r="E11070">
        <v>0.29254799999999997</v>
      </c>
      <c r="F11070">
        <v>9.9332329999999995</v>
      </c>
      <c r="G11070">
        <v>-0.60419100000000003</v>
      </c>
      <c r="H11070">
        <v>2.9423999999999999E-2</v>
      </c>
      <c r="I11070">
        <v>8.7279999999999996E-3</v>
      </c>
      <c r="J11070">
        <v>-1.0597000000000001E-2</v>
      </c>
      <c r="K11070">
        <v>1012.820007</v>
      </c>
      <c r="L11070">
        <v>43.278435000000002</v>
      </c>
      <c r="W11070">
        <f t="shared" si="172"/>
        <v>53187.96018447628</v>
      </c>
    </row>
    <row r="11071" spans="1:23" x14ac:dyDescent="0.3">
      <c r="A11071">
        <v>166.70249999999999</v>
      </c>
      <c r="B11071">
        <v>-281.32961999999998</v>
      </c>
      <c r="C11071">
        <v>-48566.703125</v>
      </c>
      <c r="D11071">
        <v>21556.542968999998</v>
      </c>
      <c r="E11071">
        <v>0.292327</v>
      </c>
      <c r="F11071">
        <v>9.9232510000000005</v>
      </c>
      <c r="G11071">
        <v>-0.59742799999999996</v>
      </c>
      <c r="H11071">
        <v>-6.6799999999999997E-4</v>
      </c>
      <c r="I11071">
        <v>4.5859999999999998E-3</v>
      </c>
      <c r="J11071">
        <v>-6.3090000000000004E-3</v>
      </c>
      <c r="K11071">
        <v>1012.820007</v>
      </c>
      <c r="L11071">
        <v>43.280780999999998</v>
      </c>
      <c r="W11071">
        <f t="shared" si="172"/>
        <v>53136.506693245443</v>
      </c>
    </row>
    <row r="11072" spans="1:23" x14ac:dyDescent="0.3">
      <c r="A11072">
        <v>166.71375</v>
      </c>
      <c r="B11072">
        <v>-194.11625699999999</v>
      </c>
      <c r="C11072">
        <v>-48534.402344000002</v>
      </c>
      <c r="D11072">
        <v>21651.566406000002</v>
      </c>
      <c r="E11072">
        <v>0.28083399999999997</v>
      </c>
      <c r="F11072">
        <v>9.9413479999999996</v>
      </c>
      <c r="G11072">
        <v>-0.59681099999999998</v>
      </c>
      <c r="H11072">
        <v>-1.9251999999999998E-2</v>
      </c>
      <c r="I11072">
        <v>1.7110000000000001E-3</v>
      </c>
      <c r="J11072">
        <v>-1.94E-4</v>
      </c>
      <c r="K11072">
        <v>1012.820007</v>
      </c>
      <c r="L11072">
        <v>43.280780999999998</v>
      </c>
      <c r="W11072">
        <f t="shared" si="172"/>
        <v>53145.237038176172</v>
      </c>
    </row>
    <row r="11073" spans="1:23" x14ac:dyDescent="0.3">
      <c r="A11073">
        <v>166.72499999999999</v>
      </c>
      <c r="B11073">
        <v>-195.08622700000001</v>
      </c>
      <c r="C11073">
        <v>-48561.320312000003</v>
      </c>
      <c r="D11073">
        <v>21885.013672000001</v>
      </c>
      <c r="E11073">
        <v>0.29140500000000003</v>
      </c>
      <c r="F11073">
        <v>9.9259550000000001</v>
      </c>
      <c r="G11073">
        <v>-0.59986200000000001</v>
      </c>
      <c r="H11073">
        <v>-2.8006E-2</v>
      </c>
      <c r="I11073">
        <v>4.28E-4</v>
      </c>
      <c r="J11073">
        <v>1.722E-3</v>
      </c>
      <c r="K11073">
        <v>1012.820007</v>
      </c>
      <c r="L11073">
        <v>43.280780999999998</v>
      </c>
      <c r="W11073">
        <f t="shared" si="172"/>
        <v>53265.314347183346</v>
      </c>
    </row>
    <row r="11074" spans="1:23" x14ac:dyDescent="0.3">
      <c r="A11074">
        <v>166.73625000000001</v>
      </c>
      <c r="B11074">
        <v>-137.00762900000001</v>
      </c>
      <c r="C11074">
        <v>-48540.816405999998</v>
      </c>
      <c r="D11074">
        <v>21938.791015999999</v>
      </c>
      <c r="E11074">
        <v>0.27797100000000002</v>
      </c>
      <c r="F11074">
        <v>9.9366649999999996</v>
      </c>
      <c r="G11074">
        <v>-0.60073699999999997</v>
      </c>
      <c r="H11074">
        <v>-3.0027000000000002E-2</v>
      </c>
      <c r="I11074">
        <v>7.9600000000000005E-4</v>
      </c>
      <c r="J11074">
        <v>8.9700000000000001E-4</v>
      </c>
      <c r="K11074">
        <v>1012.820007</v>
      </c>
      <c r="L11074">
        <v>43.280780999999998</v>
      </c>
      <c r="W11074">
        <f t="shared" ref="W11074:W11137" si="173">SQRT((B11074)^2+(C11074)^2+(D11074)^2)</f>
        <v>53268.566525626775</v>
      </c>
    </row>
    <row r="11075" spans="1:23" x14ac:dyDescent="0.3">
      <c r="A11075">
        <v>166.7475</v>
      </c>
      <c r="B11075">
        <v>-230.90232800000001</v>
      </c>
      <c r="C11075">
        <v>-48569.921875</v>
      </c>
      <c r="D11075">
        <v>21664.541015999999</v>
      </c>
      <c r="E11075">
        <v>0.27545999999999998</v>
      </c>
      <c r="F11075">
        <v>9.9336830000000003</v>
      </c>
      <c r="G11075">
        <v>-0.59697699999999998</v>
      </c>
      <c r="H11075">
        <v>-1.3350000000000001E-2</v>
      </c>
      <c r="I11075">
        <v>1.0349999999999999E-3</v>
      </c>
      <c r="J11075">
        <v>-4.4299999999999999E-3</v>
      </c>
      <c r="K11075">
        <v>1012.820007</v>
      </c>
      <c r="L11075">
        <v>43.280780999999998</v>
      </c>
      <c r="W11075">
        <f t="shared" si="173"/>
        <v>53183.10788457765</v>
      </c>
    </row>
    <row r="11076" spans="1:23" x14ac:dyDescent="0.3">
      <c r="A11076">
        <v>166.75874999999999</v>
      </c>
      <c r="B11076">
        <v>-308.49389600000001</v>
      </c>
      <c r="C11076">
        <v>-48580.632812000003</v>
      </c>
      <c r="D11076">
        <v>21849.662109000001</v>
      </c>
      <c r="E11076">
        <v>0.27668900000000002</v>
      </c>
      <c r="F11076">
        <v>9.9422180000000004</v>
      </c>
      <c r="G11076">
        <v>-0.58679999999999999</v>
      </c>
      <c r="H11076">
        <v>1.0596E-2</v>
      </c>
      <c r="I11076">
        <v>4.5539999999999999E-3</v>
      </c>
      <c r="J11076">
        <v>-1.1761000000000001E-2</v>
      </c>
      <c r="K11076">
        <v>1012.820007</v>
      </c>
      <c r="L11076">
        <v>43.280780999999998</v>
      </c>
      <c r="W11076">
        <f t="shared" si="173"/>
        <v>53268.947682263359</v>
      </c>
    </row>
    <row r="11077" spans="1:23" x14ac:dyDescent="0.3">
      <c r="A11077">
        <v>166.77</v>
      </c>
      <c r="B11077">
        <v>-376.28619400000002</v>
      </c>
      <c r="C11077">
        <v>-48569.675780999998</v>
      </c>
      <c r="D11077">
        <v>21804.951172000001</v>
      </c>
      <c r="E11077">
        <v>0.277142</v>
      </c>
      <c r="F11077">
        <v>9.9294429999999991</v>
      </c>
      <c r="G11077">
        <v>-0.59711899999999996</v>
      </c>
      <c r="H11077">
        <v>4.0204999999999998E-2</v>
      </c>
      <c r="I11077">
        <v>9.7249999999999993E-3</v>
      </c>
      <c r="J11077">
        <v>-2.0205000000000001E-2</v>
      </c>
      <c r="K11077">
        <v>1012.820007</v>
      </c>
      <c r="L11077">
        <v>43.280780999999998</v>
      </c>
      <c r="W11077">
        <f t="shared" si="173"/>
        <v>53241.063967435482</v>
      </c>
    </row>
    <row r="11078" spans="1:23" x14ac:dyDescent="0.3">
      <c r="A11078">
        <v>166.78125</v>
      </c>
      <c r="B11078">
        <v>-313.54287699999998</v>
      </c>
      <c r="C11078">
        <v>-48538.335937000003</v>
      </c>
      <c r="D11078">
        <v>21825.511718999998</v>
      </c>
      <c r="E11078">
        <v>0.27787899999999999</v>
      </c>
      <c r="F11078">
        <v>9.9372640000000008</v>
      </c>
      <c r="G11078">
        <v>-0.58828499999999995</v>
      </c>
      <c r="H11078">
        <v>5.7482999999999999E-2</v>
      </c>
      <c r="I11078">
        <v>1.2329E-2</v>
      </c>
      <c r="J11078">
        <v>-2.3081000000000001E-2</v>
      </c>
      <c r="K11078">
        <v>1012.820007</v>
      </c>
      <c r="L11078">
        <v>43.280780999999998</v>
      </c>
      <c r="W11078">
        <f t="shared" si="173"/>
        <v>53220.497239926175</v>
      </c>
    </row>
    <row r="11079" spans="1:23" x14ac:dyDescent="0.3">
      <c r="A11079">
        <v>166.79249999999999</v>
      </c>
      <c r="B11079">
        <v>-361.888397</v>
      </c>
      <c r="C11079">
        <v>-48563.035155999998</v>
      </c>
      <c r="D11079">
        <v>21834.554687</v>
      </c>
      <c r="E11079">
        <v>0.28678900000000002</v>
      </c>
      <c r="F11079">
        <v>9.9429619999999996</v>
      </c>
      <c r="G11079">
        <v>-0.59521000000000002</v>
      </c>
      <c r="H11079">
        <v>6.4116000000000006E-2</v>
      </c>
      <c r="I11079">
        <v>1.2291E-2</v>
      </c>
      <c r="J11079">
        <v>-2.2190999999999999E-2</v>
      </c>
      <c r="K11079">
        <v>1012.820007</v>
      </c>
      <c r="L11079">
        <v>43.280780999999998</v>
      </c>
      <c r="W11079">
        <f t="shared" si="173"/>
        <v>53247.038651500319</v>
      </c>
    </row>
    <row r="11080" spans="1:23" x14ac:dyDescent="0.3">
      <c r="A11080">
        <v>166.80375000000001</v>
      </c>
      <c r="B11080">
        <v>-354.91888399999999</v>
      </c>
      <c r="C11080">
        <v>-48556.007812000003</v>
      </c>
      <c r="D11080">
        <v>21677.195312</v>
      </c>
      <c r="E11080">
        <v>0.27746999999999999</v>
      </c>
      <c r="F11080">
        <v>9.9323189999999997</v>
      </c>
      <c r="G11080">
        <v>-0.58921400000000002</v>
      </c>
      <c r="H11080">
        <v>5.0994999999999999E-2</v>
      </c>
      <c r="I11080">
        <v>1.1202E-2</v>
      </c>
      <c r="J11080">
        <v>-1.7024000000000001E-2</v>
      </c>
      <c r="K11080">
        <v>1012.809998</v>
      </c>
      <c r="L11080">
        <v>43.278435000000002</v>
      </c>
      <c r="W11080">
        <f t="shared" si="173"/>
        <v>53176.241486662257</v>
      </c>
    </row>
    <row r="11081" spans="1:23" x14ac:dyDescent="0.3">
      <c r="A11081">
        <v>166.815</v>
      </c>
      <c r="B11081">
        <v>-283.57260100000002</v>
      </c>
      <c r="C11081">
        <v>-48572.769530999998</v>
      </c>
      <c r="D11081">
        <v>21702.712890999999</v>
      </c>
      <c r="E11081">
        <v>0.27798400000000001</v>
      </c>
      <c r="F11081">
        <v>9.9408589999999997</v>
      </c>
      <c r="G11081">
        <v>-0.60597599999999996</v>
      </c>
      <c r="H11081">
        <v>2.8653999999999999E-2</v>
      </c>
      <c r="I11081">
        <v>8.8500000000000002E-3</v>
      </c>
      <c r="J11081">
        <v>-1.0746E-2</v>
      </c>
      <c r="K11081">
        <v>1012.809998</v>
      </c>
      <c r="L11081">
        <v>43.278435000000002</v>
      </c>
      <c r="W11081">
        <f t="shared" si="173"/>
        <v>53201.523475938702</v>
      </c>
    </row>
    <row r="11082" spans="1:23" x14ac:dyDescent="0.3">
      <c r="A11082">
        <v>166.82624999999999</v>
      </c>
      <c r="B11082">
        <v>-249.53518700000001</v>
      </c>
      <c r="C11082">
        <v>-48617.613280999998</v>
      </c>
      <c r="D11082">
        <v>21602.513672000001</v>
      </c>
      <c r="E11082">
        <v>0.27774300000000002</v>
      </c>
      <c r="F11082">
        <v>9.9425439999999998</v>
      </c>
      <c r="G11082">
        <v>-0.61508200000000002</v>
      </c>
      <c r="H11082">
        <v>3.4269999999999999E-3</v>
      </c>
      <c r="I11082">
        <v>5.4079999999999996E-3</v>
      </c>
      <c r="J11082">
        <v>-6.202E-3</v>
      </c>
      <c r="K11082">
        <v>1012.809998</v>
      </c>
      <c r="L11082">
        <v>43.278435000000002</v>
      </c>
      <c r="W11082">
        <f t="shared" si="173"/>
        <v>53201.533679954802</v>
      </c>
    </row>
    <row r="11083" spans="1:23" x14ac:dyDescent="0.3">
      <c r="A11083">
        <v>166.83750000000001</v>
      </c>
      <c r="B11083">
        <v>-213.00337200000001</v>
      </c>
      <c r="C11083">
        <v>-48573.035155999998</v>
      </c>
      <c r="D11083">
        <v>21755.148437</v>
      </c>
      <c r="E11083">
        <v>0.28561799999999998</v>
      </c>
      <c r="F11083">
        <v>9.9352470000000004</v>
      </c>
      <c r="G11083">
        <v>-0.60639900000000002</v>
      </c>
      <c r="H11083">
        <v>-1.9501999999999999E-2</v>
      </c>
      <c r="I11083">
        <v>2.1329999999999999E-3</v>
      </c>
      <c r="J11083">
        <v>-1.6969999999999999E-3</v>
      </c>
      <c r="K11083">
        <v>1012.809998</v>
      </c>
      <c r="L11083">
        <v>43.278435000000002</v>
      </c>
      <c r="W11083">
        <f t="shared" si="173"/>
        <v>53222.848460209258</v>
      </c>
    </row>
    <row r="11084" spans="1:23" x14ac:dyDescent="0.3">
      <c r="A11084">
        <v>166.84875</v>
      </c>
      <c r="B11084">
        <v>-303.25372299999998</v>
      </c>
      <c r="C11084">
        <v>-48604.347655999998</v>
      </c>
      <c r="D11084">
        <v>21761.796875</v>
      </c>
      <c r="E11084">
        <v>0.277314</v>
      </c>
      <c r="F11084">
        <v>9.9401799999999998</v>
      </c>
      <c r="G11084">
        <v>-0.60661299999999996</v>
      </c>
      <c r="H11084">
        <v>-2.8726999999999999E-2</v>
      </c>
      <c r="I11084">
        <v>2.8699999999999998E-4</v>
      </c>
      <c r="J11084">
        <v>1.9729999999999999E-3</v>
      </c>
      <c r="K11084">
        <v>1012.809998</v>
      </c>
      <c r="L11084">
        <v>43.278435000000002</v>
      </c>
      <c r="W11084">
        <f t="shared" si="173"/>
        <v>53254.580808739687</v>
      </c>
    </row>
    <row r="11085" spans="1:23" x14ac:dyDescent="0.3">
      <c r="A11085">
        <v>166.86</v>
      </c>
      <c r="B11085">
        <v>-333.85140999999999</v>
      </c>
      <c r="C11085">
        <v>-48589.46875</v>
      </c>
      <c r="D11085">
        <v>21593.613281000002</v>
      </c>
      <c r="E11085">
        <v>0.293599</v>
      </c>
      <c r="F11085">
        <v>9.9436300000000006</v>
      </c>
      <c r="G11085">
        <v>-0.60027900000000001</v>
      </c>
      <c r="H11085">
        <v>-2.6218999999999999E-2</v>
      </c>
      <c r="I11085">
        <v>6.87E-4</v>
      </c>
      <c r="J11085">
        <v>1.222E-3</v>
      </c>
      <c r="K11085">
        <v>1012.809998</v>
      </c>
      <c r="L11085">
        <v>43.278435000000002</v>
      </c>
      <c r="W11085">
        <f t="shared" si="173"/>
        <v>53172.662757290658</v>
      </c>
    </row>
    <row r="11086" spans="1:23" x14ac:dyDescent="0.3">
      <c r="A11086">
        <v>166.87125</v>
      </c>
      <c r="B11086">
        <v>-239.58514400000001</v>
      </c>
      <c r="C11086">
        <v>-48564.058594000002</v>
      </c>
      <c r="D11086">
        <v>21802.636718999998</v>
      </c>
      <c r="E11086">
        <v>0.29199599999999998</v>
      </c>
      <c r="F11086">
        <v>9.9471690000000006</v>
      </c>
      <c r="G11086">
        <v>-0.61249799999999999</v>
      </c>
      <c r="H11086">
        <v>-6.0829999999999999E-3</v>
      </c>
      <c r="I11086">
        <v>4.0860000000000002E-3</v>
      </c>
      <c r="J11086">
        <v>-4.8789999999999997E-3</v>
      </c>
      <c r="K11086">
        <v>1012.809998</v>
      </c>
      <c r="L11086">
        <v>43.278435000000002</v>
      </c>
      <c r="W11086">
        <f t="shared" si="173"/>
        <v>53234.200999577122</v>
      </c>
    </row>
    <row r="11087" spans="1:23" x14ac:dyDescent="0.3">
      <c r="A11087">
        <v>166.88249999999999</v>
      </c>
      <c r="B11087">
        <v>-122.758026</v>
      </c>
      <c r="C11087">
        <v>-48587.820312000003</v>
      </c>
      <c r="D11087">
        <v>21801.244140999999</v>
      </c>
      <c r="E11087">
        <v>0.28490900000000002</v>
      </c>
      <c r="F11087">
        <v>9.9400860000000009</v>
      </c>
      <c r="G11087">
        <v>-0.60811999999999999</v>
      </c>
      <c r="H11087">
        <v>1.5027E-2</v>
      </c>
      <c r="I11087">
        <v>5.535E-3</v>
      </c>
      <c r="J11087">
        <v>-1.2829E-2</v>
      </c>
      <c r="K11087">
        <v>1012.809998</v>
      </c>
      <c r="L11087">
        <v>43.278435000000002</v>
      </c>
      <c r="W11087">
        <f t="shared" si="173"/>
        <v>53254.911494618354</v>
      </c>
    </row>
    <row r="11088" spans="1:23" x14ac:dyDescent="0.3">
      <c r="A11088">
        <v>166.89375000000001</v>
      </c>
      <c r="B11088">
        <v>-266.80627399999997</v>
      </c>
      <c r="C11088">
        <v>-48591.234375</v>
      </c>
      <c r="D11088">
        <v>21720.507812</v>
      </c>
      <c r="E11088">
        <v>0.28870800000000002</v>
      </c>
      <c r="F11088">
        <v>9.9335360000000001</v>
      </c>
      <c r="G11088">
        <v>-0.61236800000000002</v>
      </c>
      <c r="H11088">
        <v>4.4754000000000002E-2</v>
      </c>
      <c r="I11088">
        <v>9.2659999999999999E-3</v>
      </c>
      <c r="J11088">
        <v>-2.0368000000000001E-2</v>
      </c>
      <c r="K11088">
        <v>1012.809998</v>
      </c>
      <c r="L11088">
        <v>43.278435000000002</v>
      </c>
      <c r="W11088">
        <f t="shared" si="173"/>
        <v>53225.55498334593</v>
      </c>
    </row>
    <row r="11089" spans="1:23" x14ac:dyDescent="0.3">
      <c r="A11089">
        <v>166.905</v>
      </c>
      <c r="B11089">
        <v>-282.62103300000001</v>
      </c>
      <c r="C11089">
        <v>-48586.023437000003</v>
      </c>
      <c r="D11089">
        <v>21819.027343999998</v>
      </c>
      <c r="E11089">
        <v>0.28274899999999997</v>
      </c>
      <c r="F11089">
        <v>9.9317709999999995</v>
      </c>
      <c r="G11089">
        <v>-0.61294099999999996</v>
      </c>
      <c r="H11089">
        <v>6.0413000000000001E-2</v>
      </c>
      <c r="I11089">
        <v>1.1860000000000001E-2</v>
      </c>
      <c r="J11089">
        <v>-2.2459E-2</v>
      </c>
      <c r="K11089">
        <v>1012.789978</v>
      </c>
      <c r="L11089">
        <v>43.280780999999998</v>
      </c>
      <c r="W11089">
        <f t="shared" si="173"/>
        <v>53261.163170806052</v>
      </c>
    </row>
    <row r="11090" spans="1:23" x14ac:dyDescent="0.3">
      <c r="A11090">
        <v>166.91624999999999</v>
      </c>
      <c r="B11090">
        <v>-170.78381300000001</v>
      </c>
      <c r="C11090">
        <v>-48583.394530999998</v>
      </c>
      <c r="D11090">
        <v>21737.097656000002</v>
      </c>
      <c r="E11090">
        <v>0.27867900000000001</v>
      </c>
      <c r="F11090">
        <v>9.9312280000000008</v>
      </c>
      <c r="G11090">
        <v>-0.60489400000000004</v>
      </c>
      <c r="H11090">
        <v>5.7688000000000003E-2</v>
      </c>
      <c r="I11090">
        <v>1.2163E-2</v>
      </c>
      <c r="J11090">
        <v>-1.9046E-2</v>
      </c>
      <c r="K11090">
        <v>1012.789978</v>
      </c>
      <c r="L11090">
        <v>43.280780999999998</v>
      </c>
      <c r="W11090">
        <f t="shared" si="173"/>
        <v>53224.776239755709</v>
      </c>
    </row>
    <row r="11091" spans="1:23" x14ac:dyDescent="0.3">
      <c r="A11091">
        <v>166.92750000000001</v>
      </c>
      <c r="B11091">
        <v>-332.42303500000003</v>
      </c>
      <c r="C11091">
        <v>-48575.667969000002</v>
      </c>
      <c r="D11091">
        <v>21717.707031000002</v>
      </c>
      <c r="E11091">
        <v>0.27472099999999999</v>
      </c>
      <c r="F11091">
        <v>9.9450939999999992</v>
      </c>
      <c r="G11091">
        <v>-0.61080500000000004</v>
      </c>
      <c r="H11091">
        <v>5.2098999999999999E-2</v>
      </c>
      <c r="I11091">
        <v>1.0324E-2</v>
      </c>
      <c r="J11091">
        <v>-1.6473999999999999E-2</v>
      </c>
      <c r="K11091">
        <v>1012.789978</v>
      </c>
      <c r="L11091">
        <v>43.280780999999998</v>
      </c>
      <c r="W11091">
        <f t="shared" si="173"/>
        <v>53210.570588869639</v>
      </c>
    </row>
    <row r="11092" spans="1:23" x14ac:dyDescent="0.3">
      <c r="A11092">
        <v>166.93875</v>
      </c>
      <c r="B11092">
        <v>-306.14572099999998</v>
      </c>
      <c r="C11092">
        <v>-48597.238280999998</v>
      </c>
      <c r="D11092">
        <v>21690.666015999999</v>
      </c>
      <c r="E11092">
        <v>0.29751499999999997</v>
      </c>
      <c r="F11092">
        <v>9.9351040000000008</v>
      </c>
      <c r="G11092">
        <v>-0.60540799999999995</v>
      </c>
      <c r="H11092">
        <v>2.1408E-2</v>
      </c>
      <c r="I11092">
        <v>7.2090000000000001E-3</v>
      </c>
      <c r="J11092">
        <v>-9.5709999999999996E-3</v>
      </c>
      <c r="K11092">
        <v>1012.789978</v>
      </c>
      <c r="L11092">
        <v>43.280780999999998</v>
      </c>
      <c r="W11092">
        <f t="shared" si="173"/>
        <v>53219.07821411825</v>
      </c>
    </row>
    <row r="11093" spans="1:23" x14ac:dyDescent="0.3">
      <c r="A11093">
        <v>166.95</v>
      </c>
      <c r="B11093">
        <v>-212.88095100000001</v>
      </c>
      <c r="C11093">
        <v>-48577.816405999998</v>
      </c>
      <c r="D11093">
        <v>21588.957031000002</v>
      </c>
      <c r="E11093">
        <v>0.28646100000000002</v>
      </c>
      <c r="F11093">
        <v>9.9335939999999994</v>
      </c>
      <c r="G11093">
        <v>-0.60770199999999996</v>
      </c>
      <c r="H11093">
        <v>-4.235E-3</v>
      </c>
      <c r="I11093">
        <v>3.653E-3</v>
      </c>
      <c r="J11093">
        <v>-5.1200000000000004E-3</v>
      </c>
      <c r="K11093">
        <v>1012.789978</v>
      </c>
      <c r="L11093">
        <v>43.280780999999998</v>
      </c>
      <c r="W11093">
        <f t="shared" si="173"/>
        <v>53159.50179187824</v>
      </c>
    </row>
    <row r="11094" spans="1:23" x14ac:dyDescent="0.3">
      <c r="A11094">
        <v>166.96125000000001</v>
      </c>
      <c r="B11094">
        <v>-222.37120100000001</v>
      </c>
      <c r="C11094">
        <v>-48577.433594000002</v>
      </c>
      <c r="D11094">
        <v>21658.476562</v>
      </c>
      <c r="E11094">
        <v>0.28382299999999999</v>
      </c>
      <c r="F11094">
        <v>9.9444569999999999</v>
      </c>
      <c r="G11094">
        <v>-0.60029500000000002</v>
      </c>
      <c r="H11094">
        <v>-2.1382000000000002E-2</v>
      </c>
      <c r="I11094">
        <v>1.2440000000000001E-3</v>
      </c>
      <c r="J11094">
        <v>1.7652129999999999E-5</v>
      </c>
      <c r="K11094">
        <v>1012.789978</v>
      </c>
      <c r="L11094">
        <v>43.280780999999998</v>
      </c>
      <c r="W11094">
        <f t="shared" si="173"/>
        <v>53187.461967245792</v>
      </c>
    </row>
    <row r="11095" spans="1:23" x14ac:dyDescent="0.3">
      <c r="A11095">
        <v>166.9725</v>
      </c>
      <c r="B11095">
        <v>-320.89334100000002</v>
      </c>
      <c r="C11095">
        <v>-48599.542969000002</v>
      </c>
      <c r="D11095">
        <v>21800.277343999998</v>
      </c>
      <c r="E11095">
        <v>0.29713299999999998</v>
      </c>
      <c r="F11095">
        <v>9.9266179999999995</v>
      </c>
      <c r="G11095">
        <v>-0.59616999999999998</v>
      </c>
      <c r="H11095">
        <v>-2.9731E-2</v>
      </c>
      <c r="I11095">
        <v>7.4799999999999997E-4</v>
      </c>
      <c r="J11095">
        <v>1.8890000000000001E-3</v>
      </c>
      <c r="K11095">
        <v>1012.789978</v>
      </c>
      <c r="L11095">
        <v>43.280780999999998</v>
      </c>
      <c r="W11095">
        <f t="shared" si="173"/>
        <v>53266.036473603846</v>
      </c>
    </row>
    <row r="11096" spans="1:23" x14ac:dyDescent="0.3">
      <c r="A11096">
        <v>166.98374999999999</v>
      </c>
      <c r="B11096">
        <v>-246.53299000000001</v>
      </c>
      <c r="C11096">
        <v>-48624.144530999998</v>
      </c>
      <c r="D11096">
        <v>21723.880859000001</v>
      </c>
      <c r="E11096">
        <v>0.279001</v>
      </c>
      <c r="F11096">
        <v>9.9350749999999994</v>
      </c>
      <c r="G11096">
        <v>-0.59740000000000004</v>
      </c>
      <c r="H11096">
        <v>-2.3466000000000001E-2</v>
      </c>
      <c r="I11096">
        <v>1.2780000000000001E-3</v>
      </c>
      <c r="J11096">
        <v>-6.4899999999999995E-4</v>
      </c>
      <c r="K11096">
        <v>1012.789978</v>
      </c>
      <c r="L11096">
        <v>43.280780999999998</v>
      </c>
      <c r="W11096">
        <f t="shared" si="173"/>
        <v>53256.879456674535</v>
      </c>
    </row>
    <row r="11097" spans="1:23" x14ac:dyDescent="0.3">
      <c r="A11097">
        <v>166.995</v>
      </c>
      <c r="B11097">
        <v>-245.344482</v>
      </c>
      <c r="C11097">
        <v>-48603.746094000002</v>
      </c>
      <c r="D11097">
        <v>21720.970702999999</v>
      </c>
      <c r="E11097">
        <v>0.28123999999999999</v>
      </c>
      <c r="F11097">
        <v>9.9446449999999995</v>
      </c>
      <c r="G11097">
        <v>-0.60039600000000004</v>
      </c>
      <c r="H11097">
        <v>-5.2199999999999998E-3</v>
      </c>
      <c r="I11097">
        <v>2.483E-3</v>
      </c>
      <c r="J11097">
        <v>-7.2389999999999998E-3</v>
      </c>
      <c r="K11097">
        <v>1012.789978</v>
      </c>
      <c r="L11097">
        <v>43.280780999999998</v>
      </c>
      <c r="W11097">
        <f t="shared" si="173"/>
        <v>53237.063185016625</v>
      </c>
    </row>
    <row r="11098" spans="1:23" x14ac:dyDescent="0.3">
      <c r="A11098">
        <v>167.00624999999999</v>
      </c>
      <c r="B11098">
        <v>-236.15228300000001</v>
      </c>
      <c r="C11098">
        <v>-48589.265625</v>
      </c>
      <c r="D11098">
        <v>21780.869140999999</v>
      </c>
      <c r="E11098">
        <v>0.28060000000000002</v>
      </c>
      <c r="F11098">
        <v>9.9411190000000005</v>
      </c>
      <c r="G11098">
        <v>-0.59742399999999996</v>
      </c>
      <c r="H11098">
        <v>2.1597999999999999E-2</v>
      </c>
      <c r="I11098">
        <v>5.921E-3</v>
      </c>
      <c r="J11098">
        <v>-1.4829999999999999E-2</v>
      </c>
      <c r="K11098">
        <v>1012.829956</v>
      </c>
      <c r="L11098">
        <v>43.285663999999997</v>
      </c>
      <c r="W11098">
        <f t="shared" si="173"/>
        <v>53248.274736510837</v>
      </c>
    </row>
    <row r="11099" spans="1:23" x14ac:dyDescent="0.3">
      <c r="A11099">
        <v>167.01750000000001</v>
      </c>
      <c r="B11099">
        <v>-291.90475500000002</v>
      </c>
      <c r="C11099">
        <v>-48566.816405999998</v>
      </c>
      <c r="D11099">
        <v>21804.287109000001</v>
      </c>
      <c r="E11099">
        <v>0.29120699999999999</v>
      </c>
      <c r="F11099">
        <v>9.9426360000000003</v>
      </c>
      <c r="G11099">
        <v>-0.59518899999999997</v>
      </c>
      <c r="H11099">
        <v>4.3706000000000002E-2</v>
      </c>
      <c r="I11099">
        <v>9.8180000000000003E-3</v>
      </c>
      <c r="J11099">
        <v>-2.1004999999999999E-2</v>
      </c>
      <c r="K11099">
        <v>1012.829956</v>
      </c>
      <c r="L11099">
        <v>43.285663999999997</v>
      </c>
      <c r="W11099">
        <f t="shared" si="173"/>
        <v>53237.653972839616</v>
      </c>
    </row>
    <row r="11100" spans="1:23" x14ac:dyDescent="0.3">
      <c r="A11100">
        <v>167.02875</v>
      </c>
      <c r="B11100">
        <v>-197.84622200000001</v>
      </c>
      <c r="C11100">
        <v>-48582.855469000002</v>
      </c>
      <c r="D11100">
        <v>21658.710937</v>
      </c>
      <c r="E11100">
        <v>0.283474</v>
      </c>
      <c r="F11100">
        <v>9.9218419999999998</v>
      </c>
      <c r="G11100">
        <v>-0.59268900000000002</v>
      </c>
      <c r="H11100">
        <v>5.6538999999999999E-2</v>
      </c>
      <c r="I11100">
        <v>1.1856E-2</v>
      </c>
      <c r="J11100">
        <v>-2.2884000000000002E-2</v>
      </c>
      <c r="K11100">
        <v>1012.829956</v>
      </c>
      <c r="L11100">
        <v>43.285663999999997</v>
      </c>
      <c r="W11100">
        <f t="shared" si="173"/>
        <v>53192.412504997614</v>
      </c>
    </row>
    <row r="11101" spans="1:23" x14ac:dyDescent="0.3">
      <c r="A11101">
        <v>167.04</v>
      </c>
      <c r="B11101">
        <v>-303.32888800000001</v>
      </c>
      <c r="C11101">
        <v>-48595.292969000002</v>
      </c>
      <c r="D11101">
        <v>21603.191406000002</v>
      </c>
      <c r="E11101">
        <v>0.284802</v>
      </c>
      <c r="F11101">
        <v>9.9284339999999993</v>
      </c>
      <c r="G11101">
        <v>-0.58010899999999999</v>
      </c>
      <c r="H11101">
        <v>5.9095000000000002E-2</v>
      </c>
      <c r="I11101">
        <v>1.1842999999999999E-2</v>
      </c>
      <c r="J11101">
        <v>-2.0115999999999998E-2</v>
      </c>
      <c r="K11101">
        <v>1012.829956</v>
      </c>
      <c r="L11101">
        <v>43.285663999999997</v>
      </c>
      <c r="W11101">
        <f t="shared" si="173"/>
        <v>53181.692207765525</v>
      </c>
    </row>
    <row r="11102" spans="1:23" x14ac:dyDescent="0.3">
      <c r="A11102">
        <v>167.05125000000001</v>
      </c>
      <c r="B11102">
        <v>-166.42103599999999</v>
      </c>
      <c r="C11102">
        <v>-48586.949219000002</v>
      </c>
      <c r="D11102">
        <v>21687.037109000001</v>
      </c>
      <c r="E11102">
        <v>0.293493</v>
      </c>
      <c r="F11102">
        <v>9.9258220000000001</v>
      </c>
      <c r="G11102">
        <v>-0.59916899999999995</v>
      </c>
      <c r="H11102">
        <v>4.6672999999999999E-2</v>
      </c>
      <c r="I11102">
        <v>1.0331E-2</v>
      </c>
      <c r="J11102">
        <v>-1.5737000000000001E-2</v>
      </c>
      <c r="K11102">
        <v>1012.829956</v>
      </c>
      <c r="L11102">
        <v>43.285663999999997</v>
      </c>
      <c r="W11102">
        <f t="shared" si="173"/>
        <v>53207.583190162382</v>
      </c>
    </row>
    <row r="11103" spans="1:23" x14ac:dyDescent="0.3">
      <c r="A11103">
        <v>167.0625</v>
      </c>
      <c r="B11103">
        <v>-193.91009500000001</v>
      </c>
      <c r="C11103">
        <v>-48573.414062000003</v>
      </c>
      <c r="D11103">
        <v>21814.675781000002</v>
      </c>
      <c r="E11103">
        <v>0.27850000000000003</v>
      </c>
      <c r="F11103">
        <v>9.9301739999999992</v>
      </c>
      <c r="G11103">
        <v>-0.597661</v>
      </c>
      <c r="H11103">
        <v>2.1260999999999999E-2</v>
      </c>
      <c r="I11103">
        <v>7.4250000000000002E-3</v>
      </c>
      <c r="J11103">
        <v>-9.9059999999999999E-3</v>
      </c>
      <c r="K11103">
        <v>1012.829956</v>
      </c>
      <c r="L11103">
        <v>43.285663999999997</v>
      </c>
      <c r="W11103">
        <f t="shared" si="173"/>
        <v>53247.481012660035</v>
      </c>
    </row>
    <row r="11104" spans="1:23" x14ac:dyDescent="0.3">
      <c r="A11104">
        <v>167.07374999999999</v>
      </c>
      <c r="B11104">
        <v>-99.056319999999999</v>
      </c>
      <c r="C11104">
        <v>-48569.808594000002</v>
      </c>
      <c r="D11104">
        <v>21806.4375</v>
      </c>
      <c r="E11104">
        <v>0.28908800000000001</v>
      </c>
      <c r="F11104">
        <v>9.9316829999999996</v>
      </c>
      <c r="G11104">
        <v>-0.587843</v>
      </c>
      <c r="H11104">
        <v>-3.2899999999999997E-4</v>
      </c>
      <c r="I11104">
        <v>4.372E-3</v>
      </c>
      <c r="J11104">
        <v>-6.6480000000000003E-3</v>
      </c>
      <c r="K11104">
        <v>1012.829956</v>
      </c>
      <c r="L11104">
        <v>43.285663999999997</v>
      </c>
      <c r="W11104">
        <f t="shared" si="173"/>
        <v>53240.556303007717</v>
      </c>
    </row>
    <row r="11105" spans="1:23" x14ac:dyDescent="0.3">
      <c r="A11105">
        <v>167.08500000000001</v>
      </c>
      <c r="B11105">
        <v>-292.20199600000001</v>
      </c>
      <c r="C11105">
        <v>-48597.128905999998</v>
      </c>
      <c r="D11105">
        <v>21603.521484000001</v>
      </c>
      <c r="E11105">
        <v>0.28751100000000002</v>
      </c>
      <c r="F11105">
        <v>9.9357290000000003</v>
      </c>
      <c r="G11105">
        <v>-0.59799400000000003</v>
      </c>
      <c r="H11105">
        <v>-2.2218000000000002E-2</v>
      </c>
      <c r="I11105">
        <v>1.673E-3</v>
      </c>
      <c r="J11105">
        <v>-8.0500000000000005E-4</v>
      </c>
      <c r="K11105">
        <v>1012.829956</v>
      </c>
      <c r="L11105">
        <v>43.285663999999997</v>
      </c>
      <c r="W11105">
        <f t="shared" si="173"/>
        <v>53183.44160001773</v>
      </c>
    </row>
    <row r="11106" spans="1:23" x14ac:dyDescent="0.3">
      <c r="A11106">
        <v>167.09625</v>
      </c>
      <c r="B11106">
        <v>-312.34414700000002</v>
      </c>
      <c r="C11106">
        <v>-48584.503905999998</v>
      </c>
      <c r="D11106">
        <v>21691.916015999999</v>
      </c>
      <c r="E11106">
        <v>0.28587800000000002</v>
      </c>
      <c r="F11106">
        <v>9.9415189999999996</v>
      </c>
      <c r="G11106">
        <v>-0.59656299999999995</v>
      </c>
      <c r="H11106">
        <v>-2.9621999999999999E-2</v>
      </c>
      <c r="I11106">
        <v>7.7200000000000001E-4</v>
      </c>
      <c r="J11106">
        <v>2.617E-3</v>
      </c>
      <c r="K11106">
        <v>1012.829956</v>
      </c>
      <c r="L11106">
        <v>43.285663999999997</v>
      </c>
      <c r="W11106">
        <f t="shared" si="173"/>
        <v>53207.995631328675</v>
      </c>
    </row>
    <row r="11107" spans="1:23" x14ac:dyDescent="0.3">
      <c r="A11107">
        <v>167.10749999999999</v>
      </c>
      <c r="B11107">
        <v>-293.62994400000002</v>
      </c>
      <c r="C11107">
        <v>-48569.460937000003</v>
      </c>
      <c r="D11107">
        <v>21825.642577999999</v>
      </c>
      <c r="E11107">
        <v>0.28586800000000001</v>
      </c>
      <c r="F11107">
        <v>9.9382090000000005</v>
      </c>
      <c r="G11107">
        <v>-0.60346599999999995</v>
      </c>
      <c r="H11107">
        <v>-2.2692E-2</v>
      </c>
      <c r="I11107">
        <v>1.1999999999999999E-3</v>
      </c>
      <c r="J11107">
        <v>7.5299999999999998E-4</v>
      </c>
      <c r="K11107">
        <v>1012.839966</v>
      </c>
      <c r="L11107">
        <v>43.288200000000003</v>
      </c>
      <c r="W11107">
        <f t="shared" si="173"/>
        <v>53248.825603926598</v>
      </c>
    </row>
    <row r="11108" spans="1:23" x14ac:dyDescent="0.3">
      <c r="A11108">
        <v>167.11875000000001</v>
      </c>
      <c r="B11108">
        <v>-239.86601300000001</v>
      </c>
      <c r="C11108">
        <v>-48573.339844000002</v>
      </c>
      <c r="D11108">
        <v>21813.097656000002</v>
      </c>
      <c r="E11108">
        <v>0.28465699999999999</v>
      </c>
      <c r="F11108">
        <v>9.9406049999999997</v>
      </c>
      <c r="G11108">
        <v>-0.60496700000000003</v>
      </c>
      <c r="H11108">
        <v>-3.8279999999999998E-3</v>
      </c>
      <c r="I11108">
        <v>3.7859999999999999E-3</v>
      </c>
      <c r="J11108">
        <v>-6.2129999999999998E-3</v>
      </c>
      <c r="K11108">
        <v>1012.839966</v>
      </c>
      <c r="L11108">
        <v>43.288200000000003</v>
      </c>
      <c r="W11108">
        <f t="shared" si="173"/>
        <v>53246.953984759573</v>
      </c>
    </row>
    <row r="11109" spans="1:23" x14ac:dyDescent="0.3">
      <c r="A11109">
        <v>167.13</v>
      </c>
      <c r="B11109">
        <v>-406.79382299999997</v>
      </c>
      <c r="C11109">
        <v>-48595.773437000003</v>
      </c>
      <c r="D11109">
        <v>21781.923827999999</v>
      </c>
      <c r="E11109">
        <v>0.283721</v>
      </c>
      <c r="F11109">
        <v>9.9471360000000004</v>
      </c>
      <c r="G11109">
        <v>-0.59775800000000001</v>
      </c>
      <c r="H11109">
        <v>1.9583E-2</v>
      </c>
      <c r="I11109">
        <v>6.9179999999999997E-3</v>
      </c>
      <c r="J11109">
        <v>-1.5244000000000001E-2</v>
      </c>
      <c r="K11109">
        <v>1012.839966</v>
      </c>
      <c r="L11109">
        <v>43.288200000000003</v>
      </c>
      <c r="W11109">
        <f t="shared" si="173"/>
        <v>53255.674653537724</v>
      </c>
    </row>
    <row r="11110" spans="1:23" x14ac:dyDescent="0.3">
      <c r="A11110">
        <v>167.14125000000001</v>
      </c>
      <c r="B11110">
        <v>-416.50616500000001</v>
      </c>
      <c r="C11110">
        <v>-48576.5</v>
      </c>
      <c r="D11110">
        <v>21684.589843999998</v>
      </c>
      <c r="E11110">
        <v>0.28731000000000001</v>
      </c>
      <c r="F11110">
        <v>9.9431759999999993</v>
      </c>
      <c r="G11110">
        <v>-0.60050700000000001</v>
      </c>
      <c r="H11110">
        <v>4.5682E-2</v>
      </c>
      <c r="I11110">
        <v>1.0078999999999999E-2</v>
      </c>
      <c r="J11110">
        <v>-1.9517E-2</v>
      </c>
      <c r="K11110">
        <v>1012.839966</v>
      </c>
      <c r="L11110">
        <v>43.288200000000003</v>
      </c>
      <c r="W11110">
        <f t="shared" si="173"/>
        <v>53198.414133674989</v>
      </c>
    </row>
    <row r="11111" spans="1:23" x14ac:dyDescent="0.3">
      <c r="A11111">
        <v>167.1525</v>
      </c>
      <c r="B11111">
        <v>-230.517944</v>
      </c>
      <c r="C11111">
        <v>-48575.125</v>
      </c>
      <c r="D11111">
        <v>21666.111327999999</v>
      </c>
      <c r="E11111">
        <v>0.28312399999999999</v>
      </c>
      <c r="F11111">
        <v>9.9417439999999999</v>
      </c>
      <c r="G11111">
        <v>-0.59804999999999997</v>
      </c>
      <c r="H11111">
        <v>6.0891000000000001E-2</v>
      </c>
      <c r="I11111">
        <v>1.2779E-2</v>
      </c>
      <c r="J11111">
        <v>-2.1464E-2</v>
      </c>
      <c r="K11111">
        <v>1012.839966</v>
      </c>
      <c r="L11111">
        <v>43.288200000000003</v>
      </c>
      <c r="W11111">
        <f t="shared" si="173"/>
        <v>53188.497697955529</v>
      </c>
    </row>
    <row r="11112" spans="1:23" x14ac:dyDescent="0.3">
      <c r="A11112">
        <v>167.16374999999999</v>
      </c>
      <c r="B11112">
        <v>-284.65661599999999</v>
      </c>
      <c r="C11112">
        <v>-48569.707030999998</v>
      </c>
      <c r="D11112">
        <v>21675.050781000002</v>
      </c>
      <c r="E11112">
        <v>0.27973399999999998</v>
      </c>
      <c r="F11112">
        <v>9.9372419999999995</v>
      </c>
      <c r="G11112">
        <v>-0.60748599999999997</v>
      </c>
      <c r="H11112">
        <v>5.9180000000000003E-2</v>
      </c>
      <c r="I11112">
        <v>1.2120000000000001E-2</v>
      </c>
      <c r="J11112">
        <v>-1.8433999999999999E-2</v>
      </c>
      <c r="K11112">
        <v>1012.839966</v>
      </c>
      <c r="L11112">
        <v>43.288200000000003</v>
      </c>
      <c r="W11112">
        <f t="shared" si="173"/>
        <v>53187.454317960473</v>
      </c>
    </row>
    <row r="11113" spans="1:23" x14ac:dyDescent="0.3">
      <c r="A11113">
        <v>167.17500000000001</v>
      </c>
      <c r="B11113">
        <v>-287.13989299999997</v>
      </c>
      <c r="C11113">
        <v>-48583.765625</v>
      </c>
      <c r="D11113">
        <v>21733.003906000002</v>
      </c>
      <c r="E11113">
        <v>0.28296300000000002</v>
      </c>
      <c r="F11113">
        <v>9.9412059999999993</v>
      </c>
      <c r="G11113">
        <v>-0.61017999999999994</v>
      </c>
      <c r="H11113">
        <v>4.3531E-2</v>
      </c>
      <c r="I11113">
        <v>1.0031999999999999E-2</v>
      </c>
      <c r="J11113">
        <v>-1.4869E-2</v>
      </c>
      <c r="K11113">
        <v>1012.839966</v>
      </c>
      <c r="L11113">
        <v>43.288200000000003</v>
      </c>
      <c r="W11113">
        <f t="shared" si="173"/>
        <v>53223.9437697104</v>
      </c>
    </row>
    <row r="11114" spans="1:23" x14ac:dyDescent="0.3">
      <c r="A11114">
        <v>167.18625</v>
      </c>
      <c r="B11114">
        <v>-257.77777099999997</v>
      </c>
      <c r="C11114">
        <v>-48592.992187000003</v>
      </c>
      <c r="D11114">
        <v>21829</v>
      </c>
      <c r="E11114">
        <v>0.29628599999999999</v>
      </c>
      <c r="F11114">
        <v>9.9415659999999999</v>
      </c>
      <c r="G11114">
        <v>-0.61205500000000002</v>
      </c>
      <c r="H11114">
        <v>1.6705000000000001E-2</v>
      </c>
      <c r="I11114">
        <v>6.3860000000000002E-3</v>
      </c>
      <c r="J11114">
        <v>-8.8880000000000001E-3</v>
      </c>
      <c r="K11114">
        <v>1012.839966</v>
      </c>
      <c r="L11114">
        <v>43.288200000000003</v>
      </c>
      <c r="W11114">
        <f t="shared" si="173"/>
        <v>53271.47998756056</v>
      </c>
    </row>
    <row r="11115" spans="1:23" x14ac:dyDescent="0.3">
      <c r="A11115">
        <v>167.19749999999999</v>
      </c>
      <c r="B11115">
        <v>-333.86288500000001</v>
      </c>
      <c r="C11115">
        <v>-48590.597655999998</v>
      </c>
      <c r="D11115">
        <v>21791.296875</v>
      </c>
      <c r="E11115">
        <v>0.27420899999999998</v>
      </c>
      <c r="F11115">
        <v>9.9424829999999993</v>
      </c>
      <c r="G11115">
        <v>-0.61007100000000003</v>
      </c>
      <c r="H11115">
        <v>-9.195E-3</v>
      </c>
      <c r="I11115">
        <v>3.444E-3</v>
      </c>
      <c r="J11115">
        <v>-3.6930000000000001E-3</v>
      </c>
      <c r="K11115">
        <v>1012.839966</v>
      </c>
      <c r="L11115">
        <v>43.288200000000003</v>
      </c>
      <c r="W11115">
        <f t="shared" si="173"/>
        <v>53254.27930680912</v>
      </c>
    </row>
    <row r="11116" spans="1:23" x14ac:dyDescent="0.3">
      <c r="A11116">
        <v>167.20875000000001</v>
      </c>
      <c r="B11116">
        <v>-249.16949500000001</v>
      </c>
      <c r="C11116">
        <v>-48566.292969000002</v>
      </c>
      <c r="D11116">
        <v>21803.896484000001</v>
      </c>
      <c r="E11116">
        <v>0.28833900000000001</v>
      </c>
      <c r="F11116">
        <v>9.9437499999999996</v>
      </c>
      <c r="G11116">
        <v>-0.61096899999999998</v>
      </c>
      <c r="H11116">
        <v>-2.3994999999999999E-2</v>
      </c>
      <c r="I11116">
        <v>1.459E-3</v>
      </c>
      <c r="J11116">
        <v>1.1360000000000001E-3</v>
      </c>
      <c r="K11116">
        <v>1012.839966</v>
      </c>
      <c r="L11116">
        <v>43.285663999999997</v>
      </c>
      <c r="W11116">
        <f t="shared" si="173"/>
        <v>53236.799303423242</v>
      </c>
    </row>
    <row r="11117" spans="1:23" x14ac:dyDescent="0.3">
      <c r="A11117">
        <v>167.22</v>
      </c>
      <c r="B11117">
        <v>-352.29937699999999</v>
      </c>
      <c r="C11117">
        <v>-48594.632812000003</v>
      </c>
      <c r="D11117">
        <v>21862.367187</v>
      </c>
      <c r="E11117">
        <v>0.285217</v>
      </c>
      <c r="F11117">
        <v>9.9438739999999992</v>
      </c>
      <c r="G11117">
        <v>-0.60911400000000004</v>
      </c>
      <c r="H11117">
        <v>-2.9651E-2</v>
      </c>
      <c r="I11117">
        <v>8.34E-4</v>
      </c>
      <c r="J11117">
        <v>2.3540000000000002E-3</v>
      </c>
      <c r="K11117">
        <v>1012.839966</v>
      </c>
      <c r="L11117">
        <v>43.285663999999997</v>
      </c>
      <c r="W11117">
        <f t="shared" si="173"/>
        <v>53287.198762961409</v>
      </c>
    </row>
    <row r="11118" spans="1:23" x14ac:dyDescent="0.3">
      <c r="A11118">
        <v>167.23124999999999</v>
      </c>
      <c r="B11118">
        <v>-359.476135</v>
      </c>
      <c r="C11118">
        <v>-48586.484375</v>
      </c>
      <c r="D11118">
        <v>21661.074218999998</v>
      </c>
      <c r="E11118">
        <v>0.28094400000000003</v>
      </c>
      <c r="F11118">
        <v>9.9403050000000004</v>
      </c>
      <c r="G11118">
        <v>-0.59239799999999998</v>
      </c>
      <c r="H11118">
        <v>-2.0582E-2</v>
      </c>
      <c r="I11118">
        <v>2.0370000000000002E-3</v>
      </c>
      <c r="J11118">
        <v>-2.434E-3</v>
      </c>
      <c r="K11118">
        <v>1012.839966</v>
      </c>
      <c r="L11118">
        <v>43.285663999999997</v>
      </c>
      <c r="W11118">
        <f t="shared" si="173"/>
        <v>53197.53587653079</v>
      </c>
    </row>
    <row r="11119" spans="1:23" x14ac:dyDescent="0.3">
      <c r="A11119">
        <v>167.24250000000001</v>
      </c>
      <c r="B11119">
        <v>-293.432861</v>
      </c>
      <c r="C11119">
        <v>-48585.765625</v>
      </c>
      <c r="D11119">
        <v>21699.138672000001</v>
      </c>
      <c r="E11119">
        <v>0.29072599999999998</v>
      </c>
      <c r="F11119">
        <v>9.9431159999999998</v>
      </c>
      <c r="G11119">
        <v>-0.59770299999999998</v>
      </c>
      <c r="H11119">
        <v>-1.1169999999999999E-3</v>
      </c>
      <c r="I11119">
        <v>3.6670000000000001E-3</v>
      </c>
      <c r="J11119">
        <v>-6.535E-3</v>
      </c>
      <c r="K11119">
        <v>1012.839966</v>
      </c>
      <c r="L11119">
        <v>43.285663999999997</v>
      </c>
      <c r="W11119">
        <f t="shared" si="173"/>
        <v>53211.984959387039</v>
      </c>
    </row>
    <row r="11120" spans="1:23" x14ac:dyDescent="0.3">
      <c r="A11120">
        <v>167.25375</v>
      </c>
      <c r="B11120">
        <v>-418.25082400000002</v>
      </c>
      <c r="C11120">
        <v>-48556.371094000002</v>
      </c>
      <c r="D11120">
        <v>21698.429687</v>
      </c>
      <c r="E11120">
        <v>0.29412199999999999</v>
      </c>
      <c r="F11120">
        <v>9.93811</v>
      </c>
      <c r="G11120">
        <v>-0.60082400000000002</v>
      </c>
      <c r="H11120">
        <v>2.8988E-2</v>
      </c>
      <c r="I11120">
        <v>7.731E-3</v>
      </c>
      <c r="J11120">
        <v>-1.7527999999999998E-2</v>
      </c>
      <c r="K11120">
        <v>1012.839966</v>
      </c>
      <c r="L11120">
        <v>43.285663999999997</v>
      </c>
      <c r="W11120">
        <f t="shared" si="173"/>
        <v>53185.693174496635</v>
      </c>
    </row>
    <row r="11121" spans="1:23" x14ac:dyDescent="0.3">
      <c r="A11121">
        <v>167.26499999999999</v>
      </c>
      <c r="B11121">
        <v>-402.34335299999998</v>
      </c>
      <c r="C11121">
        <v>-48549.574219000002</v>
      </c>
      <c r="D11121">
        <v>21762.197265999999</v>
      </c>
      <c r="E11121">
        <v>0.283161</v>
      </c>
      <c r="F11121">
        <v>9.9335970000000007</v>
      </c>
      <c r="G11121">
        <v>-0.603468</v>
      </c>
      <c r="H11121">
        <v>4.9091999999999997E-2</v>
      </c>
      <c r="I11121">
        <v>1.0806E-2</v>
      </c>
      <c r="J11121">
        <v>-2.2571000000000001E-2</v>
      </c>
      <c r="K11121">
        <v>1012.839966</v>
      </c>
      <c r="L11121">
        <v>43.285663999999997</v>
      </c>
      <c r="W11121">
        <f t="shared" si="173"/>
        <v>53205.415766293852</v>
      </c>
    </row>
    <row r="11122" spans="1:23" x14ac:dyDescent="0.3">
      <c r="A11122">
        <v>167.27625</v>
      </c>
      <c r="B11122">
        <v>-298.99154700000003</v>
      </c>
      <c r="C11122">
        <v>-48586.128905999998</v>
      </c>
      <c r="D11122">
        <v>21661.421875</v>
      </c>
      <c r="E11122">
        <v>0.27440500000000001</v>
      </c>
      <c r="F11122">
        <v>9.948302</v>
      </c>
      <c r="G11122">
        <v>-0.59521999999999997</v>
      </c>
      <c r="H11122">
        <v>5.9943000000000003E-2</v>
      </c>
      <c r="I11122">
        <v>1.1442000000000001E-2</v>
      </c>
      <c r="J11122">
        <v>-2.3168000000000001E-2</v>
      </c>
      <c r="K11122">
        <v>1012.839966</v>
      </c>
      <c r="L11122">
        <v>43.285663999999997</v>
      </c>
      <c r="W11122">
        <f t="shared" si="173"/>
        <v>53196.978444854874</v>
      </c>
    </row>
    <row r="11123" spans="1:23" x14ac:dyDescent="0.3">
      <c r="A11123">
        <v>167.28749999999999</v>
      </c>
      <c r="B11123">
        <v>-281.78530899999998</v>
      </c>
      <c r="C11123">
        <v>-48581.785155999998</v>
      </c>
      <c r="D11123">
        <v>21727.207031000002</v>
      </c>
      <c r="E11123">
        <v>0.281939</v>
      </c>
      <c r="F11123">
        <v>9.9402480000000004</v>
      </c>
      <c r="G11123">
        <v>-0.59958999999999996</v>
      </c>
      <c r="H11123">
        <v>6.1897000000000001E-2</v>
      </c>
      <c r="I11123">
        <v>1.2604000000000001E-2</v>
      </c>
      <c r="J11123">
        <v>-1.9828999999999999E-2</v>
      </c>
      <c r="K11123">
        <v>1012.839966</v>
      </c>
      <c r="L11123">
        <v>43.285663999999997</v>
      </c>
      <c r="W11123">
        <f t="shared" si="173"/>
        <v>53219.740484824295</v>
      </c>
    </row>
    <row r="11124" spans="1:23" x14ac:dyDescent="0.3">
      <c r="A11124">
        <v>167.29875000000001</v>
      </c>
      <c r="B11124">
        <v>-374.115814</v>
      </c>
      <c r="C11124">
        <v>-48604.339844000002</v>
      </c>
      <c r="D11124">
        <v>21635.132812</v>
      </c>
      <c r="E11124">
        <v>0.26915499999999998</v>
      </c>
      <c r="F11124">
        <v>9.9380389999999998</v>
      </c>
      <c r="G11124">
        <v>-0.61033099999999996</v>
      </c>
      <c r="H11124">
        <v>4.2449000000000001E-2</v>
      </c>
      <c r="I11124">
        <v>9.3270000000000002E-3</v>
      </c>
      <c r="J11124">
        <v>-1.4128E-2</v>
      </c>
      <c r="K11124">
        <v>1012.839966</v>
      </c>
      <c r="L11124">
        <v>43.285663999999997</v>
      </c>
      <c r="W11124">
        <f t="shared" si="173"/>
        <v>53203.390738807335</v>
      </c>
    </row>
    <row r="11125" spans="1:23" x14ac:dyDescent="0.3">
      <c r="A11125">
        <v>167.31</v>
      </c>
      <c r="B11125">
        <v>-350.07998700000002</v>
      </c>
      <c r="C11125">
        <v>-48593.605469000002</v>
      </c>
      <c r="D11125">
        <v>21659.898437</v>
      </c>
      <c r="E11125">
        <v>0.27905000000000002</v>
      </c>
      <c r="F11125">
        <v>9.940982</v>
      </c>
      <c r="G11125">
        <v>-0.60401099999999996</v>
      </c>
      <c r="H11125">
        <v>1.7825000000000001E-2</v>
      </c>
      <c r="I11125">
        <v>7.2350000000000001E-3</v>
      </c>
      <c r="J11125">
        <v>-9.4470000000000005E-3</v>
      </c>
      <c r="K11125">
        <v>1012.839966</v>
      </c>
      <c r="L11125">
        <v>43.290545999999999</v>
      </c>
      <c r="W11125">
        <f t="shared" si="173"/>
        <v>53203.498463684504</v>
      </c>
    </row>
    <row r="11126" spans="1:23" x14ac:dyDescent="0.3">
      <c r="A11126">
        <v>167.32124999999999</v>
      </c>
      <c r="B11126">
        <v>-342.05407700000001</v>
      </c>
      <c r="C11126">
        <v>-48603.011719000002</v>
      </c>
      <c r="D11126">
        <v>21740.839843999998</v>
      </c>
      <c r="E11126">
        <v>0.275341</v>
      </c>
      <c r="F11126">
        <v>9.9449339999999999</v>
      </c>
      <c r="G11126">
        <v>-0.60089099999999995</v>
      </c>
      <c r="H11126">
        <v>-8.9390000000000008E-3</v>
      </c>
      <c r="I11126">
        <v>3.5539999999999999E-3</v>
      </c>
      <c r="J11126">
        <v>-3.7810000000000001E-3</v>
      </c>
      <c r="K11126">
        <v>1012.839966</v>
      </c>
      <c r="L11126">
        <v>43.290545999999999</v>
      </c>
      <c r="W11126">
        <f t="shared" si="173"/>
        <v>53245.036071649927</v>
      </c>
    </row>
    <row r="11127" spans="1:23" x14ac:dyDescent="0.3">
      <c r="A11127">
        <v>167.33250000000001</v>
      </c>
      <c r="B11127">
        <v>-330.76861600000001</v>
      </c>
      <c r="C11127">
        <v>-48575.84375</v>
      </c>
      <c r="D11127">
        <v>21785.259765999999</v>
      </c>
      <c r="E11127">
        <v>0.291765</v>
      </c>
      <c r="F11127">
        <v>9.9435900000000004</v>
      </c>
      <c r="G11127">
        <v>-0.59823599999999999</v>
      </c>
      <c r="H11127">
        <v>-2.9829999999999999E-2</v>
      </c>
      <c r="I11127">
        <v>1.024E-3</v>
      </c>
      <c r="J11127">
        <v>1.4710000000000001E-3</v>
      </c>
      <c r="K11127">
        <v>1012.839966</v>
      </c>
      <c r="L11127">
        <v>43.290545999999999</v>
      </c>
      <c r="W11127">
        <f t="shared" si="173"/>
        <v>53238.32780031547</v>
      </c>
    </row>
    <row r="11128" spans="1:23" x14ac:dyDescent="0.3">
      <c r="A11128">
        <v>167.34375</v>
      </c>
      <c r="B11128">
        <v>-93.298041999999995</v>
      </c>
      <c r="C11128">
        <v>-48559.019530999998</v>
      </c>
      <c r="D11128">
        <v>21764.4375</v>
      </c>
      <c r="E11128">
        <v>0.28236800000000001</v>
      </c>
      <c r="F11128">
        <v>9.9351079999999996</v>
      </c>
      <c r="G11128">
        <v>-0.60314400000000001</v>
      </c>
      <c r="H11128">
        <v>-3.015E-2</v>
      </c>
      <c r="I11128">
        <v>4.7844150000000002E-5</v>
      </c>
      <c r="J11128">
        <v>2.1879999999999998E-3</v>
      </c>
      <c r="K11128">
        <v>1012.839966</v>
      </c>
      <c r="L11128">
        <v>43.290545999999999</v>
      </c>
      <c r="W11128">
        <f t="shared" si="173"/>
        <v>53213.511649092346</v>
      </c>
    </row>
    <row r="11129" spans="1:23" x14ac:dyDescent="0.3">
      <c r="A11129">
        <v>167.35499999999999</v>
      </c>
      <c r="B11129">
        <v>-256.80773900000003</v>
      </c>
      <c r="C11129">
        <v>-48561.15625</v>
      </c>
      <c r="D11129">
        <v>21731.830077999999</v>
      </c>
      <c r="E11129">
        <v>0.28179700000000002</v>
      </c>
      <c r="F11129">
        <v>9.9409589999999994</v>
      </c>
      <c r="G11129">
        <v>-0.59276099999999998</v>
      </c>
      <c r="H11129">
        <v>-2.0153999999999998E-2</v>
      </c>
      <c r="I11129">
        <v>1.4480000000000001E-3</v>
      </c>
      <c r="J11129">
        <v>-7.5500000000000003E-4</v>
      </c>
      <c r="K11129">
        <v>1012.839966</v>
      </c>
      <c r="L11129">
        <v>43.290545999999999</v>
      </c>
      <c r="W11129">
        <f t="shared" si="173"/>
        <v>53202.671785266481</v>
      </c>
    </row>
    <row r="11130" spans="1:23" x14ac:dyDescent="0.3">
      <c r="A11130">
        <v>167.36625000000001</v>
      </c>
      <c r="B11130">
        <v>-350.26593000000003</v>
      </c>
      <c r="C11130">
        <v>-48572.496094000002</v>
      </c>
      <c r="D11130">
        <v>21779.777343999998</v>
      </c>
      <c r="E11130">
        <v>0.28408499999999998</v>
      </c>
      <c r="F11130">
        <v>9.941281</v>
      </c>
      <c r="G11130">
        <v>-0.59548199999999996</v>
      </c>
      <c r="H11130">
        <v>1.029E-3</v>
      </c>
      <c r="I11130">
        <v>3.9170000000000003E-3</v>
      </c>
      <c r="J11130">
        <v>-8.5109999999999995E-3</v>
      </c>
      <c r="K11130">
        <v>1012.839966</v>
      </c>
      <c r="L11130">
        <v>43.290545999999999</v>
      </c>
      <c r="W11130">
        <f t="shared" si="173"/>
        <v>53233.154745680629</v>
      </c>
    </row>
    <row r="11131" spans="1:23" x14ac:dyDescent="0.3">
      <c r="A11131">
        <v>167.3775</v>
      </c>
      <c r="B11131">
        <v>-416.947113</v>
      </c>
      <c r="C11131">
        <v>-48573.238280999998</v>
      </c>
      <c r="D11131">
        <v>21820.425781000002</v>
      </c>
      <c r="E11131">
        <v>0.28568399999999999</v>
      </c>
      <c r="F11131">
        <v>9.9418310000000005</v>
      </c>
      <c r="G11131">
        <v>-0.603634</v>
      </c>
      <c r="H11131">
        <v>2.6790000000000001E-2</v>
      </c>
      <c r="I11131">
        <v>7.3959999999999998E-3</v>
      </c>
      <c r="J11131">
        <v>-1.7172E-2</v>
      </c>
      <c r="K11131">
        <v>1012.839966</v>
      </c>
      <c r="L11131">
        <v>43.290545999999999</v>
      </c>
      <c r="W11131">
        <f t="shared" si="173"/>
        <v>53250.955890593854</v>
      </c>
    </row>
    <row r="11132" spans="1:23" x14ac:dyDescent="0.3">
      <c r="A11132">
        <v>167.38874999999999</v>
      </c>
      <c r="B11132">
        <v>-374.10379</v>
      </c>
      <c r="C11132">
        <v>-48595.375</v>
      </c>
      <c r="D11132">
        <v>21780.443359000001</v>
      </c>
      <c r="E11132">
        <v>0.27847499999999997</v>
      </c>
      <c r="F11132">
        <v>9.9300289999999993</v>
      </c>
      <c r="G11132">
        <v>-0.60271600000000003</v>
      </c>
      <c r="H11132">
        <v>4.8180000000000001E-2</v>
      </c>
      <c r="I11132">
        <v>1.0217E-2</v>
      </c>
      <c r="J11132">
        <v>-2.1097999999999999E-2</v>
      </c>
      <c r="K11132">
        <v>1012.839966</v>
      </c>
      <c r="L11132">
        <v>43.290545999999999</v>
      </c>
      <c r="W11132">
        <f t="shared" si="173"/>
        <v>53254.465896776434</v>
      </c>
    </row>
    <row r="11133" spans="1:23" x14ac:dyDescent="0.3">
      <c r="A11133">
        <v>167.4</v>
      </c>
      <c r="B11133">
        <v>-366.08410600000002</v>
      </c>
      <c r="C11133">
        <v>-48587.449219000002</v>
      </c>
      <c r="D11133">
        <v>21800.59375</v>
      </c>
      <c r="E11133">
        <v>0.27921200000000002</v>
      </c>
      <c r="F11133">
        <v>9.9296019999999992</v>
      </c>
      <c r="G11133">
        <v>-0.60746299999999998</v>
      </c>
      <c r="H11133">
        <v>6.1135000000000002E-2</v>
      </c>
      <c r="I11133">
        <v>1.2267999999999999E-2</v>
      </c>
      <c r="J11133">
        <v>-2.2481999999999999E-2</v>
      </c>
      <c r="K11133">
        <v>1012.829956</v>
      </c>
      <c r="L11133">
        <v>43.290545999999999</v>
      </c>
      <c r="W11133">
        <f t="shared" si="173"/>
        <v>53255.423451833602</v>
      </c>
    </row>
    <row r="11134" spans="1:23" x14ac:dyDescent="0.3">
      <c r="A11134">
        <v>167.41125</v>
      </c>
      <c r="B11134">
        <v>-315.13989299999997</v>
      </c>
      <c r="C11134">
        <v>-48567.957030999998</v>
      </c>
      <c r="D11134">
        <v>21909.832031000002</v>
      </c>
      <c r="E11134">
        <v>0.27851399999999998</v>
      </c>
      <c r="F11134">
        <v>9.9363050000000008</v>
      </c>
      <c r="G11134">
        <v>-0.59979899999999997</v>
      </c>
      <c r="H11134">
        <v>5.4189000000000001E-2</v>
      </c>
      <c r="I11134">
        <v>1.1509999999999999E-2</v>
      </c>
      <c r="J11134">
        <v>-1.7727E-2</v>
      </c>
      <c r="K11134">
        <v>1012.829956</v>
      </c>
      <c r="L11134">
        <v>43.290545999999999</v>
      </c>
      <c r="W11134">
        <f t="shared" si="173"/>
        <v>53282.140562705019</v>
      </c>
    </row>
    <row r="11135" spans="1:23" x14ac:dyDescent="0.3">
      <c r="A11135">
        <v>167.42250000000001</v>
      </c>
      <c r="B11135">
        <v>-339.05508400000002</v>
      </c>
      <c r="C11135">
        <v>-48550.441405999998</v>
      </c>
      <c r="D11135">
        <v>21776.722656000002</v>
      </c>
      <c r="E11135">
        <v>0.28672500000000001</v>
      </c>
      <c r="F11135">
        <v>9.9465000000000003</v>
      </c>
      <c r="G11135">
        <v>-0.60400799999999999</v>
      </c>
      <c r="H11135">
        <v>4.0815999999999998E-2</v>
      </c>
      <c r="I11135">
        <v>9.3550000000000005E-3</v>
      </c>
      <c r="J11135">
        <v>-1.3701E-2</v>
      </c>
      <c r="K11135">
        <v>1012.829956</v>
      </c>
      <c r="L11135">
        <v>43.290545999999999</v>
      </c>
      <c r="W11135">
        <f t="shared" si="173"/>
        <v>53211.708943650447</v>
      </c>
    </row>
    <row r="11136" spans="1:23" x14ac:dyDescent="0.3">
      <c r="A11136">
        <v>167.43375</v>
      </c>
      <c r="B11136">
        <v>-335.34741200000002</v>
      </c>
      <c r="C11136">
        <v>-48550.4375</v>
      </c>
      <c r="D11136">
        <v>21813.822265999999</v>
      </c>
      <c r="E11136">
        <v>0.28723799999999999</v>
      </c>
      <c r="F11136">
        <v>9.9363860000000006</v>
      </c>
      <c r="G11136">
        <v>-0.59904800000000002</v>
      </c>
      <c r="H11136">
        <v>1.2678E-2</v>
      </c>
      <c r="I11136">
        <v>6.2880000000000002E-3</v>
      </c>
      <c r="J11136">
        <v>-9.0969999999999992E-3</v>
      </c>
      <c r="K11136">
        <v>1012.829956</v>
      </c>
      <c r="L11136">
        <v>43.290545999999999</v>
      </c>
      <c r="W11136">
        <f t="shared" si="173"/>
        <v>53226.875553434271</v>
      </c>
    </row>
    <row r="11137" spans="1:23" x14ac:dyDescent="0.3">
      <c r="A11137">
        <v>167.44499999999999</v>
      </c>
      <c r="B11137">
        <v>-231.326874</v>
      </c>
      <c r="C11137">
        <v>-48589.480469000002</v>
      </c>
      <c r="D11137">
        <v>21582.425781000002</v>
      </c>
      <c r="E11137">
        <v>0.26915899999999998</v>
      </c>
      <c r="F11137">
        <v>9.9335039999999992</v>
      </c>
      <c r="G11137">
        <v>-0.60438800000000004</v>
      </c>
      <c r="H11137">
        <v>-1.1558000000000001E-2</v>
      </c>
      <c r="I11137">
        <v>4.4019999999999997E-3</v>
      </c>
      <c r="J11137">
        <v>-1.9620000000000002E-3</v>
      </c>
      <c r="K11137">
        <v>1012.829956</v>
      </c>
      <c r="L11137">
        <v>43.290545999999999</v>
      </c>
      <c r="W11137">
        <f t="shared" si="173"/>
        <v>53167.58624352191</v>
      </c>
    </row>
    <row r="11138" spans="1:23" x14ac:dyDescent="0.3">
      <c r="A11138">
        <v>167.45625000000001</v>
      </c>
      <c r="B11138">
        <v>-238.07934599999999</v>
      </c>
      <c r="C11138">
        <v>-48601.570312000003</v>
      </c>
      <c r="D11138">
        <v>21776.525390999999</v>
      </c>
      <c r="E11138">
        <v>0.27557799999999999</v>
      </c>
      <c r="F11138">
        <v>9.9405889999999992</v>
      </c>
      <c r="G11138">
        <v>-0.61209800000000003</v>
      </c>
      <c r="H11138">
        <v>-2.4837000000000001E-2</v>
      </c>
      <c r="I11138">
        <v>1.952E-3</v>
      </c>
      <c r="J11138">
        <v>1.696E-3</v>
      </c>
      <c r="K11138">
        <v>1012.829956</v>
      </c>
      <c r="L11138">
        <v>43.290545999999999</v>
      </c>
      <c r="W11138">
        <f t="shared" ref="W11138:W11201" si="174">SQRT((B11138)^2+(C11138)^2+(D11138)^2)</f>
        <v>53257.735369353999</v>
      </c>
    </row>
    <row r="11139" spans="1:23" x14ac:dyDescent="0.3">
      <c r="A11139">
        <v>167.4675</v>
      </c>
      <c r="B11139">
        <v>-277.48107900000002</v>
      </c>
      <c r="C11139">
        <v>-48601.730469000002</v>
      </c>
      <c r="D11139">
        <v>21585.248047000001</v>
      </c>
      <c r="E11139">
        <v>0.276501</v>
      </c>
      <c r="F11139">
        <v>9.9370480000000008</v>
      </c>
      <c r="G11139">
        <v>-0.61068</v>
      </c>
      <c r="H11139">
        <v>-3.0176999999999999E-2</v>
      </c>
      <c r="I11139">
        <v>6.5200000000000002E-4</v>
      </c>
      <c r="J11139">
        <v>2.6540000000000001E-3</v>
      </c>
      <c r="K11139">
        <v>1012.829956</v>
      </c>
      <c r="L11139">
        <v>43.290545999999999</v>
      </c>
      <c r="W11139">
        <f t="shared" si="174"/>
        <v>53180.147927408434</v>
      </c>
    </row>
    <row r="11140" spans="1:23" x14ac:dyDescent="0.3">
      <c r="A11140">
        <v>167.47874999999999</v>
      </c>
      <c r="B11140">
        <v>-192.79939300000001</v>
      </c>
      <c r="C11140">
        <v>-48589.988280999998</v>
      </c>
      <c r="D11140">
        <v>21644.080077999999</v>
      </c>
      <c r="E11140">
        <v>0.29152800000000001</v>
      </c>
      <c r="F11140">
        <v>9.9353669999999994</v>
      </c>
      <c r="G11140">
        <v>-0.61343899999999996</v>
      </c>
      <c r="H11140">
        <v>-2.3196999999999999E-2</v>
      </c>
      <c r="I11140">
        <v>1.5740000000000001E-3</v>
      </c>
      <c r="J11140">
        <v>-1.601E-3</v>
      </c>
      <c r="K11140">
        <v>1012.829956</v>
      </c>
      <c r="L11140">
        <v>43.290545999999999</v>
      </c>
      <c r="W11140">
        <f t="shared" si="174"/>
        <v>53192.95381135113</v>
      </c>
    </row>
    <row r="11141" spans="1:23" x14ac:dyDescent="0.3">
      <c r="A11141">
        <v>167.49</v>
      </c>
      <c r="B11141">
        <v>-188.52722199999999</v>
      </c>
      <c r="C11141">
        <v>-48600.71875</v>
      </c>
      <c r="D11141">
        <v>21622.603515999999</v>
      </c>
      <c r="E11141">
        <v>0.27596999999999999</v>
      </c>
      <c r="F11141">
        <v>9.9344909999999995</v>
      </c>
      <c r="G11141">
        <v>-0.61760400000000004</v>
      </c>
      <c r="H11141">
        <v>8.489E-3</v>
      </c>
      <c r="I11141">
        <v>4.9129999999999998E-3</v>
      </c>
      <c r="J11141">
        <v>-1.0430999999999999E-2</v>
      </c>
      <c r="K11141">
        <v>1012.829956</v>
      </c>
      <c r="L11141">
        <v>43.290545999999999</v>
      </c>
      <c r="W11141">
        <f t="shared" si="174"/>
        <v>53194.007071663364</v>
      </c>
    </row>
    <row r="11142" spans="1:23" x14ac:dyDescent="0.3">
      <c r="A11142">
        <v>167.50125</v>
      </c>
      <c r="B11142">
        <v>-286.36908</v>
      </c>
      <c r="C11142">
        <v>-48578.398437000003</v>
      </c>
      <c r="D11142">
        <v>21721.708984000001</v>
      </c>
      <c r="E11142">
        <v>0.28610000000000002</v>
      </c>
      <c r="F11142">
        <v>9.9487290000000002</v>
      </c>
      <c r="G11142">
        <v>-0.60338599999999998</v>
      </c>
      <c r="H11142">
        <v>3.3216000000000002E-2</v>
      </c>
      <c r="I11142">
        <v>8.1659999999999996E-3</v>
      </c>
      <c r="J11142">
        <v>-1.7551000000000001E-2</v>
      </c>
      <c r="K11142">
        <v>1012.839966</v>
      </c>
      <c r="L11142">
        <v>43.290545999999999</v>
      </c>
      <c r="W11142">
        <f t="shared" si="174"/>
        <v>53214.428899871607</v>
      </c>
    </row>
    <row r="11143" spans="1:23" x14ac:dyDescent="0.3">
      <c r="A11143">
        <v>167.51249999999999</v>
      </c>
      <c r="B11143">
        <v>-389.19284099999999</v>
      </c>
      <c r="C11143">
        <v>-48584.730469000002</v>
      </c>
      <c r="D11143">
        <v>21848.908202999999</v>
      </c>
      <c r="E11143">
        <v>0.285024</v>
      </c>
      <c r="F11143">
        <v>9.9483040000000003</v>
      </c>
      <c r="G11143">
        <v>-0.60342200000000001</v>
      </c>
      <c r="H11143">
        <v>5.5536000000000002E-2</v>
      </c>
      <c r="I11143">
        <v>1.1253000000000001E-2</v>
      </c>
      <c r="J11143">
        <v>-2.3629000000000001E-2</v>
      </c>
      <c r="K11143">
        <v>1012.839966</v>
      </c>
      <c r="L11143">
        <v>43.290545999999999</v>
      </c>
      <c r="W11143">
        <f t="shared" si="174"/>
        <v>53272.90395197153</v>
      </c>
    </row>
    <row r="11144" spans="1:23" x14ac:dyDescent="0.3">
      <c r="A11144">
        <v>167.52375000000001</v>
      </c>
      <c r="B11144">
        <v>-384.73504600000001</v>
      </c>
      <c r="C11144">
        <v>-48575.363280999998</v>
      </c>
      <c r="D11144">
        <v>21750.335937</v>
      </c>
      <c r="E11144">
        <v>0.27884799999999998</v>
      </c>
      <c r="F11144">
        <v>9.9420970000000004</v>
      </c>
      <c r="G11144">
        <v>-0.60767899999999997</v>
      </c>
      <c r="H11144">
        <v>6.1259000000000001E-2</v>
      </c>
      <c r="I11144">
        <v>1.2560999999999999E-2</v>
      </c>
      <c r="J11144">
        <v>-2.1624999999999998E-2</v>
      </c>
      <c r="K11144">
        <v>1012.839966</v>
      </c>
      <c r="L11144">
        <v>43.290545999999999</v>
      </c>
      <c r="W11144">
        <f t="shared" si="174"/>
        <v>53223.970655232944</v>
      </c>
    </row>
    <row r="11145" spans="1:23" x14ac:dyDescent="0.3">
      <c r="A11145">
        <v>167.535</v>
      </c>
      <c r="B11145">
        <v>-355.545929</v>
      </c>
      <c r="C11145">
        <v>-48579.339844000002</v>
      </c>
      <c r="D11145">
        <v>21716.712890999999</v>
      </c>
      <c r="E11145">
        <v>0.28814000000000001</v>
      </c>
      <c r="F11145">
        <v>9.9483700000000006</v>
      </c>
      <c r="G11145">
        <v>-0.61556999999999995</v>
      </c>
      <c r="H11145">
        <v>5.7258999999999997E-2</v>
      </c>
      <c r="I11145">
        <v>1.2187E-2</v>
      </c>
      <c r="J11145">
        <v>-1.7757999999999999E-2</v>
      </c>
      <c r="K11145">
        <v>1012.839966</v>
      </c>
      <c r="L11145">
        <v>43.290545999999999</v>
      </c>
      <c r="W11145">
        <f t="shared" si="174"/>
        <v>53213.666396674831</v>
      </c>
    </row>
    <row r="11146" spans="1:23" x14ac:dyDescent="0.3">
      <c r="A11146">
        <v>167.54624999999999</v>
      </c>
      <c r="B11146">
        <v>-364.81802399999998</v>
      </c>
      <c r="C11146">
        <v>-48572.917969000002</v>
      </c>
      <c r="D11146">
        <v>21634.140625</v>
      </c>
      <c r="E11146">
        <v>0.298178</v>
      </c>
      <c r="F11146">
        <v>9.9297839999999997</v>
      </c>
      <c r="G11146">
        <v>-0.60490200000000005</v>
      </c>
      <c r="H11146">
        <v>3.4943000000000002E-2</v>
      </c>
      <c r="I11146">
        <v>8.7500000000000008E-3</v>
      </c>
      <c r="J11146">
        <v>-1.213E-2</v>
      </c>
      <c r="K11146">
        <v>1012.839966</v>
      </c>
      <c r="L11146">
        <v>43.290545999999999</v>
      </c>
      <c r="W11146">
        <f t="shared" si="174"/>
        <v>53174.218309215546</v>
      </c>
    </row>
    <row r="11147" spans="1:23" x14ac:dyDescent="0.3">
      <c r="A11147">
        <v>167.5575</v>
      </c>
      <c r="B11147">
        <v>-296.02066000000002</v>
      </c>
      <c r="C11147">
        <v>-48540.316405999998</v>
      </c>
      <c r="D11147">
        <v>21781.359375</v>
      </c>
      <c r="E11147">
        <v>0.29411700000000002</v>
      </c>
      <c r="F11147">
        <v>9.9278200000000005</v>
      </c>
      <c r="G11147">
        <v>-0.60605900000000001</v>
      </c>
      <c r="H11147">
        <v>9.5849999999999998E-3</v>
      </c>
      <c r="I11147">
        <v>5.646E-3</v>
      </c>
      <c r="J11147">
        <v>-7.7149999999999996E-3</v>
      </c>
      <c r="K11147">
        <v>1012.839966</v>
      </c>
      <c r="L11147">
        <v>43.290545999999999</v>
      </c>
      <c r="W11147">
        <f t="shared" si="174"/>
        <v>53204.112258815483</v>
      </c>
    </row>
    <row r="11148" spans="1:23" x14ac:dyDescent="0.3">
      <c r="A11148">
        <v>167.56874999999999</v>
      </c>
      <c r="B11148">
        <v>-415.66394000000003</v>
      </c>
      <c r="C11148">
        <v>-48573.917969000002</v>
      </c>
      <c r="D11148">
        <v>21887.957031000002</v>
      </c>
      <c r="E11148">
        <v>0.27585300000000001</v>
      </c>
      <c r="F11148">
        <v>9.9315569999999997</v>
      </c>
      <c r="G11148">
        <v>-0.60790299999999997</v>
      </c>
      <c r="H11148">
        <v>-1.7207E-2</v>
      </c>
      <c r="I11148">
        <v>2.1679999999999998E-3</v>
      </c>
      <c r="J11148">
        <v>-1.5479999999999999E-3</v>
      </c>
      <c r="K11148">
        <v>1012.839966</v>
      </c>
      <c r="L11148">
        <v>43.290545999999999</v>
      </c>
      <c r="W11148">
        <f t="shared" si="174"/>
        <v>53279.273140322213</v>
      </c>
    </row>
    <row r="11149" spans="1:23" x14ac:dyDescent="0.3">
      <c r="A11149">
        <v>167.58</v>
      </c>
      <c r="B11149">
        <v>-285.68515000000002</v>
      </c>
      <c r="C11149">
        <v>-48575.246094000002</v>
      </c>
      <c r="D11149">
        <v>21775.460937</v>
      </c>
      <c r="E11149">
        <v>0.283856</v>
      </c>
      <c r="F11149">
        <v>9.9490420000000004</v>
      </c>
      <c r="G11149">
        <v>-0.604043</v>
      </c>
      <c r="H11149">
        <v>-2.8719999999999999E-2</v>
      </c>
      <c r="I11149">
        <v>3.8499999999999998E-4</v>
      </c>
      <c r="J11149">
        <v>9.8299999999999993E-4</v>
      </c>
      <c r="K11149">
        <v>1012.839966</v>
      </c>
      <c r="L11149">
        <v>43.290545999999999</v>
      </c>
      <c r="W11149">
        <f t="shared" si="174"/>
        <v>53233.512453307128</v>
      </c>
    </row>
    <row r="11150" spans="1:23" x14ac:dyDescent="0.3">
      <c r="A11150">
        <v>167.59125</v>
      </c>
      <c r="B11150">
        <v>-336.59664900000001</v>
      </c>
      <c r="C11150">
        <v>-48587.300780999998</v>
      </c>
      <c r="D11150">
        <v>21704.355468999998</v>
      </c>
      <c r="E11150">
        <v>0.28637099999999999</v>
      </c>
      <c r="F11150">
        <v>9.9403509999999997</v>
      </c>
      <c r="G11150">
        <v>-0.59270699999999998</v>
      </c>
      <c r="H11150">
        <v>-2.8694999999999998E-2</v>
      </c>
      <c r="I11150">
        <v>1.111E-3</v>
      </c>
      <c r="J11150">
        <v>2.8679999999999999E-3</v>
      </c>
      <c r="K11150">
        <v>1012.839966</v>
      </c>
      <c r="L11150">
        <v>43.290545999999999</v>
      </c>
      <c r="W11150">
        <f t="shared" si="174"/>
        <v>53215.769662875224</v>
      </c>
    </row>
    <row r="11151" spans="1:23" x14ac:dyDescent="0.3">
      <c r="A11151">
        <v>167.60249999999999</v>
      </c>
      <c r="B11151">
        <v>-312.21997099999999</v>
      </c>
      <c r="C11151">
        <v>-48583.34375</v>
      </c>
      <c r="D11151">
        <v>21697.791015999999</v>
      </c>
      <c r="E11151">
        <v>0.27423500000000001</v>
      </c>
      <c r="F11151">
        <v>9.9311530000000001</v>
      </c>
      <c r="G11151">
        <v>-0.59801400000000005</v>
      </c>
      <c r="H11151">
        <v>-1.9096999999999999E-2</v>
      </c>
      <c r="I11151">
        <v>1.681E-3</v>
      </c>
      <c r="J11151">
        <v>-1.781E-3</v>
      </c>
      <c r="K11151">
        <v>1012.829956</v>
      </c>
      <c r="L11151">
        <v>43.293083000000003</v>
      </c>
      <c r="W11151">
        <f t="shared" si="174"/>
        <v>53209.331007023247</v>
      </c>
    </row>
    <row r="11152" spans="1:23" x14ac:dyDescent="0.3">
      <c r="A11152">
        <v>167.61375000000001</v>
      </c>
      <c r="B11152">
        <v>-222.61926299999999</v>
      </c>
      <c r="C11152">
        <v>-48586.6875</v>
      </c>
      <c r="D11152">
        <v>21816.277343999998</v>
      </c>
      <c r="E11152">
        <v>0.27939199999999997</v>
      </c>
      <c r="F11152">
        <v>9.9300090000000001</v>
      </c>
      <c r="G11152">
        <v>-0.59502299999999997</v>
      </c>
      <c r="H11152">
        <v>6.5750000000000001E-3</v>
      </c>
      <c r="I11152">
        <v>3.9020000000000001E-3</v>
      </c>
      <c r="J11152">
        <v>-1.0795000000000001E-2</v>
      </c>
      <c r="K11152">
        <v>1012.829956</v>
      </c>
      <c r="L11152">
        <v>43.293083000000003</v>
      </c>
      <c r="W11152">
        <f t="shared" si="174"/>
        <v>53260.357853747497</v>
      </c>
    </row>
    <row r="11153" spans="1:23" x14ac:dyDescent="0.3">
      <c r="A11153">
        <v>167.625</v>
      </c>
      <c r="B11153">
        <v>-340.13305700000001</v>
      </c>
      <c r="C11153">
        <v>-48571.042969000002</v>
      </c>
      <c r="D11153">
        <v>21782.925781000002</v>
      </c>
      <c r="E11153">
        <v>0.27992699999999998</v>
      </c>
      <c r="F11153">
        <v>9.9377800000000001</v>
      </c>
      <c r="G11153">
        <v>-0.59459399999999996</v>
      </c>
      <c r="H11153">
        <v>3.0217000000000001E-2</v>
      </c>
      <c r="I11153">
        <v>7.6579999999999999E-3</v>
      </c>
      <c r="J11153">
        <v>-1.7654E-2</v>
      </c>
      <c r="K11153">
        <v>1012.829956</v>
      </c>
      <c r="L11153">
        <v>43.293083000000003</v>
      </c>
      <c r="W11153">
        <f t="shared" si="174"/>
        <v>53233.05139829449</v>
      </c>
    </row>
    <row r="11154" spans="1:23" x14ac:dyDescent="0.3">
      <c r="A11154">
        <v>167.63624999999999</v>
      </c>
      <c r="B11154">
        <v>-207.13832099999999</v>
      </c>
      <c r="C11154">
        <v>-48562.882812000003</v>
      </c>
      <c r="D11154">
        <v>21845.480468999998</v>
      </c>
      <c r="E11154">
        <v>0.28050900000000001</v>
      </c>
      <c r="F11154">
        <v>9.9352049999999998</v>
      </c>
      <c r="G11154">
        <v>-0.601576</v>
      </c>
      <c r="H11154">
        <v>5.3934000000000003E-2</v>
      </c>
      <c r="I11154">
        <v>1.0857E-2</v>
      </c>
      <c r="J11154">
        <v>-2.1892999999999999E-2</v>
      </c>
      <c r="K11154">
        <v>1012.829956</v>
      </c>
      <c r="L11154">
        <v>43.293083000000003</v>
      </c>
      <c r="W11154">
        <f t="shared" si="174"/>
        <v>53250.554083666888</v>
      </c>
    </row>
    <row r="11155" spans="1:23" x14ac:dyDescent="0.3">
      <c r="A11155">
        <v>167.64750000000001</v>
      </c>
      <c r="B11155">
        <v>-316.42459100000002</v>
      </c>
      <c r="C11155">
        <v>-48572.792969000002</v>
      </c>
      <c r="D11155">
        <v>21775.558593999998</v>
      </c>
      <c r="E11155">
        <v>0.29025600000000001</v>
      </c>
      <c r="F11155">
        <v>9.9369750000000003</v>
      </c>
      <c r="G11155">
        <v>-0.59500299999999995</v>
      </c>
      <c r="H11155">
        <v>6.3398999999999997E-2</v>
      </c>
      <c r="I11155">
        <v>1.2807000000000001E-2</v>
      </c>
      <c r="J11155">
        <v>-2.1687999999999999E-2</v>
      </c>
      <c r="K11155">
        <v>1012.829956</v>
      </c>
      <c r="L11155">
        <v>43.293083000000003</v>
      </c>
      <c r="W11155">
        <f t="shared" si="174"/>
        <v>53231.487800096787</v>
      </c>
    </row>
    <row r="11156" spans="1:23" x14ac:dyDescent="0.3">
      <c r="A11156">
        <v>167.65875</v>
      </c>
      <c r="B11156">
        <v>-297.96502700000002</v>
      </c>
      <c r="C11156">
        <v>-48571.007812000003</v>
      </c>
      <c r="D11156">
        <v>21767.701172000001</v>
      </c>
      <c r="E11156">
        <v>0.27714499999999997</v>
      </c>
      <c r="F11156">
        <v>9.9404939999999993</v>
      </c>
      <c r="G11156">
        <v>-0.59769700000000003</v>
      </c>
      <c r="H11156">
        <v>5.2597999999999999E-2</v>
      </c>
      <c r="I11156">
        <v>1.1047E-2</v>
      </c>
      <c r="J11156">
        <v>-1.5727999999999999E-2</v>
      </c>
      <c r="K11156">
        <v>1012.829956</v>
      </c>
      <c r="L11156">
        <v>43.293083000000003</v>
      </c>
      <c r="W11156">
        <f t="shared" si="174"/>
        <v>53226.538468551298</v>
      </c>
    </row>
    <row r="11157" spans="1:23" x14ac:dyDescent="0.3">
      <c r="A11157">
        <v>167.67</v>
      </c>
      <c r="B11157">
        <v>-336.03185999999999</v>
      </c>
      <c r="C11157">
        <v>-48610.300780999998</v>
      </c>
      <c r="D11157">
        <v>21668.113281000002</v>
      </c>
      <c r="E11157">
        <v>0.28095300000000001</v>
      </c>
      <c r="F11157">
        <v>9.9356299999999997</v>
      </c>
      <c r="G11157">
        <v>-0.59526500000000004</v>
      </c>
      <c r="H11157">
        <v>3.2495000000000003E-2</v>
      </c>
      <c r="I11157">
        <v>8.7320000000000002E-3</v>
      </c>
      <c r="J11157">
        <v>-1.1681E-2</v>
      </c>
      <c r="K11157">
        <v>1012.829956</v>
      </c>
      <c r="L11157">
        <v>43.293083000000003</v>
      </c>
      <c r="W11157">
        <f t="shared" si="174"/>
        <v>53222.001020146476</v>
      </c>
    </row>
    <row r="11158" spans="1:23" x14ac:dyDescent="0.3">
      <c r="A11158">
        <v>167.68125000000001</v>
      </c>
      <c r="B11158">
        <v>-286.30413800000002</v>
      </c>
      <c r="C11158">
        <v>-48598.320312000003</v>
      </c>
      <c r="D11158">
        <v>21698.589843999998</v>
      </c>
      <c r="E11158">
        <v>0.29981000000000002</v>
      </c>
      <c r="F11158">
        <v>9.9411839999999998</v>
      </c>
      <c r="G11158">
        <v>-0.58756200000000003</v>
      </c>
      <c r="H11158">
        <v>7.9649999999999999E-3</v>
      </c>
      <c r="I11158">
        <v>4.9950000000000003E-3</v>
      </c>
      <c r="J11158">
        <v>-7.9410000000000001E-3</v>
      </c>
      <c r="K11158">
        <v>1012.829956</v>
      </c>
      <c r="L11158">
        <v>43.293083000000003</v>
      </c>
      <c r="W11158">
        <f t="shared" si="174"/>
        <v>53223.185816196012</v>
      </c>
    </row>
    <row r="11159" spans="1:23" x14ac:dyDescent="0.3">
      <c r="A11159">
        <v>167.6925</v>
      </c>
      <c r="B11159">
        <v>-323.00817899999998</v>
      </c>
      <c r="C11159">
        <v>-48584.417969000002</v>
      </c>
      <c r="D11159">
        <v>21628.244140999999</v>
      </c>
      <c r="E11159">
        <v>0.28871599999999997</v>
      </c>
      <c r="F11159">
        <v>9.9333749999999998</v>
      </c>
      <c r="G11159">
        <v>-0.595947</v>
      </c>
      <c r="H11159">
        <v>-1.5041000000000001E-2</v>
      </c>
      <c r="I11159">
        <v>3.9050000000000001E-3</v>
      </c>
      <c r="J11159">
        <v>-9.4600000000000001E-4</v>
      </c>
      <c r="K11159">
        <v>1012.829956</v>
      </c>
      <c r="L11159">
        <v>43.293083000000003</v>
      </c>
      <c r="W11159">
        <f t="shared" si="174"/>
        <v>53182.054758093844</v>
      </c>
    </row>
    <row r="11160" spans="1:23" x14ac:dyDescent="0.3">
      <c r="A11160">
        <v>167.70375000000001</v>
      </c>
      <c r="B11160">
        <v>-281.466858</v>
      </c>
      <c r="C11160">
        <v>-48576.121094000002</v>
      </c>
      <c r="D11160">
        <v>21710.697265999999</v>
      </c>
      <c r="E11160">
        <v>0.28255200000000003</v>
      </c>
      <c r="F11160">
        <v>9.9371410000000004</v>
      </c>
      <c r="G11160">
        <v>-0.59578100000000001</v>
      </c>
      <c r="H11160">
        <v>-2.7456000000000001E-2</v>
      </c>
      <c r="I11160">
        <v>1.2830000000000001E-3</v>
      </c>
      <c r="J11160">
        <v>1.426E-3</v>
      </c>
      <c r="K11160">
        <v>1012.829956</v>
      </c>
      <c r="L11160">
        <v>43.295428999999999</v>
      </c>
      <c r="W11160">
        <f t="shared" si="174"/>
        <v>53207.829686118603</v>
      </c>
    </row>
    <row r="11161" spans="1:23" x14ac:dyDescent="0.3">
      <c r="A11161">
        <v>167.715</v>
      </c>
      <c r="B11161">
        <v>-319.87982199999999</v>
      </c>
      <c r="C11161">
        <v>-48575.320312000003</v>
      </c>
      <c r="D11161">
        <v>21885.095702999999</v>
      </c>
      <c r="E11161">
        <v>0.29758099999999998</v>
      </c>
      <c r="F11161">
        <v>9.9400449999999996</v>
      </c>
      <c r="G11161">
        <v>-0.58989800000000003</v>
      </c>
      <c r="H11161">
        <v>-3.2627000000000003E-2</v>
      </c>
      <c r="I11161">
        <v>-5.6499999999999996E-4</v>
      </c>
      <c r="J11161">
        <v>2.8080000000000002E-3</v>
      </c>
      <c r="K11161">
        <v>1012.829956</v>
      </c>
      <c r="L11161">
        <v>43.295428999999999</v>
      </c>
      <c r="W11161">
        <f t="shared" si="174"/>
        <v>53278.715078757217</v>
      </c>
    </row>
    <row r="11162" spans="1:23" x14ac:dyDescent="0.3">
      <c r="A11162">
        <v>167.72624999999999</v>
      </c>
      <c r="B11162">
        <v>-285.18679800000001</v>
      </c>
      <c r="C11162">
        <v>-48551.175780999998</v>
      </c>
      <c r="D11162">
        <v>21745.402343999998</v>
      </c>
      <c r="E11162">
        <v>0.284829</v>
      </c>
      <c r="F11162">
        <v>9.9300990000000002</v>
      </c>
      <c r="G11162">
        <v>-0.59938899999999995</v>
      </c>
      <c r="H11162">
        <v>-1.3839000000000001E-2</v>
      </c>
      <c r="I11162">
        <v>1.926E-3</v>
      </c>
      <c r="J11162">
        <v>-4.0289999999999996E-3</v>
      </c>
      <c r="K11162">
        <v>1012.829956</v>
      </c>
      <c r="L11162">
        <v>43.295428999999999</v>
      </c>
      <c r="W11162">
        <f t="shared" si="174"/>
        <v>53199.253042968143</v>
      </c>
    </row>
    <row r="11163" spans="1:23" x14ac:dyDescent="0.3">
      <c r="A11163">
        <v>167.73750000000001</v>
      </c>
      <c r="B11163">
        <v>-423.59274299999998</v>
      </c>
      <c r="C11163">
        <v>-48565.621094000002</v>
      </c>
      <c r="D11163">
        <v>21665.957031000002</v>
      </c>
      <c r="E11163">
        <v>0.29013699999999998</v>
      </c>
      <c r="F11163">
        <v>9.9322680000000005</v>
      </c>
      <c r="G11163">
        <v>-0.59553199999999995</v>
      </c>
      <c r="H11163">
        <v>1.0559000000000001E-2</v>
      </c>
      <c r="I11163">
        <v>6.071E-3</v>
      </c>
      <c r="J11163">
        <v>-1.1077999999999999E-2</v>
      </c>
      <c r="K11163">
        <v>1012.829956</v>
      </c>
      <c r="L11163">
        <v>43.295428999999999</v>
      </c>
      <c r="W11163">
        <f t="shared" si="174"/>
        <v>53180.942800283621</v>
      </c>
    </row>
    <row r="11164" spans="1:23" x14ac:dyDescent="0.3">
      <c r="A11164">
        <v>167.74875</v>
      </c>
      <c r="B11164">
        <v>-201.776535</v>
      </c>
      <c r="C11164">
        <v>-48576.464844000002</v>
      </c>
      <c r="D11164">
        <v>21690.289062</v>
      </c>
      <c r="E11164">
        <v>0.28310999999999997</v>
      </c>
      <c r="F11164">
        <v>9.9324949999999994</v>
      </c>
      <c r="G11164">
        <v>-0.59948100000000004</v>
      </c>
      <c r="H11164">
        <v>3.2363000000000003E-2</v>
      </c>
      <c r="I11164">
        <v>9.0050000000000009E-3</v>
      </c>
      <c r="J11164">
        <v>-1.7628000000000001E-2</v>
      </c>
      <c r="K11164">
        <v>1012.829956</v>
      </c>
      <c r="L11164">
        <v>43.295428999999999</v>
      </c>
      <c r="W11164">
        <f t="shared" si="174"/>
        <v>53199.457610990379</v>
      </c>
    </row>
    <row r="11165" spans="1:23" x14ac:dyDescent="0.3">
      <c r="A11165">
        <v>167.76</v>
      </c>
      <c r="B11165">
        <v>-314.102844</v>
      </c>
      <c r="C11165">
        <v>-48572.085937000003</v>
      </c>
      <c r="D11165">
        <v>21712.3125</v>
      </c>
      <c r="E11165">
        <v>0.29372799999999999</v>
      </c>
      <c r="F11165">
        <v>9.9239850000000001</v>
      </c>
      <c r="G11165">
        <v>-0.59958599999999995</v>
      </c>
      <c r="H11165">
        <v>5.3204000000000001E-2</v>
      </c>
      <c r="I11165">
        <v>1.1727E-2</v>
      </c>
      <c r="J11165">
        <v>-2.2759000000000001E-2</v>
      </c>
      <c r="K11165">
        <v>1012.829956</v>
      </c>
      <c r="L11165">
        <v>43.295428999999999</v>
      </c>
      <c r="W11165">
        <f t="shared" si="174"/>
        <v>53204.987613621139</v>
      </c>
    </row>
    <row r="11166" spans="1:23" x14ac:dyDescent="0.3">
      <c r="A11166">
        <v>167.77125000000001</v>
      </c>
      <c r="B11166">
        <v>-226.48268100000001</v>
      </c>
      <c r="C11166">
        <v>-48551.054687000003</v>
      </c>
      <c r="D11166">
        <v>21775.195312</v>
      </c>
      <c r="E11166">
        <v>0.27306200000000003</v>
      </c>
      <c r="F11166">
        <v>9.9389859999999999</v>
      </c>
      <c r="G11166">
        <v>-0.60263900000000004</v>
      </c>
      <c r="H11166">
        <v>5.7877999999999999E-2</v>
      </c>
      <c r="I11166">
        <v>1.1853000000000001E-2</v>
      </c>
      <c r="J11166">
        <v>-2.0237999999999999E-2</v>
      </c>
      <c r="K11166">
        <v>1012.829956</v>
      </c>
      <c r="L11166">
        <v>43.295428999999999</v>
      </c>
      <c r="W11166">
        <f t="shared" si="174"/>
        <v>53211.045249089075</v>
      </c>
    </row>
    <row r="11167" spans="1:23" x14ac:dyDescent="0.3">
      <c r="A11167">
        <v>167.7825</v>
      </c>
      <c r="B11167">
        <v>-347.81011999999998</v>
      </c>
      <c r="C11167">
        <v>-48568.675780999998</v>
      </c>
      <c r="D11167">
        <v>21635.328125</v>
      </c>
      <c r="E11167">
        <v>0.28345199999999998</v>
      </c>
      <c r="F11167">
        <v>9.9416910000000005</v>
      </c>
      <c r="G11167">
        <v>-0.61284400000000006</v>
      </c>
      <c r="H11167">
        <v>5.3737E-2</v>
      </c>
      <c r="I11167">
        <v>1.2616E-2</v>
      </c>
      <c r="J11167">
        <v>-1.7004999999999999E-2</v>
      </c>
      <c r="K11167">
        <v>1012.829956</v>
      </c>
      <c r="L11167">
        <v>43.295428999999999</v>
      </c>
      <c r="W11167">
        <f t="shared" si="174"/>
        <v>53170.712446570491</v>
      </c>
    </row>
    <row r="11168" spans="1:23" x14ac:dyDescent="0.3">
      <c r="A11168">
        <v>167.79374999999999</v>
      </c>
      <c r="B11168">
        <v>-282.778503</v>
      </c>
      <c r="C11168">
        <v>-48603.777344000002</v>
      </c>
      <c r="D11168">
        <v>21778.011718999998</v>
      </c>
      <c r="E11168">
        <v>0.27688099999999999</v>
      </c>
      <c r="F11168">
        <v>9.9387380000000007</v>
      </c>
      <c r="G11168">
        <v>-0.61592499999999994</v>
      </c>
      <c r="H11168">
        <v>3.0908000000000001E-2</v>
      </c>
      <c r="I11168">
        <v>7.9920000000000008E-3</v>
      </c>
      <c r="J11168">
        <v>-1.2468E-2</v>
      </c>
      <c r="K11168">
        <v>1012.829956</v>
      </c>
      <c r="L11168">
        <v>43.295428999999999</v>
      </c>
      <c r="W11168">
        <f t="shared" si="174"/>
        <v>53260.575759371844</v>
      </c>
    </row>
    <row r="11169" spans="1:23" x14ac:dyDescent="0.3">
      <c r="A11169">
        <v>167.80500000000001</v>
      </c>
      <c r="B11169">
        <v>-277.14675899999997</v>
      </c>
      <c r="C11169">
        <v>-48595.066405999998</v>
      </c>
      <c r="D11169">
        <v>21880.164062</v>
      </c>
      <c r="E11169">
        <v>0.289657</v>
      </c>
      <c r="F11169">
        <v>9.9389660000000006</v>
      </c>
      <c r="G11169">
        <v>-0.61677599999999999</v>
      </c>
      <c r="H11169">
        <v>1.2539999999999999E-3</v>
      </c>
      <c r="I11169">
        <v>4.4840000000000001E-3</v>
      </c>
      <c r="J11169">
        <v>-6.5360000000000001E-3</v>
      </c>
      <c r="K11169">
        <v>1012.820007</v>
      </c>
      <c r="L11169">
        <v>43.295428999999999</v>
      </c>
      <c r="W11169">
        <f t="shared" si="174"/>
        <v>53294.454389829436</v>
      </c>
    </row>
    <row r="11170" spans="1:23" x14ac:dyDescent="0.3">
      <c r="A11170">
        <v>167.81625</v>
      </c>
      <c r="B11170">
        <v>-301.43905599999999</v>
      </c>
      <c r="C11170">
        <v>-48592.132812000003</v>
      </c>
      <c r="D11170">
        <v>21853.544922000001</v>
      </c>
      <c r="E11170">
        <v>0.285132</v>
      </c>
      <c r="F11170">
        <v>9.9419319999999995</v>
      </c>
      <c r="G11170">
        <v>-0.61147899999999999</v>
      </c>
      <c r="H11170">
        <v>-1.9458E-2</v>
      </c>
      <c r="I11170">
        <v>1.8079999999999999E-3</v>
      </c>
      <c r="J11170">
        <v>-1.818E-3</v>
      </c>
      <c r="K11170">
        <v>1012.820007</v>
      </c>
      <c r="L11170">
        <v>43.295428999999999</v>
      </c>
      <c r="W11170">
        <f t="shared" si="174"/>
        <v>53280.987813491243</v>
      </c>
    </row>
    <row r="11171" spans="1:23" x14ac:dyDescent="0.3">
      <c r="A11171">
        <v>167.82749999999999</v>
      </c>
      <c r="B11171">
        <v>-245.172867</v>
      </c>
      <c r="C11171">
        <v>-48560.9375</v>
      </c>
      <c r="D11171">
        <v>21817.273437</v>
      </c>
      <c r="E11171">
        <v>0.28337600000000002</v>
      </c>
      <c r="F11171">
        <v>9.9352230000000006</v>
      </c>
      <c r="G11171">
        <v>-0.613456</v>
      </c>
      <c r="H11171">
        <v>-2.7331000000000001E-2</v>
      </c>
      <c r="I11171">
        <v>4.1100000000000002E-4</v>
      </c>
      <c r="J11171">
        <v>1.1980000000000001E-3</v>
      </c>
      <c r="K11171">
        <v>1012.820007</v>
      </c>
      <c r="L11171">
        <v>43.295428999999999</v>
      </c>
      <c r="W11171">
        <f t="shared" si="174"/>
        <v>53237.375788429366</v>
      </c>
    </row>
    <row r="11172" spans="1:23" x14ac:dyDescent="0.3">
      <c r="A11172">
        <v>167.83875</v>
      </c>
      <c r="B11172">
        <v>-317.23742700000003</v>
      </c>
      <c r="C11172">
        <v>-48609.925780999998</v>
      </c>
      <c r="D11172">
        <v>21768.472656000002</v>
      </c>
      <c r="E11172">
        <v>0.28532400000000002</v>
      </c>
      <c r="F11172">
        <v>9.9418260000000007</v>
      </c>
      <c r="G11172">
        <v>-0.61398399999999997</v>
      </c>
      <c r="H11172">
        <v>-2.7116999999999999E-2</v>
      </c>
      <c r="I11172">
        <v>4.0000000000000002E-4</v>
      </c>
      <c r="J11172">
        <v>1.9840000000000001E-3</v>
      </c>
      <c r="K11172">
        <v>1012.820007</v>
      </c>
      <c r="L11172">
        <v>43.295428999999999</v>
      </c>
      <c r="W11172">
        <f t="shared" si="174"/>
        <v>53262.481408534069</v>
      </c>
    </row>
    <row r="11173" spans="1:23" x14ac:dyDescent="0.3">
      <c r="A11173">
        <v>167.85</v>
      </c>
      <c r="B11173">
        <v>-262.316284</v>
      </c>
      <c r="C11173">
        <v>-48598.40625</v>
      </c>
      <c r="D11173">
        <v>21855.933593999998</v>
      </c>
      <c r="E11173">
        <v>0.283557</v>
      </c>
      <c r="F11173">
        <v>9.9298579999999994</v>
      </c>
      <c r="G11173">
        <v>-0.60473399999999999</v>
      </c>
      <c r="H11173">
        <v>-1.0286999999999999E-2</v>
      </c>
      <c r="I11173">
        <v>2.526E-3</v>
      </c>
      <c r="J11173">
        <v>-6.0020000000000004E-3</v>
      </c>
      <c r="K11173">
        <v>1012.820007</v>
      </c>
      <c r="L11173">
        <v>43.295428999999999</v>
      </c>
      <c r="W11173">
        <f t="shared" si="174"/>
        <v>53287.481955316936</v>
      </c>
    </row>
    <row r="11174" spans="1:23" x14ac:dyDescent="0.3">
      <c r="A11174">
        <v>167.86125000000001</v>
      </c>
      <c r="B11174">
        <v>-373.787689</v>
      </c>
      <c r="C11174">
        <v>-48570.574219000002</v>
      </c>
      <c r="D11174">
        <v>21761.710937</v>
      </c>
      <c r="E11174">
        <v>0.28703699999999999</v>
      </c>
      <c r="F11174">
        <v>9.9394869999999997</v>
      </c>
      <c r="G11174">
        <v>-0.59659899999999999</v>
      </c>
      <c r="H11174">
        <v>1.3679999999999999E-2</v>
      </c>
      <c r="I11174">
        <v>5.5300000000000002E-3</v>
      </c>
      <c r="J11174">
        <v>-1.3478E-2</v>
      </c>
      <c r="K11174">
        <v>1012.820007</v>
      </c>
      <c r="L11174">
        <v>43.295428999999999</v>
      </c>
      <c r="W11174">
        <f t="shared" si="174"/>
        <v>53224.171765330277</v>
      </c>
    </row>
    <row r="11175" spans="1:23" x14ac:dyDescent="0.3">
      <c r="A11175">
        <v>167.8725</v>
      </c>
      <c r="B11175">
        <v>-235.33317600000001</v>
      </c>
      <c r="C11175">
        <v>-48563.902344000002</v>
      </c>
      <c r="D11175">
        <v>21710.068359000001</v>
      </c>
      <c r="E11175">
        <v>0.274258</v>
      </c>
      <c r="F11175">
        <v>9.9391210000000001</v>
      </c>
      <c r="G11175">
        <v>-0.60536699999999999</v>
      </c>
      <c r="H11175">
        <v>3.9641999999999997E-2</v>
      </c>
      <c r="I11175">
        <v>8.5210000000000008E-3</v>
      </c>
      <c r="J11175">
        <v>-2.0157999999999999E-2</v>
      </c>
      <c r="K11175">
        <v>1012.820007</v>
      </c>
      <c r="L11175">
        <v>43.295428999999999</v>
      </c>
      <c r="W11175">
        <f t="shared" si="174"/>
        <v>53196.194043688389</v>
      </c>
    </row>
    <row r="11176" spans="1:23" x14ac:dyDescent="0.3">
      <c r="A11176">
        <v>167.88374999999999</v>
      </c>
      <c r="B11176">
        <v>-324.70532200000002</v>
      </c>
      <c r="C11176">
        <v>-48583.972655999998</v>
      </c>
      <c r="D11176">
        <v>21779.951172000001</v>
      </c>
      <c r="E11176">
        <v>0.276281</v>
      </c>
      <c r="F11176">
        <v>9.9313490000000009</v>
      </c>
      <c r="G11176">
        <v>-0.59993799999999997</v>
      </c>
      <c r="H11176">
        <v>5.8035999999999997E-2</v>
      </c>
      <c r="I11176">
        <v>1.2057E-2</v>
      </c>
      <c r="J11176">
        <v>-2.2720000000000001E-2</v>
      </c>
      <c r="K11176">
        <v>1012.820007</v>
      </c>
      <c r="L11176">
        <v>43.295428999999999</v>
      </c>
      <c r="W11176">
        <f t="shared" si="174"/>
        <v>53243.535810836183</v>
      </c>
    </row>
    <row r="11177" spans="1:23" x14ac:dyDescent="0.3">
      <c r="A11177">
        <v>167.89500000000001</v>
      </c>
      <c r="B11177">
        <v>-296.49276700000001</v>
      </c>
      <c r="C11177">
        <v>-48567.09375</v>
      </c>
      <c r="D11177">
        <v>21912.150390999999</v>
      </c>
      <c r="E11177">
        <v>0.275258</v>
      </c>
      <c r="F11177">
        <v>9.9404889999999995</v>
      </c>
      <c r="G11177">
        <v>-0.60186300000000004</v>
      </c>
      <c r="H11177">
        <v>6.1904000000000001E-2</v>
      </c>
      <c r="I11177">
        <v>1.2808999999999999E-2</v>
      </c>
      <c r="J11177">
        <v>-2.1006E-2</v>
      </c>
      <c r="K11177">
        <v>1012.820007</v>
      </c>
      <c r="L11177">
        <v>43.295428999999999</v>
      </c>
      <c r="W11177">
        <f t="shared" si="174"/>
        <v>53282.200011260553</v>
      </c>
    </row>
    <row r="11178" spans="1:23" x14ac:dyDescent="0.3">
      <c r="A11178">
        <v>167.90625</v>
      </c>
      <c r="B11178">
        <v>-300.45751999999999</v>
      </c>
      <c r="C11178">
        <v>-48572.539062000003</v>
      </c>
      <c r="D11178">
        <v>21869.033202999999</v>
      </c>
      <c r="E11178">
        <v>0.28013900000000003</v>
      </c>
      <c r="F11178">
        <v>9.9401539999999997</v>
      </c>
      <c r="G11178">
        <v>-0.60372700000000001</v>
      </c>
      <c r="H11178">
        <v>4.6113000000000001E-2</v>
      </c>
      <c r="I11178">
        <v>1.0215999999999999E-2</v>
      </c>
      <c r="J11178">
        <v>-1.4739E-2</v>
      </c>
      <c r="K11178">
        <v>1012.820007</v>
      </c>
      <c r="L11178">
        <v>43.297966000000002</v>
      </c>
      <c r="W11178">
        <f t="shared" si="174"/>
        <v>53269.470045090151</v>
      </c>
    </row>
    <row r="11179" spans="1:23" x14ac:dyDescent="0.3">
      <c r="A11179">
        <v>167.91749999999999</v>
      </c>
      <c r="B11179">
        <v>-378.88324</v>
      </c>
      <c r="C11179">
        <v>-48575.558594000002</v>
      </c>
      <c r="D11179">
        <v>21785.230468999998</v>
      </c>
      <c r="E11179">
        <v>0.29185899999999998</v>
      </c>
      <c r="F11179">
        <v>9.9295650000000002</v>
      </c>
      <c r="G11179">
        <v>-0.60178299999999996</v>
      </c>
      <c r="H11179">
        <v>2.5748E-2</v>
      </c>
      <c r="I11179">
        <v>7.698E-3</v>
      </c>
      <c r="J11179">
        <v>-9.3030000000000005E-3</v>
      </c>
      <c r="K11179">
        <v>1012.820007</v>
      </c>
      <c r="L11179">
        <v>43.297966000000002</v>
      </c>
      <c r="W11179">
        <f t="shared" si="174"/>
        <v>53238.376307097555</v>
      </c>
    </row>
    <row r="11180" spans="1:23" x14ac:dyDescent="0.3">
      <c r="A11180">
        <v>167.92875000000001</v>
      </c>
      <c r="B11180">
        <v>-351.59942599999999</v>
      </c>
      <c r="C11180">
        <v>-48556.554687000003</v>
      </c>
      <c r="D11180">
        <v>21846.035156000002</v>
      </c>
      <c r="E11180">
        <v>0.285109</v>
      </c>
      <c r="F11180">
        <v>9.9401740000000007</v>
      </c>
      <c r="G11180">
        <v>-0.60141599999999995</v>
      </c>
      <c r="H11180">
        <v>4.2420000000000001E-3</v>
      </c>
      <c r="I11180">
        <v>5.4619999999999998E-3</v>
      </c>
      <c r="J11180">
        <v>-5.3730000000000002E-3</v>
      </c>
      <c r="K11180">
        <v>1012.820007</v>
      </c>
      <c r="L11180">
        <v>43.297966000000002</v>
      </c>
      <c r="W11180">
        <f t="shared" si="174"/>
        <v>53245.768632494859</v>
      </c>
    </row>
    <row r="11181" spans="1:23" x14ac:dyDescent="0.3">
      <c r="A11181">
        <v>167.94</v>
      </c>
      <c r="B11181">
        <v>-151.625595</v>
      </c>
      <c r="C11181">
        <v>-48558.382812000003</v>
      </c>
      <c r="D11181">
        <v>21686.003906000002</v>
      </c>
      <c r="E11181">
        <v>0.28115200000000001</v>
      </c>
      <c r="F11181">
        <v>9.9395790000000002</v>
      </c>
      <c r="G11181">
        <v>-0.59570100000000004</v>
      </c>
      <c r="H11181">
        <v>-2.2526999999999998E-2</v>
      </c>
      <c r="I11181">
        <v>1.81E-3</v>
      </c>
      <c r="J11181">
        <v>1.835E-3</v>
      </c>
      <c r="K11181">
        <v>1012.820007</v>
      </c>
      <c r="L11181">
        <v>43.297966000000002</v>
      </c>
      <c r="W11181">
        <f t="shared" si="174"/>
        <v>53181.033245404738</v>
      </c>
    </row>
    <row r="11182" spans="1:23" x14ac:dyDescent="0.3">
      <c r="A11182">
        <v>167.95124999999999</v>
      </c>
      <c r="B11182">
        <v>-240.63336200000001</v>
      </c>
      <c r="C11182">
        <v>-48572.222655999998</v>
      </c>
      <c r="D11182">
        <v>21730.3125</v>
      </c>
      <c r="E11182">
        <v>0.28516000000000002</v>
      </c>
      <c r="F11182">
        <v>9.9364670000000004</v>
      </c>
      <c r="G11182">
        <v>-0.594557</v>
      </c>
      <c r="H11182">
        <v>-3.0818000000000002E-2</v>
      </c>
      <c r="I11182">
        <v>7.1900000000000002E-4</v>
      </c>
      <c r="J11182">
        <v>2.7079999999999999E-3</v>
      </c>
      <c r="K11182">
        <v>1012.820007</v>
      </c>
      <c r="L11182">
        <v>43.297966000000002</v>
      </c>
      <c r="W11182">
        <f t="shared" si="174"/>
        <v>53212.077571793823</v>
      </c>
    </row>
    <row r="11183" spans="1:23" x14ac:dyDescent="0.3">
      <c r="A11183">
        <v>167.96250000000001</v>
      </c>
      <c r="B11183">
        <v>-332.30157500000001</v>
      </c>
      <c r="C11183">
        <v>-48535.089844000002</v>
      </c>
      <c r="D11183">
        <v>21720.958984000001</v>
      </c>
      <c r="E11183">
        <v>0.288354</v>
      </c>
      <c r="F11183">
        <v>9.9350389999999997</v>
      </c>
      <c r="G11183">
        <v>-0.59221000000000001</v>
      </c>
      <c r="H11183">
        <v>-2.5954999999999999E-2</v>
      </c>
      <c r="I11183">
        <v>1.0059999999999999E-3</v>
      </c>
      <c r="J11183">
        <v>1.9599999999999999E-4</v>
      </c>
      <c r="K11183">
        <v>1012.820007</v>
      </c>
      <c r="L11183">
        <v>43.297966000000002</v>
      </c>
      <c r="W11183">
        <f t="shared" si="174"/>
        <v>53174.857119568362</v>
      </c>
    </row>
    <row r="11184" spans="1:23" x14ac:dyDescent="0.3">
      <c r="A11184">
        <v>167.97375</v>
      </c>
      <c r="B11184">
        <v>-338.20220899999998</v>
      </c>
      <c r="C11184">
        <v>-48568.621094000002</v>
      </c>
      <c r="D11184">
        <v>21874.380859000001</v>
      </c>
      <c r="E11184">
        <v>0.279082</v>
      </c>
      <c r="F11184">
        <v>9.9448519999999991</v>
      </c>
      <c r="G11184">
        <v>-0.59707100000000002</v>
      </c>
      <c r="H11184">
        <v>-8.7279999999999996E-3</v>
      </c>
      <c r="I11184">
        <v>2.1099999999999999E-3</v>
      </c>
      <c r="J11184">
        <v>-5.1799999999999997E-3</v>
      </c>
      <c r="K11184">
        <v>1012.820007</v>
      </c>
      <c r="L11184">
        <v>43.297966000000002</v>
      </c>
      <c r="W11184">
        <f t="shared" si="174"/>
        <v>53268.319606228426</v>
      </c>
    </row>
    <row r="11185" spans="1:23" x14ac:dyDescent="0.3">
      <c r="A11185">
        <v>167.98500000000001</v>
      </c>
      <c r="B11185">
        <v>-275.86322000000001</v>
      </c>
      <c r="C11185">
        <v>-48571.109375</v>
      </c>
      <c r="D11185">
        <v>21941.746093999998</v>
      </c>
      <c r="E11185">
        <v>0.28297800000000001</v>
      </c>
      <c r="F11185">
        <v>9.9341290000000004</v>
      </c>
      <c r="G11185">
        <v>-0.60843400000000003</v>
      </c>
      <c r="H11185">
        <v>2.0556000000000001E-2</v>
      </c>
      <c r="I11185">
        <v>7.0590000000000002E-3</v>
      </c>
      <c r="J11185">
        <v>-1.4420000000000001E-2</v>
      </c>
      <c r="K11185">
        <v>1012.820007</v>
      </c>
      <c r="L11185">
        <v>43.297966000000002</v>
      </c>
      <c r="W11185">
        <f t="shared" si="174"/>
        <v>53297.926677197545</v>
      </c>
    </row>
    <row r="11186" spans="1:23" x14ac:dyDescent="0.3">
      <c r="A11186">
        <v>167.99625</v>
      </c>
      <c r="B11186">
        <v>-271.52767899999998</v>
      </c>
      <c r="C11186">
        <v>-48571.761719000002</v>
      </c>
      <c r="D11186">
        <v>21685.662109000001</v>
      </c>
      <c r="E11186">
        <v>0.27074599999999999</v>
      </c>
      <c r="F11186">
        <v>9.9358909999999998</v>
      </c>
      <c r="G11186">
        <v>-0.59767400000000004</v>
      </c>
      <c r="H11186">
        <v>4.5052000000000002E-2</v>
      </c>
      <c r="I11186">
        <v>1.0652999999999999E-2</v>
      </c>
      <c r="J11186">
        <v>-2.1232999999999998E-2</v>
      </c>
      <c r="K11186">
        <v>1012.820007</v>
      </c>
      <c r="L11186">
        <v>43.297966000000002</v>
      </c>
      <c r="W11186">
        <f t="shared" si="174"/>
        <v>53193.58706529854</v>
      </c>
    </row>
    <row r="11187" spans="1:23" x14ac:dyDescent="0.3">
      <c r="A11187">
        <v>168.00749999999999</v>
      </c>
      <c r="B11187">
        <v>-366.71249399999999</v>
      </c>
      <c r="C11187">
        <v>-48568.289062000003</v>
      </c>
      <c r="D11187">
        <v>21860.347656000002</v>
      </c>
      <c r="E11187">
        <v>0.29348999999999997</v>
      </c>
      <c r="F11187">
        <v>9.9376700000000007</v>
      </c>
      <c r="G11187">
        <v>-0.59908399999999995</v>
      </c>
      <c r="H11187">
        <v>5.7234E-2</v>
      </c>
      <c r="I11187">
        <v>1.2257000000000001E-2</v>
      </c>
      <c r="J11187">
        <v>-2.2405000000000001E-2</v>
      </c>
      <c r="K11187">
        <v>1012.839966</v>
      </c>
      <c r="L11187">
        <v>43.300311999999998</v>
      </c>
      <c r="W11187">
        <f t="shared" si="174"/>
        <v>53262.444368470642</v>
      </c>
    </row>
    <row r="11188" spans="1:23" x14ac:dyDescent="0.3">
      <c r="A11188">
        <v>168.01875000000001</v>
      </c>
      <c r="B11188">
        <v>-315.294464</v>
      </c>
      <c r="C11188">
        <v>-48573.933594000002</v>
      </c>
      <c r="D11188">
        <v>21728.431640999999</v>
      </c>
      <c r="E11188">
        <v>0.29702600000000001</v>
      </c>
      <c r="F11188">
        <v>9.9283160000000006</v>
      </c>
      <c r="G11188">
        <v>-0.59934299999999996</v>
      </c>
      <c r="H11188">
        <v>6.2342000000000002E-2</v>
      </c>
      <c r="I11188">
        <v>1.2213999999999999E-2</v>
      </c>
      <c r="J11188">
        <v>-2.0775999999999999E-2</v>
      </c>
      <c r="K11188">
        <v>1012.839966</v>
      </c>
      <c r="L11188">
        <v>43.300311999999998</v>
      </c>
      <c r="W11188">
        <f t="shared" si="174"/>
        <v>53213.26128862016</v>
      </c>
    </row>
    <row r="11189" spans="1:23" x14ac:dyDescent="0.3">
      <c r="A11189">
        <v>168.03</v>
      </c>
      <c r="B11189">
        <v>-128.18502799999999</v>
      </c>
      <c r="C11189">
        <v>-48592.589844000002</v>
      </c>
      <c r="D11189">
        <v>21739.105468999998</v>
      </c>
      <c r="E11189">
        <v>0.27749400000000002</v>
      </c>
      <c r="F11189">
        <v>9.9364550000000005</v>
      </c>
      <c r="G11189">
        <v>-0.60324599999999995</v>
      </c>
      <c r="H11189">
        <v>5.0173000000000002E-2</v>
      </c>
      <c r="I11189">
        <v>1.1261999999999999E-2</v>
      </c>
      <c r="J11189">
        <v>-1.5511E-2</v>
      </c>
      <c r="K11189">
        <v>1012.839966</v>
      </c>
      <c r="L11189">
        <v>43.300311999999998</v>
      </c>
      <c r="W11189">
        <f t="shared" si="174"/>
        <v>53233.870099222739</v>
      </c>
    </row>
    <row r="11190" spans="1:23" x14ac:dyDescent="0.3">
      <c r="A11190">
        <v>168.04124999999999</v>
      </c>
      <c r="B11190">
        <v>-301.60629299999999</v>
      </c>
      <c r="C11190">
        <v>-48584.460937000003</v>
      </c>
      <c r="D11190">
        <v>21848.980468999998</v>
      </c>
      <c r="E11190">
        <v>0.27365099999999998</v>
      </c>
      <c r="F11190">
        <v>9.9356720000000003</v>
      </c>
      <c r="G11190">
        <v>-0.58399699999999999</v>
      </c>
      <c r="H11190">
        <v>2.8017E-2</v>
      </c>
      <c r="I11190">
        <v>8.4860000000000005E-3</v>
      </c>
      <c r="J11190">
        <v>-1.1158E-2</v>
      </c>
      <c r="K11190">
        <v>1012.839966</v>
      </c>
      <c r="L11190">
        <v>43.300311999999998</v>
      </c>
      <c r="W11190">
        <f t="shared" si="174"/>
        <v>53272.119898025456</v>
      </c>
    </row>
    <row r="11191" spans="1:23" x14ac:dyDescent="0.3">
      <c r="A11191">
        <v>168.05250000000001</v>
      </c>
      <c r="B11191">
        <v>-294.39297499999998</v>
      </c>
      <c r="C11191">
        <v>-48538.664062000003</v>
      </c>
      <c r="D11191">
        <v>21526.572265999999</v>
      </c>
      <c r="E11191">
        <v>0.282551</v>
      </c>
      <c r="F11191">
        <v>9.9458640000000003</v>
      </c>
      <c r="G11191">
        <v>-0.59743299999999999</v>
      </c>
      <c r="H11191">
        <v>-1.596E-3</v>
      </c>
      <c r="I11191">
        <v>4.1650000000000003E-3</v>
      </c>
      <c r="J11191">
        <v>-6.2370000000000004E-3</v>
      </c>
      <c r="K11191">
        <v>1012.839966</v>
      </c>
      <c r="L11191">
        <v>43.300311999999998</v>
      </c>
      <c r="W11191">
        <f t="shared" si="174"/>
        <v>53098.793674345747</v>
      </c>
    </row>
    <row r="11192" spans="1:23" x14ac:dyDescent="0.3">
      <c r="A11192">
        <v>168.06375</v>
      </c>
      <c r="B11192">
        <v>-314.73449699999998</v>
      </c>
      <c r="C11192">
        <v>-48573.222655999998</v>
      </c>
      <c r="D11192">
        <v>21722.654297000001</v>
      </c>
      <c r="E11192">
        <v>0.28006700000000001</v>
      </c>
      <c r="F11192">
        <v>9.9372869999999995</v>
      </c>
      <c r="G11192">
        <v>-0.59464600000000001</v>
      </c>
      <c r="H11192">
        <v>-2.2276000000000001E-2</v>
      </c>
      <c r="I11192">
        <v>1.627E-3</v>
      </c>
      <c r="J11192">
        <v>-8.4000000000000003E-4</v>
      </c>
      <c r="K11192">
        <v>1012.839966</v>
      </c>
      <c r="L11192">
        <v>43.300311999999998</v>
      </c>
      <c r="W11192">
        <f t="shared" si="174"/>
        <v>53210.250203320094</v>
      </c>
    </row>
    <row r="11193" spans="1:23" x14ac:dyDescent="0.3">
      <c r="A11193">
        <v>168.07499999999999</v>
      </c>
      <c r="B11193">
        <v>-288.224762</v>
      </c>
      <c r="C11193">
        <v>-48579.511719000002</v>
      </c>
      <c r="D11193">
        <v>21762.869140999999</v>
      </c>
      <c r="E11193">
        <v>0.27781499999999998</v>
      </c>
      <c r="F11193">
        <v>9.9360160000000004</v>
      </c>
      <c r="G11193">
        <v>-0.60896600000000001</v>
      </c>
      <c r="H11193">
        <v>-3.3236000000000002E-2</v>
      </c>
      <c r="I11193">
        <v>-3.7448560000000003E-5</v>
      </c>
      <c r="J11193">
        <v>2.9450000000000001E-3</v>
      </c>
      <c r="K11193">
        <v>1012.839966</v>
      </c>
      <c r="L11193">
        <v>43.300311999999998</v>
      </c>
      <c r="W11193">
        <f t="shared" si="174"/>
        <v>53232.269401352583</v>
      </c>
    </row>
    <row r="11194" spans="1:23" x14ac:dyDescent="0.3">
      <c r="A11194">
        <v>168.08625000000001</v>
      </c>
      <c r="B11194">
        <v>-278.36154199999999</v>
      </c>
      <c r="C11194">
        <v>-48563.054687000003</v>
      </c>
      <c r="D11194">
        <v>21701.658202999999</v>
      </c>
      <c r="E11194">
        <v>0.272901</v>
      </c>
      <c r="F11194">
        <v>9.9462860000000006</v>
      </c>
      <c r="G11194">
        <v>-0.60238899999999995</v>
      </c>
      <c r="H11194">
        <v>-2.257E-2</v>
      </c>
      <c r="I11194">
        <v>1.3190000000000001E-3</v>
      </c>
      <c r="J11194">
        <v>-8.3100000000000003E-4</v>
      </c>
      <c r="K11194">
        <v>1012.839966</v>
      </c>
      <c r="L11194">
        <v>43.300311999999998</v>
      </c>
      <c r="W11194">
        <f t="shared" si="174"/>
        <v>53192.196179895174</v>
      </c>
    </row>
    <row r="11195" spans="1:23" x14ac:dyDescent="0.3">
      <c r="A11195">
        <v>168.0975</v>
      </c>
      <c r="B11195">
        <v>-298.426331</v>
      </c>
      <c r="C11195">
        <v>-48566.839844000002</v>
      </c>
      <c r="D11195">
        <v>21825.347656000002</v>
      </c>
      <c r="E11195">
        <v>0.28326000000000001</v>
      </c>
      <c r="F11195">
        <v>9.9382190000000001</v>
      </c>
      <c r="G11195">
        <v>-0.60330600000000001</v>
      </c>
      <c r="H11195">
        <v>-7.8960000000000002E-3</v>
      </c>
      <c r="I11195">
        <v>3.2049999999999999E-3</v>
      </c>
      <c r="J11195">
        <v>-6.4869999999999997E-3</v>
      </c>
      <c r="K11195">
        <v>1012.839966</v>
      </c>
      <c r="L11195">
        <v>43.300311999999998</v>
      </c>
      <c r="W11195">
        <f t="shared" si="174"/>
        <v>53246.340634949222</v>
      </c>
    </row>
    <row r="11196" spans="1:23" x14ac:dyDescent="0.3">
      <c r="A11196">
        <v>168.10874999999999</v>
      </c>
      <c r="B11196">
        <v>-223.28460699999999</v>
      </c>
      <c r="C11196">
        <v>-48574.558594000002</v>
      </c>
      <c r="D11196">
        <v>21708.021484000001</v>
      </c>
      <c r="E11196">
        <v>0.281391</v>
      </c>
      <c r="F11196">
        <v>9.9434799999999992</v>
      </c>
      <c r="G11196">
        <v>-0.60528800000000005</v>
      </c>
      <c r="H11196">
        <v>2.1684999999999999E-2</v>
      </c>
      <c r="I11196">
        <v>5.5929999999999999E-3</v>
      </c>
      <c r="J11196">
        <v>-1.5022000000000001E-2</v>
      </c>
      <c r="K11196">
        <v>1012.820007</v>
      </c>
      <c r="L11196">
        <v>43.300311999999998</v>
      </c>
      <c r="W11196">
        <f t="shared" si="174"/>
        <v>53205.035432442564</v>
      </c>
    </row>
    <row r="11197" spans="1:23" x14ac:dyDescent="0.3">
      <c r="A11197">
        <v>168.12</v>
      </c>
      <c r="B11197">
        <v>-297.32302900000002</v>
      </c>
      <c r="C11197">
        <v>-48549.5</v>
      </c>
      <c r="D11197">
        <v>21797.097656000002</v>
      </c>
      <c r="E11197">
        <v>0.280279</v>
      </c>
      <c r="F11197">
        <v>9.9404690000000002</v>
      </c>
      <c r="G11197">
        <v>-0.62558999999999998</v>
      </c>
      <c r="H11197">
        <v>4.3233000000000001E-2</v>
      </c>
      <c r="I11197">
        <v>9.6959999999999998E-3</v>
      </c>
      <c r="J11197">
        <v>-2.0253E-2</v>
      </c>
      <c r="K11197">
        <v>1012.820007</v>
      </c>
      <c r="L11197">
        <v>43.300311999999998</v>
      </c>
      <c r="W11197">
        <f t="shared" si="174"/>
        <v>53218.942280533673</v>
      </c>
    </row>
    <row r="11198" spans="1:23" x14ac:dyDescent="0.3">
      <c r="A11198">
        <v>168.13124999999999</v>
      </c>
      <c r="B11198">
        <v>-186.11158800000001</v>
      </c>
      <c r="C11198">
        <v>-48562.261719000002</v>
      </c>
      <c r="D11198">
        <v>21732.054687</v>
      </c>
      <c r="E11198">
        <v>0.28102899999999997</v>
      </c>
      <c r="F11198">
        <v>9.9452920000000002</v>
      </c>
      <c r="G11198">
        <v>-0.61471900000000002</v>
      </c>
      <c r="H11198">
        <v>5.7978000000000002E-2</v>
      </c>
      <c r="I11198">
        <v>1.1762999999999999E-2</v>
      </c>
      <c r="J11198">
        <v>-2.2221999999999999E-2</v>
      </c>
      <c r="K11198">
        <v>1012.820007</v>
      </c>
      <c r="L11198">
        <v>43.300311999999998</v>
      </c>
      <c r="W11198">
        <f t="shared" si="174"/>
        <v>53203.478285790676</v>
      </c>
    </row>
    <row r="11199" spans="1:23" x14ac:dyDescent="0.3">
      <c r="A11199">
        <v>168.14250000000001</v>
      </c>
      <c r="B11199">
        <v>-321.662781</v>
      </c>
      <c r="C11199">
        <v>-48611.734375</v>
      </c>
      <c r="D11199">
        <v>21711.628906000002</v>
      </c>
      <c r="E11199">
        <v>0.28031800000000001</v>
      </c>
      <c r="F11199">
        <v>9.9469609999999999</v>
      </c>
      <c r="G11199">
        <v>-0.60702599999999995</v>
      </c>
      <c r="H11199">
        <v>5.9056999999999998E-2</v>
      </c>
      <c r="I11199">
        <v>1.1971000000000001E-2</v>
      </c>
      <c r="J11199">
        <v>-1.8644000000000001E-2</v>
      </c>
      <c r="K11199">
        <v>1012.820007</v>
      </c>
      <c r="L11199">
        <v>43.300311999999998</v>
      </c>
      <c r="W11199">
        <f t="shared" si="174"/>
        <v>53240.952429892648</v>
      </c>
    </row>
    <row r="11200" spans="1:23" x14ac:dyDescent="0.3">
      <c r="A11200">
        <v>168.15375</v>
      </c>
      <c r="B11200">
        <v>-276.55950899999999</v>
      </c>
      <c r="C11200">
        <v>-48574.984375</v>
      </c>
      <c r="D11200">
        <v>21706.978515999999</v>
      </c>
      <c r="E11200">
        <v>0.291431</v>
      </c>
      <c r="F11200">
        <v>9.9410740000000004</v>
      </c>
      <c r="G11200">
        <v>-0.61181700000000006</v>
      </c>
      <c r="H11200">
        <v>4.2842999999999999E-2</v>
      </c>
      <c r="I11200">
        <v>9.3329999999999993E-3</v>
      </c>
      <c r="J11200">
        <v>-1.3991E-2</v>
      </c>
      <c r="K11200">
        <v>1012.820007</v>
      </c>
      <c r="L11200">
        <v>43.300311999999998</v>
      </c>
      <c r="W11200">
        <f t="shared" si="174"/>
        <v>53205.248880985397</v>
      </c>
    </row>
    <row r="11201" spans="1:23" x14ac:dyDescent="0.3">
      <c r="A11201">
        <v>168.16499999999999</v>
      </c>
      <c r="B11201">
        <v>-264.55163599999997</v>
      </c>
      <c r="C11201">
        <v>-48601.484375</v>
      </c>
      <c r="D11201">
        <v>21674.09375</v>
      </c>
      <c r="E11201">
        <v>0.27715600000000001</v>
      </c>
      <c r="F11201">
        <v>9.9310399999999994</v>
      </c>
      <c r="G11201">
        <v>-0.613066</v>
      </c>
      <c r="H11201">
        <v>1.9029000000000001E-2</v>
      </c>
      <c r="I11201">
        <v>6.9740000000000002E-3</v>
      </c>
      <c r="J11201">
        <v>-8.9320000000000007E-3</v>
      </c>
      <c r="K11201">
        <v>1012.820007</v>
      </c>
      <c r="L11201">
        <v>43.300311999999998</v>
      </c>
      <c r="W11201">
        <f t="shared" si="174"/>
        <v>53215.980784960346</v>
      </c>
    </row>
    <row r="11202" spans="1:23" x14ac:dyDescent="0.3">
      <c r="A11202">
        <v>168.17625000000001</v>
      </c>
      <c r="B11202">
        <v>-232.463898</v>
      </c>
      <c r="C11202">
        <v>-48559.644530999998</v>
      </c>
      <c r="D11202">
        <v>21698.990234000001</v>
      </c>
      <c r="E11202">
        <v>0.28611300000000001</v>
      </c>
      <c r="F11202">
        <v>9.9438809999999993</v>
      </c>
      <c r="G11202">
        <v>-0.60864099999999999</v>
      </c>
      <c r="H11202">
        <v>-6.1919999999999996E-3</v>
      </c>
      <c r="I11202">
        <v>4.0660000000000002E-3</v>
      </c>
      <c r="J11202">
        <v>-3.235E-3</v>
      </c>
      <c r="K11202">
        <v>1012.820007</v>
      </c>
      <c r="L11202">
        <v>43.300311999999998</v>
      </c>
      <c r="W11202">
        <f t="shared" ref="W11202:W11265" si="175">SQRT((B11202)^2+(C11202)^2+(D11202)^2)</f>
        <v>53187.773911080156</v>
      </c>
    </row>
    <row r="11203" spans="1:23" x14ac:dyDescent="0.3">
      <c r="A11203">
        <v>168.1875</v>
      </c>
      <c r="B11203">
        <v>-346.730591</v>
      </c>
      <c r="C11203">
        <v>-48588.890625</v>
      </c>
      <c r="D11203">
        <v>21807.113281000002</v>
      </c>
      <c r="E11203">
        <v>0.28446100000000002</v>
      </c>
      <c r="F11203">
        <v>9.9411950000000004</v>
      </c>
      <c r="G11203">
        <v>-0.59919299999999998</v>
      </c>
      <c r="H11203">
        <v>-2.5647E-2</v>
      </c>
      <c r="I11203">
        <v>1.2290000000000001E-3</v>
      </c>
      <c r="J11203">
        <v>1.727E-3</v>
      </c>
      <c r="K11203">
        <v>1012.820007</v>
      </c>
      <c r="L11203">
        <v>43.300311999999998</v>
      </c>
      <c r="W11203">
        <f t="shared" si="175"/>
        <v>53259.278101766591</v>
      </c>
    </row>
    <row r="11204" spans="1:23" x14ac:dyDescent="0.3">
      <c r="A11204">
        <v>168.19874999999999</v>
      </c>
      <c r="B11204">
        <v>-230.964844</v>
      </c>
      <c r="C11204">
        <v>-48568.671875</v>
      </c>
      <c r="D11204">
        <v>21692.023437</v>
      </c>
      <c r="E11204">
        <v>0.28364</v>
      </c>
      <c r="F11204">
        <v>9.9388389999999998</v>
      </c>
      <c r="G11204">
        <v>-0.60560599999999998</v>
      </c>
      <c r="H11204">
        <v>-2.9184000000000002E-2</v>
      </c>
      <c r="I11204">
        <v>6.0300000000000002E-4</v>
      </c>
      <c r="J11204">
        <v>1.835E-3</v>
      </c>
      <c r="K11204">
        <v>1012.820007</v>
      </c>
      <c r="L11204">
        <v>43.300311999999998</v>
      </c>
      <c r="W11204">
        <f t="shared" si="175"/>
        <v>53193.167918934261</v>
      </c>
    </row>
    <row r="11205" spans="1:23" x14ac:dyDescent="0.3">
      <c r="A11205">
        <v>168.21</v>
      </c>
      <c r="B11205">
        <v>-352.685089</v>
      </c>
      <c r="C11205">
        <v>-48566.363280999998</v>
      </c>
      <c r="D11205">
        <v>21711.818359000001</v>
      </c>
      <c r="E11205">
        <v>0.28811599999999998</v>
      </c>
      <c r="F11205">
        <v>9.9439489999999999</v>
      </c>
      <c r="G11205">
        <v>-0.60218300000000002</v>
      </c>
      <c r="H11205">
        <v>-2.5048000000000001E-2</v>
      </c>
      <c r="I11205">
        <v>9.0799999999999995E-4</v>
      </c>
      <c r="J11205">
        <v>1.7200000000000001E-4</v>
      </c>
      <c r="K11205">
        <v>1012.829956</v>
      </c>
      <c r="L11205">
        <v>43.300311999999998</v>
      </c>
      <c r="W11205">
        <f t="shared" si="175"/>
        <v>53199.803435428948</v>
      </c>
    </row>
    <row r="11206" spans="1:23" x14ac:dyDescent="0.3">
      <c r="A11206">
        <v>168.22125</v>
      </c>
      <c r="B11206">
        <v>-379.36187699999999</v>
      </c>
      <c r="C11206">
        <v>-48576.46875</v>
      </c>
      <c r="D11206">
        <v>21749.986327999999</v>
      </c>
      <c r="E11206">
        <v>0.28494199999999997</v>
      </c>
      <c r="F11206">
        <v>9.9375929999999997</v>
      </c>
      <c r="G11206">
        <v>-0.59672499999999995</v>
      </c>
      <c r="H11206">
        <v>-4.4380000000000001E-3</v>
      </c>
      <c r="I11206">
        <v>3.1359999999999999E-3</v>
      </c>
      <c r="J11206">
        <v>-5.9329999999999999E-3</v>
      </c>
      <c r="K11206">
        <v>1012.829956</v>
      </c>
      <c r="L11206">
        <v>43.300311999999998</v>
      </c>
      <c r="W11206">
        <f t="shared" si="175"/>
        <v>53224.798138852857</v>
      </c>
    </row>
    <row r="11207" spans="1:23" x14ac:dyDescent="0.3">
      <c r="A11207">
        <v>168.23249999999999</v>
      </c>
      <c r="B11207">
        <v>-426.59042399999998</v>
      </c>
      <c r="C11207">
        <v>-48584.257812000003</v>
      </c>
      <c r="D11207">
        <v>21841.121093999998</v>
      </c>
      <c r="E11207">
        <v>0.279835</v>
      </c>
      <c r="F11207">
        <v>9.9352400000000003</v>
      </c>
      <c r="G11207">
        <v>-0.60334399999999999</v>
      </c>
      <c r="H11207">
        <v>2.7348000000000001E-2</v>
      </c>
      <c r="I11207">
        <v>7.7990000000000004E-3</v>
      </c>
      <c r="J11207">
        <v>-1.6160999999999998E-2</v>
      </c>
      <c r="K11207">
        <v>1012.829956</v>
      </c>
      <c r="L11207">
        <v>43.300311999999998</v>
      </c>
      <c r="W11207">
        <f t="shared" si="175"/>
        <v>53269.565956327293</v>
      </c>
    </row>
    <row r="11208" spans="1:23" x14ac:dyDescent="0.3">
      <c r="A11208">
        <v>168.24375000000001</v>
      </c>
      <c r="B11208">
        <v>-437.098389</v>
      </c>
      <c r="C11208">
        <v>-48591.320312000003</v>
      </c>
      <c r="D11208">
        <v>21634.232422000001</v>
      </c>
      <c r="E11208">
        <v>0.291935</v>
      </c>
      <c r="F11208">
        <v>9.9355860000000007</v>
      </c>
      <c r="G11208">
        <v>-0.60138800000000003</v>
      </c>
      <c r="H11208">
        <v>4.861E-2</v>
      </c>
      <c r="I11208">
        <v>1.0484E-2</v>
      </c>
      <c r="J11208">
        <v>-2.2627000000000001E-2</v>
      </c>
      <c r="K11208">
        <v>1012.829956</v>
      </c>
      <c r="L11208">
        <v>43.300311999999998</v>
      </c>
      <c r="W11208">
        <f t="shared" si="175"/>
        <v>53191.610965961227</v>
      </c>
    </row>
    <row r="11209" spans="1:23" x14ac:dyDescent="0.3">
      <c r="A11209">
        <v>168.255</v>
      </c>
      <c r="B11209">
        <v>-170.60784899999999</v>
      </c>
      <c r="C11209">
        <v>-48548.675780999998</v>
      </c>
      <c r="D11209">
        <v>21821.103515999999</v>
      </c>
      <c r="E11209">
        <v>0.304234</v>
      </c>
      <c r="F11209">
        <v>9.9324049999999993</v>
      </c>
      <c r="G11209">
        <v>-0.59556600000000004</v>
      </c>
      <c r="H11209">
        <v>6.1873999999999998E-2</v>
      </c>
      <c r="I11209">
        <v>1.2403000000000001E-2</v>
      </c>
      <c r="J11209">
        <v>-2.3255999999999999E-2</v>
      </c>
      <c r="K11209">
        <v>1012.829956</v>
      </c>
      <c r="L11209">
        <v>43.300311999999998</v>
      </c>
      <c r="W11209">
        <f t="shared" si="175"/>
        <v>53227.470217762406</v>
      </c>
    </row>
    <row r="11210" spans="1:23" x14ac:dyDescent="0.3">
      <c r="A11210">
        <v>168.26625000000001</v>
      </c>
      <c r="B11210">
        <v>-133.345856</v>
      </c>
      <c r="C11210">
        <v>-48570.875</v>
      </c>
      <c r="D11210">
        <v>21854.626952999999</v>
      </c>
      <c r="E11210">
        <v>0.29385299999999998</v>
      </c>
      <c r="F11210">
        <v>9.9363740000000007</v>
      </c>
      <c r="G11210">
        <v>-0.594669</v>
      </c>
      <c r="H11210">
        <v>5.8657000000000001E-2</v>
      </c>
      <c r="I11210">
        <v>1.2059E-2</v>
      </c>
      <c r="J11210">
        <v>-1.8697999999999999E-2</v>
      </c>
      <c r="K11210">
        <v>1012.829956</v>
      </c>
      <c r="L11210">
        <v>43.300311999999998</v>
      </c>
      <c r="W11210">
        <f t="shared" si="175"/>
        <v>53261.359338996706</v>
      </c>
    </row>
    <row r="11211" spans="1:23" x14ac:dyDescent="0.3">
      <c r="A11211">
        <v>168.2775</v>
      </c>
      <c r="B11211">
        <v>-283.82064800000001</v>
      </c>
      <c r="C11211">
        <v>-48603.132812000003</v>
      </c>
      <c r="D11211">
        <v>21680.462890999999</v>
      </c>
      <c r="E11211">
        <v>0.28624300000000003</v>
      </c>
      <c r="F11211">
        <v>9.9289950000000005</v>
      </c>
      <c r="G11211">
        <v>-0.59755599999999998</v>
      </c>
      <c r="H11211">
        <v>4.5061999999999998E-2</v>
      </c>
      <c r="I11211">
        <v>1.0337000000000001E-2</v>
      </c>
      <c r="J11211">
        <v>-1.5329000000000001E-2</v>
      </c>
      <c r="K11211">
        <v>1012.829956</v>
      </c>
      <c r="L11211">
        <v>43.300311999999998</v>
      </c>
      <c r="W11211">
        <f t="shared" si="175"/>
        <v>53220.179861300458</v>
      </c>
    </row>
    <row r="11212" spans="1:23" x14ac:dyDescent="0.3">
      <c r="A11212">
        <v>168.28874999999999</v>
      </c>
      <c r="B11212">
        <v>-228.630493</v>
      </c>
      <c r="C11212">
        <v>-48577.617187000003</v>
      </c>
      <c r="D11212">
        <v>21619.439452999999</v>
      </c>
      <c r="E11212">
        <v>0.28594999999999998</v>
      </c>
      <c r="F11212">
        <v>9.9362200000000005</v>
      </c>
      <c r="G11212">
        <v>-0.58487100000000003</v>
      </c>
      <c r="H11212">
        <v>1.4049000000000001E-2</v>
      </c>
      <c r="I11212">
        <v>6.5919999999999998E-3</v>
      </c>
      <c r="J11212">
        <v>-7.783E-3</v>
      </c>
      <c r="K11212">
        <v>1012.829956</v>
      </c>
      <c r="L11212">
        <v>43.300311999999998</v>
      </c>
      <c r="W11212">
        <f t="shared" si="175"/>
        <v>53171.771888201925</v>
      </c>
    </row>
    <row r="11213" spans="1:23" x14ac:dyDescent="0.3">
      <c r="A11213">
        <v>168.3</v>
      </c>
      <c r="B11213">
        <v>-229.684372</v>
      </c>
      <c r="C11213">
        <v>-48544.878905999998</v>
      </c>
      <c r="D11213">
        <v>21807.460937</v>
      </c>
      <c r="E11213">
        <v>0.28931800000000002</v>
      </c>
      <c r="F11213">
        <v>9.9354359999999993</v>
      </c>
      <c r="G11213">
        <v>-0.59948900000000005</v>
      </c>
      <c r="H11213">
        <v>-1.0564E-2</v>
      </c>
      <c r="I11213">
        <v>3.4199999999999999E-3</v>
      </c>
      <c r="J11213">
        <v>-3.1570000000000001E-3</v>
      </c>
      <c r="K11213">
        <v>1012.829956</v>
      </c>
      <c r="L11213">
        <v>43.300311999999998</v>
      </c>
      <c r="W11213">
        <f t="shared" si="175"/>
        <v>53218.637481879647</v>
      </c>
    </row>
    <row r="11214" spans="1:23" x14ac:dyDescent="0.3">
      <c r="A11214">
        <v>168.31125</v>
      </c>
      <c r="B11214">
        <v>-223.07423399999999</v>
      </c>
      <c r="C11214">
        <v>-48553.367187000003</v>
      </c>
      <c r="D11214">
        <v>21739.470702999999</v>
      </c>
      <c r="E11214">
        <v>0.284221</v>
      </c>
      <c r="F11214">
        <v>9.931972</v>
      </c>
      <c r="G11214">
        <v>-0.59644399999999997</v>
      </c>
      <c r="H11214">
        <v>-2.6228999999999999E-2</v>
      </c>
      <c r="I11214">
        <v>5.5599999999999996E-4</v>
      </c>
      <c r="J11214">
        <v>1.317E-3</v>
      </c>
      <c r="K11214">
        <v>1012.829956</v>
      </c>
      <c r="L11214">
        <v>43.300311999999998</v>
      </c>
      <c r="W11214">
        <f t="shared" si="175"/>
        <v>53198.532063921826</v>
      </c>
    </row>
    <row r="11215" spans="1:23" x14ac:dyDescent="0.3">
      <c r="A11215">
        <v>168.32249999999999</v>
      </c>
      <c r="B11215">
        <v>-369.91711400000003</v>
      </c>
      <c r="C11215">
        <v>-48583.175780999998</v>
      </c>
      <c r="D11215">
        <v>21800.75</v>
      </c>
      <c r="E11215">
        <v>0.28710200000000002</v>
      </c>
      <c r="F11215">
        <v>9.9186060000000005</v>
      </c>
      <c r="G11215">
        <v>-0.591978</v>
      </c>
      <c r="H11215">
        <v>-3.0235000000000001E-2</v>
      </c>
      <c r="I11215">
        <v>-4.3199999999999998E-4</v>
      </c>
      <c r="J11215">
        <v>3.1059999999999998E-3</v>
      </c>
      <c r="K11215">
        <v>1012.829956</v>
      </c>
      <c r="L11215">
        <v>43.300311999999998</v>
      </c>
      <c r="W11215">
        <f t="shared" si="175"/>
        <v>53251.615075988775</v>
      </c>
    </row>
    <row r="11216" spans="1:23" x14ac:dyDescent="0.3">
      <c r="A11216">
        <v>168.33375000000001</v>
      </c>
      <c r="B11216">
        <v>-324.80007899999998</v>
      </c>
      <c r="C11216">
        <v>-48570.226562000003</v>
      </c>
      <c r="D11216">
        <v>21762.798827999999</v>
      </c>
      <c r="E11216">
        <v>0.27982899999999999</v>
      </c>
      <c r="F11216">
        <v>9.9320740000000001</v>
      </c>
      <c r="G11216">
        <v>-0.58861799999999997</v>
      </c>
      <c r="H11216">
        <v>-2.4722000000000001E-2</v>
      </c>
      <c r="I11216">
        <v>7.3099999999999999E-4</v>
      </c>
      <c r="J11216">
        <v>-2.99E-4</v>
      </c>
      <c r="K11216">
        <v>1012.829956</v>
      </c>
      <c r="L11216">
        <v>43.300311999999998</v>
      </c>
      <c r="W11216">
        <f t="shared" si="175"/>
        <v>53223.977831456075</v>
      </c>
    </row>
    <row r="11217" spans="1:23" x14ac:dyDescent="0.3">
      <c r="A11217">
        <v>168.345</v>
      </c>
      <c r="B11217">
        <v>-461.99115</v>
      </c>
      <c r="C11217">
        <v>-48566.207030999998</v>
      </c>
      <c r="D11217">
        <v>21764.009765999999</v>
      </c>
      <c r="E11217">
        <v>0.26444200000000001</v>
      </c>
      <c r="F11217">
        <v>9.9320810000000002</v>
      </c>
      <c r="G11217">
        <v>-0.59699599999999997</v>
      </c>
      <c r="H11217">
        <v>-1.9880000000000002E-3</v>
      </c>
      <c r="I11217">
        <v>3.542E-3</v>
      </c>
      <c r="J11217">
        <v>-9.0310000000000008E-3</v>
      </c>
      <c r="K11217">
        <v>1012.829956</v>
      </c>
      <c r="L11217">
        <v>43.300311999999998</v>
      </c>
      <c r="W11217">
        <f t="shared" si="175"/>
        <v>53221.819043463511</v>
      </c>
    </row>
    <row r="11218" spans="1:23" x14ac:dyDescent="0.3">
      <c r="A11218">
        <v>168.35624999999999</v>
      </c>
      <c r="B11218">
        <v>-271.86419699999999</v>
      </c>
      <c r="C11218">
        <v>-48584.628905999998</v>
      </c>
      <c r="D11218">
        <v>21782.320312</v>
      </c>
      <c r="E11218">
        <v>0.28045300000000001</v>
      </c>
      <c r="F11218">
        <v>9.9305400000000006</v>
      </c>
      <c r="G11218">
        <v>-0.60722600000000004</v>
      </c>
      <c r="H11218">
        <v>2.5751E-2</v>
      </c>
      <c r="I11218">
        <v>7.0049999999999999E-3</v>
      </c>
      <c r="J11218">
        <v>-1.6041E-2</v>
      </c>
      <c r="K11218">
        <v>1012.829956</v>
      </c>
      <c r="L11218">
        <v>43.300311999999998</v>
      </c>
      <c r="W11218">
        <f t="shared" si="175"/>
        <v>53244.807767987186</v>
      </c>
    </row>
    <row r="11219" spans="1:23" x14ac:dyDescent="0.3">
      <c r="A11219">
        <v>168.36750000000001</v>
      </c>
      <c r="B11219">
        <v>-295.43633999999997</v>
      </c>
      <c r="C11219">
        <v>-48580.371094000002</v>
      </c>
      <c r="D11219">
        <v>21705.517577999999</v>
      </c>
      <c r="E11219">
        <v>0.27946399999999999</v>
      </c>
      <c r="F11219">
        <v>9.9281059999999997</v>
      </c>
      <c r="G11219">
        <v>-0.60690900000000003</v>
      </c>
      <c r="H11219">
        <v>4.7795999999999998E-2</v>
      </c>
      <c r="I11219">
        <v>1.1083000000000001E-2</v>
      </c>
      <c r="J11219">
        <v>-2.1427000000000002E-2</v>
      </c>
      <c r="K11219">
        <v>1012.829956</v>
      </c>
      <c r="L11219">
        <v>43.300311999999998</v>
      </c>
      <c r="W11219">
        <f t="shared" si="175"/>
        <v>53209.672349964821</v>
      </c>
    </row>
    <row r="11220" spans="1:23" x14ac:dyDescent="0.3">
      <c r="A11220">
        <v>168.37875</v>
      </c>
      <c r="B11220">
        <v>-273.59964000000002</v>
      </c>
      <c r="C11220">
        <v>-48568.96875</v>
      </c>
      <c r="D11220">
        <v>21677.736327999999</v>
      </c>
      <c r="E11220">
        <v>0.28705199999999997</v>
      </c>
      <c r="F11220">
        <v>9.9378489999999999</v>
      </c>
      <c r="G11220">
        <v>-0.59790100000000002</v>
      </c>
      <c r="H11220">
        <v>5.9061000000000002E-2</v>
      </c>
      <c r="I11220">
        <v>1.2506E-2</v>
      </c>
      <c r="J11220">
        <v>-2.1729999999999999E-2</v>
      </c>
      <c r="K11220">
        <v>1012.829956</v>
      </c>
      <c r="L11220">
        <v>43.300311999999998</v>
      </c>
      <c r="W11220">
        <f t="shared" si="175"/>
        <v>53187.816598425765</v>
      </c>
    </row>
    <row r="11221" spans="1:23" x14ac:dyDescent="0.3">
      <c r="A11221">
        <v>168.39</v>
      </c>
      <c r="B11221">
        <v>-229.63763399999999</v>
      </c>
      <c r="C11221">
        <v>-48592.394530999998</v>
      </c>
      <c r="D11221">
        <v>21656.134765999999</v>
      </c>
      <c r="E11221">
        <v>0.28738599999999997</v>
      </c>
      <c r="F11221">
        <v>9.9452099999999994</v>
      </c>
      <c r="G11221">
        <v>-0.59651600000000005</v>
      </c>
      <c r="H11221">
        <v>5.7128999999999999E-2</v>
      </c>
      <c r="I11221">
        <v>1.1682E-2</v>
      </c>
      <c r="J11221">
        <v>-1.8452E-2</v>
      </c>
      <c r="K11221">
        <v>1012.829956</v>
      </c>
      <c r="L11221">
        <v>43.300311999999998</v>
      </c>
      <c r="W11221">
        <f t="shared" si="175"/>
        <v>53200.204066361075</v>
      </c>
    </row>
    <row r="11222" spans="1:23" x14ac:dyDescent="0.3">
      <c r="A11222">
        <v>168.40125</v>
      </c>
      <c r="B11222">
        <v>-376.81152300000002</v>
      </c>
      <c r="C11222">
        <v>-48580.96875</v>
      </c>
      <c r="D11222">
        <v>21753.240234000001</v>
      </c>
      <c r="E11222">
        <v>0.28275600000000001</v>
      </c>
      <c r="F11222">
        <v>9.9425799999999995</v>
      </c>
      <c r="G11222">
        <v>-0.59647899999999998</v>
      </c>
      <c r="H11222">
        <v>3.9635999999999998E-2</v>
      </c>
      <c r="I11222">
        <v>9.3340000000000003E-3</v>
      </c>
      <c r="J11222">
        <v>-1.2172000000000001E-2</v>
      </c>
      <c r="K11222">
        <v>1012.849976</v>
      </c>
      <c r="L11222">
        <v>43.305194999999998</v>
      </c>
      <c r="W11222">
        <f t="shared" si="175"/>
        <v>53230.216722181947</v>
      </c>
    </row>
    <row r="11223" spans="1:23" x14ac:dyDescent="0.3">
      <c r="A11223">
        <v>168.41249999999999</v>
      </c>
      <c r="B11223">
        <v>-343.17553700000002</v>
      </c>
      <c r="C11223">
        <v>-48551.554687000003</v>
      </c>
      <c r="D11223">
        <v>21751.152343999998</v>
      </c>
      <c r="E11223">
        <v>0.28473199999999999</v>
      </c>
      <c r="F11223">
        <v>9.9484290000000009</v>
      </c>
      <c r="G11223">
        <v>-0.60383500000000001</v>
      </c>
      <c r="H11223">
        <v>1.6261000000000001E-2</v>
      </c>
      <c r="I11223">
        <v>6.7000000000000002E-3</v>
      </c>
      <c r="J11223">
        <v>-7.7130000000000002E-3</v>
      </c>
      <c r="K11223">
        <v>1012.849976</v>
      </c>
      <c r="L11223">
        <v>43.305194999999998</v>
      </c>
      <c r="W11223">
        <f t="shared" si="175"/>
        <v>53202.291870424568</v>
      </c>
    </row>
    <row r="11224" spans="1:23" x14ac:dyDescent="0.3">
      <c r="A11224">
        <v>168.42375000000001</v>
      </c>
      <c r="B11224">
        <v>-202.548676</v>
      </c>
      <c r="C11224">
        <v>-48554.746094000002</v>
      </c>
      <c r="D11224">
        <v>21767.177734000001</v>
      </c>
      <c r="E11224">
        <v>0.28494599999999998</v>
      </c>
      <c r="F11224">
        <v>9.9377519999999997</v>
      </c>
      <c r="G11224">
        <v>-0.61460499999999996</v>
      </c>
      <c r="H11224">
        <v>-8.1960000000000002E-3</v>
      </c>
      <c r="I11224">
        <v>4.084E-3</v>
      </c>
      <c r="J11224">
        <v>-2.934E-3</v>
      </c>
      <c r="K11224">
        <v>1012.849976</v>
      </c>
      <c r="L11224">
        <v>43.305194999999998</v>
      </c>
      <c r="W11224">
        <f t="shared" si="175"/>
        <v>53211.036643937914</v>
      </c>
    </row>
    <row r="11225" spans="1:23" x14ac:dyDescent="0.3">
      <c r="A11225">
        <v>168.435</v>
      </c>
      <c r="B11225">
        <v>-268.75698899999998</v>
      </c>
      <c r="C11225">
        <v>-48564.542969000002</v>
      </c>
      <c r="D11225">
        <v>21738.107422000001</v>
      </c>
      <c r="E11225">
        <v>0.27934599999999998</v>
      </c>
      <c r="F11225">
        <v>9.9473889999999994</v>
      </c>
      <c r="G11225">
        <v>-0.613066</v>
      </c>
      <c r="H11225">
        <v>-2.4948000000000001E-2</v>
      </c>
      <c r="I11225">
        <v>1.854E-3</v>
      </c>
      <c r="J11225">
        <v>1.6440000000000001E-3</v>
      </c>
      <c r="K11225">
        <v>1012.849976</v>
      </c>
      <c r="L11225">
        <v>43.305194999999998</v>
      </c>
      <c r="W11225">
        <f t="shared" si="175"/>
        <v>53208.3863540081</v>
      </c>
    </row>
    <row r="11226" spans="1:23" x14ac:dyDescent="0.3">
      <c r="A11226">
        <v>168.44624999999999</v>
      </c>
      <c r="B11226">
        <v>-115.425194</v>
      </c>
      <c r="C11226">
        <v>-48556.246094000002</v>
      </c>
      <c r="D11226">
        <v>21694.847656000002</v>
      </c>
      <c r="E11226">
        <v>0.28013300000000002</v>
      </c>
      <c r="F11226">
        <v>9.9406949999999998</v>
      </c>
      <c r="G11226">
        <v>-0.61335799999999996</v>
      </c>
      <c r="H11226">
        <v>-2.5693000000000001E-2</v>
      </c>
      <c r="I11226">
        <v>6.5499999999999998E-4</v>
      </c>
      <c r="J11226">
        <v>1.0059999999999999E-3</v>
      </c>
      <c r="K11226">
        <v>1012.849976</v>
      </c>
      <c r="L11226">
        <v>43.305194999999998</v>
      </c>
      <c r="W11226">
        <f t="shared" si="175"/>
        <v>53182.598399603878</v>
      </c>
    </row>
    <row r="11227" spans="1:23" x14ac:dyDescent="0.3">
      <c r="A11227">
        <v>168.45750000000001</v>
      </c>
      <c r="B11227">
        <v>-104.009529</v>
      </c>
      <c r="C11227">
        <v>-48604.039062000003</v>
      </c>
      <c r="D11227">
        <v>21793.884765999999</v>
      </c>
      <c r="E11227">
        <v>0.289661</v>
      </c>
      <c r="F11227">
        <v>9.9379670000000004</v>
      </c>
      <c r="G11227">
        <v>-0.61139399999999999</v>
      </c>
      <c r="H11227">
        <v>-1.8349000000000001E-2</v>
      </c>
      <c r="I11227">
        <v>1.5449999999999999E-3</v>
      </c>
      <c r="J11227">
        <v>-2.2590000000000002E-3</v>
      </c>
      <c r="K11227">
        <v>1012.849976</v>
      </c>
      <c r="L11227">
        <v>43.305194999999998</v>
      </c>
      <c r="W11227">
        <f t="shared" si="175"/>
        <v>53266.657904511259</v>
      </c>
    </row>
    <row r="11228" spans="1:23" x14ac:dyDescent="0.3">
      <c r="A11228">
        <v>168.46875</v>
      </c>
      <c r="B11228">
        <v>-201.62361100000001</v>
      </c>
      <c r="C11228">
        <v>-48596.222655999998</v>
      </c>
      <c r="D11228">
        <v>21730.09375</v>
      </c>
      <c r="E11228">
        <v>0.28889199999999998</v>
      </c>
      <c r="F11228">
        <v>9.9385449999999995</v>
      </c>
      <c r="G11228">
        <v>-0.61016000000000004</v>
      </c>
      <c r="H11228">
        <v>2.6800000000000001E-3</v>
      </c>
      <c r="I11228">
        <v>5.3020000000000003E-3</v>
      </c>
      <c r="J11228">
        <v>-9.1760000000000001E-3</v>
      </c>
      <c r="K11228">
        <v>1012.849976</v>
      </c>
      <c r="L11228">
        <v>43.305194999999998</v>
      </c>
      <c r="W11228">
        <f t="shared" si="175"/>
        <v>53233.734444389949</v>
      </c>
    </row>
    <row r="11229" spans="1:23" x14ac:dyDescent="0.3">
      <c r="A11229">
        <v>168.48</v>
      </c>
      <c r="B11229">
        <v>-361.74710099999999</v>
      </c>
      <c r="C11229">
        <v>-48562.253905999998</v>
      </c>
      <c r="D11229">
        <v>21643.134765999999</v>
      </c>
      <c r="E11229">
        <v>0.27802500000000002</v>
      </c>
      <c r="F11229">
        <v>9.9373249999999995</v>
      </c>
      <c r="G11229">
        <v>-0.60277899999999995</v>
      </c>
      <c r="H11229">
        <v>3.1243E-2</v>
      </c>
      <c r="I11229">
        <v>8.5880000000000001E-3</v>
      </c>
      <c r="J11229">
        <v>-1.7632999999999999E-2</v>
      </c>
      <c r="K11229">
        <v>1012.849976</v>
      </c>
      <c r="L11229">
        <v>43.305194999999998</v>
      </c>
      <c r="W11229">
        <f t="shared" si="175"/>
        <v>53168.116836080735</v>
      </c>
    </row>
    <row r="11230" spans="1:23" x14ac:dyDescent="0.3">
      <c r="A11230">
        <v>168.49125000000001</v>
      </c>
      <c r="B11230">
        <v>-204.51538099999999</v>
      </c>
      <c r="C11230">
        <v>-48567.578125</v>
      </c>
      <c r="D11230">
        <v>21732.287109000001</v>
      </c>
      <c r="E11230">
        <v>0.28979100000000002</v>
      </c>
      <c r="F11230">
        <v>9.9325930000000007</v>
      </c>
      <c r="G11230">
        <v>-0.605962</v>
      </c>
      <c r="H11230">
        <v>5.1811000000000003E-2</v>
      </c>
      <c r="I11230">
        <v>1.0730999999999999E-2</v>
      </c>
      <c r="J11230">
        <v>-2.1869E-2</v>
      </c>
      <c r="K11230">
        <v>1012.849976</v>
      </c>
      <c r="L11230">
        <v>43.305194999999998</v>
      </c>
      <c r="W11230">
        <f t="shared" si="175"/>
        <v>53208.493442842861</v>
      </c>
    </row>
    <row r="11231" spans="1:23" x14ac:dyDescent="0.3">
      <c r="A11231">
        <v>168.5025</v>
      </c>
      <c r="B11231">
        <v>-274.11276199999998</v>
      </c>
      <c r="C11231">
        <v>-48586.476562000003</v>
      </c>
      <c r="D11231">
        <v>21737.830077999999</v>
      </c>
      <c r="E11231">
        <v>0.28521999999999997</v>
      </c>
      <c r="F11231">
        <v>9.9394670000000005</v>
      </c>
      <c r="G11231">
        <v>-0.61530499999999999</v>
      </c>
      <c r="H11231">
        <v>6.3105999999999995E-2</v>
      </c>
      <c r="I11231">
        <v>1.2298999999999999E-2</v>
      </c>
      <c r="J11231">
        <v>-2.2244E-2</v>
      </c>
      <c r="K11231">
        <v>1012.829956</v>
      </c>
      <c r="L11231">
        <v>43.305194999999998</v>
      </c>
      <c r="W11231">
        <f t="shared" si="175"/>
        <v>53228.32046022181</v>
      </c>
    </row>
    <row r="11232" spans="1:23" x14ac:dyDescent="0.3">
      <c r="A11232">
        <v>168.51374999999999</v>
      </c>
      <c r="B11232">
        <v>-313.09582499999999</v>
      </c>
      <c r="C11232">
        <v>-48593.203125</v>
      </c>
      <c r="D11232">
        <v>21669.15625</v>
      </c>
      <c r="E11232">
        <v>0.28511700000000001</v>
      </c>
      <c r="F11232">
        <v>9.9424510000000001</v>
      </c>
      <c r="G11232">
        <v>-0.60436199999999995</v>
      </c>
      <c r="H11232">
        <v>5.7945000000000003E-2</v>
      </c>
      <c r="I11232">
        <v>1.1318999999999999E-2</v>
      </c>
      <c r="J11232">
        <v>-1.8148999999999998E-2</v>
      </c>
      <c r="K11232">
        <v>1012.829956</v>
      </c>
      <c r="L11232">
        <v>43.305194999999998</v>
      </c>
      <c r="W11232">
        <f t="shared" si="175"/>
        <v>53206.670178935805</v>
      </c>
    </row>
    <row r="11233" spans="1:23" x14ac:dyDescent="0.3">
      <c r="A11233">
        <v>168.52500000000001</v>
      </c>
      <c r="B11233">
        <v>-290.85665899999998</v>
      </c>
      <c r="C11233">
        <v>-48553.296875</v>
      </c>
      <c r="D11233">
        <v>21744.257812</v>
      </c>
      <c r="E11233">
        <v>0.28242699999999998</v>
      </c>
      <c r="F11233">
        <v>9.932366</v>
      </c>
      <c r="G11233">
        <v>-0.59941199999999994</v>
      </c>
      <c r="H11233">
        <v>3.8871000000000003E-2</v>
      </c>
      <c r="I11233">
        <v>9.5379999999999996E-3</v>
      </c>
      <c r="J11233">
        <v>-1.2834E-2</v>
      </c>
      <c r="K11233">
        <v>1012.829956</v>
      </c>
      <c r="L11233">
        <v>43.305194999999998</v>
      </c>
      <c r="W11233">
        <f t="shared" si="175"/>
        <v>53200.75171294756</v>
      </c>
    </row>
    <row r="11234" spans="1:23" x14ac:dyDescent="0.3">
      <c r="A11234">
        <v>168.53625</v>
      </c>
      <c r="B11234">
        <v>-121.047798</v>
      </c>
      <c r="C11234">
        <v>-48594.773437000003</v>
      </c>
      <c r="D11234">
        <v>21672.005859000001</v>
      </c>
      <c r="E11234">
        <v>0.27690199999999998</v>
      </c>
      <c r="F11234">
        <v>9.937792</v>
      </c>
      <c r="G11234">
        <v>-0.59996000000000005</v>
      </c>
      <c r="H11234">
        <v>7.3839999999999999E-3</v>
      </c>
      <c r="I11234">
        <v>5.7019999999999996E-3</v>
      </c>
      <c r="J11234">
        <v>-7.62E-3</v>
      </c>
      <c r="K11234">
        <v>1012.829956</v>
      </c>
      <c r="L11234">
        <v>43.305194999999998</v>
      </c>
      <c r="W11234">
        <f t="shared" si="175"/>
        <v>53208.481428389707</v>
      </c>
    </row>
    <row r="11235" spans="1:23" x14ac:dyDescent="0.3">
      <c r="A11235">
        <v>168.54750000000001</v>
      </c>
      <c r="B11235">
        <v>-320.13732900000002</v>
      </c>
      <c r="C11235">
        <v>-48564.152344000002</v>
      </c>
      <c r="D11235">
        <v>21789.732422000001</v>
      </c>
      <c r="E11235">
        <v>0.27615699999999999</v>
      </c>
      <c r="F11235">
        <v>9.9451470000000004</v>
      </c>
      <c r="G11235">
        <v>-0.59483600000000003</v>
      </c>
      <c r="H11235">
        <v>-1.5767E-2</v>
      </c>
      <c r="I11235">
        <v>3.186E-3</v>
      </c>
      <c r="J11235">
        <v>-2.2590000000000002E-3</v>
      </c>
      <c r="K11235">
        <v>1012.829956</v>
      </c>
      <c r="L11235">
        <v>43.305194999999998</v>
      </c>
      <c r="W11235">
        <f t="shared" si="175"/>
        <v>53229.42625863084</v>
      </c>
    </row>
    <row r="11236" spans="1:23" x14ac:dyDescent="0.3">
      <c r="A11236">
        <v>168.55875</v>
      </c>
      <c r="B11236">
        <v>-260.97238199999998</v>
      </c>
      <c r="C11236">
        <v>-48565.460937000003</v>
      </c>
      <c r="D11236">
        <v>21706.65625</v>
      </c>
      <c r="E11236">
        <v>0.28092099999999998</v>
      </c>
      <c r="F11236">
        <v>9.9395629999999997</v>
      </c>
      <c r="G11236">
        <v>-0.598549</v>
      </c>
      <c r="H11236">
        <v>-2.9522E-2</v>
      </c>
      <c r="I11236">
        <v>-1.36E-4</v>
      </c>
      <c r="J11236">
        <v>5.8399999999999999E-4</v>
      </c>
      <c r="K11236">
        <v>1012.829956</v>
      </c>
      <c r="L11236">
        <v>43.305194999999998</v>
      </c>
      <c r="W11236">
        <f t="shared" si="175"/>
        <v>53196.344124038296</v>
      </c>
    </row>
    <row r="11237" spans="1:23" x14ac:dyDescent="0.3">
      <c r="A11237">
        <v>168.57</v>
      </c>
      <c r="B11237">
        <v>-299.62786899999998</v>
      </c>
      <c r="C11237">
        <v>-48586.59375</v>
      </c>
      <c r="D11237">
        <v>21705.550781000002</v>
      </c>
      <c r="E11237">
        <v>0.27821099999999999</v>
      </c>
      <c r="F11237">
        <v>9.9373430000000003</v>
      </c>
      <c r="G11237">
        <v>-0.58917399999999998</v>
      </c>
      <c r="H11237">
        <v>-2.8996999999999998E-2</v>
      </c>
      <c r="I11237">
        <v>4.37E-4</v>
      </c>
      <c r="J11237">
        <v>8.1999999999999998E-4</v>
      </c>
      <c r="K11237">
        <v>1012.829956</v>
      </c>
      <c r="L11237">
        <v>43.305194999999998</v>
      </c>
      <c r="W11237">
        <f t="shared" si="175"/>
        <v>53215.39066655426</v>
      </c>
    </row>
    <row r="11238" spans="1:23" x14ac:dyDescent="0.3">
      <c r="A11238">
        <v>168.58125000000001</v>
      </c>
      <c r="B11238">
        <v>-325.72024499999998</v>
      </c>
      <c r="C11238">
        <v>-48575.402344000002</v>
      </c>
      <c r="D11238">
        <v>21710.642577999999</v>
      </c>
      <c r="E11238">
        <v>0.28261900000000001</v>
      </c>
      <c r="F11238">
        <v>9.9374559999999992</v>
      </c>
      <c r="G11238">
        <v>-0.602352</v>
      </c>
      <c r="H11238">
        <v>-1.8550000000000001E-2</v>
      </c>
      <c r="I11238">
        <v>1.454E-3</v>
      </c>
      <c r="J11238">
        <v>-3.1979999999999999E-3</v>
      </c>
      <c r="K11238">
        <v>1012.829956</v>
      </c>
      <c r="L11238">
        <v>43.305194999999998</v>
      </c>
      <c r="W11238">
        <f t="shared" si="175"/>
        <v>53207.403692617343</v>
      </c>
    </row>
    <row r="11239" spans="1:23" x14ac:dyDescent="0.3">
      <c r="A11239">
        <v>168.5925</v>
      </c>
      <c r="B11239">
        <v>-313.34670999999997</v>
      </c>
      <c r="C11239">
        <v>-48547.957030999998</v>
      </c>
      <c r="D11239">
        <v>21729.451172000001</v>
      </c>
      <c r="E11239">
        <v>0.27939700000000001</v>
      </c>
      <c r="F11239">
        <v>9.9371650000000002</v>
      </c>
      <c r="G11239">
        <v>-0.59968500000000002</v>
      </c>
      <c r="H11239">
        <v>4.7999999999999996E-3</v>
      </c>
      <c r="I11239">
        <v>4.346E-3</v>
      </c>
      <c r="J11239">
        <v>-9.6699999999999998E-3</v>
      </c>
      <c r="K11239">
        <v>1012.829956</v>
      </c>
      <c r="L11239">
        <v>43.305194999999998</v>
      </c>
      <c r="W11239">
        <f t="shared" si="175"/>
        <v>53189.955501775163</v>
      </c>
    </row>
    <row r="11240" spans="1:23" x14ac:dyDescent="0.3">
      <c r="A11240">
        <v>168.60374999999999</v>
      </c>
      <c r="B11240">
        <v>-234.97468599999999</v>
      </c>
      <c r="C11240">
        <v>-48572.003905999998</v>
      </c>
      <c r="D11240">
        <v>21764.324218999998</v>
      </c>
      <c r="E11240">
        <v>0.28836200000000001</v>
      </c>
      <c r="F11240">
        <v>9.9391800000000003</v>
      </c>
      <c r="G11240">
        <v>-0.59987100000000004</v>
      </c>
      <c r="H11240">
        <v>3.3262E-2</v>
      </c>
      <c r="I11240">
        <v>8.267E-3</v>
      </c>
      <c r="J11240">
        <v>-1.7500999999999999E-2</v>
      </c>
      <c r="K11240">
        <v>1012.849976</v>
      </c>
      <c r="L11240">
        <v>43.305194999999998</v>
      </c>
      <c r="W11240">
        <f t="shared" si="175"/>
        <v>53225.751147891649</v>
      </c>
    </row>
    <row r="11241" spans="1:23" x14ac:dyDescent="0.3">
      <c r="A11241">
        <v>168.61500000000001</v>
      </c>
      <c r="B11241">
        <v>-201.43901099999999</v>
      </c>
      <c r="C11241">
        <v>-48537.398437000003</v>
      </c>
      <c r="D11241">
        <v>21752.267577999999</v>
      </c>
      <c r="E11241">
        <v>0.29026600000000002</v>
      </c>
      <c r="F11241">
        <v>9.9272580000000001</v>
      </c>
      <c r="G11241">
        <v>-0.60277999999999998</v>
      </c>
      <c r="H11241">
        <v>5.6330999999999999E-2</v>
      </c>
      <c r="I11241">
        <v>1.1155999999999999E-2</v>
      </c>
      <c r="J11241">
        <v>-2.2792E-2</v>
      </c>
      <c r="K11241">
        <v>1012.849976</v>
      </c>
      <c r="L11241">
        <v>43.305194999999998</v>
      </c>
      <c r="W11241">
        <f t="shared" si="175"/>
        <v>53189.103860585514</v>
      </c>
    </row>
    <row r="11242" spans="1:23" x14ac:dyDescent="0.3">
      <c r="A11242">
        <v>168.62625</v>
      </c>
      <c r="B11242">
        <v>-278.42532299999999</v>
      </c>
      <c r="C11242">
        <v>-48577.507812000003</v>
      </c>
      <c r="D11242">
        <v>21712.513672000001</v>
      </c>
      <c r="E11242">
        <v>0.28194000000000002</v>
      </c>
      <c r="F11242">
        <v>9.9339689999999994</v>
      </c>
      <c r="G11242">
        <v>-0.60819900000000005</v>
      </c>
      <c r="H11242">
        <v>5.5967000000000003E-2</v>
      </c>
      <c r="I11242">
        <v>1.1467E-2</v>
      </c>
      <c r="J11242">
        <v>-2.0344999999999999E-2</v>
      </c>
      <c r="K11242">
        <v>1012.849976</v>
      </c>
      <c r="L11242">
        <v>43.305194999999998</v>
      </c>
      <c r="W11242">
        <f t="shared" si="175"/>
        <v>53209.820858956067</v>
      </c>
    </row>
    <row r="11243" spans="1:23" x14ac:dyDescent="0.3">
      <c r="A11243">
        <v>168.63749999999999</v>
      </c>
      <c r="B11243">
        <v>-373.631531</v>
      </c>
      <c r="C11243">
        <v>-48537.417969000002</v>
      </c>
      <c r="D11243">
        <v>21701.583984000001</v>
      </c>
      <c r="E11243">
        <v>0.28355900000000001</v>
      </c>
      <c r="F11243">
        <v>9.9383900000000001</v>
      </c>
      <c r="G11243">
        <v>-0.59111100000000005</v>
      </c>
      <c r="H11243">
        <v>5.4597E-2</v>
      </c>
      <c r="I11243">
        <v>1.1355000000000001E-2</v>
      </c>
      <c r="J11243">
        <v>-1.7246999999999998E-2</v>
      </c>
      <c r="K11243">
        <v>1012.849976</v>
      </c>
      <c r="L11243">
        <v>43.305194999999998</v>
      </c>
      <c r="W11243">
        <f t="shared" si="175"/>
        <v>53169.345407226589</v>
      </c>
    </row>
    <row r="11244" spans="1:23" x14ac:dyDescent="0.3">
      <c r="A11244">
        <v>168.64875000000001</v>
      </c>
      <c r="B11244">
        <v>-260.65750100000002</v>
      </c>
      <c r="C11244">
        <v>-48556.132812000003</v>
      </c>
      <c r="D11244">
        <v>21736.8125</v>
      </c>
      <c r="E11244">
        <v>0.29360900000000001</v>
      </c>
      <c r="F11244">
        <v>9.937735</v>
      </c>
      <c r="G11244">
        <v>-0.599549</v>
      </c>
      <c r="H11244">
        <v>3.4606999999999999E-2</v>
      </c>
      <c r="I11244">
        <v>8.744E-3</v>
      </c>
      <c r="J11244">
        <v>-1.1967999999999999E-2</v>
      </c>
      <c r="K11244">
        <v>1012.849976</v>
      </c>
      <c r="L11244">
        <v>43.305194999999998</v>
      </c>
      <c r="W11244">
        <f t="shared" si="175"/>
        <v>53200.140917572455</v>
      </c>
    </row>
    <row r="11245" spans="1:23" x14ac:dyDescent="0.3">
      <c r="A11245">
        <v>168.66</v>
      </c>
      <c r="B11245">
        <v>-224.82965100000001</v>
      </c>
      <c r="C11245">
        <v>-48550.613280999998</v>
      </c>
      <c r="D11245">
        <v>21819.488281000002</v>
      </c>
      <c r="E11245">
        <v>0.28415499999999999</v>
      </c>
      <c r="F11245">
        <v>9.9274229999999992</v>
      </c>
      <c r="G11245">
        <v>-0.60855300000000001</v>
      </c>
      <c r="H11245">
        <v>7.1349999999999998E-3</v>
      </c>
      <c r="I11245">
        <v>5.6090000000000003E-3</v>
      </c>
      <c r="J11245">
        <v>-6.2160000000000002E-3</v>
      </c>
      <c r="K11245">
        <v>1012.849976</v>
      </c>
      <c r="L11245">
        <v>43.305194999999998</v>
      </c>
      <c r="W11245">
        <f t="shared" si="175"/>
        <v>53228.776683086369</v>
      </c>
    </row>
    <row r="11246" spans="1:23" x14ac:dyDescent="0.3">
      <c r="A11246">
        <v>168.67124999999999</v>
      </c>
      <c r="B11246">
        <v>-327.75656099999998</v>
      </c>
      <c r="C11246">
        <v>-48604.386719000002</v>
      </c>
      <c r="D11246">
        <v>21742.484375</v>
      </c>
      <c r="E11246">
        <v>0.28180699999999997</v>
      </c>
      <c r="F11246">
        <v>9.9438519999999997</v>
      </c>
      <c r="G11246">
        <v>-0.60747600000000002</v>
      </c>
      <c r="H11246">
        <v>-1.3997000000000001E-2</v>
      </c>
      <c r="I11246">
        <v>3.3939999999999999E-3</v>
      </c>
      <c r="J11246">
        <v>-2.0569999999999998E-3</v>
      </c>
      <c r="K11246">
        <v>1012.849976</v>
      </c>
      <c r="L11246">
        <v>43.305194999999998</v>
      </c>
      <c r="W11246">
        <f t="shared" si="175"/>
        <v>53246.872767238652</v>
      </c>
    </row>
    <row r="11247" spans="1:23" x14ac:dyDescent="0.3">
      <c r="A11247">
        <v>168.6825</v>
      </c>
      <c r="B11247">
        <v>-319.83718900000002</v>
      </c>
      <c r="C11247">
        <v>-48539.257812000003</v>
      </c>
      <c r="D11247">
        <v>21719.867187</v>
      </c>
      <c r="E11247">
        <v>0.29205599999999998</v>
      </c>
      <c r="F11247">
        <v>9.9379969999999993</v>
      </c>
      <c r="G11247">
        <v>-0.60361900000000002</v>
      </c>
      <c r="H11247">
        <v>-2.9047E-2</v>
      </c>
      <c r="I11247">
        <v>2.8200000000000002E-4</v>
      </c>
      <c r="J11247">
        <v>1.5529999999999999E-3</v>
      </c>
      <c r="K11247">
        <v>1012.849976</v>
      </c>
      <c r="L11247">
        <v>43.305194999999998</v>
      </c>
      <c r="W11247">
        <f t="shared" si="175"/>
        <v>53178.139074136379</v>
      </c>
    </row>
    <row r="11248" spans="1:23" x14ac:dyDescent="0.3">
      <c r="A11248">
        <v>168.69374999999999</v>
      </c>
      <c r="B11248">
        <v>-403.43377700000002</v>
      </c>
      <c r="C11248">
        <v>-48547.398437000003</v>
      </c>
      <c r="D11248">
        <v>21770.943359000001</v>
      </c>
      <c r="E11248">
        <v>0.298514</v>
      </c>
      <c r="F11248">
        <v>9.9348489999999998</v>
      </c>
      <c r="G11248">
        <v>-0.60569200000000001</v>
      </c>
      <c r="H11248">
        <v>-2.7605999999999999E-2</v>
      </c>
      <c r="I11248">
        <v>1.372E-3</v>
      </c>
      <c r="J11248">
        <v>1.6429999999999999E-3</v>
      </c>
      <c r="K11248">
        <v>1012.849976</v>
      </c>
      <c r="L11248">
        <v>43.305194999999998</v>
      </c>
      <c r="W11248">
        <f t="shared" si="175"/>
        <v>53207.016722928951</v>
      </c>
    </row>
    <row r="11249" spans="1:23" x14ac:dyDescent="0.3">
      <c r="A11249">
        <v>168.70500000000001</v>
      </c>
      <c r="B11249">
        <v>-317.52856400000002</v>
      </c>
      <c r="C11249">
        <v>-48545.164062000003</v>
      </c>
      <c r="D11249">
        <v>21774.101562</v>
      </c>
      <c r="E11249">
        <v>0.27633400000000002</v>
      </c>
      <c r="F11249">
        <v>9.9337359999999997</v>
      </c>
      <c r="G11249">
        <v>-0.59503099999999998</v>
      </c>
      <c r="H11249">
        <v>-1.2475999999999999E-2</v>
      </c>
      <c r="I11249">
        <v>3.3379999999999998E-3</v>
      </c>
      <c r="J11249">
        <v>-3.4060000000000002E-3</v>
      </c>
      <c r="K11249">
        <v>1012.829956</v>
      </c>
      <c r="L11249">
        <v>43.307732000000001</v>
      </c>
      <c r="W11249">
        <f t="shared" si="175"/>
        <v>53205.688389755313</v>
      </c>
    </row>
    <row r="11250" spans="1:23" x14ac:dyDescent="0.3">
      <c r="A11250">
        <v>168.71625</v>
      </c>
      <c r="B11250">
        <v>-265.69442700000002</v>
      </c>
      <c r="C11250">
        <v>-48548.503905999998</v>
      </c>
      <c r="D11250">
        <v>21717.234375</v>
      </c>
      <c r="E11250">
        <v>0.26891599999999999</v>
      </c>
      <c r="F11250">
        <v>9.9371089999999995</v>
      </c>
      <c r="G11250">
        <v>-0.60105500000000001</v>
      </c>
      <c r="H11250">
        <v>1.2616E-2</v>
      </c>
      <c r="I11250">
        <v>5.8510000000000003E-3</v>
      </c>
      <c r="J11250">
        <v>-1.2356000000000001E-2</v>
      </c>
      <c r="K11250">
        <v>1012.829956</v>
      </c>
      <c r="L11250">
        <v>43.307732000000001</v>
      </c>
      <c r="W11250">
        <f t="shared" si="175"/>
        <v>53185.205592703292</v>
      </c>
    </row>
    <row r="11251" spans="1:23" x14ac:dyDescent="0.3">
      <c r="A11251">
        <v>168.72749999999999</v>
      </c>
      <c r="B11251">
        <v>-302.08248900000001</v>
      </c>
      <c r="C11251">
        <v>-48554.441405999998</v>
      </c>
      <c r="D11251">
        <v>21671.509765999999</v>
      </c>
      <c r="E11251">
        <v>0.287879</v>
      </c>
      <c r="F11251">
        <v>9.9304640000000006</v>
      </c>
      <c r="G11251">
        <v>-0.60152899999999998</v>
      </c>
      <c r="H11251">
        <v>4.2146000000000003E-2</v>
      </c>
      <c r="I11251">
        <v>1.0638999999999999E-2</v>
      </c>
      <c r="J11251">
        <v>-2.0211E-2</v>
      </c>
      <c r="K11251">
        <v>1012.829956</v>
      </c>
      <c r="L11251">
        <v>43.307732000000001</v>
      </c>
      <c r="W11251">
        <f t="shared" si="175"/>
        <v>53172.167245812736</v>
      </c>
    </row>
    <row r="11252" spans="1:23" x14ac:dyDescent="0.3">
      <c r="A11252">
        <v>168.73875000000001</v>
      </c>
      <c r="B11252">
        <v>-325.47842400000002</v>
      </c>
      <c r="C11252">
        <v>-48526.398437000003</v>
      </c>
      <c r="D11252">
        <v>21621.179687</v>
      </c>
      <c r="E11252">
        <v>0.27336899999999997</v>
      </c>
      <c r="F11252">
        <v>9.9369499999999995</v>
      </c>
      <c r="G11252">
        <v>-0.616398</v>
      </c>
      <c r="H11252">
        <v>5.6320000000000002E-2</v>
      </c>
      <c r="I11252">
        <v>1.1774E-2</v>
      </c>
      <c r="J11252">
        <v>-2.3289000000000001E-2</v>
      </c>
      <c r="K11252">
        <v>1012.829956</v>
      </c>
      <c r="L11252">
        <v>43.307732000000001</v>
      </c>
      <c r="W11252">
        <f t="shared" si="175"/>
        <v>53126.195916219214</v>
      </c>
    </row>
    <row r="11253" spans="1:23" x14ac:dyDescent="0.3">
      <c r="A11253">
        <v>168.75</v>
      </c>
      <c r="B11253">
        <v>-366.950714</v>
      </c>
      <c r="C11253">
        <v>-48555.589844000002</v>
      </c>
      <c r="D11253">
        <v>21776.355468999998</v>
      </c>
      <c r="E11253">
        <v>0.27527299999999999</v>
      </c>
      <c r="F11253">
        <v>9.9394290000000005</v>
      </c>
      <c r="G11253">
        <v>-0.61283200000000004</v>
      </c>
      <c r="H11253">
        <v>6.5294000000000005E-2</v>
      </c>
      <c r="I11253">
        <v>1.2794E-2</v>
      </c>
      <c r="J11253">
        <v>-2.1139999999999999E-2</v>
      </c>
      <c r="K11253">
        <v>1012.829956</v>
      </c>
      <c r="L11253">
        <v>43.307732000000001</v>
      </c>
      <c r="W11253">
        <f t="shared" si="175"/>
        <v>53216.441213571467</v>
      </c>
    </row>
    <row r="11254" spans="1:23" x14ac:dyDescent="0.3">
      <c r="A11254">
        <v>168.76124999999999</v>
      </c>
      <c r="B11254">
        <v>-315.69946299999998</v>
      </c>
      <c r="C11254">
        <v>-48563.503905999998</v>
      </c>
      <c r="D11254">
        <v>21771.947265999999</v>
      </c>
      <c r="E11254">
        <v>0.29016500000000001</v>
      </c>
      <c r="F11254">
        <v>9.9356299999999997</v>
      </c>
      <c r="G11254">
        <v>-0.61227600000000004</v>
      </c>
      <c r="H11254">
        <v>5.4240999999999998E-2</v>
      </c>
      <c r="I11254">
        <v>1.1332E-2</v>
      </c>
      <c r="J11254">
        <v>-1.7253999999999999E-2</v>
      </c>
      <c r="K11254">
        <v>1012.829956</v>
      </c>
      <c r="L11254">
        <v>43.307732000000001</v>
      </c>
      <c r="W11254">
        <f t="shared" si="175"/>
        <v>53221.53009386803</v>
      </c>
    </row>
    <row r="11255" spans="1:23" x14ac:dyDescent="0.3">
      <c r="A11255">
        <v>168.77250000000001</v>
      </c>
      <c r="B11255">
        <v>-252.24823000000001</v>
      </c>
      <c r="C11255">
        <v>-48575.753905999998</v>
      </c>
      <c r="D11255">
        <v>21828.699218999998</v>
      </c>
      <c r="E11255">
        <v>0.27995599999999998</v>
      </c>
      <c r="F11255">
        <v>9.9465679999999992</v>
      </c>
      <c r="G11255">
        <v>-0.609711</v>
      </c>
      <c r="H11255">
        <v>3.2215000000000001E-2</v>
      </c>
      <c r="I11255">
        <v>9.6150000000000003E-3</v>
      </c>
      <c r="J11255">
        <v>-1.2222E-2</v>
      </c>
      <c r="K11255">
        <v>1012.829956</v>
      </c>
      <c r="L11255">
        <v>43.307732000000001</v>
      </c>
      <c r="W11255">
        <f t="shared" si="175"/>
        <v>53255.606336792218</v>
      </c>
    </row>
    <row r="11256" spans="1:23" x14ac:dyDescent="0.3">
      <c r="A11256">
        <v>168.78375</v>
      </c>
      <c r="B11256">
        <v>-316.28945900000002</v>
      </c>
      <c r="C11256">
        <v>-48584.613280999998</v>
      </c>
      <c r="D11256">
        <v>21717.904297000001</v>
      </c>
      <c r="E11256">
        <v>0.28204200000000001</v>
      </c>
      <c r="F11256">
        <v>9.9353529999999992</v>
      </c>
      <c r="G11256">
        <v>-0.60365999999999997</v>
      </c>
      <c r="H11256">
        <v>4.2659999999999998E-3</v>
      </c>
      <c r="I11256">
        <v>4.7670000000000004E-3</v>
      </c>
      <c r="J11256">
        <v>-5.7939999999999997E-3</v>
      </c>
      <c r="K11256">
        <v>1012.829956</v>
      </c>
      <c r="L11256">
        <v>43.307732000000001</v>
      </c>
      <c r="W11256">
        <f t="shared" si="175"/>
        <v>53218.719016337163</v>
      </c>
    </row>
    <row r="11257" spans="1:23" x14ac:dyDescent="0.3">
      <c r="A11257">
        <v>168.79499999999999</v>
      </c>
      <c r="B11257">
        <v>-277.05011000000002</v>
      </c>
      <c r="C11257">
        <v>-48563.1875</v>
      </c>
      <c r="D11257">
        <v>21709.890625</v>
      </c>
      <c r="E11257">
        <v>0.28853299999999998</v>
      </c>
      <c r="F11257">
        <v>9.9471579999999999</v>
      </c>
      <c r="G11257">
        <v>-0.60827600000000004</v>
      </c>
      <c r="H11257">
        <v>-2.0029999999999999E-2</v>
      </c>
      <c r="I11257">
        <v>2.173E-3</v>
      </c>
      <c r="J11257">
        <v>-8.6300000000000005E-4</v>
      </c>
      <c r="K11257">
        <v>1012.829956</v>
      </c>
      <c r="L11257">
        <v>43.307732000000001</v>
      </c>
      <c r="W11257">
        <f t="shared" si="175"/>
        <v>53195.669822581141</v>
      </c>
    </row>
    <row r="11258" spans="1:23" x14ac:dyDescent="0.3">
      <c r="A11258">
        <v>168.80625000000001</v>
      </c>
      <c r="B11258">
        <v>-249.209991</v>
      </c>
      <c r="C11258">
        <v>-48561.515625</v>
      </c>
      <c r="D11258">
        <v>21900.603515999999</v>
      </c>
      <c r="E11258">
        <v>0.29145700000000002</v>
      </c>
      <c r="F11258">
        <v>9.9316739999999992</v>
      </c>
      <c r="G11258">
        <v>-0.60867300000000002</v>
      </c>
      <c r="H11258">
        <v>-3.2340000000000001E-2</v>
      </c>
      <c r="I11258">
        <v>7.54E-4</v>
      </c>
      <c r="J11258">
        <v>9.7799999999999992E-4</v>
      </c>
      <c r="K11258">
        <v>1012.820007</v>
      </c>
      <c r="L11258">
        <v>43.312614000000004</v>
      </c>
      <c r="W11258">
        <f t="shared" si="175"/>
        <v>53272.125354464362</v>
      </c>
    </row>
    <row r="11259" spans="1:23" x14ac:dyDescent="0.3">
      <c r="A11259">
        <v>168.8175</v>
      </c>
      <c r="B11259">
        <v>-236.44607500000001</v>
      </c>
      <c r="C11259">
        <v>-48512.660155999998</v>
      </c>
      <c r="D11259">
        <v>21774.853515999999</v>
      </c>
      <c r="E11259">
        <v>0.26538600000000001</v>
      </c>
      <c r="F11259">
        <v>9.9334520000000008</v>
      </c>
      <c r="G11259">
        <v>-0.60161200000000004</v>
      </c>
      <c r="H11259">
        <v>-3.0880000000000001E-2</v>
      </c>
      <c r="I11259">
        <v>-1.13E-4</v>
      </c>
      <c r="J11259">
        <v>1.683E-3</v>
      </c>
      <c r="K11259">
        <v>1012.820007</v>
      </c>
      <c r="L11259">
        <v>43.312614000000004</v>
      </c>
      <c r="W11259">
        <f t="shared" si="175"/>
        <v>53175.918871244619</v>
      </c>
    </row>
    <row r="11260" spans="1:23" x14ac:dyDescent="0.3">
      <c r="A11260">
        <v>168.82875000000001</v>
      </c>
      <c r="B11260">
        <v>-329.00268599999998</v>
      </c>
      <c r="C11260">
        <v>-48540.144530999998</v>
      </c>
      <c r="D11260">
        <v>21686.722656000002</v>
      </c>
      <c r="E11260">
        <v>0.28745999999999999</v>
      </c>
      <c r="F11260">
        <v>9.9489629999999991</v>
      </c>
      <c r="G11260">
        <v>-0.59955700000000001</v>
      </c>
      <c r="H11260">
        <v>-1.3976000000000001E-2</v>
      </c>
      <c r="I11260">
        <v>2.552E-3</v>
      </c>
      <c r="J11260">
        <v>-4.4349999999999997E-3</v>
      </c>
      <c r="K11260">
        <v>1012.820007</v>
      </c>
      <c r="L11260">
        <v>43.312614000000004</v>
      </c>
      <c r="W11260">
        <f t="shared" si="175"/>
        <v>53165.475765914365</v>
      </c>
    </row>
    <row r="11261" spans="1:23" x14ac:dyDescent="0.3">
      <c r="A11261">
        <v>168.84</v>
      </c>
      <c r="B11261">
        <v>-229.276962</v>
      </c>
      <c r="C11261">
        <v>-48583.960937000003</v>
      </c>
      <c r="D11261">
        <v>21703.40625</v>
      </c>
      <c r="E11261">
        <v>0.28165899999999999</v>
      </c>
      <c r="F11261">
        <v>9.9413529999999994</v>
      </c>
      <c r="G11261">
        <v>-0.60748999999999997</v>
      </c>
      <c r="H11261">
        <v>1.4615E-2</v>
      </c>
      <c r="I11261">
        <v>5.6709999999999998E-3</v>
      </c>
      <c r="J11261">
        <v>-1.3225000000000001E-2</v>
      </c>
      <c r="K11261">
        <v>1012.820007</v>
      </c>
      <c r="L11261">
        <v>43.312614000000004</v>
      </c>
      <c r="W11261">
        <f t="shared" si="175"/>
        <v>53211.762525834318</v>
      </c>
    </row>
    <row r="11262" spans="1:23" x14ac:dyDescent="0.3">
      <c r="A11262">
        <v>168.85124999999999</v>
      </c>
      <c r="B11262">
        <v>-286.632294</v>
      </c>
      <c r="C11262">
        <v>-48572.976562000003</v>
      </c>
      <c r="D11262">
        <v>21804.574218999998</v>
      </c>
      <c r="E11262">
        <v>0.27846300000000002</v>
      </c>
      <c r="F11262">
        <v>9.9310469999999995</v>
      </c>
      <c r="G11262">
        <v>-0.60963699999999998</v>
      </c>
      <c r="H11262">
        <v>3.6700000000000003E-2</v>
      </c>
      <c r="I11262">
        <v>9.1219999999999999E-3</v>
      </c>
      <c r="J11262">
        <v>-1.9671000000000001E-2</v>
      </c>
      <c r="K11262">
        <v>1012.820007</v>
      </c>
      <c r="L11262">
        <v>43.312614000000004</v>
      </c>
      <c r="W11262">
        <f t="shared" si="175"/>
        <v>53243.362657109152</v>
      </c>
    </row>
    <row r="11263" spans="1:23" x14ac:dyDescent="0.3">
      <c r="A11263">
        <v>168.86250000000001</v>
      </c>
      <c r="B11263">
        <v>-316.57165500000002</v>
      </c>
      <c r="C11263">
        <v>-48571.753905999998</v>
      </c>
      <c r="D11263">
        <v>21720.767577999999</v>
      </c>
      <c r="E11263">
        <v>0.28185300000000002</v>
      </c>
      <c r="F11263">
        <v>9.9275459999999995</v>
      </c>
      <c r="G11263">
        <v>-0.59532499999999999</v>
      </c>
      <c r="H11263">
        <v>5.6125000000000001E-2</v>
      </c>
      <c r="I11263">
        <v>1.2123E-2</v>
      </c>
      <c r="J11263">
        <v>-2.2159999999999999E-2</v>
      </c>
      <c r="K11263">
        <v>1012.820007</v>
      </c>
      <c r="L11263">
        <v>43.312614000000004</v>
      </c>
      <c r="W11263">
        <f t="shared" si="175"/>
        <v>53208.150120966166</v>
      </c>
    </row>
    <row r="11264" spans="1:23" x14ac:dyDescent="0.3">
      <c r="A11264">
        <v>168.87375</v>
      </c>
      <c r="B11264">
        <v>-234.71482800000001</v>
      </c>
      <c r="C11264">
        <v>-48561.074219000002</v>
      </c>
      <c r="D11264">
        <v>21723.484375</v>
      </c>
      <c r="E11264">
        <v>0.28209800000000002</v>
      </c>
      <c r="F11264">
        <v>9.9362670000000008</v>
      </c>
      <c r="G11264">
        <v>-0.59954200000000002</v>
      </c>
      <c r="H11264">
        <v>6.2295999999999997E-2</v>
      </c>
      <c r="I11264">
        <v>1.2297000000000001E-2</v>
      </c>
      <c r="J11264">
        <v>-1.9806000000000001E-2</v>
      </c>
      <c r="K11264">
        <v>1012.820007</v>
      </c>
      <c r="L11264">
        <v>43.312614000000004</v>
      </c>
      <c r="W11264">
        <f t="shared" si="175"/>
        <v>53199.08639952926</v>
      </c>
    </row>
    <row r="11265" spans="1:23" x14ac:dyDescent="0.3">
      <c r="A11265">
        <v>168.88499999999999</v>
      </c>
      <c r="B11265">
        <v>-266.895264</v>
      </c>
      <c r="C11265">
        <v>-48563.613280999998</v>
      </c>
      <c r="D11265">
        <v>21611.923827999999</v>
      </c>
      <c r="E11265">
        <v>0.28786200000000001</v>
      </c>
      <c r="F11265">
        <v>9.9528649999999992</v>
      </c>
      <c r="G11265">
        <v>-0.59679199999999999</v>
      </c>
      <c r="H11265">
        <v>5.1568000000000003E-2</v>
      </c>
      <c r="I11265">
        <v>1.0560999999999999E-2</v>
      </c>
      <c r="J11265">
        <v>-1.5665999999999999E-2</v>
      </c>
      <c r="K11265">
        <v>1012.820007</v>
      </c>
      <c r="L11265">
        <v>43.312614000000004</v>
      </c>
      <c r="W11265">
        <f t="shared" si="175"/>
        <v>53156.100492189405</v>
      </c>
    </row>
    <row r="11266" spans="1:23" x14ac:dyDescent="0.3">
      <c r="A11266">
        <v>168.89625000000001</v>
      </c>
      <c r="B11266">
        <v>-180.48378</v>
      </c>
      <c r="C11266">
        <v>-48571.882812000003</v>
      </c>
      <c r="D11266">
        <v>21678.328125</v>
      </c>
      <c r="E11266">
        <v>0.29175099999999998</v>
      </c>
      <c r="F11266">
        <v>9.9510939999999994</v>
      </c>
      <c r="G11266">
        <v>-0.59187999999999996</v>
      </c>
      <c r="H11266">
        <v>3.0844E-2</v>
      </c>
      <c r="I11266">
        <v>8.9980000000000008E-3</v>
      </c>
      <c r="J11266">
        <v>-1.1479E-2</v>
      </c>
      <c r="K11266">
        <v>1012.820007</v>
      </c>
      <c r="L11266">
        <v>43.312614000000004</v>
      </c>
      <c r="W11266">
        <f t="shared" ref="W11266:W11329" si="176">SQRT((B11266)^2+(C11266)^2+(D11266)^2)</f>
        <v>53190.321343198055</v>
      </c>
    </row>
    <row r="11267" spans="1:23" x14ac:dyDescent="0.3">
      <c r="A11267">
        <v>168.9075</v>
      </c>
      <c r="B11267">
        <v>-221.28872699999999</v>
      </c>
      <c r="C11267">
        <v>-48562.90625</v>
      </c>
      <c r="D11267">
        <v>21590.375</v>
      </c>
      <c r="E11267">
        <v>0.278028</v>
      </c>
      <c r="F11267">
        <v>9.9362069999999996</v>
      </c>
      <c r="G11267">
        <v>-0.59722900000000001</v>
      </c>
      <c r="H11267">
        <v>-3.9500000000000001E-4</v>
      </c>
      <c r="I11267">
        <v>5.6169999999999996E-3</v>
      </c>
      <c r="J11267">
        <v>-5.1879999999999999E-3</v>
      </c>
      <c r="K11267">
        <v>1012.849976</v>
      </c>
      <c r="L11267">
        <v>43.312614000000004</v>
      </c>
      <c r="W11267">
        <f t="shared" si="176"/>
        <v>53146.487417209537</v>
      </c>
    </row>
    <row r="11268" spans="1:23" x14ac:dyDescent="0.3">
      <c r="A11268">
        <v>168.91874999999999</v>
      </c>
      <c r="B11268">
        <v>-226.44631999999999</v>
      </c>
      <c r="C11268">
        <v>-48553.957030999998</v>
      </c>
      <c r="D11268">
        <v>21690.328125</v>
      </c>
      <c r="E11268">
        <v>0.28201900000000002</v>
      </c>
      <c r="F11268">
        <v>9.9360409999999995</v>
      </c>
      <c r="G11268">
        <v>-0.59235800000000005</v>
      </c>
      <c r="H11268">
        <v>-1.6978E-2</v>
      </c>
      <c r="I11268">
        <v>3.1250000000000002E-3</v>
      </c>
      <c r="J11268">
        <v>-1.3439999999999999E-3</v>
      </c>
      <c r="K11268">
        <v>1012.849976</v>
      </c>
      <c r="L11268">
        <v>43.312614000000004</v>
      </c>
      <c r="W11268">
        <f t="shared" si="176"/>
        <v>53179.021761162563</v>
      </c>
    </row>
    <row r="11269" spans="1:23" x14ac:dyDescent="0.3">
      <c r="A11269">
        <v>168.93</v>
      </c>
      <c r="B11269">
        <v>-278.43411300000002</v>
      </c>
      <c r="C11269">
        <v>-48548.945312000003</v>
      </c>
      <c r="D11269">
        <v>21643.683593999998</v>
      </c>
      <c r="E11269">
        <v>0.29058099999999998</v>
      </c>
      <c r="F11269">
        <v>9.9357950000000006</v>
      </c>
      <c r="G11269">
        <v>-0.59301099999999995</v>
      </c>
      <c r="H11269">
        <v>-2.9211999999999998E-2</v>
      </c>
      <c r="I11269">
        <v>7.4700000000000005E-4</v>
      </c>
      <c r="J11269">
        <v>2.1789999999999999E-3</v>
      </c>
      <c r="K11269">
        <v>1012.849976</v>
      </c>
      <c r="L11269">
        <v>43.312614000000004</v>
      </c>
      <c r="W11269">
        <f t="shared" si="176"/>
        <v>53155.683195496924</v>
      </c>
    </row>
    <row r="11270" spans="1:23" x14ac:dyDescent="0.3">
      <c r="A11270">
        <v>168.94125</v>
      </c>
      <c r="B11270">
        <v>-208.60801699999999</v>
      </c>
      <c r="C11270">
        <v>-48594.765625</v>
      </c>
      <c r="D11270">
        <v>21758.466797000001</v>
      </c>
      <c r="E11270">
        <v>0.28379599999999999</v>
      </c>
      <c r="F11270">
        <v>9.9346999999999994</v>
      </c>
      <c r="G11270">
        <v>-0.60331999999999997</v>
      </c>
      <c r="H11270">
        <v>-2.7355999999999998E-2</v>
      </c>
      <c r="I11270">
        <v>1.0089999999999999E-3</v>
      </c>
      <c r="J11270">
        <v>3.8400000000000001E-4</v>
      </c>
      <c r="K11270">
        <v>1012.849976</v>
      </c>
      <c r="L11270">
        <v>43.312614000000004</v>
      </c>
      <c r="W11270">
        <f t="shared" si="176"/>
        <v>53244.019765693782</v>
      </c>
    </row>
    <row r="11271" spans="1:23" x14ac:dyDescent="0.3">
      <c r="A11271">
        <v>168.95249999999999</v>
      </c>
      <c r="B11271">
        <v>-231.47941599999999</v>
      </c>
      <c r="C11271">
        <v>-48577.828125</v>
      </c>
      <c r="D11271">
        <v>21753.554687</v>
      </c>
      <c r="E11271">
        <v>0.29800700000000002</v>
      </c>
      <c r="F11271">
        <v>9.9373900000000006</v>
      </c>
      <c r="G11271">
        <v>-0.59245300000000001</v>
      </c>
      <c r="H11271">
        <v>-1.0435E-2</v>
      </c>
      <c r="I11271">
        <v>2.5300000000000001E-3</v>
      </c>
      <c r="J11271">
        <v>-5.3749999999999996E-3</v>
      </c>
      <c r="K11271">
        <v>1012.849976</v>
      </c>
      <c r="L11271">
        <v>43.312614000000004</v>
      </c>
      <c r="W11271">
        <f t="shared" si="176"/>
        <v>53226.648490980275</v>
      </c>
    </row>
    <row r="11272" spans="1:23" x14ac:dyDescent="0.3">
      <c r="A11272">
        <v>168.96375</v>
      </c>
      <c r="B11272">
        <v>-361.26101699999998</v>
      </c>
      <c r="C11272">
        <v>-48504.253905999998</v>
      </c>
      <c r="D11272">
        <v>21723.972656000002</v>
      </c>
      <c r="E11272">
        <v>0.28537800000000002</v>
      </c>
      <c r="F11272">
        <v>9.9317770000000003</v>
      </c>
      <c r="G11272">
        <v>-0.59135700000000002</v>
      </c>
      <c r="H11272">
        <v>2.1801000000000001E-2</v>
      </c>
      <c r="I11272">
        <v>6.7330000000000003E-3</v>
      </c>
      <c r="J11272">
        <v>-1.5455E-2</v>
      </c>
      <c r="K11272">
        <v>1012.849976</v>
      </c>
      <c r="L11272">
        <v>43.312614000000004</v>
      </c>
      <c r="W11272">
        <f t="shared" si="176"/>
        <v>53148.133969677197</v>
      </c>
    </row>
    <row r="11273" spans="1:23" x14ac:dyDescent="0.3">
      <c r="A11273">
        <v>168.97499999999999</v>
      </c>
      <c r="B11273">
        <v>-388.97512799999998</v>
      </c>
      <c r="C11273">
        <v>-48564.273437000003</v>
      </c>
      <c r="D11273">
        <v>21643.496093999998</v>
      </c>
      <c r="E11273">
        <v>0.28931800000000002</v>
      </c>
      <c r="F11273">
        <v>9.9286930000000009</v>
      </c>
      <c r="G11273">
        <v>-0.59430499999999997</v>
      </c>
      <c r="H11273">
        <v>4.3659999999999997E-2</v>
      </c>
      <c r="I11273">
        <v>9.6139999999999993E-3</v>
      </c>
      <c r="J11273">
        <v>-1.9445E-2</v>
      </c>
      <c r="K11273">
        <v>1012.849976</v>
      </c>
      <c r="L11273">
        <v>43.312614000000004</v>
      </c>
      <c r="W11273">
        <f t="shared" si="176"/>
        <v>53170.300725921232</v>
      </c>
    </row>
    <row r="11274" spans="1:23" x14ac:dyDescent="0.3">
      <c r="A11274">
        <v>168.98625000000001</v>
      </c>
      <c r="B11274">
        <v>-354.54672199999999</v>
      </c>
      <c r="C11274">
        <v>-48548.453125</v>
      </c>
      <c r="D11274">
        <v>21713.898437</v>
      </c>
      <c r="E11274">
        <v>0.28574899999999998</v>
      </c>
      <c r="F11274">
        <v>9.9376219999999993</v>
      </c>
      <c r="G11274">
        <v>-0.59991899999999998</v>
      </c>
      <c r="H11274">
        <v>5.9610999999999997E-2</v>
      </c>
      <c r="I11274">
        <v>1.175E-2</v>
      </c>
      <c r="J11274">
        <v>-2.2216E-2</v>
      </c>
      <c r="K11274">
        <v>1012.849976</v>
      </c>
      <c r="L11274">
        <v>43.312614000000004</v>
      </c>
      <c r="W11274">
        <f t="shared" si="176"/>
        <v>53184.315258737275</v>
      </c>
    </row>
    <row r="11275" spans="1:23" x14ac:dyDescent="0.3">
      <c r="A11275">
        <v>168.9975</v>
      </c>
      <c r="B11275">
        <v>-294.00863600000002</v>
      </c>
      <c r="C11275">
        <v>-48553.847655999998</v>
      </c>
      <c r="D11275">
        <v>21594.761718999998</v>
      </c>
      <c r="E11275">
        <v>0.28012100000000001</v>
      </c>
      <c r="F11275">
        <v>9.9310530000000004</v>
      </c>
      <c r="G11275">
        <v>-0.59940400000000005</v>
      </c>
      <c r="H11275">
        <v>6.2606999999999996E-2</v>
      </c>
      <c r="I11275">
        <v>1.1774E-2</v>
      </c>
      <c r="J11275">
        <v>-2.0414999999999999E-2</v>
      </c>
      <c r="K11275">
        <v>1012.849976</v>
      </c>
      <c r="L11275">
        <v>43.312614000000004</v>
      </c>
      <c r="W11275">
        <f t="shared" si="176"/>
        <v>53140.345284731513</v>
      </c>
    </row>
    <row r="11276" spans="1:23" x14ac:dyDescent="0.3">
      <c r="A11276">
        <v>169.00874999999999</v>
      </c>
      <c r="B11276">
        <v>-304.74246199999999</v>
      </c>
      <c r="C11276">
        <v>-48546.417969000002</v>
      </c>
      <c r="D11276">
        <v>21788.820312</v>
      </c>
      <c r="E11276">
        <v>0.28790100000000002</v>
      </c>
      <c r="F11276">
        <v>9.9362139999999997</v>
      </c>
      <c r="G11276">
        <v>-0.60092500000000004</v>
      </c>
      <c r="H11276">
        <v>4.6835000000000002E-2</v>
      </c>
      <c r="I11276">
        <v>9.6170000000000005E-3</v>
      </c>
      <c r="J11276">
        <v>-1.5396999999999999E-2</v>
      </c>
      <c r="K11276">
        <v>1012.829956</v>
      </c>
      <c r="L11276">
        <v>43.317303000000003</v>
      </c>
      <c r="W11276">
        <f t="shared" si="176"/>
        <v>53212.782826851071</v>
      </c>
    </row>
    <row r="11277" spans="1:23" x14ac:dyDescent="0.3">
      <c r="A11277">
        <v>169.02</v>
      </c>
      <c r="B11277">
        <v>-276.59536700000001</v>
      </c>
      <c r="C11277">
        <v>-48560.074219000002</v>
      </c>
      <c r="D11277">
        <v>21767.980468999998</v>
      </c>
      <c r="E11277">
        <v>0.28936499999999998</v>
      </c>
      <c r="F11277">
        <v>9.9407320000000006</v>
      </c>
      <c r="G11277">
        <v>-0.58627899999999999</v>
      </c>
      <c r="H11277">
        <v>2.4367E-2</v>
      </c>
      <c r="I11277">
        <v>7.8460000000000005E-3</v>
      </c>
      <c r="J11277">
        <v>-1.0174000000000001E-2</v>
      </c>
      <c r="K11277">
        <v>1012.829956</v>
      </c>
      <c r="L11277">
        <v>43.317303000000003</v>
      </c>
      <c r="W11277">
        <f t="shared" si="176"/>
        <v>53216.560268873072</v>
      </c>
    </row>
    <row r="11278" spans="1:23" x14ac:dyDescent="0.3">
      <c r="A11278">
        <v>169.03125</v>
      </c>
      <c r="B11278">
        <v>-335.74542200000002</v>
      </c>
      <c r="C11278">
        <v>-48536.132812000003</v>
      </c>
      <c r="D11278">
        <v>21857.84375</v>
      </c>
      <c r="E11278">
        <v>0.28225800000000001</v>
      </c>
      <c r="F11278">
        <v>9.9311100000000003</v>
      </c>
      <c r="G11278">
        <v>-0.59144600000000003</v>
      </c>
      <c r="H11278">
        <v>-4.2430000000000002E-3</v>
      </c>
      <c r="I11278">
        <v>4.5240000000000002E-3</v>
      </c>
      <c r="J11278">
        <v>-5.1809999999999998E-3</v>
      </c>
      <c r="K11278">
        <v>1012.829956</v>
      </c>
      <c r="L11278">
        <v>43.317303000000003</v>
      </c>
      <c r="W11278">
        <f t="shared" si="176"/>
        <v>53231.891256387942</v>
      </c>
    </row>
    <row r="11279" spans="1:23" x14ac:dyDescent="0.3">
      <c r="A11279">
        <v>169.04249999999999</v>
      </c>
      <c r="B11279">
        <v>-449.6474</v>
      </c>
      <c r="C11279">
        <v>-48558.339844000002</v>
      </c>
      <c r="D11279">
        <v>21709.607422000001</v>
      </c>
      <c r="E11279">
        <v>0.27769500000000003</v>
      </c>
      <c r="F11279">
        <v>9.9288480000000003</v>
      </c>
      <c r="G11279">
        <v>-0.61877000000000004</v>
      </c>
      <c r="H11279">
        <v>-2.9166000000000001E-2</v>
      </c>
      <c r="I11279">
        <v>5.3300000000000005E-4</v>
      </c>
      <c r="J11279">
        <v>2.0929999999999998E-3</v>
      </c>
      <c r="K11279">
        <v>1012.829956</v>
      </c>
      <c r="L11279">
        <v>43.317303000000003</v>
      </c>
      <c r="W11279">
        <f t="shared" si="176"/>
        <v>53192.307767261627</v>
      </c>
    </row>
    <row r="11280" spans="1:23" x14ac:dyDescent="0.3">
      <c r="A11280">
        <v>169.05375000000001</v>
      </c>
      <c r="B11280">
        <v>-356.82549999999998</v>
      </c>
      <c r="C11280">
        <v>-48543.972655999998</v>
      </c>
      <c r="D11280">
        <v>21812.640625</v>
      </c>
      <c r="E11280">
        <v>0.28152100000000002</v>
      </c>
      <c r="F11280">
        <v>9.9508530000000004</v>
      </c>
      <c r="G11280">
        <v>-0.60663900000000004</v>
      </c>
      <c r="H11280">
        <v>-2.9711999999999999E-2</v>
      </c>
      <c r="I11280">
        <v>-2.4000000000000001E-4</v>
      </c>
      <c r="J11280">
        <v>1.627E-3</v>
      </c>
      <c r="K11280">
        <v>1012.829956</v>
      </c>
      <c r="L11280">
        <v>43.317303000000003</v>
      </c>
      <c r="W11280">
        <f t="shared" si="176"/>
        <v>53220.634125302626</v>
      </c>
    </row>
    <row r="11281" spans="1:23" x14ac:dyDescent="0.3">
      <c r="A11281">
        <v>169.065</v>
      </c>
      <c r="B11281">
        <v>-335.850708</v>
      </c>
      <c r="C11281">
        <v>-48543.792969000002</v>
      </c>
      <c r="D11281">
        <v>21839.695312</v>
      </c>
      <c r="E11281">
        <v>0.284107</v>
      </c>
      <c r="F11281">
        <v>9.9361420000000003</v>
      </c>
      <c r="G11281">
        <v>-0.60054799999999997</v>
      </c>
      <c r="H11281">
        <v>-2.5069999999999999E-2</v>
      </c>
      <c r="I11281">
        <v>1.25E-3</v>
      </c>
      <c r="J11281">
        <v>-9.3800000000000003E-4</v>
      </c>
      <c r="K11281">
        <v>1012.829956</v>
      </c>
      <c r="L11281">
        <v>43.317303000000003</v>
      </c>
      <c r="W11281">
        <f t="shared" si="176"/>
        <v>53231.427961648682</v>
      </c>
    </row>
    <row r="11282" spans="1:23" x14ac:dyDescent="0.3">
      <c r="A11282">
        <v>169.07624999999999</v>
      </c>
      <c r="B11282">
        <v>-310.76678500000003</v>
      </c>
      <c r="C11282">
        <v>-48551.296875</v>
      </c>
      <c r="D11282">
        <v>21774.011718999998</v>
      </c>
      <c r="E11282">
        <v>0.27901199999999998</v>
      </c>
      <c r="F11282">
        <v>9.9348130000000001</v>
      </c>
      <c r="G11282">
        <v>-0.60084800000000005</v>
      </c>
      <c r="H11282">
        <v>-5.1510000000000002E-3</v>
      </c>
      <c r="I11282">
        <v>3.751E-3</v>
      </c>
      <c r="J11282">
        <v>-7.0670000000000004E-3</v>
      </c>
      <c r="K11282">
        <v>1012.829956</v>
      </c>
      <c r="L11282">
        <v>43.317303000000003</v>
      </c>
      <c r="W11282">
        <f t="shared" si="176"/>
        <v>53211.207377564679</v>
      </c>
    </row>
    <row r="11283" spans="1:23" x14ac:dyDescent="0.3">
      <c r="A11283">
        <v>169.08750000000001</v>
      </c>
      <c r="B11283">
        <v>-278.59216300000003</v>
      </c>
      <c r="C11283">
        <v>-48545.84375</v>
      </c>
      <c r="D11283">
        <v>21648.320312</v>
      </c>
      <c r="E11283">
        <v>0.289215</v>
      </c>
      <c r="F11283">
        <v>9.9476770000000005</v>
      </c>
      <c r="G11283">
        <v>-0.59320099999999998</v>
      </c>
      <c r="H11283">
        <v>1.925E-2</v>
      </c>
      <c r="I11283">
        <v>6.3759999999999997E-3</v>
      </c>
      <c r="J11283">
        <v>-1.5154000000000001E-2</v>
      </c>
      <c r="K11283">
        <v>1012.829956</v>
      </c>
      <c r="L11283">
        <v>43.317303000000003</v>
      </c>
      <c r="W11283">
        <f t="shared" si="176"/>
        <v>53154.739500101503</v>
      </c>
    </row>
    <row r="11284" spans="1:23" x14ac:dyDescent="0.3">
      <c r="A11284">
        <v>169.09875</v>
      </c>
      <c r="B11284">
        <v>-117.694389</v>
      </c>
      <c r="C11284">
        <v>-48558.460937000003</v>
      </c>
      <c r="D11284">
        <v>21750.292968999998</v>
      </c>
      <c r="E11284">
        <v>0.28475600000000001</v>
      </c>
      <c r="F11284">
        <v>9.9262910000000009</v>
      </c>
      <c r="G11284">
        <v>-0.60493399999999997</v>
      </c>
      <c r="H11284">
        <v>4.6507E-2</v>
      </c>
      <c r="I11284">
        <v>1.0034E-2</v>
      </c>
      <c r="J11284">
        <v>-2.1451999999999999E-2</v>
      </c>
      <c r="K11284">
        <v>1012.829956</v>
      </c>
      <c r="L11284">
        <v>43.317303000000003</v>
      </c>
      <c r="W11284">
        <f t="shared" si="176"/>
        <v>53207.266653876221</v>
      </c>
    </row>
    <row r="11285" spans="1:23" x14ac:dyDescent="0.3">
      <c r="A11285">
        <v>169.11</v>
      </c>
      <c r="B11285">
        <v>-315.17871100000002</v>
      </c>
      <c r="C11285">
        <v>-48546.785155999998</v>
      </c>
      <c r="D11285">
        <v>21729.875</v>
      </c>
      <c r="E11285">
        <v>0.29270699999999999</v>
      </c>
      <c r="F11285">
        <v>9.9388349999999992</v>
      </c>
      <c r="G11285">
        <v>-0.61476900000000001</v>
      </c>
      <c r="H11285">
        <v>6.2812999999999994E-2</v>
      </c>
      <c r="I11285">
        <v>1.2903E-2</v>
      </c>
      <c r="J11285">
        <v>-2.3473999999999998E-2</v>
      </c>
      <c r="K11285">
        <v>1012.839966</v>
      </c>
      <c r="L11285">
        <v>43.314959999999999</v>
      </c>
      <c r="W11285">
        <f t="shared" si="176"/>
        <v>53189.069874536392</v>
      </c>
    </row>
    <row r="11286" spans="1:23" x14ac:dyDescent="0.3">
      <c r="A11286">
        <v>169.12125</v>
      </c>
      <c r="B11286">
        <v>-280.330872</v>
      </c>
      <c r="C11286">
        <v>-48547.640625</v>
      </c>
      <c r="D11286">
        <v>21657.708984000001</v>
      </c>
      <c r="E11286">
        <v>0.29006500000000002</v>
      </c>
      <c r="F11286">
        <v>9.9439600000000006</v>
      </c>
      <c r="G11286">
        <v>-0.59604800000000002</v>
      </c>
      <c r="H11286">
        <v>5.8618999999999997E-2</v>
      </c>
      <c r="I11286">
        <v>1.1568E-2</v>
      </c>
      <c r="J11286">
        <v>-1.9779000000000001E-2</v>
      </c>
      <c r="K11286">
        <v>1012.839966</v>
      </c>
      <c r="L11286">
        <v>43.314959999999999</v>
      </c>
      <c r="W11286">
        <f t="shared" si="176"/>
        <v>53160.214014689416</v>
      </c>
    </row>
    <row r="11287" spans="1:23" x14ac:dyDescent="0.3">
      <c r="A11287">
        <v>169.13249999999999</v>
      </c>
      <c r="B11287">
        <v>-381.91729700000002</v>
      </c>
      <c r="C11287">
        <v>-48564.308594000002</v>
      </c>
      <c r="D11287">
        <v>21739.580077999999</v>
      </c>
      <c r="E11287">
        <v>0.288684</v>
      </c>
      <c r="F11287">
        <v>9.9449190000000005</v>
      </c>
      <c r="G11287">
        <v>-0.61139699999999997</v>
      </c>
      <c r="H11287">
        <v>4.3256000000000003E-2</v>
      </c>
      <c r="I11287">
        <v>8.0730000000000003E-3</v>
      </c>
      <c r="J11287">
        <v>-1.3731E-2</v>
      </c>
      <c r="K11287">
        <v>1012.839966</v>
      </c>
      <c r="L11287">
        <v>43.314959999999999</v>
      </c>
      <c r="W11287">
        <f t="shared" si="176"/>
        <v>53209.465999977714</v>
      </c>
    </row>
    <row r="11288" spans="1:23" x14ac:dyDescent="0.3">
      <c r="A11288">
        <v>169.14375000000001</v>
      </c>
      <c r="B11288">
        <v>-368.42825299999998</v>
      </c>
      <c r="C11288">
        <v>-48562.523437000003</v>
      </c>
      <c r="D11288">
        <v>21722.847656000002</v>
      </c>
      <c r="E11288">
        <v>0.27822400000000003</v>
      </c>
      <c r="F11288">
        <v>9.9367370000000008</v>
      </c>
      <c r="G11288">
        <v>-0.60738700000000001</v>
      </c>
      <c r="H11288">
        <v>2.3036000000000001E-2</v>
      </c>
      <c r="I11288">
        <v>6.8890000000000002E-3</v>
      </c>
      <c r="J11288">
        <v>-1.0167000000000001E-2</v>
      </c>
      <c r="K11288">
        <v>1012.839966</v>
      </c>
      <c r="L11288">
        <v>43.314959999999999</v>
      </c>
      <c r="W11288">
        <f t="shared" si="176"/>
        <v>53200.90725008896</v>
      </c>
    </row>
    <row r="11289" spans="1:23" x14ac:dyDescent="0.3">
      <c r="A11289">
        <v>169.155</v>
      </c>
      <c r="B11289">
        <v>-277.34182700000002</v>
      </c>
      <c r="C11289">
        <v>-48548.410155999998</v>
      </c>
      <c r="D11289">
        <v>21666.132812</v>
      </c>
      <c r="E11289">
        <v>0.28266400000000003</v>
      </c>
      <c r="F11289">
        <v>9.9383689999999998</v>
      </c>
      <c r="G11289">
        <v>-0.61758299999999999</v>
      </c>
      <c r="H11289">
        <v>-7.5890000000000003E-3</v>
      </c>
      <c r="I11289">
        <v>2.7320000000000001E-3</v>
      </c>
      <c r="J11289">
        <v>-3.258E-3</v>
      </c>
      <c r="K11289">
        <v>1012.839966</v>
      </c>
      <c r="L11289">
        <v>43.314959999999999</v>
      </c>
      <c r="W11289">
        <f t="shared" si="176"/>
        <v>53164.333515914885</v>
      </c>
    </row>
    <row r="11290" spans="1:23" x14ac:dyDescent="0.3">
      <c r="A11290">
        <v>169.16624999999999</v>
      </c>
      <c r="B11290">
        <v>-345.74847399999999</v>
      </c>
      <c r="C11290">
        <v>-48536.480469000002</v>
      </c>
      <c r="D11290">
        <v>21700.035156000002</v>
      </c>
      <c r="E11290">
        <v>0.27853800000000001</v>
      </c>
      <c r="F11290">
        <v>9.9321059999999992</v>
      </c>
      <c r="G11290">
        <v>-0.60520499999999999</v>
      </c>
      <c r="H11290">
        <v>-2.0972999999999999E-2</v>
      </c>
      <c r="I11290">
        <v>6.5799999999999995E-4</v>
      </c>
      <c r="J11290">
        <v>1.73E-4</v>
      </c>
      <c r="K11290">
        <v>1012.839966</v>
      </c>
      <c r="L11290">
        <v>43.314959999999999</v>
      </c>
      <c r="W11290">
        <f t="shared" si="176"/>
        <v>53167.668785611881</v>
      </c>
    </row>
    <row r="11291" spans="1:23" x14ac:dyDescent="0.3">
      <c r="A11291">
        <v>169.17750000000001</v>
      </c>
      <c r="B11291">
        <v>-298.71774299999998</v>
      </c>
      <c r="C11291">
        <v>-48532.285155999998</v>
      </c>
      <c r="D11291">
        <v>21653.513672000001</v>
      </c>
      <c r="E11291">
        <v>0.28551199999999999</v>
      </c>
      <c r="F11291">
        <v>9.9342550000000003</v>
      </c>
      <c r="G11291">
        <v>-0.601383</v>
      </c>
      <c r="H11291">
        <v>-2.9354000000000002E-2</v>
      </c>
      <c r="I11291">
        <v>-3.6699999999999998E-4</v>
      </c>
      <c r="J11291">
        <v>2.271E-3</v>
      </c>
      <c r="K11291">
        <v>1012.839966</v>
      </c>
      <c r="L11291">
        <v>43.314959999999999</v>
      </c>
      <c r="W11291">
        <f t="shared" si="176"/>
        <v>53144.581935478353</v>
      </c>
    </row>
    <row r="11292" spans="1:23" x14ac:dyDescent="0.3">
      <c r="A11292">
        <v>169.18875</v>
      </c>
      <c r="B11292">
        <v>-303.03277600000001</v>
      </c>
      <c r="C11292">
        <v>-48554.28125</v>
      </c>
      <c r="D11292">
        <v>21714.644531000002</v>
      </c>
      <c r="E11292">
        <v>0.27543000000000001</v>
      </c>
      <c r="F11292">
        <v>9.9277940000000005</v>
      </c>
      <c r="G11292">
        <v>-0.60932900000000001</v>
      </c>
      <c r="H11292">
        <v>-2.3997999999999998E-2</v>
      </c>
      <c r="I11292">
        <v>2.6899999999999998E-4</v>
      </c>
      <c r="J11292">
        <v>1.024E-3</v>
      </c>
      <c r="K11292">
        <v>1012.839966</v>
      </c>
      <c r="L11292">
        <v>43.314959999999999</v>
      </c>
      <c r="W11292">
        <f t="shared" si="176"/>
        <v>53189.621578604223</v>
      </c>
    </row>
    <row r="11293" spans="1:23" x14ac:dyDescent="0.3">
      <c r="A11293">
        <v>169.2</v>
      </c>
      <c r="B11293">
        <v>-287.72403000000003</v>
      </c>
      <c r="C11293">
        <v>-48556.910155999998</v>
      </c>
      <c r="D11293">
        <v>21835.1875</v>
      </c>
      <c r="E11293">
        <v>0.28565800000000002</v>
      </c>
      <c r="F11293">
        <v>9.9411749999999994</v>
      </c>
      <c r="G11293">
        <v>-0.60640400000000005</v>
      </c>
      <c r="H11293">
        <v>-8.4500000000000005E-4</v>
      </c>
      <c r="I11293">
        <v>3.8319999999999999E-3</v>
      </c>
      <c r="J11293">
        <v>-7.3150000000000003E-3</v>
      </c>
      <c r="K11293">
        <v>1012.820007</v>
      </c>
      <c r="L11293">
        <v>43.319842999999999</v>
      </c>
      <c r="W11293">
        <f t="shared" si="176"/>
        <v>53241.259584794301</v>
      </c>
    </row>
    <row r="11294" spans="1:23" x14ac:dyDescent="0.3">
      <c r="A11294">
        <v>169.21125000000001</v>
      </c>
      <c r="B11294">
        <v>-429.15972900000003</v>
      </c>
      <c r="C11294">
        <v>-48539.746094000002</v>
      </c>
      <c r="D11294">
        <v>21804.691406000002</v>
      </c>
      <c r="E11294">
        <v>0.28825299999999998</v>
      </c>
      <c r="F11294">
        <v>9.9447919999999996</v>
      </c>
      <c r="G11294">
        <v>-0.59612699999999996</v>
      </c>
      <c r="H11294">
        <v>2.7317999999999999E-2</v>
      </c>
      <c r="I11294">
        <v>8.0540000000000004E-3</v>
      </c>
      <c r="J11294">
        <v>-1.6736000000000001E-2</v>
      </c>
      <c r="K11294">
        <v>1012.820007</v>
      </c>
      <c r="L11294">
        <v>43.319842999999999</v>
      </c>
      <c r="W11294">
        <f t="shared" si="176"/>
        <v>53214.055438895783</v>
      </c>
    </row>
    <row r="11295" spans="1:23" x14ac:dyDescent="0.3">
      <c r="A11295">
        <v>169.2225</v>
      </c>
      <c r="B11295">
        <v>-289.42334</v>
      </c>
      <c r="C11295">
        <v>-48585.257812000003</v>
      </c>
      <c r="D11295">
        <v>21850.517577999999</v>
      </c>
      <c r="E11295">
        <v>0.28565400000000002</v>
      </c>
      <c r="F11295">
        <v>9.9379950000000008</v>
      </c>
      <c r="G11295">
        <v>-0.59588799999999997</v>
      </c>
      <c r="H11295">
        <v>4.7192999999999999E-2</v>
      </c>
      <c r="I11295">
        <v>1.0619E-2</v>
      </c>
      <c r="J11295">
        <v>-2.2571999999999998E-2</v>
      </c>
      <c r="K11295">
        <v>1012.820007</v>
      </c>
      <c r="L11295">
        <v>43.319842999999999</v>
      </c>
      <c r="W11295">
        <f t="shared" si="176"/>
        <v>53273.409511263038</v>
      </c>
    </row>
    <row r="11296" spans="1:23" x14ac:dyDescent="0.3">
      <c r="A11296">
        <v>169.23374999999999</v>
      </c>
      <c r="B11296">
        <v>-336.41610700000001</v>
      </c>
      <c r="C11296">
        <v>-48558.71875</v>
      </c>
      <c r="D11296">
        <v>21839.318359000001</v>
      </c>
      <c r="E11296">
        <v>0.284887</v>
      </c>
      <c r="F11296">
        <v>9.9496470000000006</v>
      </c>
      <c r="G11296">
        <v>-0.59553500000000004</v>
      </c>
      <c r="H11296">
        <v>5.6670999999999999E-2</v>
      </c>
      <c r="I11296">
        <v>1.2411999999999999E-2</v>
      </c>
      <c r="J11296">
        <v>-2.0964E-2</v>
      </c>
      <c r="K11296">
        <v>1012.820007</v>
      </c>
      <c r="L11296">
        <v>43.319842999999999</v>
      </c>
      <c r="W11296">
        <f t="shared" si="176"/>
        <v>53244.888663837068</v>
      </c>
    </row>
    <row r="11297" spans="1:23" x14ac:dyDescent="0.3">
      <c r="A11297">
        <v>169.245</v>
      </c>
      <c r="B11297">
        <v>-314.19793700000002</v>
      </c>
      <c r="C11297">
        <v>-48559.382812000003</v>
      </c>
      <c r="D11297">
        <v>21868.804687</v>
      </c>
      <c r="E11297">
        <v>0.28746899999999997</v>
      </c>
      <c r="F11297">
        <v>9.928013</v>
      </c>
      <c r="G11297">
        <v>-0.60077000000000003</v>
      </c>
      <c r="H11297">
        <v>6.0144000000000003E-2</v>
      </c>
      <c r="I11297">
        <v>1.2496999999999999E-2</v>
      </c>
      <c r="J11297">
        <v>-1.8338E-2</v>
      </c>
      <c r="K11297">
        <v>1012.820007</v>
      </c>
      <c r="L11297">
        <v>43.319842999999999</v>
      </c>
      <c r="W11297">
        <f t="shared" si="176"/>
        <v>53257.459551354208</v>
      </c>
    </row>
    <row r="11298" spans="1:23" x14ac:dyDescent="0.3">
      <c r="A11298">
        <v>169.25624999999999</v>
      </c>
      <c r="B11298">
        <v>-281.31427000000002</v>
      </c>
      <c r="C11298">
        <v>-48571.277344000002</v>
      </c>
      <c r="D11298">
        <v>21793.255859000001</v>
      </c>
      <c r="E11298">
        <v>0.28526499999999999</v>
      </c>
      <c r="F11298">
        <v>9.9433889999999998</v>
      </c>
      <c r="G11298">
        <v>-0.60398300000000005</v>
      </c>
      <c r="H11298">
        <v>4.4124999999999998E-2</v>
      </c>
      <c r="I11298">
        <v>1.0211E-2</v>
      </c>
      <c r="J11298">
        <v>-1.4130999999999999E-2</v>
      </c>
      <c r="K11298">
        <v>1012.820007</v>
      </c>
      <c r="L11298">
        <v>43.319842999999999</v>
      </c>
      <c r="W11298">
        <f t="shared" si="176"/>
        <v>53237.149824930631</v>
      </c>
    </row>
    <row r="11299" spans="1:23" x14ac:dyDescent="0.3">
      <c r="A11299">
        <v>169.26750000000001</v>
      </c>
      <c r="B11299">
        <v>-198.32429500000001</v>
      </c>
      <c r="C11299">
        <v>-48558.84375</v>
      </c>
      <c r="D11299">
        <v>21706.21875</v>
      </c>
      <c r="E11299">
        <v>0.28722300000000001</v>
      </c>
      <c r="F11299">
        <v>9.9426360000000003</v>
      </c>
      <c r="G11299">
        <v>-0.60135400000000006</v>
      </c>
      <c r="H11299">
        <v>1.6591999999999999E-2</v>
      </c>
      <c r="I11299">
        <v>7.3530000000000002E-3</v>
      </c>
      <c r="J11299">
        <v>-1.0019E-2</v>
      </c>
      <c r="K11299">
        <v>1012.820007</v>
      </c>
      <c r="L11299">
        <v>43.319842999999999</v>
      </c>
      <c r="W11299">
        <f t="shared" si="176"/>
        <v>53189.854025798501</v>
      </c>
    </row>
    <row r="11300" spans="1:23" x14ac:dyDescent="0.3">
      <c r="A11300">
        <v>169.27875</v>
      </c>
      <c r="B11300">
        <v>-311.44454999999999</v>
      </c>
      <c r="C11300">
        <v>-48541.261719000002</v>
      </c>
      <c r="D11300">
        <v>21824.539062</v>
      </c>
      <c r="E11300">
        <v>0.28846300000000002</v>
      </c>
      <c r="F11300">
        <v>9.9337169999999997</v>
      </c>
      <c r="G11300">
        <v>-0.59022200000000002</v>
      </c>
      <c r="H11300">
        <v>-6.3249999999999999E-3</v>
      </c>
      <c r="I11300">
        <v>4.6969999999999998E-3</v>
      </c>
      <c r="J11300">
        <v>-6.9810000000000002E-3</v>
      </c>
      <c r="K11300">
        <v>1012.820007</v>
      </c>
      <c r="L11300">
        <v>43.319842999999999</v>
      </c>
      <c r="W11300">
        <f t="shared" si="176"/>
        <v>53222.754459431577</v>
      </c>
    </row>
    <row r="11301" spans="1:23" x14ac:dyDescent="0.3">
      <c r="A11301">
        <v>169.29</v>
      </c>
      <c r="B11301">
        <v>-328.23303199999998</v>
      </c>
      <c r="C11301">
        <v>-48555.753905999998</v>
      </c>
      <c r="D11301">
        <v>21773.339843999998</v>
      </c>
      <c r="E11301">
        <v>0.28273500000000001</v>
      </c>
      <c r="F11301">
        <v>9.9325119999999991</v>
      </c>
      <c r="G11301">
        <v>-0.59012900000000001</v>
      </c>
      <c r="H11301">
        <v>-2.8056999999999999E-2</v>
      </c>
      <c r="I11301">
        <v>5.6099999999999998E-4</v>
      </c>
      <c r="J11301">
        <v>-4.8400969999999997E-5</v>
      </c>
      <c r="K11301">
        <v>1012.820007</v>
      </c>
      <c r="L11301">
        <v>43.319842999999999</v>
      </c>
      <c r="W11301">
        <f t="shared" si="176"/>
        <v>53215.104080191821</v>
      </c>
    </row>
    <row r="11302" spans="1:23" x14ac:dyDescent="0.3">
      <c r="A11302">
        <v>169.30125000000001</v>
      </c>
      <c r="B11302">
        <v>-234.523056</v>
      </c>
      <c r="C11302">
        <v>-48583.28125</v>
      </c>
      <c r="D11302">
        <v>21813.662109000001</v>
      </c>
      <c r="E11302">
        <v>0.283968</v>
      </c>
      <c r="F11302">
        <v>9.9418729999999993</v>
      </c>
      <c r="G11302">
        <v>-0.605325</v>
      </c>
      <c r="H11302">
        <v>-2.9680000000000002E-2</v>
      </c>
      <c r="I11302">
        <v>2.22E-4</v>
      </c>
      <c r="J11302">
        <v>2.4160000000000002E-3</v>
      </c>
      <c r="K11302">
        <v>1012.820007</v>
      </c>
      <c r="L11302">
        <v>43.317303000000003</v>
      </c>
      <c r="W11302">
        <f t="shared" si="176"/>
        <v>53256.230364963114</v>
      </c>
    </row>
    <row r="11303" spans="1:23" x14ac:dyDescent="0.3">
      <c r="A11303">
        <v>169.3125</v>
      </c>
      <c r="B11303">
        <v>-153.304779</v>
      </c>
      <c r="C11303">
        <v>-48549.410155999998</v>
      </c>
      <c r="D11303">
        <v>21683.582031000002</v>
      </c>
      <c r="E11303">
        <v>0.28609800000000002</v>
      </c>
      <c r="F11303">
        <v>9.9418839999999999</v>
      </c>
      <c r="G11303">
        <v>-0.59774099999999997</v>
      </c>
      <c r="H11303">
        <v>-1.9955000000000001E-2</v>
      </c>
      <c r="I11303">
        <v>1.8910000000000001E-3</v>
      </c>
      <c r="J11303">
        <v>-1.6949999999999999E-3</v>
      </c>
      <c r="K11303">
        <v>1012.820007</v>
      </c>
      <c r="L11303">
        <v>43.317303000000003</v>
      </c>
      <c r="W11303">
        <f t="shared" si="176"/>
        <v>53171.857768427522</v>
      </c>
    </row>
    <row r="11304" spans="1:23" x14ac:dyDescent="0.3">
      <c r="A11304">
        <v>169.32374999999999</v>
      </c>
      <c r="B11304">
        <v>-226.84686300000001</v>
      </c>
      <c r="C11304">
        <v>-48554.335937000003</v>
      </c>
      <c r="D11304">
        <v>21744.009765999999</v>
      </c>
      <c r="E11304">
        <v>0.27782699999999999</v>
      </c>
      <c r="F11304">
        <v>9.9378879999999992</v>
      </c>
      <c r="G11304">
        <v>-0.60892800000000002</v>
      </c>
      <c r="H11304">
        <v>-4.75E-4</v>
      </c>
      <c r="I11304">
        <v>3.8779999999999999E-3</v>
      </c>
      <c r="J11304">
        <v>-8.3960000000000007E-3</v>
      </c>
      <c r="K11304">
        <v>1012.820007</v>
      </c>
      <c r="L11304">
        <v>43.317303000000003</v>
      </c>
      <c r="W11304">
        <f t="shared" si="176"/>
        <v>53201.287188245791</v>
      </c>
    </row>
    <row r="11305" spans="1:23" x14ac:dyDescent="0.3">
      <c r="A11305">
        <v>169.33500000000001</v>
      </c>
      <c r="B11305">
        <v>-321.70376599999997</v>
      </c>
      <c r="C11305">
        <v>-48556.792969000002</v>
      </c>
      <c r="D11305">
        <v>21692.544922000001</v>
      </c>
      <c r="E11305">
        <v>0.24093200000000001</v>
      </c>
      <c r="F11305">
        <v>9.901783</v>
      </c>
      <c r="G11305">
        <v>-0.61218899999999998</v>
      </c>
      <c r="H11305">
        <v>2.6693999999999999E-2</v>
      </c>
      <c r="I11305">
        <v>8.5109999999999995E-3</v>
      </c>
      <c r="J11305">
        <v>-1.66E-2</v>
      </c>
      <c r="K11305">
        <v>1012.820007</v>
      </c>
      <c r="L11305">
        <v>43.317303000000003</v>
      </c>
      <c r="W11305">
        <f t="shared" si="176"/>
        <v>53183.00613861889</v>
      </c>
    </row>
    <row r="11306" spans="1:23" x14ac:dyDescent="0.3">
      <c r="A11306">
        <v>169.34625</v>
      </c>
      <c r="B11306">
        <v>-238.29743999999999</v>
      </c>
      <c r="C11306">
        <v>-48550.738280999998</v>
      </c>
      <c r="D11306">
        <v>21807.978515999999</v>
      </c>
      <c r="E11306">
        <v>0.29832700000000001</v>
      </c>
      <c r="F11306">
        <v>9.9503439999999994</v>
      </c>
      <c r="G11306">
        <v>-0.59498200000000001</v>
      </c>
      <c r="H11306">
        <v>4.7389000000000001E-2</v>
      </c>
      <c r="I11306">
        <v>1.0654E-2</v>
      </c>
      <c r="J11306">
        <v>-2.1610999999999998E-2</v>
      </c>
      <c r="K11306">
        <v>1012.820007</v>
      </c>
      <c r="L11306">
        <v>43.317303000000003</v>
      </c>
      <c r="W11306">
        <f t="shared" si="176"/>
        <v>53224.232265523438</v>
      </c>
    </row>
    <row r="11307" spans="1:23" x14ac:dyDescent="0.3">
      <c r="A11307">
        <v>169.35749999999999</v>
      </c>
      <c r="B11307">
        <v>-338.99679600000002</v>
      </c>
      <c r="C11307">
        <v>-48546.769530999998</v>
      </c>
      <c r="D11307">
        <v>21779.974609000001</v>
      </c>
      <c r="E11307">
        <v>0.29397299999999998</v>
      </c>
      <c r="F11307">
        <v>9.9310670000000005</v>
      </c>
      <c r="G11307">
        <v>-0.61438300000000001</v>
      </c>
      <c r="H11307">
        <v>6.4119999999999996E-2</v>
      </c>
      <c r="I11307">
        <v>1.3491E-2</v>
      </c>
      <c r="J11307">
        <v>-2.3438000000000001E-2</v>
      </c>
      <c r="K11307">
        <v>1012.820007</v>
      </c>
      <c r="L11307">
        <v>43.317303000000003</v>
      </c>
      <c r="W11307">
        <f t="shared" si="176"/>
        <v>53209.689387294988</v>
      </c>
    </row>
    <row r="11308" spans="1:23" x14ac:dyDescent="0.3">
      <c r="A11308">
        <v>169.36875000000001</v>
      </c>
      <c r="B11308">
        <v>-217.77900700000001</v>
      </c>
      <c r="C11308">
        <v>-48566.011719000002</v>
      </c>
      <c r="D11308">
        <v>21817.613281000002</v>
      </c>
      <c r="E11308">
        <v>0.26270100000000002</v>
      </c>
      <c r="F11308">
        <v>9.954993</v>
      </c>
      <c r="G11308">
        <v>-0.60899700000000001</v>
      </c>
      <c r="H11308">
        <v>5.5196000000000002E-2</v>
      </c>
      <c r="I11308">
        <v>1.0603E-2</v>
      </c>
      <c r="J11308">
        <v>-1.7152000000000001E-2</v>
      </c>
      <c r="K11308">
        <v>1012.820007</v>
      </c>
      <c r="L11308">
        <v>43.317303000000003</v>
      </c>
      <c r="W11308">
        <f t="shared" si="176"/>
        <v>53242.024485036287</v>
      </c>
    </row>
    <row r="11309" spans="1:23" x14ac:dyDescent="0.3">
      <c r="A11309">
        <v>169.38</v>
      </c>
      <c r="B11309">
        <v>-324.95547499999998</v>
      </c>
      <c r="C11309">
        <v>-48559.613280999998</v>
      </c>
      <c r="D11309">
        <v>21726.064452999999</v>
      </c>
      <c r="E11309">
        <v>0.29683199999999998</v>
      </c>
      <c r="F11309">
        <v>9.9742560000000005</v>
      </c>
      <c r="G11309">
        <v>-0.60383200000000004</v>
      </c>
      <c r="H11309">
        <v>3.4620999999999999E-2</v>
      </c>
      <c r="I11309">
        <v>8.6009999999999993E-3</v>
      </c>
      <c r="J11309">
        <v>-1.099E-2</v>
      </c>
      <c r="K11309">
        <v>1012.820007</v>
      </c>
      <c r="L11309">
        <v>43.317303000000003</v>
      </c>
      <c r="W11309">
        <f t="shared" si="176"/>
        <v>53199.28114812186</v>
      </c>
    </row>
    <row r="11310" spans="1:23" x14ac:dyDescent="0.3">
      <c r="A11310">
        <v>169.39125000000001</v>
      </c>
      <c r="B11310">
        <v>-301.50976600000001</v>
      </c>
      <c r="C11310">
        <v>-48553.535155999998</v>
      </c>
      <c r="D11310">
        <v>21752.886718999998</v>
      </c>
      <c r="E11310">
        <v>0.29906199999999999</v>
      </c>
      <c r="F11310">
        <v>9.9497490000000006</v>
      </c>
      <c r="G11310">
        <v>-0.61667700000000003</v>
      </c>
      <c r="H11310">
        <v>1.5748999999999999E-2</v>
      </c>
      <c r="I11310">
        <v>7.0959999999999999E-3</v>
      </c>
      <c r="J11310">
        <v>-8.4840000000000002E-3</v>
      </c>
      <c r="K11310">
        <v>1012.820007</v>
      </c>
      <c r="L11310">
        <v>43.317303000000003</v>
      </c>
      <c r="W11310">
        <f t="shared" si="176"/>
        <v>53204.555865955386</v>
      </c>
    </row>
    <row r="11311" spans="1:23" x14ac:dyDescent="0.3">
      <c r="A11311">
        <v>169.4025</v>
      </c>
      <c r="B11311">
        <v>-348.74697900000001</v>
      </c>
      <c r="C11311">
        <v>-48564.15625</v>
      </c>
      <c r="D11311">
        <v>21846.501952999999</v>
      </c>
      <c r="E11311">
        <v>0.27544000000000002</v>
      </c>
      <c r="F11311">
        <v>9.9553650000000005</v>
      </c>
      <c r="G11311">
        <v>-0.61141000000000001</v>
      </c>
      <c r="H11311">
        <v>-1.0730999999999999E-2</v>
      </c>
      <c r="I11311">
        <v>3.2520000000000001E-3</v>
      </c>
      <c r="J11311">
        <v>-1.2279999999999999E-3</v>
      </c>
      <c r="K11311">
        <v>1012.799988</v>
      </c>
      <c r="L11311">
        <v>43.319842999999999</v>
      </c>
      <c r="W11311">
        <f t="shared" si="176"/>
        <v>53252.873577978949</v>
      </c>
    </row>
    <row r="11312" spans="1:23" x14ac:dyDescent="0.3">
      <c r="A11312">
        <v>169.41374999999999</v>
      </c>
      <c r="B11312">
        <v>-187.56437700000001</v>
      </c>
      <c r="C11312">
        <v>-48561.503905999998</v>
      </c>
      <c r="D11312">
        <v>21797.384765999999</v>
      </c>
      <c r="E11312">
        <v>0.28143800000000002</v>
      </c>
      <c r="F11312">
        <v>9.9489660000000004</v>
      </c>
      <c r="G11312">
        <v>-0.60476300000000005</v>
      </c>
      <c r="H11312">
        <v>-2.5725999999999999E-2</v>
      </c>
      <c r="I11312">
        <v>5.1099999999999995E-4</v>
      </c>
      <c r="J11312">
        <v>1.817E-3</v>
      </c>
      <c r="K11312">
        <v>1012.799988</v>
      </c>
      <c r="L11312">
        <v>43.319842999999999</v>
      </c>
      <c r="W11312">
        <f t="shared" si="176"/>
        <v>53229.510843563279</v>
      </c>
    </row>
    <row r="11313" spans="1:23" x14ac:dyDescent="0.3">
      <c r="A11313">
        <v>169.42500000000001</v>
      </c>
      <c r="B11313">
        <v>-214.15533400000001</v>
      </c>
      <c r="C11313">
        <v>-48553.128905999998</v>
      </c>
      <c r="D11313">
        <v>21723.412109000001</v>
      </c>
      <c r="E11313">
        <v>0.29348200000000002</v>
      </c>
      <c r="F11313">
        <v>9.9281410000000001</v>
      </c>
      <c r="G11313">
        <v>-0.60386899999999999</v>
      </c>
      <c r="H11313">
        <v>-2.9087999999999999E-2</v>
      </c>
      <c r="I11313">
        <v>1.9809210000000001E-5</v>
      </c>
      <c r="J11313">
        <v>2.5430000000000001E-3</v>
      </c>
      <c r="K11313">
        <v>1012.799988</v>
      </c>
      <c r="L11313">
        <v>43.319842999999999</v>
      </c>
      <c r="W11313">
        <f t="shared" si="176"/>
        <v>53191.717613996836</v>
      </c>
    </row>
    <row r="11314" spans="1:23" x14ac:dyDescent="0.3">
      <c r="A11314">
        <v>169.43625</v>
      </c>
      <c r="B11314">
        <v>-384.67236300000002</v>
      </c>
      <c r="C11314">
        <v>-48519.492187000003</v>
      </c>
      <c r="D11314">
        <v>21604.582031000002</v>
      </c>
      <c r="E11314">
        <v>0.279395</v>
      </c>
      <c r="F11314">
        <v>9.9330440000000007</v>
      </c>
      <c r="G11314">
        <v>-0.60533999999999999</v>
      </c>
      <c r="H11314">
        <v>-1.7321E-2</v>
      </c>
      <c r="I11314">
        <v>2.0089999999999999E-3</v>
      </c>
      <c r="J11314">
        <v>-1.645E-3</v>
      </c>
      <c r="K11314">
        <v>1012.799988</v>
      </c>
      <c r="L11314">
        <v>43.319842999999999</v>
      </c>
      <c r="W11314">
        <f t="shared" si="176"/>
        <v>53113.529911364567</v>
      </c>
    </row>
    <row r="11315" spans="1:23" x14ac:dyDescent="0.3">
      <c r="A11315">
        <v>169.44749999999999</v>
      </c>
      <c r="B11315">
        <v>-404.70971700000001</v>
      </c>
      <c r="C11315">
        <v>-48542.132812000003</v>
      </c>
      <c r="D11315">
        <v>21797.248047000001</v>
      </c>
      <c r="E11315">
        <v>0.27819100000000002</v>
      </c>
      <c r="F11315">
        <v>9.9286370000000002</v>
      </c>
      <c r="G11315">
        <v>-0.60373699999999997</v>
      </c>
      <c r="H11315">
        <v>8.0649999999999993E-3</v>
      </c>
      <c r="I11315">
        <v>5.0520000000000001E-3</v>
      </c>
      <c r="J11315">
        <v>-9.6369999999999997E-3</v>
      </c>
      <c r="K11315">
        <v>1012.799988</v>
      </c>
      <c r="L11315">
        <v>43.319842999999999</v>
      </c>
      <c r="W11315">
        <f t="shared" si="176"/>
        <v>53212.991555778244</v>
      </c>
    </row>
    <row r="11316" spans="1:23" x14ac:dyDescent="0.3">
      <c r="A11316">
        <v>169.45875000000001</v>
      </c>
      <c r="B11316">
        <v>-231.734634</v>
      </c>
      <c r="C11316">
        <v>-48552.289062000003</v>
      </c>
      <c r="D11316">
        <v>21857.798827999999</v>
      </c>
      <c r="E11316">
        <v>0.28612199999999999</v>
      </c>
      <c r="F11316">
        <v>9.9222260000000002</v>
      </c>
      <c r="G11316">
        <v>-0.61580800000000002</v>
      </c>
      <c r="H11316">
        <v>3.2034E-2</v>
      </c>
      <c r="I11316">
        <v>8.1469999999999997E-3</v>
      </c>
      <c r="J11316">
        <v>-1.7326000000000001E-2</v>
      </c>
      <c r="K11316">
        <v>1012.799988</v>
      </c>
      <c r="L11316">
        <v>43.319842999999999</v>
      </c>
      <c r="W11316">
        <f t="shared" si="176"/>
        <v>53246.050029142243</v>
      </c>
    </row>
    <row r="11317" spans="1:23" x14ac:dyDescent="0.3">
      <c r="A11317">
        <v>169.47</v>
      </c>
      <c r="B11317">
        <v>-368.67806999999999</v>
      </c>
      <c r="C11317">
        <v>-48555.886719000002</v>
      </c>
      <c r="D11317">
        <v>21808.085937</v>
      </c>
      <c r="E11317">
        <v>0.28269899999999998</v>
      </c>
      <c r="F11317">
        <v>9.9359459999999995</v>
      </c>
      <c r="G11317">
        <v>-0.61572099999999996</v>
      </c>
      <c r="H11317">
        <v>5.6821999999999998E-2</v>
      </c>
      <c r="I11317">
        <v>1.1771999999999999E-2</v>
      </c>
      <c r="J11317">
        <v>-2.2544999999999999E-2</v>
      </c>
      <c r="K11317">
        <v>1012.799988</v>
      </c>
      <c r="L11317">
        <v>43.319842999999999</v>
      </c>
      <c r="W11317">
        <f t="shared" si="176"/>
        <v>53229.716050559924</v>
      </c>
    </row>
    <row r="11318" spans="1:23" x14ac:dyDescent="0.3">
      <c r="A11318">
        <v>169.48124999999999</v>
      </c>
      <c r="B11318">
        <v>-357.428741</v>
      </c>
      <c r="C11318">
        <v>-48551.800780999998</v>
      </c>
      <c r="D11318">
        <v>21732.566406000002</v>
      </c>
      <c r="E11318">
        <v>0.28104899999999999</v>
      </c>
      <c r="F11318">
        <v>9.9257460000000002</v>
      </c>
      <c r="G11318">
        <v>-0.60668800000000001</v>
      </c>
      <c r="H11318">
        <v>5.8511000000000001E-2</v>
      </c>
      <c r="I11318">
        <v>1.1882999999999999E-2</v>
      </c>
      <c r="J11318">
        <v>-2.0479000000000001E-2</v>
      </c>
      <c r="K11318">
        <v>1012.799988</v>
      </c>
      <c r="L11318">
        <v>43.319842999999999</v>
      </c>
      <c r="W11318">
        <f t="shared" si="176"/>
        <v>53195.014399603322</v>
      </c>
    </row>
    <row r="11319" spans="1:23" x14ac:dyDescent="0.3">
      <c r="A11319">
        <v>169.49250000000001</v>
      </c>
      <c r="B11319">
        <v>-205.272156</v>
      </c>
      <c r="C11319">
        <v>-48529.53125</v>
      </c>
      <c r="D11319">
        <v>21829.294922000001</v>
      </c>
      <c r="E11319">
        <v>0.28969800000000001</v>
      </c>
      <c r="F11319">
        <v>9.9318489999999997</v>
      </c>
      <c r="G11319">
        <v>-0.598939</v>
      </c>
      <c r="H11319">
        <v>5.3475000000000002E-2</v>
      </c>
      <c r="I11319">
        <v>1.1937E-2</v>
      </c>
      <c r="J11319">
        <v>-1.6900999999999999E-2</v>
      </c>
      <c r="K11319">
        <v>1012.799988</v>
      </c>
      <c r="L11319">
        <v>43.319842999999999</v>
      </c>
      <c r="W11319">
        <f t="shared" si="176"/>
        <v>53213.491304315023</v>
      </c>
    </row>
    <row r="11320" spans="1:23" x14ac:dyDescent="0.3">
      <c r="A11320">
        <v>169.50375</v>
      </c>
      <c r="B11320">
        <v>-259.23095699999999</v>
      </c>
      <c r="C11320">
        <v>-48570.527344000002</v>
      </c>
      <c r="D11320">
        <v>21788.023437</v>
      </c>
      <c r="E11320">
        <v>0.27863700000000002</v>
      </c>
      <c r="F11320">
        <v>9.9370440000000002</v>
      </c>
      <c r="G11320">
        <v>-0.60427600000000004</v>
      </c>
      <c r="H11320">
        <v>3.1710000000000002E-2</v>
      </c>
      <c r="I11320">
        <v>9.221E-3</v>
      </c>
      <c r="J11320">
        <v>-1.0831E-2</v>
      </c>
      <c r="K11320">
        <v>1012.829956</v>
      </c>
      <c r="L11320">
        <v>43.319842999999999</v>
      </c>
      <c r="W11320">
        <f t="shared" si="176"/>
        <v>53234.211673082755</v>
      </c>
    </row>
    <row r="11321" spans="1:23" x14ac:dyDescent="0.3">
      <c r="A11321">
        <v>169.51499999999999</v>
      </c>
      <c r="B11321">
        <v>-291.13717700000001</v>
      </c>
      <c r="C11321">
        <v>-48533.203125</v>
      </c>
      <c r="D11321">
        <v>21652.150390999999</v>
      </c>
      <c r="E11321">
        <v>0.27130399999999999</v>
      </c>
      <c r="F11321">
        <v>9.9450059999999993</v>
      </c>
      <c r="G11321">
        <v>-0.59497299999999997</v>
      </c>
      <c r="H11321">
        <v>8.4899999999999993E-3</v>
      </c>
      <c r="I11321">
        <v>5.9800000000000001E-3</v>
      </c>
      <c r="J11321">
        <v>-7.4960000000000001E-3</v>
      </c>
      <c r="K11321">
        <v>1012.829956</v>
      </c>
      <c r="L11321">
        <v>43.319842999999999</v>
      </c>
      <c r="W11321">
        <f t="shared" si="176"/>
        <v>53144.822729808999</v>
      </c>
    </row>
    <row r="11322" spans="1:23" x14ac:dyDescent="0.3">
      <c r="A11322">
        <v>169.52625</v>
      </c>
      <c r="B11322">
        <v>-393.25329599999998</v>
      </c>
      <c r="C11322">
        <v>-48560.460937000003</v>
      </c>
      <c r="D11322">
        <v>21759.25</v>
      </c>
      <c r="E11322">
        <v>0.26928000000000002</v>
      </c>
      <c r="F11322">
        <v>9.9445490000000003</v>
      </c>
      <c r="G11322">
        <v>-0.59850999999999999</v>
      </c>
      <c r="H11322">
        <v>-1.5885E-2</v>
      </c>
      <c r="I11322">
        <v>2.4819999999999998E-3</v>
      </c>
      <c r="J11322">
        <v>-2.679E-3</v>
      </c>
      <c r="K11322">
        <v>1012.829956</v>
      </c>
      <c r="L11322">
        <v>43.319842999999999</v>
      </c>
      <c r="W11322">
        <f t="shared" si="176"/>
        <v>53214.076851254482</v>
      </c>
    </row>
    <row r="11323" spans="1:23" x14ac:dyDescent="0.3">
      <c r="A11323">
        <v>169.53749999999999</v>
      </c>
      <c r="B11323">
        <v>-368.87979100000001</v>
      </c>
      <c r="C11323">
        <v>-48543.199219000002</v>
      </c>
      <c r="D11323">
        <v>21862.041015999999</v>
      </c>
      <c r="E11323">
        <v>0.29330400000000001</v>
      </c>
      <c r="F11323">
        <v>9.9333969999999994</v>
      </c>
      <c r="G11323">
        <v>-0.59871600000000003</v>
      </c>
      <c r="H11323">
        <v>-2.8244999999999999E-2</v>
      </c>
      <c r="I11323">
        <v>1.2340000000000001E-3</v>
      </c>
      <c r="J11323">
        <v>1.6119999999999999E-3</v>
      </c>
      <c r="K11323">
        <v>1012.829956</v>
      </c>
      <c r="L11323">
        <v>43.319842999999999</v>
      </c>
      <c r="W11323">
        <f t="shared" si="176"/>
        <v>53240.277047560499</v>
      </c>
    </row>
    <row r="11324" spans="1:23" x14ac:dyDescent="0.3">
      <c r="A11324">
        <v>169.54875000000001</v>
      </c>
      <c r="B11324">
        <v>-408.916901</v>
      </c>
      <c r="C11324">
        <v>-48556.691405999998</v>
      </c>
      <c r="D11324">
        <v>21679.808593999998</v>
      </c>
      <c r="E11324">
        <v>0.27645900000000001</v>
      </c>
      <c r="F11324">
        <v>9.942164</v>
      </c>
      <c r="G11324">
        <v>-0.60664399999999996</v>
      </c>
      <c r="H11324">
        <v>-2.6388000000000002E-2</v>
      </c>
      <c r="I11324">
        <v>4.0900000000000002E-4</v>
      </c>
      <c r="J11324">
        <v>1.129E-3</v>
      </c>
      <c r="K11324">
        <v>1012.829956</v>
      </c>
      <c r="L11324">
        <v>43.319842999999999</v>
      </c>
      <c r="W11324">
        <f t="shared" si="176"/>
        <v>53178.318833918711</v>
      </c>
    </row>
    <row r="11325" spans="1:23" x14ac:dyDescent="0.3">
      <c r="A11325">
        <v>169.56</v>
      </c>
      <c r="B11325">
        <v>-342.465149</v>
      </c>
      <c r="C11325">
        <v>-48538.25</v>
      </c>
      <c r="D11325">
        <v>21760.263672000001</v>
      </c>
      <c r="E11325">
        <v>0.28125299999999998</v>
      </c>
      <c r="F11325">
        <v>9.9393019999999996</v>
      </c>
      <c r="G11325">
        <v>-0.59842899999999999</v>
      </c>
      <c r="H11325">
        <v>-1.2996000000000001E-2</v>
      </c>
      <c r="I11325">
        <v>2.9290000000000002E-3</v>
      </c>
      <c r="J11325">
        <v>-4.2440000000000004E-3</v>
      </c>
      <c r="K11325">
        <v>1012.829956</v>
      </c>
      <c r="L11325">
        <v>43.319842999999999</v>
      </c>
      <c r="W11325">
        <f t="shared" si="176"/>
        <v>53193.87249031361</v>
      </c>
    </row>
    <row r="11326" spans="1:23" x14ac:dyDescent="0.3">
      <c r="A11326">
        <v>169.57124999999999</v>
      </c>
      <c r="B11326">
        <v>-208.692688</v>
      </c>
      <c r="C11326">
        <v>-48550.257812000003</v>
      </c>
      <c r="D11326">
        <v>21804.681640999999</v>
      </c>
      <c r="E11326">
        <v>0.27569500000000002</v>
      </c>
      <c r="F11326">
        <v>9.9355989999999998</v>
      </c>
      <c r="G11326">
        <v>-0.59299900000000005</v>
      </c>
      <c r="H11326">
        <v>7.4359999999999999E-3</v>
      </c>
      <c r="I11326">
        <v>4.9199999999999999E-3</v>
      </c>
      <c r="J11326">
        <v>-1.0949E-2</v>
      </c>
      <c r="K11326">
        <v>1012.829956</v>
      </c>
      <c r="L11326">
        <v>43.319842999999999</v>
      </c>
      <c r="W11326">
        <f t="shared" si="176"/>
        <v>53222.318887052024</v>
      </c>
    </row>
    <row r="11327" spans="1:23" x14ac:dyDescent="0.3">
      <c r="A11327">
        <v>169.58250000000001</v>
      </c>
      <c r="B11327">
        <v>-289.53433200000001</v>
      </c>
      <c r="C11327">
        <v>-48603.886719000002</v>
      </c>
      <c r="D11327">
        <v>21642.007812</v>
      </c>
      <c r="E11327">
        <v>0.28017999999999998</v>
      </c>
      <c r="F11327">
        <v>9.9274810000000002</v>
      </c>
      <c r="G11327">
        <v>-0.59307799999999999</v>
      </c>
      <c r="H11327">
        <v>3.7443999999999998E-2</v>
      </c>
      <c r="I11327">
        <v>8.1550000000000008E-3</v>
      </c>
      <c r="J11327">
        <v>-1.8234E-2</v>
      </c>
      <c r="K11327">
        <v>1012.829956</v>
      </c>
      <c r="L11327">
        <v>43.319842999999999</v>
      </c>
      <c r="W11327">
        <f t="shared" si="176"/>
        <v>53205.245384806374</v>
      </c>
    </row>
    <row r="11328" spans="1:23" x14ac:dyDescent="0.3">
      <c r="A11328">
        <v>169.59375</v>
      </c>
      <c r="B11328">
        <v>-248.99603300000001</v>
      </c>
      <c r="C11328">
        <v>-48555.25</v>
      </c>
      <c r="D11328">
        <v>21721.498047000001</v>
      </c>
      <c r="E11328">
        <v>0.27947300000000003</v>
      </c>
      <c r="F11328">
        <v>9.9305719999999997</v>
      </c>
      <c r="G11328">
        <v>-0.59193200000000001</v>
      </c>
      <c r="H11328">
        <v>5.7061000000000001E-2</v>
      </c>
      <c r="I11328">
        <v>1.1243E-2</v>
      </c>
      <c r="J11328">
        <v>-2.2110000000000001E-2</v>
      </c>
      <c r="K11328">
        <v>1012.829956</v>
      </c>
      <c r="L11328">
        <v>43.319842999999999</v>
      </c>
      <c r="W11328">
        <f t="shared" si="176"/>
        <v>53193.023781251373</v>
      </c>
    </row>
    <row r="11329" spans="1:23" x14ac:dyDescent="0.3">
      <c r="A11329">
        <v>169.60499999999999</v>
      </c>
      <c r="B11329">
        <v>-294.98559599999999</v>
      </c>
      <c r="C11329">
        <v>-48558.609375</v>
      </c>
      <c r="D11329">
        <v>21633.525390999999</v>
      </c>
      <c r="E11329">
        <v>0.29091800000000001</v>
      </c>
      <c r="F11329">
        <v>9.9289339999999999</v>
      </c>
      <c r="G11329">
        <v>-0.59562199999999998</v>
      </c>
      <c r="H11329">
        <v>6.2719999999999998E-2</v>
      </c>
      <c r="I11329">
        <v>1.1662E-2</v>
      </c>
      <c r="J11329">
        <v>-2.0863E-2</v>
      </c>
      <c r="K11329">
        <v>1012.820007</v>
      </c>
      <c r="L11329">
        <v>43.319842999999999</v>
      </c>
      <c r="W11329">
        <f t="shared" si="176"/>
        <v>53160.464461653515</v>
      </c>
    </row>
    <row r="11330" spans="1:23" x14ac:dyDescent="0.3">
      <c r="A11330">
        <v>169.61625000000001</v>
      </c>
      <c r="B11330">
        <v>-300.72479199999998</v>
      </c>
      <c r="C11330">
        <v>-48563.167969000002</v>
      </c>
      <c r="D11330">
        <v>21735.408202999999</v>
      </c>
      <c r="E11330">
        <v>0.28252699999999997</v>
      </c>
      <c r="F11330">
        <v>9.9399350000000002</v>
      </c>
      <c r="G11330">
        <v>-0.589866</v>
      </c>
      <c r="H11330">
        <v>5.2750999999999999E-2</v>
      </c>
      <c r="I11330">
        <v>1.1389E-2</v>
      </c>
      <c r="J11330">
        <v>-1.7824E-2</v>
      </c>
      <c r="K11330">
        <v>1012.820007</v>
      </c>
      <c r="L11330">
        <v>43.319842999999999</v>
      </c>
      <c r="W11330">
        <f t="shared" ref="W11330:W11393" si="177">SQRT((B11330)^2+(C11330)^2+(D11330)^2)</f>
        <v>53206.199717108822</v>
      </c>
    </row>
    <row r="11331" spans="1:23" x14ac:dyDescent="0.3">
      <c r="A11331">
        <v>169.6275</v>
      </c>
      <c r="B11331">
        <v>-227.00640899999999</v>
      </c>
      <c r="C11331">
        <v>-48576.933594000002</v>
      </c>
      <c r="D11331">
        <v>21682.238281000002</v>
      </c>
      <c r="E11331">
        <v>0.283526</v>
      </c>
      <c r="F11331">
        <v>9.9450859999999999</v>
      </c>
      <c r="G11331">
        <v>-0.59523000000000004</v>
      </c>
      <c r="H11331">
        <v>3.0384999999999999E-2</v>
      </c>
      <c r="I11331">
        <v>8.4460000000000004E-3</v>
      </c>
      <c r="J11331">
        <v>-1.1944E-2</v>
      </c>
      <c r="K11331">
        <v>1012.820007</v>
      </c>
      <c r="L11331">
        <v>43.319842999999999</v>
      </c>
      <c r="W11331">
        <f t="shared" si="177"/>
        <v>53196.705407192982</v>
      </c>
    </row>
    <row r="11332" spans="1:23" x14ac:dyDescent="0.3">
      <c r="A11332">
        <v>169.63874999999999</v>
      </c>
      <c r="B11332">
        <v>-215.292328</v>
      </c>
      <c r="C11332">
        <v>-48580.195312000003</v>
      </c>
      <c r="D11332">
        <v>21744.179687</v>
      </c>
      <c r="E11332">
        <v>0.29775099999999999</v>
      </c>
      <c r="F11332">
        <v>9.9401930000000007</v>
      </c>
      <c r="G11332">
        <v>-0.59351799999999999</v>
      </c>
      <c r="H11332">
        <v>9.2919999999999999E-3</v>
      </c>
      <c r="I11332">
        <v>5.8630000000000002E-3</v>
      </c>
      <c r="J11332">
        <v>-7.672E-3</v>
      </c>
      <c r="K11332">
        <v>1012.820007</v>
      </c>
      <c r="L11332">
        <v>43.319842999999999</v>
      </c>
      <c r="W11332">
        <f t="shared" si="177"/>
        <v>53224.910310860141</v>
      </c>
    </row>
    <row r="11333" spans="1:23" x14ac:dyDescent="0.3">
      <c r="A11333">
        <v>169.65</v>
      </c>
      <c r="B11333">
        <v>-276.04296900000003</v>
      </c>
      <c r="C11333">
        <v>-48559.976562000003</v>
      </c>
      <c r="D11333">
        <v>21803.675781000002</v>
      </c>
      <c r="E11333">
        <v>0.27638800000000002</v>
      </c>
      <c r="F11333">
        <v>9.9324200000000005</v>
      </c>
      <c r="G11333">
        <v>-0.59964799999999996</v>
      </c>
      <c r="H11333">
        <v>-1.7923999999999999E-2</v>
      </c>
      <c r="I11333">
        <v>3.052E-3</v>
      </c>
      <c r="J11333">
        <v>-9.6100000000000005E-4</v>
      </c>
      <c r="K11333">
        <v>1012.820007</v>
      </c>
      <c r="L11333">
        <v>43.319842999999999</v>
      </c>
      <c r="W11333">
        <f t="shared" si="177"/>
        <v>53231.07927691951</v>
      </c>
    </row>
    <row r="11334" spans="1:23" x14ac:dyDescent="0.3">
      <c r="A11334">
        <v>169.66125</v>
      </c>
      <c r="B11334">
        <v>-221.64454699999999</v>
      </c>
      <c r="C11334">
        <v>-48536.851562000003</v>
      </c>
      <c r="D11334">
        <v>21752.433593999998</v>
      </c>
      <c r="E11334">
        <v>0.27918599999999999</v>
      </c>
      <c r="F11334">
        <v>9.9364559999999997</v>
      </c>
      <c r="G11334">
        <v>-0.60674300000000003</v>
      </c>
      <c r="H11334">
        <v>-3.3154999999999997E-2</v>
      </c>
      <c r="I11334">
        <v>4.3516739999999999E-6</v>
      </c>
      <c r="J11334">
        <v>3.0760000000000002E-3</v>
      </c>
      <c r="K11334">
        <v>1012.820007</v>
      </c>
      <c r="L11334">
        <v>43.319842999999999</v>
      </c>
      <c r="W11334">
        <f t="shared" si="177"/>
        <v>53188.753069781742</v>
      </c>
    </row>
    <row r="11335" spans="1:23" x14ac:dyDescent="0.3">
      <c r="A11335">
        <v>169.67250000000001</v>
      </c>
      <c r="B11335">
        <v>-276.51007099999998</v>
      </c>
      <c r="C11335">
        <v>-48534.042969000002</v>
      </c>
      <c r="D11335">
        <v>21674.210937</v>
      </c>
      <c r="E11335">
        <v>0.28517700000000001</v>
      </c>
      <c r="F11335">
        <v>9.9422490000000003</v>
      </c>
      <c r="G11335">
        <v>-0.59282299999999999</v>
      </c>
      <c r="H11335">
        <v>-3.0723E-2</v>
      </c>
      <c r="I11335">
        <v>2.2599999999999999E-4</v>
      </c>
      <c r="J11335">
        <v>2.3449999999999999E-3</v>
      </c>
      <c r="K11335">
        <v>1012.820007</v>
      </c>
      <c r="L11335">
        <v>43.319842999999999</v>
      </c>
      <c r="W11335">
        <f t="shared" si="177"/>
        <v>53154.503143926326</v>
      </c>
    </row>
    <row r="11336" spans="1:23" x14ac:dyDescent="0.3">
      <c r="A11336">
        <v>169.68375</v>
      </c>
      <c r="B11336">
        <v>-277.23364299999997</v>
      </c>
      <c r="C11336">
        <v>-48554.144530999998</v>
      </c>
      <c r="D11336">
        <v>21688.007812</v>
      </c>
      <c r="E11336">
        <v>0.28356700000000001</v>
      </c>
      <c r="F11336">
        <v>9.9364249999999998</v>
      </c>
      <c r="G11336">
        <v>-0.60057000000000005</v>
      </c>
      <c r="H11336">
        <v>-1.3419E-2</v>
      </c>
      <c r="I11336">
        <v>1.2179999999999999E-3</v>
      </c>
      <c r="J11336">
        <v>-3.2330000000000002E-3</v>
      </c>
      <c r="K11336">
        <v>1012.820007</v>
      </c>
      <c r="L11336">
        <v>43.319842999999999</v>
      </c>
      <c r="W11336">
        <f t="shared" si="177"/>
        <v>53178.487121047561</v>
      </c>
    </row>
    <row r="11337" spans="1:23" x14ac:dyDescent="0.3">
      <c r="A11337">
        <v>169.69499999999999</v>
      </c>
      <c r="B11337">
        <v>-336.11044299999998</v>
      </c>
      <c r="C11337">
        <v>-48562.128905999998</v>
      </c>
      <c r="D11337">
        <v>21799.953125</v>
      </c>
      <c r="E11337">
        <v>0.27952300000000002</v>
      </c>
      <c r="F11337">
        <v>9.9403380000000006</v>
      </c>
      <c r="G11337">
        <v>-0.60572800000000004</v>
      </c>
      <c r="H11337">
        <v>1.6582E-2</v>
      </c>
      <c r="I11337">
        <v>6.1780000000000003E-3</v>
      </c>
      <c r="J11337">
        <v>-1.2729000000000001E-2</v>
      </c>
      <c r="K11337">
        <v>1012.820007</v>
      </c>
      <c r="L11337">
        <v>43.319842999999999</v>
      </c>
      <c r="W11337">
        <f t="shared" si="177"/>
        <v>53231.863487624134</v>
      </c>
    </row>
    <row r="11338" spans="1:23" x14ac:dyDescent="0.3">
      <c r="A11338">
        <v>169.70625000000001</v>
      </c>
      <c r="B11338">
        <v>-413.13855000000001</v>
      </c>
      <c r="C11338">
        <v>-48543.042969000002</v>
      </c>
      <c r="D11338">
        <v>21822.449218999998</v>
      </c>
      <c r="E11338">
        <v>0.27066400000000002</v>
      </c>
      <c r="F11338">
        <v>9.9493130000000001</v>
      </c>
      <c r="G11338">
        <v>-0.61593699999999996</v>
      </c>
      <c r="H11338">
        <v>4.1778000000000003E-2</v>
      </c>
      <c r="I11338">
        <v>9.188E-3</v>
      </c>
      <c r="J11338">
        <v>-1.9172999999999999E-2</v>
      </c>
      <c r="K11338">
        <v>1012.869995</v>
      </c>
      <c r="L11338">
        <v>43.324725999999998</v>
      </c>
      <c r="W11338">
        <f t="shared" si="177"/>
        <v>53224.214358386816</v>
      </c>
    </row>
    <row r="11339" spans="1:23" x14ac:dyDescent="0.3">
      <c r="A11339">
        <v>169.7175</v>
      </c>
      <c r="B11339">
        <v>-275.77691700000003</v>
      </c>
      <c r="C11339">
        <v>-48545.242187000003</v>
      </c>
      <c r="D11339">
        <v>21817.582031000002</v>
      </c>
      <c r="E11339">
        <v>0.29085299999999997</v>
      </c>
      <c r="F11339">
        <v>9.9455399999999994</v>
      </c>
      <c r="G11339">
        <v>-0.60916700000000001</v>
      </c>
      <c r="H11339">
        <v>5.7496999999999999E-2</v>
      </c>
      <c r="I11339">
        <v>1.1674E-2</v>
      </c>
      <c r="J11339">
        <v>-2.2821999999999999E-2</v>
      </c>
      <c r="K11339">
        <v>1012.869995</v>
      </c>
      <c r="L11339">
        <v>43.324725999999998</v>
      </c>
      <c r="W11339">
        <f t="shared" si="177"/>
        <v>53223.335836659557</v>
      </c>
    </row>
    <row r="11340" spans="1:23" x14ac:dyDescent="0.3">
      <c r="A11340">
        <v>169.72874999999999</v>
      </c>
      <c r="B11340">
        <v>-300.36971999999997</v>
      </c>
      <c r="C11340">
        <v>-48543.96875</v>
      </c>
      <c r="D11340">
        <v>21717.789062</v>
      </c>
      <c r="E11340">
        <v>0.287082</v>
      </c>
      <c r="F11340">
        <v>9.9389199999999995</v>
      </c>
      <c r="G11340">
        <v>-0.59135199999999999</v>
      </c>
      <c r="H11340">
        <v>6.0162E-2</v>
      </c>
      <c r="I11340">
        <v>1.1537E-2</v>
      </c>
      <c r="J11340">
        <v>-2.0629000000000002E-2</v>
      </c>
      <c r="K11340">
        <v>1012.869995</v>
      </c>
      <c r="L11340">
        <v>43.324725999999998</v>
      </c>
      <c r="W11340">
        <f t="shared" si="177"/>
        <v>53181.476904192838</v>
      </c>
    </row>
    <row r="11341" spans="1:23" x14ac:dyDescent="0.3">
      <c r="A11341">
        <v>169.74</v>
      </c>
      <c r="B11341">
        <v>-349.70931999999999</v>
      </c>
      <c r="C11341">
        <v>-48553.410155999998</v>
      </c>
      <c r="D11341">
        <v>21776.761718999998</v>
      </c>
      <c r="E11341">
        <v>0.29171999999999998</v>
      </c>
      <c r="F11341">
        <v>9.934628</v>
      </c>
      <c r="G11341">
        <v>-0.59670100000000004</v>
      </c>
      <c r="H11341">
        <v>5.1923999999999998E-2</v>
      </c>
      <c r="I11341">
        <v>1.0678999999999999E-2</v>
      </c>
      <c r="J11341">
        <v>-1.7732999999999999E-2</v>
      </c>
      <c r="K11341">
        <v>1012.869995</v>
      </c>
      <c r="L11341">
        <v>43.324725999999998</v>
      </c>
      <c r="W11341">
        <f t="shared" si="177"/>
        <v>53214.502584834539</v>
      </c>
    </row>
    <row r="11342" spans="1:23" x14ac:dyDescent="0.3">
      <c r="A11342">
        <v>169.75125</v>
      </c>
      <c r="B11342">
        <v>-362.64318800000001</v>
      </c>
      <c r="C11342">
        <v>-48534.601562000003</v>
      </c>
      <c r="D11342">
        <v>21718.142577999999</v>
      </c>
      <c r="E11342">
        <v>0.27853899999999998</v>
      </c>
      <c r="F11342">
        <v>9.9425500000000007</v>
      </c>
      <c r="G11342">
        <v>-0.60331199999999996</v>
      </c>
      <c r="H11342">
        <v>2.5700000000000001E-2</v>
      </c>
      <c r="I11342">
        <v>7.8899999999999994E-3</v>
      </c>
      <c r="J11342">
        <v>-1.0392E-2</v>
      </c>
      <c r="K11342">
        <v>1012.869995</v>
      </c>
      <c r="L11342">
        <v>43.324725999999998</v>
      </c>
      <c r="W11342">
        <f t="shared" si="177"/>
        <v>53173.459318556961</v>
      </c>
    </row>
    <row r="11343" spans="1:23" x14ac:dyDescent="0.3">
      <c r="A11343">
        <v>169.76249999999999</v>
      </c>
      <c r="B11343">
        <v>-317.41564899999997</v>
      </c>
      <c r="C11343">
        <v>-48541.695312000003</v>
      </c>
      <c r="D11343">
        <v>21798.554687</v>
      </c>
      <c r="E11343">
        <v>0.28055999999999998</v>
      </c>
      <c r="F11343">
        <v>9.9371329999999993</v>
      </c>
      <c r="G11343">
        <v>-0.60929</v>
      </c>
      <c r="H11343">
        <v>-4.1939999999999998E-3</v>
      </c>
      <c r="I11343">
        <v>4.2069999999999998E-3</v>
      </c>
      <c r="J11343">
        <v>-5.5690000000000002E-3</v>
      </c>
      <c r="K11343">
        <v>1012.869995</v>
      </c>
      <c r="L11343">
        <v>43.324725999999998</v>
      </c>
      <c r="W11343">
        <f t="shared" si="177"/>
        <v>53212.535392512567</v>
      </c>
    </row>
    <row r="11344" spans="1:23" x14ac:dyDescent="0.3">
      <c r="A11344">
        <v>169.77375000000001</v>
      </c>
      <c r="B11344">
        <v>-265.05954000000003</v>
      </c>
      <c r="C11344">
        <v>-48566.085937000003</v>
      </c>
      <c r="D11344">
        <v>21602.755859000001</v>
      </c>
      <c r="E11344">
        <v>0.29910199999999998</v>
      </c>
      <c r="F11344">
        <v>9.949147</v>
      </c>
      <c r="G11344">
        <v>-0.60070199999999996</v>
      </c>
      <c r="H11344">
        <v>-2.162E-2</v>
      </c>
      <c r="I11344">
        <v>1.848E-3</v>
      </c>
      <c r="J11344">
        <v>-1.5299999999999999E-3</v>
      </c>
      <c r="K11344">
        <v>1012.869995</v>
      </c>
      <c r="L11344">
        <v>43.324725999999998</v>
      </c>
      <c r="W11344">
        <f t="shared" si="177"/>
        <v>53154.623698257645</v>
      </c>
    </row>
    <row r="11345" spans="1:23" x14ac:dyDescent="0.3">
      <c r="A11345">
        <v>169.785</v>
      </c>
      <c r="B11345">
        <v>-261.06823700000001</v>
      </c>
      <c r="C11345">
        <v>-48559.097655999998</v>
      </c>
      <c r="D11345">
        <v>21742.228515999999</v>
      </c>
      <c r="E11345">
        <v>0.28580800000000001</v>
      </c>
      <c r="F11345">
        <v>9.9432609999999997</v>
      </c>
      <c r="G11345">
        <v>-0.61190199999999995</v>
      </c>
      <c r="H11345">
        <v>-2.9843000000000001E-2</v>
      </c>
      <c r="I11345">
        <v>5.2499999999999997E-4</v>
      </c>
      <c r="J11345">
        <v>1.7099999999999999E-3</v>
      </c>
      <c r="K11345">
        <v>1012.869995</v>
      </c>
      <c r="L11345">
        <v>43.324725999999998</v>
      </c>
      <c r="W11345">
        <f t="shared" si="177"/>
        <v>53205.06200194938</v>
      </c>
    </row>
    <row r="11346" spans="1:23" x14ac:dyDescent="0.3">
      <c r="A11346">
        <v>169.79624999999999</v>
      </c>
      <c r="B11346">
        <v>-306.24188199999998</v>
      </c>
      <c r="C11346">
        <v>-48546.605469000002</v>
      </c>
      <c r="D11346">
        <v>21733.695312</v>
      </c>
      <c r="E11346">
        <v>0.27453100000000003</v>
      </c>
      <c r="F11346">
        <v>9.9332080000000005</v>
      </c>
      <c r="G11346">
        <v>-0.61225300000000005</v>
      </c>
      <c r="H11346">
        <v>-2.3630999999999999E-2</v>
      </c>
      <c r="I11346">
        <v>1.238E-3</v>
      </c>
      <c r="J11346">
        <v>9.9689780000000001E-5</v>
      </c>
      <c r="K11346">
        <v>1012.869995</v>
      </c>
      <c r="L11346">
        <v>43.324725999999998</v>
      </c>
      <c r="W11346">
        <f t="shared" si="177"/>
        <v>53190.414536529817</v>
      </c>
    </row>
    <row r="11347" spans="1:23" x14ac:dyDescent="0.3">
      <c r="A11347">
        <v>169.8075</v>
      </c>
      <c r="B11347">
        <v>-381.33486900000003</v>
      </c>
      <c r="C11347">
        <v>-48532.804687000003</v>
      </c>
      <c r="D11347">
        <v>21766.615234000001</v>
      </c>
      <c r="E11347">
        <v>0.28847299999999998</v>
      </c>
      <c r="F11347">
        <v>9.9497890000000009</v>
      </c>
      <c r="G11347">
        <v>-0.61233599999999999</v>
      </c>
      <c r="H11347">
        <v>-5.6210000000000001E-3</v>
      </c>
      <c r="I11347">
        <v>1.9859999999999999E-3</v>
      </c>
      <c r="J11347">
        <v>-6.3540000000000003E-3</v>
      </c>
      <c r="K11347">
        <v>1012.8599850000001</v>
      </c>
      <c r="L11347">
        <v>43.324725999999998</v>
      </c>
      <c r="W11347">
        <f t="shared" si="177"/>
        <v>53191.767086775806</v>
      </c>
    </row>
    <row r="11348" spans="1:23" x14ac:dyDescent="0.3">
      <c r="A11348">
        <v>169.81874999999999</v>
      </c>
      <c r="B11348">
        <v>-358.47763099999997</v>
      </c>
      <c r="C11348">
        <v>-48538.515625</v>
      </c>
      <c r="D11348">
        <v>21836.900390999999</v>
      </c>
      <c r="E11348">
        <v>0.28090999999999999</v>
      </c>
      <c r="F11348">
        <v>9.9452920000000002</v>
      </c>
      <c r="G11348">
        <v>-0.61011300000000002</v>
      </c>
      <c r="H11348">
        <v>2.4666E-2</v>
      </c>
      <c r="I11348">
        <v>6.783E-3</v>
      </c>
      <c r="J11348">
        <v>-1.5727999999999999E-2</v>
      </c>
      <c r="K11348">
        <v>1012.8599850000001</v>
      </c>
      <c r="L11348">
        <v>43.324725999999998</v>
      </c>
      <c r="W11348">
        <f t="shared" si="177"/>
        <v>53225.616238581519</v>
      </c>
    </row>
    <row r="11349" spans="1:23" x14ac:dyDescent="0.3">
      <c r="A11349">
        <v>169.83</v>
      </c>
      <c r="B11349">
        <v>-321.760986</v>
      </c>
      <c r="C11349">
        <v>-48522.003905999998</v>
      </c>
      <c r="D11349">
        <v>21813.580077999999</v>
      </c>
      <c r="E11349">
        <v>0.27668199999999998</v>
      </c>
      <c r="F11349">
        <v>9.9293410000000009</v>
      </c>
      <c r="G11349">
        <v>-0.60513700000000004</v>
      </c>
      <c r="H11349">
        <v>4.9938999999999997E-2</v>
      </c>
      <c r="I11349">
        <v>9.9039999999999996E-3</v>
      </c>
      <c r="J11349">
        <v>-2.1666000000000001E-2</v>
      </c>
      <c r="K11349">
        <v>1012.8599850000001</v>
      </c>
      <c r="L11349">
        <v>43.324725999999998</v>
      </c>
      <c r="W11349">
        <f t="shared" si="177"/>
        <v>53200.758161940787</v>
      </c>
    </row>
    <row r="11350" spans="1:23" x14ac:dyDescent="0.3">
      <c r="A11350">
        <v>169.84125</v>
      </c>
      <c r="B11350">
        <v>-344.35119600000002</v>
      </c>
      <c r="C11350">
        <v>-48539.003905999998</v>
      </c>
      <c r="D11350">
        <v>21881.191406000002</v>
      </c>
      <c r="E11350">
        <v>0.28020699999999998</v>
      </c>
      <c r="F11350">
        <v>9.9419400000000007</v>
      </c>
      <c r="G11350">
        <v>-0.60885400000000001</v>
      </c>
      <c r="H11350">
        <v>5.7209999999999997E-2</v>
      </c>
      <c r="I11350">
        <v>1.1918E-2</v>
      </c>
      <c r="J11350">
        <v>-2.1797E-2</v>
      </c>
      <c r="K11350">
        <v>1012.8599850000001</v>
      </c>
      <c r="L11350">
        <v>43.324725999999998</v>
      </c>
      <c r="W11350">
        <f t="shared" si="177"/>
        <v>53244.154752224946</v>
      </c>
    </row>
    <row r="11351" spans="1:23" x14ac:dyDescent="0.3">
      <c r="A11351">
        <v>169.85249999999999</v>
      </c>
      <c r="B11351">
        <v>-356.989441</v>
      </c>
      <c r="C11351">
        <v>-48523.605469000002</v>
      </c>
      <c r="D11351">
        <v>21762.273437</v>
      </c>
      <c r="E11351">
        <v>0.28012100000000001</v>
      </c>
      <c r="F11351">
        <v>9.9479159999999993</v>
      </c>
      <c r="G11351">
        <v>-0.59778500000000001</v>
      </c>
      <c r="H11351">
        <v>6.1006999999999999E-2</v>
      </c>
      <c r="I11351">
        <v>1.1563E-2</v>
      </c>
      <c r="J11351">
        <v>-1.9517E-2</v>
      </c>
      <c r="K11351">
        <v>1012.8599850000001</v>
      </c>
      <c r="L11351">
        <v>43.324725999999998</v>
      </c>
      <c r="W11351">
        <f t="shared" si="177"/>
        <v>53181.427907859979</v>
      </c>
    </row>
    <row r="11352" spans="1:23" x14ac:dyDescent="0.3">
      <c r="A11352">
        <v>169.86375000000001</v>
      </c>
      <c r="B11352">
        <v>-323.961456</v>
      </c>
      <c r="C11352">
        <v>-48559.964844000002</v>
      </c>
      <c r="D11352">
        <v>21725.585937</v>
      </c>
      <c r="E11352">
        <v>0.28202899999999997</v>
      </c>
      <c r="F11352">
        <v>9.9326450000000008</v>
      </c>
      <c r="G11352">
        <v>-0.60134100000000001</v>
      </c>
      <c r="H11352">
        <v>5.1506999999999997E-2</v>
      </c>
      <c r="I11352">
        <v>1.0168E-2</v>
      </c>
      <c r="J11352">
        <v>-1.6636999999999999E-2</v>
      </c>
      <c r="K11352">
        <v>1012.8599850000001</v>
      </c>
      <c r="L11352">
        <v>43.324725999999998</v>
      </c>
      <c r="W11352">
        <f t="shared" si="177"/>
        <v>53199.400569757003</v>
      </c>
    </row>
    <row r="11353" spans="1:23" x14ac:dyDescent="0.3">
      <c r="A11353">
        <v>169.875</v>
      </c>
      <c r="B11353">
        <v>-337.01342799999998</v>
      </c>
      <c r="C11353">
        <v>-48576.558594000002</v>
      </c>
      <c r="D11353">
        <v>21666.125</v>
      </c>
      <c r="E11353">
        <v>0.28310299999999999</v>
      </c>
      <c r="F11353">
        <v>9.9364679999999996</v>
      </c>
      <c r="G11353">
        <v>-0.59082100000000004</v>
      </c>
      <c r="H11353">
        <v>2.5780999999999998E-2</v>
      </c>
      <c r="I11353">
        <v>7.4229999999999999E-3</v>
      </c>
      <c r="J11353">
        <v>-1.0050999999999999E-2</v>
      </c>
      <c r="K11353">
        <v>1012.8599850000001</v>
      </c>
      <c r="L11353">
        <v>43.324725999999998</v>
      </c>
      <c r="W11353">
        <f t="shared" si="177"/>
        <v>53190.380666080906</v>
      </c>
    </row>
    <row r="11354" spans="1:23" x14ac:dyDescent="0.3">
      <c r="A11354">
        <v>169.88624999999999</v>
      </c>
      <c r="B11354">
        <v>-478.41064499999999</v>
      </c>
      <c r="C11354">
        <v>-48524.167969000002</v>
      </c>
      <c r="D11354">
        <v>21794.246093999998</v>
      </c>
      <c r="E11354">
        <v>0.28678100000000001</v>
      </c>
      <c r="F11354">
        <v>9.9327749999999995</v>
      </c>
      <c r="G11354">
        <v>-0.60933099999999996</v>
      </c>
      <c r="H11354">
        <v>-3.973E-3</v>
      </c>
      <c r="I11354">
        <v>4.9459999999999999E-3</v>
      </c>
      <c r="J11354">
        <v>-3.9630000000000004E-3</v>
      </c>
      <c r="K11354">
        <v>1012.8599850000001</v>
      </c>
      <c r="L11354">
        <v>43.324725999999998</v>
      </c>
      <c r="W11354">
        <f t="shared" si="177"/>
        <v>53195.985907160415</v>
      </c>
    </row>
    <row r="11355" spans="1:23" x14ac:dyDescent="0.3">
      <c r="A11355">
        <v>169.89750000000001</v>
      </c>
      <c r="B11355">
        <v>-481.25817899999998</v>
      </c>
      <c r="C11355">
        <v>-48545.421875</v>
      </c>
      <c r="D11355">
        <v>21681.412109000001</v>
      </c>
      <c r="E11355">
        <v>0.28559299999999999</v>
      </c>
      <c r="F11355">
        <v>9.9330180000000006</v>
      </c>
      <c r="G11355">
        <v>-0.59978299999999996</v>
      </c>
      <c r="H11355">
        <v>-2.7035E-2</v>
      </c>
      <c r="I11355">
        <v>2.0900000000000001E-4</v>
      </c>
      <c r="J11355">
        <v>2.3289999999999999E-3</v>
      </c>
      <c r="K11355">
        <v>1012.8599850000001</v>
      </c>
      <c r="L11355">
        <v>43.324725999999998</v>
      </c>
      <c r="W11355">
        <f t="shared" si="177"/>
        <v>53169.2883674107</v>
      </c>
    </row>
    <row r="11356" spans="1:23" x14ac:dyDescent="0.3">
      <c r="A11356">
        <v>169.90875</v>
      </c>
      <c r="B11356">
        <v>-314.71893299999999</v>
      </c>
      <c r="C11356">
        <v>-48524.296875</v>
      </c>
      <c r="D11356">
        <v>21687.628906000002</v>
      </c>
      <c r="E11356">
        <v>0.28493299999999999</v>
      </c>
      <c r="F11356">
        <v>9.9420110000000008</v>
      </c>
      <c r="G11356">
        <v>-0.59532499999999999</v>
      </c>
      <c r="H11356">
        <v>-2.938E-2</v>
      </c>
      <c r="I11356">
        <v>5.8600000000000004E-4</v>
      </c>
      <c r="J11356">
        <v>1.9789999999999999E-3</v>
      </c>
      <c r="K11356">
        <v>1012.8599850000001</v>
      </c>
      <c r="L11356">
        <v>43.327067999999997</v>
      </c>
      <c r="W11356">
        <f t="shared" si="177"/>
        <v>53151.290509114551</v>
      </c>
    </row>
    <row r="11357" spans="1:23" x14ac:dyDescent="0.3">
      <c r="A11357">
        <v>169.92</v>
      </c>
      <c r="B11357">
        <v>-340.54870599999998</v>
      </c>
      <c r="C11357">
        <v>-48535.578125</v>
      </c>
      <c r="D11357">
        <v>21721.845702999999</v>
      </c>
      <c r="E11357">
        <v>0.27455499999999999</v>
      </c>
      <c r="F11357">
        <v>9.9366850000000007</v>
      </c>
      <c r="G11357">
        <v>-0.59537799999999996</v>
      </c>
      <c r="H11357">
        <v>-2.4742E-2</v>
      </c>
      <c r="I11357">
        <v>1.7080000000000001E-3</v>
      </c>
      <c r="J11357">
        <v>5.2700000000000002E-4</v>
      </c>
      <c r="K11357">
        <v>1012.8599850000001</v>
      </c>
      <c r="L11357">
        <v>43.327067999999997</v>
      </c>
      <c r="W11357">
        <f t="shared" si="177"/>
        <v>53175.717184576606</v>
      </c>
    </row>
    <row r="11358" spans="1:23" x14ac:dyDescent="0.3">
      <c r="A11358">
        <v>169.93125000000001</v>
      </c>
      <c r="B11358">
        <v>-215.16604599999999</v>
      </c>
      <c r="C11358">
        <v>-48531.515625</v>
      </c>
      <c r="D11358">
        <v>21711.494140999999</v>
      </c>
      <c r="E11358">
        <v>0.27837899999999999</v>
      </c>
      <c r="F11358">
        <v>9.9362150000000007</v>
      </c>
      <c r="G11358">
        <v>-0.60119500000000003</v>
      </c>
      <c r="H11358">
        <v>-2.9949999999999998E-3</v>
      </c>
      <c r="I11358">
        <v>4.0850000000000001E-3</v>
      </c>
      <c r="J11358">
        <v>-6.496E-3</v>
      </c>
      <c r="K11358">
        <v>1012.8599850000001</v>
      </c>
      <c r="L11358">
        <v>43.327067999999997</v>
      </c>
      <c r="W11358">
        <f t="shared" si="177"/>
        <v>53167.125962587517</v>
      </c>
    </row>
    <row r="11359" spans="1:23" x14ac:dyDescent="0.3">
      <c r="A11359">
        <v>169.9425</v>
      </c>
      <c r="B11359">
        <v>-498.77877799999999</v>
      </c>
      <c r="C11359">
        <v>-48554.410155999998</v>
      </c>
      <c r="D11359">
        <v>21660.369140999999</v>
      </c>
      <c r="E11359">
        <v>0.28186600000000001</v>
      </c>
      <c r="F11359">
        <v>9.9392720000000008</v>
      </c>
      <c r="G11359">
        <v>-0.60154399999999997</v>
      </c>
      <c r="H11359">
        <v>2.5451999999999999E-2</v>
      </c>
      <c r="I11359">
        <v>7.2760000000000003E-3</v>
      </c>
      <c r="J11359">
        <v>-1.5297E-2</v>
      </c>
      <c r="K11359">
        <v>1012.8599850000001</v>
      </c>
      <c r="L11359">
        <v>43.327067999999997</v>
      </c>
      <c r="W11359">
        <f t="shared" si="177"/>
        <v>53169.080462152473</v>
      </c>
    </row>
    <row r="11360" spans="1:23" x14ac:dyDescent="0.3">
      <c r="A11360">
        <v>169.95375000000001</v>
      </c>
      <c r="B11360">
        <v>-393.215057</v>
      </c>
      <c r="C11360">
        <v>-48540.519530999998</v>
      </c>
      <c r="D11360">
        <v>21770.199218999998</v>
      </c>
      <c r="E11360">
        <v>0.28729399999999999</v>
      </c>
      <c r="F11360">
        <v>9.9358070000000005</v>
      </c>
      <c r="G11360">
        <v>-0.60714800000000002</v>
      </c>
      <c r="H11360">
        <v>4.6919000000000002E-2</v>
      </c>
      <c r="I11360">
        <v>1.0267E-2</v>
      </c>
      <c r="J11360">
        <v>-2.1277999999999998E-2</v>
      </c>
      <c r="K11360">
        <v>1012.8599850000001</v>
      </c>
      <c r="L11360">
        <v>43.327067999999997</v>
      </c>
      <c r="W11360">
        <f t="shared" si="177"/>
        <v>53200.359288781045</v>
      </c>
    </row>
    <row r="11361" spans="1:23" x14ac:dyDescent="0.3">
      <c r="A11361">
        <v>169.965</v>
      </c>
      <c r="B11361">
        <v>-281.22470099999998</v>
      </c>
      <c r="C11361">
        <v>-48528.390625</v>
      </c>
      <c r="D11361">
        <v>21740.654297000001</v>
      </c>
      <c r="E11361">
        <v>0.27777200000000002</v>
      </c>
      <c r="F11361">
        <v>9.9424019999999995</v>
      </c>
      <c r="G11361">
        <v>-0.59200200000000003</v>
      </c>
      <c r="H11361">
        <v>5.9455000000000001E-2</v>
      </c>
      <c r="I11361">
        <v>1.2513E-2</v>
      </c>
      <c r="J11361">
        <v>-2.2349000000000001E-2</v>
      </c>
      <c r="K11361">
        <v>1012.8599850000001</v>
      </c>
      <c r="L11361">
        <v>43.327067999999997</v>
      </c>
      <c r="W11361">
        <f t="shared" si="177"/>
        <v>53176.49700052369</v>
      </c>
    </row>
    <row r="11362" spans="1:23" x14ac:dyDescent="0.3">
      <c r="A11362">
        <v>169.97624999999999</v>
      </c>
      <c r="B11362">
        <v>-256.40508999999997</v>
      </c>
      <c r="C11362">
        <v>-48532.800780999998</v>
      </c>
      <c r="D11362">
        <v>21865.060547000001</v>
      </c>
      <c r="E11362">
        <v>0.28528700000000001</v>
      </c>
      <c r="F11362">
        <v>9.9445420000000002</v>
      </c>
      <c r="G11362">
        <v>-0.59729299999999996</v>
      </c>
      <c r="H11362">
        <v>5.6973999999999997E-2</v>
      </c>
      <c r="I11362">
        <v>1.2382000000000001E-2</v>
      </c>
      <c r="J11362">
        <v>-1.8631999999999999E-2</v>
      </c>
      <c r="K11362">
        <v>1012.8599850000001</v>
      </c>
      <c r="L11362">
        <v>43.327067999999997</v>
      </c>
      <c r="W11362">
        <f t="shared" si="177"/>
        <v>53231.375784798089</v>
      </c>
    </row>
    <row r="11363" spans="1:23" x14ac:dyDescent="0.3">
      <c r="A11363">
        <v>169.98750000000001</v>
      </c>
      <c r="B11363">
        <v>-399.28982500000001</v>
      </c>
      <c r="C11363">
        <v>-48554.929687000003</v>
      </c>
      <c r="D11363">
        <v>21764.582031000002</v>
      </c>
      <c r="E11363">
        <v>0.29197400000000001</v>
      </c>
      <c r="F11363">
        <v>9.9322610000000005</v>
      </c>
      <c r="G11363">
        <v>-0.590615</v>
      </c>
      <c r="H11363">
        <v>4.4325999999999997E-2</v>
      </c>
      <c r="I11363">
        <v>9.8919999999999998E-3</v>
      </c>
      <c r="J11363">
        <v>-1.4335000000000001E-2</v>
      </c>
      <c r="K11363">
        <v>1012.8599850000001</v>
      </c>
      <c r="L11363">
        <v>43.327067999999997</v>
      </c>
      <c r="W11363">
        <f t="shared" si="177"/>
        <v>53211.255014874354</v>
      </c>
    </row>
    <row r="11364" spans="1:23" x14ac:dyDescent="0.3">
      <c r="A11364">
        <v>169.99875</v>
      </c>
      <c r="B11364">
        <v>-369.50582900000001</v>
      </c>
      <c r="C11364">
        <v>-48561.050780999998</v>
      </c>
      <c r="D11364">
        <v>21811.701172000001</v>
      </c>
      <c r="E11364">
        <v>0.28908</v>
      </c>
      <c r="F11364">
        <v>9.9268979999999996</v>
      </c>
      <c r="G11364">
        <v>-0.60527799999999998</v>
      </c>
      <c r="H11364">
        <v>1.4201999999999999E-2</v>
      </c>
      <c r="I11364">
        <v>6.2300000000000003E-3</v>
      </c>
      <c r="J11364">
        <v>-8.9040000000000005E-3</v>
      </c>
      <c r="K11364">
        <v>1012.8599850000001</v>
      </c>
      <c r="L11364">
        <v>43.327067999999997</v>
      </c>
      <c r="W11364">
        <f t="shared" si="177"/>
        <v>53235.913587813557</v>
      </c>
    </row>
    <row r="11365" spans="1:23" x14ac:dyDescent="0.3">
      <c r="A11365">
        <v>170.01</v>
      </c>
      <c r="B11365">
        <v>-471.60571299999998</v>
      </c>
      <c r="C11365">
        <v>-48537.207030999998</v>
      </c>
      <c r="D11365">
        <v>21780.783202999999</v>
      </c>
      <c r="E11365">
        <v>0.28584100000000001</v>
      </c>
      <c r="F11365">
        <v>9.9322949999999999</v>
      </c>
      <c r="G11365">
        <v>-0.60408300000000004</v>
      </c>
      <c r="H11365">
        <v>-9.8980000000000005E-3</v>
      </c>
      <c r="I11365">
        <v>3.5430000000000001E-3</v>
      </c>
      <c r="J11365">
        <v>-3.954E-3</v>
      </c>
      <c r="K11365">
        <v>1012.869995</v>
      </c>
      <c r="L11365">
        <v>43.327067999999997</v>
      </c>
      <c r="W11365">
        <f t="shared" si="177"/>
        <v>53202.306296388851</v>
      </c>
    </row>
    <row r="11366" spans="1:23" x14ac:dyDescent="0.3">
      <c r="A11366">
        <v>170.02125000000001</v>
      </c>
      <c r="B11366">
        <v>-280.64657599999998</v>
      </c>
      <c r="C11366">
        <v>-48572</v>
      </c>
      <c r="D11366">
        <v>21768.380859000001</v>
      </c>
      <c r="E11366">
        <v>0.28729199999999999</v>
      </c>
      <c r="F11366">
        <v>9.9339680000000001</v>
      </c>
      <c r="G11366">
        <v>-0.60768599999999995</v>
      </c>
      <c r="H11366">
        <v>-2.3708E-2</v>
      </c>
      <c r="I11366">
        <v>1.9120000000000001E-3</v>
      </c>
      <c r="J11366">
        <v>1.181E-3</v>
      </c>
      <c r="K11366">
        <v>1012.869995</v>
      </c>
      <c r="L11366">
        <v>43.327067999999997</v>
      </c>
      <c r="W11366">
        <f t="shared" si="177"/>
        <v>53227.627710833571</v>
      </c>
    </row>
    <row r="11367" spans="1:23" x14ac:dyDescent="0.3">
      <c r="A11367">
        <v>170.0325</v>
      </c>
      <c r="B11367">
        <v>-383.65551799999997</v>
      </c>
      <c r="C11367">
        <v>-48550.003905999998</v>
      </c>
      <c r="D11367">
        <v>21733.734375</v>
      </c>
      <c r="E11367">
        <v>0.28765200000000002</v>
      </c>
      <c r="F11367">
        <v>9.9325200000000002</v>
      </c>
      <c r="G11367">
        <v>-0.60435099999999997</v>
      </c>
      <c r="H11367">
        <v>-3.0457000000000001E-2</v>
      </c>
      <c r="I11367">
        <v>6.3100000000000005E-4</v>
      </c>
      <c r="J11367">
        <v>2.7409999999999999E-3</v>
      </c>
      <c r="K11367">
        <v>1012.869995</v>
      </c>
      <c r="L11367">
        <v>43.327067999999997</v>
      </c>
      <c r="W11367">
        <f t="shared" si="177"/>
        <v>53194.034258666296</v>
      </c>
    </row>
    <row r="11368" spans="1:23" x14ac:dyDescent="0.3">
      <c r="A11368">
        <v>170.04374999999999</v>
      </c>
      <c r="B11368">
        <v>-237.77018699999999</v>
      </c>
      <c r="C11368">
        <v>-48547.40625</v>
      </c>
      <c r="D11368">
        <v>21829.335937</v>
      </c>
      <c r="E11368">
        <v>0.288385</v>
      </c>
      <c r="F11368">
        <v>9.9452300000000005</v>
      </c>
      <c r="G11368">
        <v>-0.60509999999999997</v>
      </c>
      <c r="H11368">
        <v>-2.2263999999999999E-2</v>
      </c>
      <c r="I11368">
        <v>1.2669999999999999E-3</v>
      </c>
      <c r="J11368">
        <v>-1.0579999999999999E-3</v>
      </c>
      <c r="K11368">
        <v>1012.869995</v>
      </c>
      <c r="L11368">
        <v>43.327067999999997</v>
      </c>
      <c r="W11368">
        <f t="shared" si="177"/>
        <v>53229.945479163929</v>
      </c>
    </row>
    <row r="11369" spans="1:23" x14ac:dyDescent="0.3">
      <c r="A11369">
        <v>170.05500000000001</v>
      </c>
      <c r="B11369">
        <v>-247.15336600000001</v>
      </c>
      <c r="C11369">
        <v>-48525.421875</v>
      </c>
      <c r="D11369">
        <v>21780.974609000001</v>
      </c>
      <c r="E11369">
        <v>0.288796</v>
      </c>
      <c r="F11369">
        <v>9.9487349999999992</v>
      </c>
      <c r="G11369">
        <v>-0.604827</v>
      </c>
      <c r="H11369">
        <v>-1.286E-3</v>
      </c>
      <c r="I11369">
        <v>4.1520000000000003E-3</v>
      </c>
      <c r="J11369">
        <v>-8.2480000000000001E-3</v>
      </c>
      <c r="K11369">
        <v>1012.869995</v>
      </c>
      <c r="L11369">
        <v>43.327067999999997</v>
      </c>
      <c r="W11369">
        <f t="shared" si="177"/>
        <v>53190.116636936938</v>
      </c>
    </row>
    <row r="11370" spans="1:23" x14ac:dyDescent="0.3">
      <c r="A11370">
        <v>170.06625</v>
      </c>
      <c r="B11370">
        <v>-391.31405599999999</v>
      </c>
      <c r="C11370">
        <v>-48551.519530999998</v>
      </c>
      <c r="D11370">
        <v>21740.976562</v>
      </c>
      <c r="E11370">
        <v>0.28232000000000002</v>
      </c>
      <c r="F11370">
        <v>9.9466570000000001</v>
      </c>
      <c r="G11370">
        <v>-0.60295399999999999</v>
      </c>
      <c r="H11370">
        <v>2.7234000000000001E-2</v>
      </c>
      <c r="I11370">
        <v>8.6370000000000006E-3</v>
      </c>
      <c r="J11370">
        <v>-1.6282999999999999E-2</v>
      </c>
      <c r="K11370">
        <v>1012.869995</v>
      </c>
      <c r="L11370">
        <v>43.327067999999997</v>
      </c>
      <c r="W11370">
        <f t="shared" si="177"/>
        <v>53198.432658574922</v>
      </c>
    </row>
    <row r="11371" spans="1:23" x14ac:dyDescent="0.3">
      <c r="A11371">
        <v>170.07749999999999</v>
      </c>
      <c r="B11371">
        <v>-332.26483200000001</v>
      </c>
      <c r="C11371">
        <v>-48556.40625</v>
      </c>
      <c r="D11371">
        <v>21752.285156000002</v>
      </c>
      <c r="E11371">
        <v>0.28241500000000003</v>
      </c>
      <c r="F11371">
        <v>9.9460840000000008</v>
      </c>
      <c r="G11371">
        <v>-0.60125799999999996</v>
      </c>
      <c r="H11371">
        <v>5.2171000000000002E-2</v>
      </c>
      <c r="I11371">
        <v>1.1136E-2</v>
      </c>
      <c r="J11371">
        <v>-2.2515E-2</v>
      </c>
      <c r="K11371">
        <v>1012.869995</v>
      </c>
      <c r="L11371">
        <v>43.327067999999997</v>
      </c>
      <c r="W11371">
        <f t="shared" si="177"/>
        <v>53207.113221274849</v>
      </c>
    </row>
    <row r="11372" spans="1:23" x14ac:dyDescent="0.3">
      <c r="A11372">
        <v>170.08875</v>
      </c>
      <c r="B11372">
        <v>-332.23333700000001</v>
      </c>
      <c r="C11372">
        <v>-48562.566405999998</v>
      </c>
      <c r="D11372">
        <v>21751.503906000002</v>
      </c>
      <c r="E11372">
        <v>0.28935899999999998</v>
      </c>
      <c r="F11372">
        <v>9.9367870000000007</v>
      </c>
      <c r="G11372">
        <v>-0.60577700000000001</v>
      </c>
      <c r="H11372">
        <v>5.8845000000000001E-2</v>
      </c>
      <c r="I11372">
        <v>1.3436999999999999E-2</v>
      </c>
      <c r="J11372">
        <v>-2.0709999999999999E-2</v>
      </c>
      <c r="K11372">
        <v>1012.869995</v>
      </c>
      <c r="L11372">
        <v>43.327067999999997</v>
      </c>
      <c r="W11372">
        <f t="shared" si="177"/>
        <v>53212.415441324476</v>
      </c>
    </row>
    <row r="11373" spans="1:23" x14ac:dyDescent="0.3">
      <c r="A11373">
        <v>170.1</v>
      </c>
      <c r="B11373">
        <v>-316.72918700000002</v>
      </c>
      <c r="C11373">
        <v>-48633.019530999998</v>
      </c>
      <c r="D11373">
        <v>21909.160156000002</v>
      </c>
      <c r="E11373">
        <v>0.28656599999999999</v>
      </c>
      <c r="F11373">
        <v>9.9413060000000009</v>
      </c>
      <c r="G11373">
        <v>-0.604989</v>
      </c>
      <c r="H11373">
        <v>5.9123000000000002E-2</v>
      </c>
      <c r="I11373">
        <v>1.2109999999999999E-2</v>
      </c>
      <c r="J11373">
        <v>-1.8154E-2</v>
      </c>
      <c r="K11373">
        <v>1012.8599850000001</v>
      </c>
      <c r="L11373">
        <v>43.324725999999998</v>
      </c>
      <c r="W11373">
        <f t="shared" si="177"/>
        <v>53341.186758655669</v>
      </c>
    </row>
    <row r="11374" spans="1:23" x14ac:dyDescent="0.3">
      <c r="A11374">
        <v>170.11125000000001</v>
      </c>
      <c r="B11374">
        <v>-210.663895</v>
      </c>
      <c r="C11374">
        <v>-48561.183594000002</v>
      </c>
      <c r="D11374">
        <v>21689.582031000002</v>
      </c>
      <c r="E11374">
        <v>0.29645899999999997</v>
      </c>
      <c r="F11374">
        <v>9.9318419999999996</v>
      </c>
      <c r="G11374">
        <v>-0.604688</v>
      </c>
      <c r="H11374">
        <v>4.1669999999999999E-2</v>
      </c>
      <c r="I11374">
        <v>9.7870000000000006E-3</v>
      </c>
      <c r="J11374">
        <v>-1.3494000000000001E-2</v>
      </c>
      <c r="K11374">
        <v>1012.8599850000001</v>
      </c>
      <c r="L11374">
        <v>43.324725999999998</v>
      </c>
      <c r="W11374">
        <f t="shared" si="177"/>
        <v>53185.250775062719</v>
      </c>
    </row>
    <row r="11375" spans="1:23" x14ac:dyDescent="0.3">
      <c r="A11375">
        <v>170.1225</v>
      </c>
      <c r="B11375">
        <v>-320.06662</v>
      </c>
      <c r="C11375">
        <v>-48554.246094000002</v>
      </c>
      <c r="D11375">
        <v>21598.427734000001</v>
      </c>
      <c r="E11375">
        <v>0.28847800000000001</v>
      </c>
      <c r="F11375">
        <v>9.9331019999999999</v>
      </c>
      <c r="G11375">
        <v>-0.60862099999999997</v>
      </c>
      <c r="H11375">
        <v>1.6173E-2</v>
      </c>
      <c r="I11375">
        <v>6.4390000000000003E-3</v>
      </c>
      <c r="J11375">
        <v>-8.4960000000000001E-3</v>
      </c>
      <c r="K11375">
        <v>1012.8599850000001</v>
      </c>
      <c r="L11375">
        <v>43.324725999999998</v>
      </c>
      <c r="W11375">
        <f t="shared" si="177"/>
        <v>53142.349750258247</v>
      </c>
    </row>
    <row r="11376" spans="1:23" x14ac:dyDescent="0.3">
      <c r="A11376">
        <v>170.13374999999999</v>
      </c>
      <c r="B11376">
        <v>-227.54832500000001</v>
      </c>
      <c r="C11376">
        <v>-48542.902344000002</v>
      </c>
      <c r="D11376">
        <v>21727.287109000001</v>
      </c>
      <c r="E11376">
        <v>0.28619499999999998</v>
      </c>
      <c r="F11376">
        <v>9.9416969999999996</v>
      </c>
      <c r="G11376">
        <v>-0.60843800000000003</v>
      </c>
      <c r="H11376">
        <v>-1.2931E-2</v>
      </c>
      <c r="I11376">
        <v>3.186E-3</v>
      </c>
      <c r="J11376">
        <v>-2.421E-3</v>
      </c>
      <c r="K11376">
        <v>1012.8599850000001</v>
      </c>
      <c r="L11376">
        <v>43.324725999999998</v>
      </c>
      <c r="W11376">
        <f t="shared" si="177"/>
        <v>53184.021579194712</v>
      </c>
    </row>
    <row r="11377" spans="1:23" x14ac:dyDescent="0.3">
      <c r="A11377">
        <v>170.14500000000001</v>
      </c>
      <c r="B11377">
        <v>-265.16192599999999</v>
      </c>
      <c r="C11377">
        <v>-48528.226562000003</v>
      </c>
      <c r="D11377">
        <v>21799.089843999998</v>
      </c>
      <c r="E11377">
        <v>0.27616200000000002</v>
      </c>
      <c r="F11377">
        <v>9.9438010000000006</v>
      </c>
      <c r="G11377">
        <v>-0.60858400000000001</v>
      </c>
      <c r="H11377">
        <v>-2.7248999999999999E-2</v>
      </c>
      <c r="I11377">
        <v>7.7200000000000001E-4</v>
      </c>
      <c r="J11377">
        <v>1.689E-3</v>
      </c>
      <c r="K11377">
        <v>1012.8599850000001</v>
      </c>
      <c r="L11377">
        <v>43.324725999999998</v>
      </c>
      <c r="W11377">
        <f t="shared" si="177"/>
        <v>53200.182350501273</v>
      </c>
    </row>
    <row r="11378" spans="1:23" x14ac:dyDescent="0.3">
      <c r="A11378">
        <v>170.15625</v>
      </c>
      <c r="B11378">
        <v>-193.61689799999999</v>
      </c>
      <c r="C11378">
        <v>-48536.398437000003</v>
      </c>
      <c r="D11378">
        <v>21889.996093999998</v>
      </c>
      <c r="E11378">
        <v>0.276279</v>
      </c>
      <c r="F11378">
        <v>9.9260140000000003</v>
      </c>
      <c r="G11378">
        <v>-0.60456399999999999</v>
      </c>
      <c r="H11378">
        <v>-2.9582000000000001E-2</v>
      </c>
      <c r="I11378">
        <v>-3.6200000000000002E-4</v>
      </c>
      <c r="J11378">
        <v>2.1840000000000002E-3</v>
      </c>
      <c r="K11378">
        <v>1012.8599850000001</v>
      </c>
      <c r="L11378">
        <v>43.324725999999998</v>
      </c>
      <c r="W11378">
        <f t="shared" si="177"/>
        <v>53244.637192244467</v>
      </c>
    </row>
    <row r="11379" spans="1:23" x14ac:dyDescent="0.3">
      <c r="A11379">
        <v>170.16749999999999</v>
      </c>
      <c r="B11379">
        <v>-247.68803399999999</v>
      </c>
      <c r="C11379">
        <v>-48545.867187000003</v>
      </c>
      <c r="D11379">
        <v>21761.048827999999</v>
      </c>
      <c r="E11379">
        <v>0.28689999999999999</v>
      </c>
      <c r="F11379">
        <v>9.9403919999999992</v>
      </c>
      <c r="G11379">
        <v>-0.59502600000000005</v>
      </c>
      <c r="H11379">
        <v>-2.0226999999999998E-2</v>
      </c>
      <c r="I11379">
        <v>1.4959999999999999E-3</v>
      </c>
      <c r="J11379">
        <v>-3.9300000000000001E-4</v>
      </c>
      <c r="K11379">
        <v>1012.8599850000001</v>
      </c>
      <c r="L11379">
        <v>43.324725999999998</v>
      </c>
      <c r="W11379">
        <f t="shared" si="177"/>
        <v>53200.618571541352</v>
      </c>
    </row>
    <row r="11380" spans="1:23" x14ac:dyDescent="0.3">
      <c r="A11380">
        <v>170.17875000000001</v>
      </c>
      <c r="B11380">
        <v>-197.979446</v>
      </c>
      <c r="C11380">
        <v>-48544.570312000003</v>
      </c>
      <c r="D11380">
        <v>21765.875</v>
      </c>
      <c r="E11380">
        <v>0.29241800000000001</v>
      </c>
      <c r="F11380">
        <v>9.9419640000000005</v>
      </c>
      <c r="G11380">
        <v>-0.59950999999999999</v>
      </c>
      <c r="H11380">
        <v>1.0203E-2</v>
      </c>
      <c r="I11380">
        <v>4.8549999999999999E-3</v>
      </c>
      <c r="J11380">
        <v>-8.8149999999999999E-3</v>
      </c>
      <c r="K11380">
        <v>1012.8599850000001</v>
      </c>
      <c r="L11380">
        <v>43.324725999999998</v>
      </c>
      <c r="W11380">
        <f t="shared" si="177"/>
        <v>53201.201275472864</v>
      </c>
    </row>
    <row r="11381" spans="1:23" x14ac:dyDescent="0.3">
      <c r="A11381">
        <v>170.19</v>
      </c>
      <c r="B11381">
        <v>-247.10453799999999</v>
      </c>
      <c r="C11381">
        <v>-48517.105469000002</v>
      </c>
      <c r="D11381">
        <v>21676.685547000001</v>
      </c>
      <c r="E11381">
        <v>0.296713</v>
      </c>
      <c r="F11381">
        <v>9.9322710000000001</v>
      </c>
      <c r="G11381">
        <v>-0.61005900000000002</v>
      </c>
      <c r="H11381">
        <v>3.5018000000000001E-2</v>
      </c>
      <c r="I11381">
        <v>8.6650000000000008E-3</v>
      </c>
      <c r="J11381">
        <v>-1.8627000000000001E-2</v>
      </c>
      <c r="K11381">
        <v>1012.8599850000001</v>
      </c>
      <c r="L11381">
        <v>43.324725999999998</v>
      </c>
      <c r="W11381">
        <f t="shared" si="177"/>
        <v>53139.902898352091</v>
      </c>
    </row>
    <row r="11382" spans="1:23" x14ac:dyDescent="0.3">
      <c r="A11382">
        <v>170.20124999999999</v>
      </c>
      <c r="B11382">
        <v>-286.97497600000003</v>
      </c>
      <c r="C11382">
        <v>-48522.925780999998</v>
      </c>
      <c r="D11382">
        <v>21860.035156000002</v>
      </c>
      <c r="E11382">
        <v>0.27281899999999998</v>
      </c>
      <c r="F11382">
        <v>9.9404219999999999</v>
      </c>
      <c r="G11382">
        <v>-0.60319800000000001</v>
      </c>
      <c r="H11382">
        <v>5.2638999999999998E-2</v>
      </c>
      <c r="I11382">
        <v>1.1449000000000001E-2</v>
      </c>
      <c r="J11382">
        <v>-2.2696999999999998E-2</v>
      </c>
      <c r="K11382">
        <v>1012.849976</v>
      </c>
      <c r="L11382">
        <v>43.329608999999998</v>
      </c>
      <c r="W11382">
        <f t="shared" si="177"/>
        <v>53220.464278384876</v>
      </c>
    </row>
    <row r="11383" spans="1:23" x14ac:dyDescent="0.3">
      <c r="A11383">
        <v>170.21250000000001</v>
      </c>
      <c r="B11383">
        <v>-267.37478599999997</v>
      </c>
      <c r="C11383">
        <v>-48549.683594000002</v>
      </c>
      <c r="D11383">
        <v>21716.025390999999</v>
      </c>
      <c r="E11383">
        <v>0.29100999999999999</v>
      </c>
      <c r="F11383">
        <v>9.9252780000000005</v>
      </c>
      <c r="G11383">
        <v>-0.59827799999999998</v>
      </c>
      <c r="H11383">
        <v>6.1002000000000001E-2</v>
      </c>
      <c r="I11383">
        <v>1.2148000000000001E-2</v>
      </c>
      <c r="J11383">
        <v>-2.0697E-2</v>
      </c>
      <c r="K11383">
        <v>1012.849976</v>
      </c>
      <c r="L11383">
        <v>43.329608999999998</v>
      </c>
      <c r="W11383">
        <f t="shared" si="177"/>
        <v>53185.797212566606</v>
      </c>
    </row>
    <row r="11384" spans="1:23" x14ac:dyDescent="0.3">
      <c r="A11384">
        <v>170.22375</v>
      </c>
      <c r="B11384">
        <v>-303.27533</v>
      </c>
      <c r="C11384">
        <v>-48499.894530999998</v>
      </c>
      <c r="D11384">
        <v>21676.394531000002</v>
      </c>
      <c r="E11384">
        <v>0.276036</v>
      </c>
      <c r="F11384">
        <v>9.9427040000000009</v>
      </c>
      <c r="G11384">
        <v>-0.59927299999999994</v>
      </c>
      <c r="H11384">
        <v>5.8397999999999999E-2</v>
      </c>
      <c r="I11384">
        <v>1.2359999999999999E-2</v>
      </c>
      <c r="J11384">
        <v>-1.7558000000000001E-2</v>
      </c>
      <c r="K11384">
        <v>1012.849976</v>
      </c>
      <c r="L11384">
        <v>43.329608999999998</v>
      </c>
      <c r="W11384">
        <f t="shared" si="177"/>
        <v>53124.361881414414</v>
      </c>
    </row>
    <row r="11385" spans="1:23" x14ac:dyDescent="0.3">
      <c r="A11385">
        <v>170.23500000000001</v>
      </c>
      <c r="B11385">
        <v>-273.92190599999998</v>
      </c>
      <c r="C11385">
        <v>-48550.066405999998</v>
      </c>
      <c r="D11385">
        <v>21817.447265999999</v>
      </c>
      <c r="E11385">
        <v>0.27413399999999999</v>
      </c>
      <c r="F11385">
        <v>9.9289450000000006</v>
      </c>
      <c r="G11385">
        <v>-0.60024900000000003</v>
      </c>
      <c r="H11385">
        <v>3.5022999999999999E-2</v>
      </c>
      <c r="I11385">
        <v>8.2100000000000003E-3</v>
      </c>
      <c r="J11385">
        <v>-1.1429999999999999E-2</v>
      </c>
      <c r="K11385">
        <v>1012.849976</v>
      </c>
      <c r="L11385">
        <v>43.329608999999998</v>
      </c>
      <c r="W11385">
        <f t="shared" si="177"/>
        <v>53227.671247597209</v>
      </c>
    </row>
    <row r="11386" spans="1:23" x14ac:dyDescent="0.3">
      <c r="A11386">
        <v>170.24625</v>
      </c>
      <c r="B11386">
        <v>-378.74603300000001</v>
      </c>
      <c r="C11386">
        <v>-48606.214844000002</v>
      </c>
      <c r="D11386">
        <v>21801.400390999999</v>
      </c>
      <c r="E11386">
        <v>0.26915</v>
      </c>
      <c r="F11386">
        <v>9.9285239999999995</v>
      </c>
      <c r="G11386">
        <v>-0.61140799999999995</v>
      </c>
      <c r="H11386">
        <v>8.7240000000000009E-3</v>
      </c>
      <c r="I11386">
        <v>5.2719999999999998E-3</v>
      </c>
      <c r="J11386">
        <v>-6.2199999999999998E-3</v>
      </c>
      <c r="K11386">
        <v>1012.849976</v>
      </c>
      <c r="L11386">
        <v>43.329608999999998</v>
      </c>
      <c r="W11386">
        <f t="shared" si="177"/>
        <v>53272.963396335428</v>
      </c>
    </row>
    <row r="11387" spans="1:23" x14ac:dyDescent="0.3">
      <c r="A11387">
        <v>170.25749999999999</v>
      </c>
      <c r="B11387">
        <v>-287.25073200000003</v>
      </c>
      <c r="C11387">
        <v>-48542.164062000003</v>
      </c>
      <c r="D11387">
        <v>21789.210937</v>
      </c>
      <c r="E11387">
        <v>0.29444700000000001</v>
      </c>
      <c r="F11387">
        <v>9.9392980000000009</v>
      </c>
      <c r="G11387">
        <v>-0.59302200000000005</v>
      </c>
      <c r="H11387">
        <v>-1.5653E-2</v>
      </c>
      <c r="I11387">
        <v>2.2550000000000001E-3</v>
      </c>
      <c r="J11387">
        <v>-2.526E-3</v>
      </c>
      <c r="K11387">
        <v>1012.849976</v>
      </c>
      <c r="L11387">
        <v>43.329608999999998</v>
      </c>
      <c r="W11387">
        <f t="shared" si="177"/>
        <v>53208.964640013808</v>
      </c>
    </row>
    <row r="11388" spans="1:23" x14ac:dyDescent="0.3">
      <c r="A11388">
        <v>170.26875000000001</v>
      </c>
      <c r="B11388">
        <v>-273.76989700000001</v>
      </c>
      <c r="C11388">
        <v>-48539.109375</v>
      </c>
      <c r="D11388">
        <v>21716.242187</v>
      </c>
      <c r="E11388">
        <v>0.28833599999999998</v>
      </c>
      <c r="F11388">
        <v>9.9368549999999995</v>
      </c>
      <c r="G11388">
        <v>-0.59753000000000001</v>
      </c>
      <c r="H11388">
        <v>-2.9894E-2</v>
      </c>
      <c r="I11388">
        <v>1.4549999999999999E-3</v>
      </c>
      <c r="J11388">
        <v>3.0929999999999998E-3</v>
      </c>
      <c r="K11388">
        <v>1012.849976</v>
      </c>
      <c r="L11388">
        <v>43.329608999999998</v>
      </c>
      <c r="W11388">
        <f t="shared" si="177"/>
        <v>53176.265980220487</v>
      </c>
    </row>
    <row r="11389" spans="1:23" x14ac:dyDescent="0.3">
      <c r="A11389">
        <v>170.28</v>
      </c>
      <c r="B11389">
        <v>-337.14566000000002</v>
      </c>
      <c r="C11389">
        <v>-48540.832030999998</v>
      </c>
      <c r="D11389">
        <v>21728.453125</v>
      </c>
      <c r="E11389">
        <v>0.28064600000000001</v>
      </c>
      <c r="F11389">
        <v>9.9360859999999995</v>
      </c>
      <c r="G11389">
        <v>-0.59183200000000002</v>
      </c>
      <c r="H11389">
        <v>-3.0113999999999998E-2</v>
      </c>
      <c r="I11389">
        <v>4.0700000000000003E-4</v>
      </c>
      <c r="J11389">
        <v>2.6919999999999999E-3</v>
      </c>
      <c r="K11389">
        <v>1012.849976</v>
      </c>
      <c r="L11389">
        <v>43.329608999999998</v>
      </c>
      <c r="W11389">
        <f t="shared" si="177"/>
        <v>53183.190170044654</v>
      </c>
    </row>
    <row r="11390" spans="1:23" x14ac:dyDescent="0.3">
      <c r="A11390">
        <v>170.29124999999999</v>
      </c>
      <c r="B11390">
        <v>-312.72775300000001</v>
      </c>
      <c r="C11390">
        <v>-48560.59375</v>
      </c>
      <c r="D11390">
        <v>21588.160156000002</v>
      </c>
      <c r="E11390">
        <v>0.302483</v>
      </c>
      <c r="F11390">
        <v>9.942698</v>
      </c>
      <c r="G11390">
        <v>-0.59979099999999996</v>
      </c>
      <c r="H11390">
        <v>-1.3302E-2</v>
      </c>
      <c r="I11390">
        <v>2.4459999999999998E-3</v>
      </c>
      <c r="J11390">
        <v>-4.7829999999999999E-3</v>
      </c>
      <c r="K11390">
        <v>1012.849976</v>
      </c>
      <c r="L11390">
        <v>43.329608999999998</v>
      </c>
      <c r="W11390">
        <f t="shared" si="177"/>
        <v>53143.934018109168</v>
      </c>
    </row>
    <row r="11391" spans="1:23" x14ac:dyDescent="0.3">
      <c r="A11391">
        <v>170.30250000000001</v>
      </c>
      <c r="B11391">
        <v>-323.62655599999999</v>
      </c>
      <c r="C11391">
        <v>-48530.375</v>
      </c>
      <c r="D11391">
        <v>21704.896484000001</v>
      </c>
      <c r="E11391">
        <v>0.29398099999999999</v>
      </c>
      <c r="F11391">
        <v>9.9302779999999995</v>
      </c>
      <c r="G11391">
        <v>-0.59552000000000005</v>
      </c>
      <c r="H11391">
        <v>1.0824E-2</v>
      </c>
      <c r="I11391">
        <v>4.9610000000000001E-3</v>
      </c>
      <c r="J11391">
        <v>-1.2279E-2</v>
      </c>
      <c r="K11391">
        <v>1012.869995</v>
      </c>
      <c r="L11391">
        <v>43.331950999999997</v>
      </c>
      <c r="W11391">
        <f t="shared" si="177"/>
        <v>53163.940440579921</v>
      </c>
    </row>
    <row r="11392" spans="1:23" x14ac:dyDescent="0.3">
      <c r="A11392">
        <v>170.31375</v>
      </c>
      <c r="B11392">
        <v>-337.92425500000002</v>
      </c>
      <c r="C11392">
        <v>-48538.34375</v>
      </c>
      <c r="D11392">
        <v>21763.214843999998</v>
      </c>
      <c r="E11392">
        <v>0.28153099999999998</v>
      </c>
      <c r="F11392">
        <v>9.9291820000000008</v>
      </c>
      <c r="G11392">
        <v>-0.60070900000000005</v>
      </c>
      <c r="H11392">
        <v>3.8739999999999997E-2</v>
      </c>
      <c r="I11392">
        <v>8.3890000000000006E-3</v>
      </c>
      <c r="J11392">
        <v>-1.9368E-2</v>
      </c>
      <c r="K11392">
        <v>1012.869995</v>
      </c>
      <c r="L11392">
        <v>43.331950999999997</v>
      </c>
      <c r="W11392">
        <f t="shared" si="177"/>
        <v>53195.136310957823</v>
      </c>
    </row>
    <row r="11393" spans="1:23" x14ac:dyDescent="0.3">
      <c r="A11393">
        <v>170.32499999999999</v>
      </c>
      <c r="B11393">
        <v>-301.93945300000001</v>
      </c>
      <c r="C11393">
        <v>-48541.753905999998</v>
      </c>
      <c r="D11393">
        <v>21668.154297000001</v>
      </c>
      <c r="E11393">
        <v>0.28493600000000002</v>
      </c>
      <c r="F11393">
        <v>9.9345510000000008</v>
      </c>
      <c r="G11393">
        <v>-0.58879999999999999</v>
      </c>
      <c r="H11393">
        <v>5.6589E-2</v>
      </c>
      <c r="I11393">
        <v>1.1941999999999999E-2</v>
      </c>
      <c r="J11393">
        <v>-2.3148999999999999E-2</v>
      </c>
      <c r="K11393">
        <v>1012.869995</v>
      </c>
      <c r="L11393">
        <v>43.331950999999997</v>
      </c>
      <c r="W11393">
        <f t="shared" si="177"/>
        <v>53159.213221628321</v>
      </c>
    </row>
    <row r="11394" spans="1:23" x14ac:dyDescent="0.3">
      <c r="A11394">
        <v>170.33625000000001</v>
      </c>
      <c r="B11394">
        <v>-301.43335000000002</v>
      </c>
      <c r="C11394">
        <v>-48554.648437000003</v>
      </c>
      <c r="D11394">
        <v>21674.300781000002</v>
      </c>
      <c r="E11394">
        <v>0.28682800000000003</v>
      </c>
      <c r="F11394">
        <v>9.9373719999999999</v>
      </c>
      <c r="G11394">
        <v>-0.59899400000000003</v>
      </c>
      <c r="H11394">
        <v>5.9826999999999998E-2</v>
      </c>
      <c r="I11394">
        <v>1.2996000000000001E-2</v>
      </c>
      <c r="J11394">
        <v>-2.1478000000000001E-2</v>
      </c>
      <c r="K11394">
        <v>1012.869995</v>
      </c>
      <c r="L11394">
        <v>43.331950999999997</v>
      </c>
      <c r="W11394">
        <f t="shared" ref="W11394:W11457" si="178">SQRT((B11394)^2+(C11394)^2+(D11394)^2)</f>
        <v>53173.490211292468</v>
      </c>
    </row>
    <row r="11395" spans="1:23" x14ac:dyDescent="0.3">
      <c r="A11395">
        <v>170.3475</v>
      </c>
      <c r="B11395">
        <v>-271.71234099999998</v>
      </c>
      <c r="C11395">
        <v>-48542.101562000003</v>
      </c>
      <c r="D11395">
        <v>21787.314452999999</v>
      </c>
      <c r="E11395">
        <v>0.28007300000000002</v>
      </c>
      <c r="F11395">
        <v>9.9404620000000001</v>
      </c>
      <c r="G11395">
        <v>-0.59496800000000005</v>
      </c>
      <c r="H11395">
        <v>5.3224E-2</v>
      </c>
      <c r="I11395">
        <v>1.1379999999999999E-2</v>
      </c>
      <c r="J11395">
        <v>-1.6544E-2</v>
      </c>
      <c r="K11395">
        <v>1012.869995</v>
      </c>
      <c r="L11395">
        <v>43.331950999999997</v>
      </c>
      <c r="W11395">
        <f t="shared" si="178"/>
        <v>53208.04941665948</v>
      </c>
    </row>
    <row r="11396" spans="1:23" x14ac:dyDescent="0.3">
      <c r="A11396">
        <v>170.35874999999999</v>
      </c>
      <c r="B11396">
        <v>-404.25201399999997</v>
      </c>
      <c r="C11396">
        <v>-48548.875</v>
      </c>
      <c r="D11396">
        <v>21753.839843999998</v>
      </c>
      <c r="E11396">
        <v>0.28704400000000002</v>
      </c>
      <c r="F11396">
        <v>9.9462980000000005</v>
      </c>
      <c r="G11396">
        <v>-0.58016199999999996</v>
      </c>
      <c r="H11396">
        <v>3.2363999999999997E-2</v>
      </c>
      <c r="I11396">
        <v>8.6370000000000006E-3</v>
      </c>
      <c r="J11396">
        <v>-1.0607E-2</v>
      </c>
      <c r="K11396">
        <v>1012.869995</v>
      </c>
      <c r="L11396">
        <v>43.331950999999997</v>
      </c>
      <c r="W11396">
        <f t="shared" si="178"/>
        <v>53201.374337650806</v>
      </c>
    </row>
    <row r="11397" spans="1:23" x14ac:dyDescent="0.3">
      <c r="A11397">
        <v>170.37</v>
      </c>
      <c r="B11397">
        <v>-275.71038800000002</v>
      </c>
      <c r="C11397">
        <v>-48533.140625</v>
      </c>
      <c r="D11397">
        <v>21622.302734000001</v>
      </c>
      <c r="E11397">
        <v>0.280864</v>
      </c>
      <c r="F11397">
        <v>9.9424700000000001</v>
      </c>
      <c r="G11397">
        <v>-0.60564700000000005</v>
      </c>
      <c r="H11397">
        <v>6.7689999999999998E-3</v>
      </c>
      <c r="I11397">
        <v>4.7629999999999999E-3</v>
      </c>
      <c r="J11397">
        <v>-6.9800000000000001E-3</v>
      </c>
      <c r="K11397">
        <v>1012.869995</v>
      </c>
      <c r="L11397">
        <v>43.331950999999997</v>
      </c>
      <c r="W11397">
        <f t="shared" si="178"/>
        <v>53132.529872619656</v>
      </c>
    </row>
    <row r="11398" spans="1:23" x14ac:dyDescent="0.3">
      <c r="A11398">
        <v>170.38124999999999</v>
      </c>
      <c r="B11398">
        <v>-223.53483600000001</v>
      </c>
      <c r="C11398">
        <v>-48541.191405999998</v>
      </c>
      <c r="D11398">
        <v>21690.480468999998</v>
      </c>
      <c r="E11398">
        <v>0.282447</v>
      </c>
      <c r="F11398">
        <v>9.941281</v>
      </c>
      <c r="G11398">
        <v>-0.62114599999999998</v>
      </c>
      <c r="H11398">
        <v>-1.6732E-2</v>
      </c>
      <c r="I11398">
        <v>2.2699999999999999E-3</v>
      </c>
      <c r="J11398">
        <v>-2.1840000000000002E-3</v>
      </c>
      <c r="K11398">
        <v>1012.869995</v>
      </c>
      <c r="L11398">
        <v>43.331950999999997</v>
      </c>
      <c r="W11398">
        <f t="shared" si="178"/>
        <v>53167.416468292904</v>
      </c>
    </row>
    <row r="11399" spans="1:23" x14ac:dyDescent="0.3">
      <c r="A11399">
        <v>170.39250000000001</v>
      </c>
      <c r="B11399">
        <v>-215.00441000000001</v>
      </c>
      <c r="C11399">
        <v>-48533.425780999998</v>
      </c>
      <c r="D11399">
        <v>21940.853515999999</v>
      </c>
      <c r="E11399">
        <v>0.28680899999999998</v>
      </c>
      <c r="F11399">
        <v>9.9444350000000004</v>
      </c>
      <c r="G11399">
        <v>-0.60496399999999995</v>
      </c>
      <c r="H11399">
        <v>-3.3584000000000003E-2</v>
      </c>
      <c r="I11399">
        <v>-5.8600000000000004E-4</v>
      </c>
      <c r="J11399">
        <v>2.856E-3</v>
      </c>
      <c r="K11399">
        <v>1012.869995</v>
      </c>
      <c r="L11399">
        <v>43.331950999999997</v>
      </c>
      <c r="W11399">
        <f t="shared" si="178"/>
        <v>53262.939253731805</v>
      </c>
    </row>
    <row r="11400" spans="1:23" x14ac:dyDescent="0.3">
      <c r="A11400">
        <v>170.40375</v>
      </c>
      <c r="B11400">
        <v>-239.45254499999999</v>
      </c>
      <c r="C11400">
        <v>-48531.230469000002</v>
      </c>
      <c r="D11400">
        <v>21838.509765999999</v>
      </c>
      <c r="E11400">
        <v>0.28953099999999998</v>
      </c>
      <c r="F11400">
        <v>9.9423270000000006</v>
      </c>
      <c r="G11400">
        <v>-0.62399099999999996</v>
      </c>
      <c r="H11400">
        <v>-2.7695999999999998E-2</v>
      </c>
      <c r="I11400">
        <v>1.06E-4</v>
      </c>
      <c r="J11400">
        <v>1.3370000000000001E-3</v>
      </c>
      <c r="K11400">
        <v>1012.880005</v>
      </c>
      <c r="L11400">
        <v>43.331950999999997</v>
      </c>
      <c r="W11400">
        <f t="shared" si="178"/>
        <v>53218.964450242536</v>
      </c>
    </row>
    <row r="11401" spans="1:23" x14ac:dyDescent="0.3">
      <c r="A11401">
        <v>170.41499999999999</v>
      </c>
      <c r="B11401">
        <v>-181.67433199999999</v>
      </c>
      <c r="C11401">
        <v>-48555.761719000002</v>
      </c>
      <c r="D11401">
        <v>21742.050781000002</v>
      </c>
      <c r="E11401">
        <v>0.27971800000000002</v>
      </c>
      <c r="F11401">
        <v>9.9473780000000005</v>
      </c>
      <c r="G11401">
        <v>-0.61476699999999995</v>
      </c>
      <c r="H11401">
        <v>-1.5484E-2</v>
      </c>
      <c r="I11401">
        <v>2.1930000000000001E-3</v>
      </c>
      <c r="J11401">
        <v>-2.957E-3</v>
      </c>
      <c r="K11401">
        <v>1012.880005</v>
      </c>
      <c r="L11401">
        <v>43.331950999999997</v>
      </c>
      <c r="W11401">
        <f t="shared" si="178"/>
        <v>53201.614391283249</v>
      </c>
    </row>
    <row r="11402" spans="1:23" x14ac:dyDescent="0.3">
      <c r="A11402">
        <v>170.42625000000001</v>
      </c>
      <c r="B11402">
        <v>-253.88841199999999</v>
      </c>
      <c r="C11402">
        <v>-48556.847655999998</v>
      </c>
      <c r="D11402">
        <v>21708.677734000001</v>
      </c>
      <c r="E11402">
        <v>0.28567100000000001</v>
      </c>
      <c r="F11402">
        <v>9.9391390000000008</v>
      </c>
      <c r="G11402">
        <v>-0.61813799999999997</v>
      </c>
      <c r="H11402">
        <v>1.2234999999999999E-2</v>
      </c>
      <c r="I11402">
        <v>5.1999999999999998E-3</v>
      </c>
      <c r="J11402">
        <v>-1.1611E-2</v>
      </c>
      <c r="K11402">
        <v>1012.880005</v>
      </c>
      <c r="L11402">
        <v>43.331950999999997</v>
      </c>
      <c r="W11402">
        <f t="shared" si="178"/>
        <v>53189.271498793889</v>
      </c>
    </row>
    <row r="11403" spans="1:23" x14ac:dyDescent="0.3">
      <c r="A11403">
        <v>170.4375</v>
      </c>
      <c r="B11403">
        <v>-245.05613700000001</v>
      </c>
      <c r="C11403">
        <v>-48548.257812000003</v>
      </c>
      <c r="D11403">
        <v>21848.882812</v>
      </c>
      <c r="E11403">
        <v>0.272671</v>
      </c>
      <c r="F11403">
        <v>9.9430110000000003</v>
      </c>
      <c r="G11403">
        <v>-0.60827600000000004</v>
      </c>
      <c r="H11403">
        <v>3.6004000000000001E-2</v>
      </c>
      <c r="I11403">
        <v>8.5419999999999992E-3</v>
      </c>
      <c r="J11403">
        <v>-1.9488999999999999E-2</v>
      </c>
      <c r="K11403">
        <v>1012.880005</v>
      </c>
      <c r="L11403">
        <v>43.331950999999997</v>
      </c>
      <c r="W11403">
        <f t="shared" si="178"/>
        <v>53238.774114579406</v>
      </c>
    </row>
    <row r="11404" spans="1:23" x14ac:dyDescent="0.3">
      <c r="A11404">
        <v>170.44874999999999</v>
      </c>
      <c r="B11404">
        <v>-226.586288</v>
      </c>
      <c r="C11404">
        <v>-48545.9375</v>
      </c>
      <c r="D11404">
        <v>21703.25</v>
      </c>
      <c r="E11404">
        <v>0.28392699999999998</v>
      </c>
      <c r="F11404">
        <v>9.9445549999999994</v>
      </c>
      <c r="G11404">
        <v>-0.59652499999999997</v>
      </c>
      <c r="H11404">
        <v>5.5181000000000001E-2</v>
      </c>
      <c r="I11404">
        <v>1.1310000000000001E-2</v>
      </c>
      <c r="J11404">
        <v>-2.2009999999999998E-2</v>
      </c>
      <c r="K11404">
        <v>1012.880005</v>
      </c>
      <c r="L11404">
        <v>43.331950999999997</v>
      </c>
      <c r="W11404">
        <f t="shared" si="178"/>
        <v>53176.972926844152</v>
      </c>
    </row>
    <row r="11405" spans="1:23" x14ac:dyDescent="0.3">
      <c r="A11405">
        <v>170.46</v>
      </c>
      <c r="B11405">
        <v>-215.01561000000001</v>
      </c>
      <c r="C11405">
        <v>-48541.035155999998</v>
      </c>
      <c r="D11405">
        <v>21809.730468999998</v>
      </c>
      <c r="E11405">
        <v>0.27274100000000001</v>
      </c>
      <c r="F11405">
        <v>9.9362150000000007</v>
      </c>
      <c r="G11405">
        <v>-0.60411999999999999</v>
      </c>
      <c r="H11405">
        <v>5.9513000000000003E-2</v>
      </c>
      <c r="I11405">
        <v>1.1847E-2</v>
      </c>
      <c r="J11405">
        <v>-2.0133999999999999E-2</v>
      </c>
      <c r="K11405">
        <v>1012.880005</v>
      </c>
      <c r="L11405">
        <v>43.331950999999997</v>
      </c>
      <c r="W11405">
        <f t="shared" si="178"/>
        <v>53216.000120818913</v>
      </c>
    </row>
    <row r="11406" spans="1:23" x14ac:dyDescent="0.3">
      <c r="A11406">
        <v>170.47125</v>
      </c>
      <c r="B11406">
        <v>-368.07379200000003</v>
      </c>
      <c r="C11406">
        <v>-48545.433594000002</v>
      </c>
      <c r="D11406">
        <v>21776.615234000001</v>
      </c>
      <c r="E11406">
        <v>0.283225</v>
      </c>
      <c r="F11406">
        <v>9.937602</v>
      </c>
      <c r="G11406">
        <v>-0.60820200000000002</v>
      </c>
      <c r="H11406">
        <v>5.2396999999999999E-2</v>
      </c>
      <c r="I11406">
        <v>1.1466E-2</v>
      </c>
      <c r="J11406">
        <v>-1.6698999999999999E-2</v>
      </c>
      <c r="K11406">
        <v>1012.880005</v>
      </c>
      <c r="L11406">
        <v>43.331950999999997</v>
      </c>
      <c r="W11406">
        <f t="shared" si="178"/>
        <v>53207.288713065449</v>
      </c>
    </row>
    <row r="11407" spans="1:23" x14ac:dyDescent="0.3">
      <c r="A11407">
        <v>170.48249999999999</v>
      </c>
      <c r="B11407">
        <v>-340.40377799999999</v>
      </c>
      <c r="C11407">
        <v>-48535.460937000003</v>
      </c>
      <c r="D11407">
        <v>21647.488281000002</v>
      </c>
      <c r="E11407">
        <v>0.28433900000000001</v>
      </c>
      <c r="F11407">
        <v>9.9316169999999993</v>
      </c>
      <c r="G11407">
        <v>-0.597221</v>
      </c>
      <c r="H11407">
        <v>2.7241999999999999E-2</v>
      </c>
      <c r="I11407">
        <v>8.1650000000000004E-3</v>
      </c>
      <c r="J11407">
        <v>-1.0234E-2</v>
      </c>
      <c r="K11407">
        <v>1012.880005</v>
      </c>
      <c r="L11407">
        <v>43.331950999999997</v>
      </c>
      <c r="W11407">
        <f t="shared" si="178"/>
        <v>53145.27817196145</v>
      </c>
    </row>
    <row r="11408" spans="1:23" x14ac:dyDescent="0.3">
      <c r="A11408">
        <v>170.49375000000001</v>
      </c>
      <c r="B11408">
        <v>-346.58850100000001</v>
      </c>
      <c r="C11408">
        <v>-48543.195312000003</v>
      </c>
      <c r="D11408">
        <v>21778.630859000001</v>
      </c>
      <c r="E11408">
        <v>0.27607399999999999</v>
      </c>
      <c r="F11408">
        <v>9.9430859999999992</v>
      </c>
      <c r="G11408">
        <v>-0.62146299999999999</v>
      </c>
      <c r="H11408">
        <v>3.4459999999999998E-3</v>
      </c>
      <c r="I11408">
        <v>4.3400000000000001E-3</v>
      </c>
      <c r="J11408">
        <v>-7.1650000000000004E-3</v>
      </c>
      <c r="K11408">
        <v>1012.880005</v>
      </c>
      <c r="L11408">
        <v>43.331950999999997</v>
      </c>
      <c r="W11408">
        <f t="shared" si="178"/>
        <v>53205.927271128276</v>
      </c>
    </row>
    <row r="11409" spans="1:23" x14ac:dyDescent="0.3">
      <c r="A11409">
        <v>170.505</v>
      </c>
      <c r="B11409">
        <v>-338.401184</v>
      </c>
      <c r="C11409">
        <v>-48553.257812000003</v>
      </c>
      <c r="D11409">
        <v>21731.130859000001</v>
      </c>
      <c r="E11409">
        <v>0.28699400000000003</v>
      </c>
      <c r="F11409">
        <v>9.9307359999999996</v>
      </c>
      <c r="G11409">
        <v>-0.60381600000000002</v>
      </c>
      <c r="H11409">
        <v>-1.6903999999999999E-2</v>
      </c>
      <c r="I11409">
        <v>2.702E-3</v>
      </c>
      <c r="J11409">
        <v>-1.0059999999999999E-3</v>
      </c>
      <c r="K11409">
        <v>1012.849976</v>
      </c>
      <c r="L11409">
        <v>43.336834000000003</v>
      </c>
      <c r="W11409">
        <f t="shared" si="178"/>
        <v>53195.633353977973</v>
      </c>
    </row>
    <row r="11410" spans="1:23" x14ac:dyDescent="0.3">
      <c r="A11410">
        <v>170.51625000000001</v>
      </c>
      <c r="B11410">
        <v>-192.85960399999999</v>
      </c>
      <c r="C11410">
        <v>-48527.816405999998</v>
      </c>
      <c r="D11410">
        <v>21818.792968999998</v>
      </c>
      <c r="E11410">
        <v>0.28805700000000001</v>
      </c>
      <c r="F11410">
        <v>9.9389430000000001</v>
      </c>
      <c r="G11410">
        <v>-0.60213300000000003</v>
      </c>
      <c r="H11410">
        <v>-2.6214999999999999E-2</v>
      </c>
      <c r="I11410">
        <v>5.1000000000000004E-4</v>
      </c>
      <c r="J11410">
        <v>2.578E-3</v>
      </c>
      <c r="K11410">
        <v>1012.849976</v>
      </c>
      <c r="L11410">
        <v>43.336834000000003</v>
      </c>
      <c r="W11410">
        <f t="shared" si="178"/>
        <v>53207.57358295322</v>
      </c>
    </row>
    <row r="11411" spans="1:23" x14ac:dyDescent="0.3">
      <c r="A11411">
        <v>170.5275</v>
      </c>
      <c r="B11411">
        <v>-324.45980800000001</v>
      </c>
      <c r="C11411">
        <v>-48557.726562000003</v>
      </c>
      <c r="D11411">
        <v>21788.130859000001</v>
      </c>
      <c r="E11411">
        <v>0.28310299999999999</v>
      </c>
      <c r="F11411">
        <v>9.9484949999999994</v>
      </c>
      <c r="G11411">
        <v>-0.59578100000000001</v>
      </c>
      <c r="H11411">
        <v>-2.7311999999999999E-2</v>
      </c>
      <c r="I11411">
        <v>-2.6340199999999999E-5</v>
      </c>
      <c r="J11411">
        <v>6.0899999999999995E-4</v>
      </c>
      <c r="K11411">
        <v>1012.849976</v>
      </c>
      <c r="L11411">
        <v>43.336834000000003</v>
      </c>
      <c r="W11411">
        <f t="shared" si="178"/>
        <v>53222.934242353418</v>
      </c>
    </row>
    <row r="11412" spans="1:23" x14ac:dyDescent="0.3">
      <c r="A11412">
        <v>170.53874999999999</v>
      </c>
      <c r="B11412">
        <v>-416.23895299999998</v>
      </c>
      <c r="C11412">
        <v>-48552.578125</v>
      </c>
      <c r="D11412">
        <v>21748.533202999999</v>
      </c>
      <c r="E11412">
        <v>0.28109200000000001</v>
      </c>
      <c r="F11412">
        <v>9.9366260000000004</v>
      </c>
      <c r="G11412">
        <v>-0.59393799999999997</v>
      </c>
      <c r="H11412">
        <v>-7.4739999999999997E-3</v>
      </c>
      <c r="I11412">
        <v>2.6199999999999999E-3</v>
      </c>
      <c r="J11412">
        <v>-6.0749999999999997E-3</v>
      </c>
      <c r="K11412">
        <v>1012.849976</v>
      </c>
      <c r="L11412">
        <v>43.336834000000003</v>
      </c>
      <c r="W11412">
        <f t="shared" si="178"/>
        <v>53202.676567370334</v>
      </c>
    </row>
    <row r="11413" spans="1:23" x14ac:dyDescent="0.3">
      <c r="A11413">
        <v>170.55</v>
      </c>
      <c r="B11413">
        <v>-246.92778000000001</v>
      </c>
      <c r="C11413">
        <v>-48518.277344000002</v>
      </c>
      <c r="D11413">
        <v>21692.800781000002</v>
      </c>
      <c r="E11413">
        <v>0.28861300000000001</v>
      </c>
      <c r="F11413">
        <v>9.9341329999999992</v>
      </c>
      <c r="G11413">
        <v>-0.58710200000000001</v>
      </c>
      <c r="H11413">
        <v>2.3529000000000001E-2</v>
      </c>
      <c r="I11413">
        <v>7.5690000000000002E-3</v>
      </c>
      <c r="J11413">
        <v>-1.5206000000000001E-2</v>
      </c>
      <c r="K11413">
        <v>1012.849976</v>
      </c>
      <c r="L11413">
        <v>43.336834000000003</v>
      </c>
      <c r="W11413">
        <f t="shared" si="178"/>
        <v>53147.54759612144</v>
      </c>
    </row>
    <row r="11414" spans="1:23" x14ac:dyDescent="0.3">
      <c r="A11414">
        <v>170.56125</v>
      </c>
      <c r="B11414">
        <v>-279.41064499999999</v>
      </c>
      <c r="C11414">
        <v>-48577.503905999998</v>
      </c>
      <c r="D11414">
        <v>21857.359375</v>
      </c>
      <c r="E11414">
        <v>0.28358499999999998</v>
      </c>
      <c r="F11414">
        <v>9.9351850000000006</v>
      </c>
      <c r="G11414">
        <v>-0.60297400000000001</v>
      </c>
      <c r="H11414">
        <v>4.9177999999999999E-2</v>
      </c>
      <c r="I11414">
        <v>1.0512000000000001E-2</v>
      </c>
      <c r="J11414">
        <v>-2.1302000000000001E-2</v>
      </c>
      <c r="K11414">
        <v>1012.849976</v>
      </c>
      <c r="L11414">
        <v>43.336834000000003</v>
      </c>
      <c r="W11414">
        <f t="shared" si="178"/>
        <v>53269.091553112528</v>
      </c>
    </row>
    <row r="11415" spans="1:23" x14ac:dyDescent="0.3">
      <c r="A11415">
        <v>170.57249999999999</v>
      </c>
      <c r="B11415">
        <v>-293.53933699999999</v>
      </c>
      <c r="C11415">
        <v>-48521.929687000003</v>
      </c>
      <c r="D11415">
        <v>21751.640625</v>
      </c>
      <c r="E11415">
        <v>0.28390100000000001</v>
      </c>
      <c r="F11415">
        <v>9.9346999999999994</v>
      </c>
      <c r="G11415">
        <v>-0.60958000000000001</v>
      </c>
      <c r="H11415">
        <v>6.0308E-2</v>
      </c>
      <c r="I11415">
        <v>1.3221999999999999E-2</v>
      </c>
      <c r="J11415">
        <v>-2.3501999999999999E-2</v>
      </c>
      <c r="K11415">
        <v>1012.849976</v>
      </c>
      <c r="L11415">
        <v>43.336834000000003</v>
      </c>
      <c r="W11415">
        <f t="shared" si="178"/>
        <v>53175.160514771262</v>
      </c>
    </row>
    <row r="11416" spans="1:23" x14ac:dyDescent="0.3">
      <c r="A11416">
        <v>170.58375000000001</v>
      </c>
      <c r="B11416">
        <v>-310.06253099999998</v>
      </c>
      <c r="C11416">
        <v>-48553.097655999998</v>
      </c>
      <c r="D11416">
        <v>21730.935547000001</v>
      </c>
      <c r="E11416">
        <v>0.28040900000000002</v>
      </c>
      <c r="F11416">
        <v>9.9321719999999996</v>
      </c>
      <c r="G11416">
        <v>-0.59161600000000003</v>
      </c>
      <c r="H11416">
        <v>5.9185000000000001E-2</v>
      </c>
      <c r="I11416">
        <v>1.2834E-2</v>
      </c>
      <c r="J11416">
        <v>-2.0013E-2</v>
      </c>
      <c r="K11416">
        <v>1012.849976</v>
      </c>
      <c r="L11416">
        <v>43.336834000000003</v>
      </c>
      <c r="W11416">
        <f t="shared" si="178"/>
        <v>53195.234659827103</v>
      </c>
    </row>
    <row r="11417" spans="1:23" x14ac:dyDescent="0.3">
      <c r="A11417">
        <v>170.595</v>
      </c>
      <c r="B11417">
        <v>-314.785706</v>
      </c>
      <c r="C11417">
        <v>-48547.917969000002</v>
      </c>
      <c r="D11417">
        <v>21814.433593999998</v>
      </c>
      <c r="E11417">
        <v>0.28954299999999999</v>
      </c>
      <c r="F11417">
        <v>9.9343029999999999</v>
      </c>
      <c r="G11417">
        <v>-0.59975299999999998</v>
      </c>
      <c r="H11417">
        <v>4.922E-2</v>
      </c>
      <c r="I11417">
        <v>1.0829999999999999E-2</v>
      </c>
      <c r="J11417">
        <v>-1.6021000000000001E-2</v>
      </c>
      <c r="K11417">
        <v>1012.849976</v>
      </c>
      <c r="L11417">
        <v>43.336834000000003</v>
      </c>
      <c r="W11417">
        <f t="shared" si="178"/>
        <v>53224.702368284699</v>
      </c>
    </row>
    <row r="11418" spans="1:23" x14ac:dyDescent="0.3">
      <c r="A11418">
        <v>170.60624999999999</v>
      </c>
      <c r="B11418">
        <v>-393.80630500000001</v>
      </c>
      <c r="C11418">
        <v>-48543.816405999998</v>
      </c>
      <c r="D11418">
        <v>21736.662109000001</v>
      </c>
      <c r="E11418">
        <v>0.27506199999999997</v>
      </c>
      <c r="F11418">
        <v>9.9368440000000007</v>
      </c>
      <c r="G11418">
        <v>-0.600746</v>
      </c>
      <c r="H11418">
        <v>2.5527999999999999E-2</v>
      </c>
      <c r="I11418">
        <v>8.6829999999999997E-3</v>
      </c>
      <c r="J11418">
        <v>-1.0789999999999999E-2</v>
      </c>
      <c r="K11418">
        <v>1012.839966</v>
      </c>
      <c r="L11418">
        <v>43.336834000000003</v>
      </c>
      <c r="W11418">
        <f t="shared" si="178"/>
        <v>53189.657587787951</v>
      </c>
    </row>
    <row r="11419" spans="1:23" x14ac:dyDescent="0.3">
      <c r="A11419">
        <v>170.61750000000001</v>
      </c>
      <c r="B11419">
        <v>-361.37759399999999</v>
      </c>
      <c r="C11419">
        <v>-48550.9375</v>
      </c>
      <c r="D11419">
        <v>21690.455077999999</v>
      </c>
      <c r="E11419">
        <v>0.27169900000000002</v>
      </c>
      <c r="F11419">
        <v>9.9400239999999993</v>
      </c>
      <c r="G11419">
        <v>-0.60314800000000002</v>
      </c>
      <c r="H11419">
        <v>-1.704E-3</v>
      </c>
      <c r="I11419">
        <v>4.3480000000000003E-3</v>
      </c>
      <c r="J11419">
        <v>-4.1380000000000002E-3</v>
      </c>
      <c r="K11419">
        <v>1012.839966</v>
      </c>
      <c r="L11419">
        <v>43.336834000000003</v>
      </c>
      <c r="W11419">
        <f t="shared" si="178"/>
        <v>53177.062417785804</v>
      </c>
    </row>
    <row r="11420" spans="1:23" x14ac:dyDescent="0.3">
      <c r="A11420">
        <v>170.62875</v>
      </c>
      <c r="B11420">
        <v>-431.08950800000002</v>
      </c>
      <c r="C11420">
        <v>-48581.5625</v>
      </c>
      <c r="D11420">
        <v>21743.068359000001</v>
      </c>
      <c r="E11420">
        <v>0.28370899999999999</v>
      </c>
      <c r="F11420">
        <v>9.9403930000000003</v>
      </c>
      <c r="G11420">
        <v>-0.59408499999999997</v>
      </c>
      <c r="H11420">
        <v>-2.2671E-2</v>
      </c>
      <c r="I11420">
        <v>1.1850000000000001E-3</v>
      </c>
      <c r="J11420">
        <v>7.8600000000000002E-4</v>
      </c>
      <c r="K11420">
        <v>1012.839966</v>
      </c>
      <c r="L11420">
        <v>43.336834000000003</v>
      </c>
      <c r="W11420">
        <f t="shared" si="178"/>
        <v>53227.014520537035</v>
      </c>
    </row>
    <row r="11421" spans="1:23" x14ac:dyDescent="0.3">
      <c r="A11421">
        <v>170.64</v>
      </c>
      <c r="B11421">
        <v>-310.84780899999998</v>
      </c>
      <c r="C11421">
        <v>-48556.0625</v>
      </c>
      <c r="D11421">
        <v>21689.035156000002</v>
      </c>
      <c r="E11421">
        <v>0.28607300000000002</v>
      </c>
      <c r="F11421">
        <v>9.9380229999999994</v>
      </c>
      <c r="G11421">
        <v>-0.59197100000000002</v>
      </c>
      <c r="H11421">
        <v>-2.8364E-2</v>
      </c>
      <c r="I11421">
        <v>8.6600000000000002E-4</v>
      </c>
      <c r="J11421">
        <v>1.895E-3</v>
      </c>
      <c r="K11421">
        <v>1012.839966</v>
      </c>
      <c r="L11421">
        <v>43.336834000000003</v>
      </c>
      <c r="W11421">
        <f t="shared" si="178"/>
        <v>53180.843147344611</v>
      </c>
    </row>
    <row r="11422" spans="1:23" x14ac:dyDescent="0.3">
      <c r="A11422">
        <v>170.65125</v>
      </c>
      <c r="B11422">
        <v>-286.44082600000002</v>
      </c>
      <c r="C11422">
        <v>-48532.546875</v>
      </c>
      <c r="D11422">
        <v>21744.84375</v>
      </c>
      <c r="E11422">
        <v>0.28463699999999997</v>
      </c>
      <c r="F11422">
        <v>9.9305500000000002</v>
      </c>
      <c r="G11422">
        <v>-0.59605900000000001</v>
      </c>
      <c r="H11422">
        <v>-2.4067000000000002E-2</v>
      </c>
      <c r="I11422">
        <v>1.3990000000000001E-3</v>
      </c>
      <c r="J11422">
        <v>5.5699999999999999E-4</v>
      </c>
      <c r="K11422">
        <v>1012.839966</v>
      </c>
      <c r="L11422">
        <v>43.336834000000003</v>
      </c>
      <c r="W11422">
        <f t="shared" si="178"/>
        <v>53182.030651647605</v>
      </c>
    </row>
    <row r="11423" spans="1:23" x14ac:dyDescent="0.3">
      <c r="A11423">
        <v>170.66249999999999</v>
      </c>
      <c r="B11423">
        <v>-402.19628899999998</v>
      </c>
      <c r="C11423">
        <v>-48531.519530999998</v>
      </c>
      <c r="D11423">
        <v>21610.537109000001</v>
      </c>
      <c r="E11423">
        <v>0.281331</v>
      </c>
      <c r="F11423">
        <v>9.9374110000000009</v>
      </c>
      <c r="G11423">
        <v>-0.59453900000000004</v>
      </c>
      <c r="H11423">
        <v>-3.2560000000000002E-3</v>
      </c>
      <c r="I11423">
        <v>3.8349999999999999E-3</v>
      </c>
      <c r="J11423">
        <v>-4.7999999999999996E-3</v>
      </c>
      <c r="K11423">
        <v>1012.839966</v>
      </c>
      <c r="L11423">
        <v>43.336834000000003</v>
      </c>
      <c r="W11423">
        <f t="shared" si="178"/>
        <v>53127.069032482737</v>
      </c>
    </row>
    <row r="11424" spans="1:23" x14ac:dyDescent="0.3">
      <c r="A11424">
        <v>170.67375000000001</v>
      </c>
      <c r="B11424">
        <v>-302.269745</v>
      </c>
      <c r="C11424">
        <v>-48535.238280999998</v>
      </c>
      <c r="D11424">
        <v>21843.732422000001</v>
      </c>
      <c r="E11424">
        <v>0.289854</v>
      </c>
      <c r="F11424">
        <v>9.9309139999999996</v>
      </c>
      <c r="G11424">
        <v>-0.59980199999999995</v>
      </c>
      <c r="H11424">
        <v>2.164E-2</v>
      </c>
      <c r="I11424">
        <v>6.9309999999999997E-3</v>
      </c>
      <c r="J11424">
        <v>-1.4970000000000001E-2</v>
      </c>
      <c r="K11424">
        <v>1012.839966</v>
      </c>
      <c r="L11424">
        <v>43.336834000000003</v>
      </c>
      <c r="W11424">
        <f t="shared" si="178"/>
        <v>53225.082133484058</v>
      </c>
    </row>
    <row r="11425" spans="1:23" x14ac:dyDescent="0.3">
      <c r="A11425">
        <v>170.685</v>
      </c>
      <c r="B11425">
        <v>-404.90252700000002</v>
      </c>
      <c r="C11425">
        <v>-48539.488280999998</v>
      </c>
      <c r="D11425">
        <v>21792.732422000001</v>
      </c>
      <c r="E11425">
        <v>0.291348</v>
      </c>
      <c r="F11425">
        <v>9.9375269999999993</v>
      </c>
      <c r="G11425">
        <v>-0.60792299999999999</v>
      </c>
      <c r="H11425">
        <v>4.4282000000000002E-2</v>
      </c>
      <c r="I11425">
        <v>9.9260000000000008E-3</v>
      </c>
      <c r="J11425">
        <v>-2.0053000000000001E-2</v>
      </c>
      <c r="K11425">
        <v>1012.839966</v>
      </c>
      <c r="L11425">
        <v>43.336834000000003</v>
      </c>
      <c r="W11425">
        <f t="shared" si="178"/>
        <v>53208.731003986533</v>
      </c>
    </row>
    <row r="11426" spans="1:23" x14ac:dyDescent="0.3">
      <c r="A11426">
        <v>170.69624999999999</v>
      </c>
      <c r="B11426">
        <v>-358.797821</v>
      </c>
      <c r="C11426">
        <v>-48565.644530999998</v>
      </c>
      <c r="D11426">
        <v>21773.824218999998</v>
      </c>
      <c r="E11426">
        <v>0.28803499999999999</v>
      </c>
      <c r="F11426">
        <v>9.9526249999999994</v>
      </c>
      <c r="G11426">
        <v>-0.59889499999999996</v>
      </c>
      <c r="H11426">
        <v>6.1957999999999999E-2</v>
      </c>
      <c r="I11426">
        <v>1.2368000000000001E-2</v>
      </c>
      <c r="J11426">
        <v>-2.1999999999999999E-2</v>
      </c>
      <c r="K11426">
        <v>1012.839966</v>
      </c>
      <c r="L11426">
        <v>43.336834000000003</v>
      </c>
      <c r="W11426">
        <f t="shared" si="178"/>
        <v>53224.524288223707</v>
      </c>
    </row>
    <row r="11427" spans="1:23" x14ac:dyDescent="0.3">
      <c r="A11427">
        <v>170.70750000000001</v>
      </c>
      <c r="B11427">
        <v>-305.908142</v>
      </c>
      <c r="C11427">
        <v>-48531.679687000003</v>
      </c>
      <c r="D11427">
        <v>21813.925781000002</v>
      </c>
      <c r="E11427">
        <v>0.28477999999999998</v>
      </c>
      <c r="F11427">
        <v>9.9430390000000006</v>
      </c>
      <c r="G11427">
        <v>-0.59097999999999995</v>
      </c>
      <c r="H11427">
        <v>6.2065000000000002E-2</v>
      </c>
      <c r="I11427">
        <v>1.2704999999999999E-2</v>
      </c>
      <c r="J11427">
        <v>-1.8884000000000001E-2</v>
      </c>
      <c r="K11427">
        <v>1012.849976</v>
      </c>
      <c r="L11427">
        <v>43.341717000000003</v>
      </c>
      <c r="W11427">
        <f t="shared" si="178"/>
        <v>53209.631374516088</v>
      </c>
    </row>
    <row r="11428" spans="1:23" x14ac:dyDescent="0.3">
      <c r="A11428">
        <v>170.71875</v>
      </c>
      <c r="B11428">
        <v>-224.648346</v>
      </c>
      <c r="C11428">
        <v>-48546.433594000002</v>
      </c>
      <c r="D11428">
        <v>21627.625</v>
      </c>
      <c r="E11428">
        <v>0.28097</v>
      </c>
      <c r="F11428">
        <v>9.9340519999999994</v>
      </c>
      <c r="G11428">
        <v>-0.60116599999999998</v>
      </c>
      <c r="H11428">
        <v>4.7718000000000003E-2</v>
      </c>
      <c r="I11428">
        <v>1.0596E-2</v>
      </c>
      <c r="J11428">
        <v>-1.6098000000000001E-2</v>
      </c>
      <c r="K11428">
        <v>1012.849976</v>
      </c>
      <c r="L11428">
        <v>43.341717000000003</v>
      </c>
      <c r="W11428">
        <f t="shared" si="178"/>
        <v>53146.597677712518</v>
      </c>
    </row>
    <row r="11429" spans="1:23" x14ac:dyDescent="0.3">
      <c r="A11429">
        <v>170.73</v>
      </c>
      <c r="B11429">
        <v>-288.98635899999999</v>
      </c>
      <c r="C11429">
        <v>-48529.328125</v>
      </c>
      <c r="D11429">
        <v>21859.330077999999</v>
      </c>
      <c r="E11429">
        <v>0.29219699999999998</v>
      </c>
      <c r="F11429">
        <v>9.9318670000000004</v>
      </c>
      <c r="G11429">
        <v>-0.6169</v>
      </c>
      <c r="H11429">
        <v>1.7944999999999999E-2</v>
      </c>
      <c r="I11429">
        <v>7.5500000000000003E-3</v>
      </c>
      <c r="J11429">
        <v>-9.6629999999999997E-3</v>
      </c>
      <c r="K11429">
        <v>1012.849976</v>
      </c>
      <c r="L11429">
        <v>43.341717000000003</v>
      </c>
      <c r="W11429">
        <f t="shared" si="178"/>
        <v>53226.022891425571</v>
      </c>
    </row>
    <row r="11430" spans="1:23" x14ac:dyDescent="0.3">
      <c r="A11430">
        <v>170.74125000000001</v>
      </c>
      <c r="B11430">
        <v>-306.88082900000001</v>
      </c>
      <c r="C11430">
        <v>-48529.6875</v>
      </c>
      <c r="D11430">
        <v>21878.015625</v>
      </c>
      <c r="E11430">
        <v>0.28390199999999999</v>
      </c>
      <c r="F11430">
        <v>9.9325960000000002</v>
      </c>
      <c r="G11430">
        <v>-0.61335099999999998</v>
      </c>
      <c r="H11430">
        <v>-1.0271000000000001E-2</v>
      </c>
      <c r="I11430">
        <v>3.8709999999999999E-3</v>
      </c>
      <c r="J11430">
        <v>-4.7569999999999999E-3</v>
      </c>
      <c r="K11430">
        <v>1012.849976</v>
      </c>
      <c r="L11430">
        <v>43.341717000000003</v>
      </c>
      <c r="W11430">
        <f t="shared" si="178"/>
        <v>53234.127328045943</v>
      </c>
    </row>
    <row r="11431" spans="1:23" x14ac:dyDescent="0.3">
      <c r="A11431">
        <v>170.7525</v>
      </c>
      <c r="B11431">
        <v>-357.819794</v>
      </c>
      <c r="C11431">
        <v>-48555.464844000002</v>
      </c>
      <c r="D11431">
        <v>21719.640625</v>
      </c>
      <c r="E11431">
        <v>0.27774399999999999</v>
      </c>
      <c r="F11431">
        <v>9.9310189999999992</v>
      </c>
      <c r="G11431">
        <v>-0.60896099999999997</v>
      </c>
      <c r="H11431">
        <v>-2.4663000000000001E-2</v>
      </c>
      <c r="I11431">
        <v>1.5089999999999999E-3</v>
      </c>
      <c r="J11431">
        <v>5.5800000000000001E-4</v>
      </c>
      <c r="K11431">
        <v>1012.849976</v>
      </c>
      <c r="L11431">
        <v>43.341717000000003</v>
      </c>
      <c r="W11431">
        <f t="shared" si="178"/>
        <v>53193.082163952939</v>
      </c>
    </row>
    <row r="11432" spans="1:23" x14ac:dyDescent="0.3">
      <c r="A11432">
        <v>170.76374999999999</v>
      </c>
      <c r="B11432">
        <v>-395.688873</v>
      </c>
      <c r="C11432">
        <v>-48559.570312000003</v>
      </c>
      <c r="D11432">
        <v>21821.460937</v>
      </c>
      <c r="E11432">
        <v>0.28693800000000003</v>
      </c>
      <c r="F11432">
        <v>9.9346709999999998</v>
      </c>
      <c r="G11432">
        <v>-0.59737700000000005</v>
      </c>
      <c r="H11432">
        <v>-3.0662999999999999E-2</v>
      </c>
      <c r="I11432">
        <v>7.6000000000000004E-4</v>
      </c>
      <c r="J11432">
        <v>2.029E-3</v>
      </c>
      <c r="K11432">
        <v>1012.849976</v>
      </c>
      <c r="L11432">
        <v>43.341717000000003</v>
      </c>
      <c r="W11432">
        <f t="shared" si="178"/>
        <v>53238.750886880363</v>
      </c>
    </row>
    <row r="11433" spans="1:23" x14ac:dyDescent="0.3">
      <c r="A11433">
        <v>170.77500000000001</v>
      </c>
      <c r="B11433">
        <v>-375.39141799999999</v>
      </c>
      <c r="C11433">
        <v>-48540.015625</v>
      </c>
      <c r="D11433">
        <v>21826.595702999999</v>
      </c>
      <c r="E11433">
        <v>0.27006999999999998</v>
      </c>
      <c r="F11433">
        <v>9.9413339999999994</v>
      </c>
      <c r="G11433">
        <v>-0.59785900000000003</v>
      </c>
      <c r="H11433">
        <v>-2.3977999999999999E-2</v>
      </c>
      <c r="I11433">
        <v>2.9399999999999999E-4</v>
      </c>
      <c r="J11433">
        <v>1.5872809999999999E-5</v>
      </c>
      <c r="K11433">
        <v>1012.849976</v>
      </c>
      <c r="L11433">
        <v>43.341717000000003</v>
      </c>
      <c r="W11433">
        <f t="shared" si="178"/>
        <v>53222.873988297273</v>
      </c>
    </row>
    <row r="11434" spans="1:23" x14ac:dyDescent="0.3">
      <c r="A11434">
        <v>170.78625</v>
      </c>
      <c r="B11434">
        <v>-388.27432299999998</v>
      </c>
      <c r="C11434">
        <v>-48555.542969000002</v>
      </c>
      <c r="D11434">
        <v>21869.708984000001</v>
      </c>
      <c r="E11434">
        <v>0.27521400000000001</v>
      </c>
      <c r="F11434">
        <v>9.9430189999999996</v>
      </c>
      <c r="G11434">
        <v>-0.61095500000000003</v>
      </c>
      <c r="H11434">
        <v>-2.8530000000000001E-3</v>
      </c>
      <c r="I11434">
        <v>3.0100000000000001E-3</v>
      </c>
      <c r="J11434">
        <v>-7.1000000000000004E-3</v>
      </c>
      <c r="K11434">
        <v>1012.849976</v>
      </c>
      <c r="L11434">
        <v>43.341717000000003</v>
      </c>
      <c r="W11434">
        <f t="shared" si="178"/>
        <v>53254.818383026686</v>
      </c>
    </row>
    <row r="11435" spans="1:23" x14ac:dyDescent="0.3">
      <c r="A11435">
        <v>170.79750000000001</v>
      </c>
      <c r="B11435">
        <v>-274.157104</v>
      </c>
      <c r="C11435">
        <v>-48547.230469000002</v>
      </c>
      <c r="D11435">
        <v>21717.835937</v>
      </c>
      <c r="E11435">
        <v>0.276839</v>
      </c>
      <c r="F11435">
        <v>9.9472640000000006</v>
      </c>
      <c r="G11435">
        <v>-0.61271799999999998</v>
      </c>
      <c r="H11435">
        <v>2.8797E-2</v>
      </c>
      <c r="I11435">
        <v>8.2749999999999994E-3</v>
      </c>
      <c r="J11435">
        <v>-1.6209000000000001E-2</v>
      </c>
      <c r="K11435">
        <v>1012.849976</v>
      </c>
      <c r="L11435">
        <v>43.341717000000003</v>
      </c>
      <c r="W11435">
        <f t="shared" si="178"/>
        <v>53184.331772753569</v>
      </c>
    </row>
    <row r="11436" spans="1:23" x14ac:dyDescent="0.3">
      <c r="A11436">
        <v>170.80875</v>
      </c>
      <c r="B11436">
        <v>-312.054687</v>
      </c>
      <c r="C11436">
        <v>-48535.445312000003</v>
      </c>
      <c r="D11436">
        <v>21751.441406000002</v>
      </c>
      <c r="E11436">
        <v>0.28473599999999999</v>
      </c>
      <c r="F11436">
        <v>9.9391359999999995</v>
      </c>
      <c r="G11436">
        <v>-0.60379099999999997</v>
      </c>
      <c r="H11436">
        <v>4.8968999999999999E-2</v>
      </c>
      <c r="I11436">
        <v>1.1028E-2</v>
      </c>
      <c r="J11436">
        <v>-2.1873E-2</v>
      </c>
      <c r="K11436">
        <v>1012.829956</v>
      </c>
      <c r="L11436">
        <v>43.339374999999997</v>
      </c>
      <c r="W11436">
        <f t="shared" si="178"/>
        <v>53187.517642774728</v>
      </c>
    </row>
    <row r="11437" spans="1:23" x14ac:dyDescent="0.3">
      <c r="A11437">
        <v>170.82</v>
      </c>
      <c r="B11437">
        <v>-221.417801</v>
      </c>
      <c r="C11437">
        <v>-48534.515625</v>
      </c>
      <c r="D11437">
        <v>21646.226562</v>
      </c>
      <c r="E11437">
        <v>0.28436800000000001</v>
      </c>
      <c r="F11437">
        <v>9.9501869999999997</v>
      </c>
      <c r="G11437">
        <v>-0.60937699999999995</v>
      </c>
      <c r="H11437">
        <v>5.6806000000000002E-2</v>
      </c>
      <c r="I11437">
        <v>1.1946999999999999E-2</v>
      </c>
      <c r="J11437">
        <v>-2.1042999999999999E-2</v>
      </c>
      <c r="K11437">
        <v>1012.829956</v>
      </c>
      <c r="L11437">
        <v>43.339374999999997</v>
      </c>
      <c r="W11437">
        <f t="shared" si="178"/>
        <v>53143.271984037667</v>
      </c>
    </row>
    <row r="11438" spans="1:23" x14ac:dyDescent="0.3">
      <c r="A11438">
        <v>170.83125000000001</v>
      </c>
      <c r="B11438">
        <v>-392.66073599999999</v>
      </c>
      <c r="C11438">
        <v>-48539.132812000003</v>
      </c>
      <c r="D11438">
        <v>21567.046875</v>
      </c>
      <c r="E11438">
        <v>0.29386600000000002</v>
      </c>
      <c r="F11438">
        <v>9.9455500000000008</v>
      </c>
      <c r="G11438">
        <v>-0.612035</v>
      </c>
      <c r="H11438">
        <v>5.6202000000000002E-2</v>
      </c>
      <c r="I11438">
        <v>1.2718999999999999E-2</v>
      </c>
      <c r="J11438">
        <v>-1.8651999999999998E-2</v>
      </c>
      <c r="K11438">
        <v>1012.829956</v>
      </c>
      <c r="L11438">
        <v>43.339374999999997</v>
      </c>
      <c r="W11438">
        <f t="shared" si="178"/>
        <v>53116.279119522471</v>
      </c>
    </row>
    <row r="11439" spans="1:23" x14ac:dyDescent="0.3">
      <c r="A11439">
        <v>170.8425</v>
      </c>
      <c r="B11439">
        <v>-301.18588299999999</v>
      </c>
      <c r="C11439">
        <v>-48527.566405999998</v>
      </c>
      <c r="D11439">
        <v>21661.242187</v>
      </c>
      <c r="E11439">
        <v>0.29388399999999998</v>
      </c>
      <c r="F11439">
        <v>9.9320789999999999</v>
      </c>
      <c r="G11439">
        <v>-0.60253299999999999</v>
      </c>
      <c r="H11439">
        <v>4.3396999999999998E-2</v>
      </c>
      <c r="I11439">
        <v>1.0099E-2</v>
      </c>
      <c r="J11439">
        <v>-1.47E-2</v>
      </c>
      <c r="K11439">
        <v>1012.829956</v>
      </c>
      <c r="L11439">
        <v>43.339374999999997</v>
      </c>
      <c r="W11439">
        <f t="shared" si="178"/>
        <v>53143.436352090808</v>
      </c>
    </row>
    <row r="11440" spans="1:23" x14ac:dyDescent="0.3">
      <c r="A11440">
        <v>170.85374999999999</v>
      </c>
      <c r="B11440">
        <v>-220.581085</v>
      </c>
      <c r="C11440">
        <v>-48555.136719000002</v>
      </c>
      <c r="D11440">
        <v>21627.435547000001</v>
      </c>
      <c r="E11440">
        <v>0.27465899999999999</v>
      </c>
      <c r="F11440">
        <v>9.9337619999999998</v>
      </c>
      <c r="G11440">
        <v>-0.61499499999999996</v>
      </c>
      <c r="H11440">
        <v>1.4626E-2</v>
      </c>
      <c r="I11440">
        <v>6.9129999999999999E-3</v>
      </c>
      <c r="J11440">
        <v>-8.2190000000000006E-3</v>
      </c>
      <c r="K11440">
        <v>1012.829956</v>
      </c>
      <c r="L11440">
        <v>43.339374999999997</v>
      </c>
      <c r="W11440">
        <f t="shared" si="178"/>
        <v>53154.453493150329</v>
      </c>
    </row>
    <row r="11441" spans="1:23" x14ac:dyDescent="0.3">
      <c r="A11441">
        <v>170.86500000000001</v>
      </c>
      <c r="B11441">
        <v>-256.22497600000003</v>
      </c>
      <c r="C11441">
        <v>-48551.707030999998</v>
      </c>
      <c r="D11441">
        <v>21829.115234000001</v>
      </c>
      <c r="E11441">
        <v>0.279665</v>
      </c>
      <c r="F11441">
        <v>9.9342609999999993</v>
      </c>
      <c r="G11441">
        <v>-0.60335300000000003</v>
      </c>
      <c r="H11441">
        <v>-1.0567999999999999E-2</v>
      </c>
      <c r="I11441">
        <v>3.0569999999999998E-3</v>
      </c>
      <c r="J11441">
        <v>-2.6779999999999998E-3</v>
      </c>
      <c r="K11441">
        <v>1012.829956</v>
      </c>
      <c r="L11441">
        <v>43.339374999999997</v>
      </c>
      <c r="W11441">
        <f t="shared" si="178"/>
        <v>53233.863083207019</v>
      </c>
    </row>
    <row r="11442" spans="1:23" x14ac:dyDescent="0.3">
      <c r="A11442">
        <v>170.87625</v>
      </c>
      <c r="B11442">
        <v>-214.45001199999999</v>
      </c>
      <c r="C11442">
        <v>-48517.511719000002</v>
      </c>
      <c r="D11442">
        <v>21752.273437</v>
      </c>
      <c r="E11442">
        <v>0.27012599999999998</v>
      </c>
      <c r="F11442">
        <v>9.9362169999999992</v>
      </c>
      <c r="G11442">
        <v>-0.61164200000000002</v>
      </c>
      <c r="H11442">
        <v>-2.4847999999999999E-2</v>
      </c>
      <c r="I11442">
        <v>8.7000000000000001E-4</v>
      </c>
      <c r="J11442">
        <v>8.8999999999999995E-4</v>
      </c>
      <c r="K11442">
        <v>1012.829956</v>
      </c>
      <c r="L11442">
        <v>43.339374999999997</v>
      </c>
      <c r="W11442">
        <f t="shared" si="178"/>
        <v>53171.010258306786</v>
      </c>
    </row>
    <row r="11443" spans="1:23" x14ac:dyDescent="0.3">
      <c r="A11443">
        <v>170.88749999999999</v>
      </c>
      <c r="B11443">
        <v>-244.46433999999999</v>
      </c>
      <c r="C11443">
        <v>-48529.585937000003</v>
      </c>
      <c r="D11443">
        <v>21672.283202999999</v>
      </c>
      <c r="E11443">
        <v>0.27413900000000002</v>
      </c>
      <c r="F11443">
        <v>9.9225770000000004</v>
      </c>
      <c r="G11443">
        <v>-0.61253199999999997</v>
      </c>
      <c r="H11443">
        <v>-3.6208999999999998E-2</v>
      </c>
      <c r="I11443">
        <v>-1.93E-4</v>
      </c>
      <c r="J11443">
        <v>4.2170000000000003E-3</v>
      </c>
      <c r="K11443">
        <v>1012.829956</v>
      </c>
      <c r="L11443">
        <v>43.339374999999997</v>
      </c>
      <c r="W11443">
        <f t="shared" si="178"/>
        <v>53149.490432752369</v>
      </c>
    </row>
    <row r="11444" spans="1:23" x14ac:dyDescent="0.3">
      <c r="A11444">
        <v>170.89875000000001</v>
      </c>
      <c r="B11444">
        <v>-246.00372300000001</v>
      </c>
      <c r="C11444">
        <v>-48535.808594000002</v>
      </c>
      <c r="D11444">
        <v>21713.757812</v>
      </c>
      <c r="E11444">
        <v>0.27809099999999998</v>
      </c>
      <c r="F11444">
        <v>9.9361470000000001</v>
      </c>
      <c r="G11444">
        <v>-0.61265899999999995</v>
      </c>
      <c r="H11444">
        <v>-1.3899E-2</v>
      </c>
      <c r="I11444">
        <v>2.5149999999999999E-3</v>
      </c>
      <c r="J11444">
        <v>-2.1679999999999998E-3</v>
      </c>
      <c r="K11444">
        <v>1012.829956</v>
      </c>
      <c r="L11444">
        <v>43.339374999999997</v>
      </c>
      <c r="W11444">
        <f t="shared" si="178"/>
        <v>53172.102760971618</v>
      </c>
    </row>
    <row r="11445" spans="1:23" x14ac:dyDescent="0.3">
      <c r="A11445">
        <v>170.91</v>
      </c>
      <c r="B11445">
        <v>-385.02331500000003</v>
      </c>
      <c r="C11445">
        <v>-48552.085937000003</v>
      </c>
      <c r="D11445">
        <v>21640.025390999999</v>
      </c>
      <c r="E11445">
        <v>0.286055</v>
      </c>
      <c r="F11445">
        <v>9.9314669999999996</v>
      </c>
      <c r="G11445">
        <v>-0.59277999999999997</v>
      </c>
      <c r="H11445">
        <v>5.1609999999999998E-3</v>
      </c>
      <c r="I11445">
        <v>5.2789999999999998E-3</v>
      </c>
      <c r="J11445">
        <v>-9.9760000000000005E-3</v>
      </c>
      <c r="K11445">
        <v>1012.869995</v>
      </c>
      <c r="L11445">
        <v>43.344256999999999</v>
      </c>
      <c r="W11445">
        <f t="shared" si="178"/>
        <v>53157.727478797024</v>
      </c>
    </row>
    <row r="11446" spans="1:23" x14ac:dyDescent="0.3">
      <c r="A11446">
        <v>170.92124999999999</v>
      </c>
      <c r="B11446">
        <v>-415.77719100000002</v>
      </c>
      <c r="C11446">
        <v>-48542.414062000003</v>
      </c>
      <c r="D11446">
        <v>21635.345702999999</v>
      </c>
      <c r="E11446">
        <v>0.27968599999999999</v>
      </c>
      <c r="F11446">
        <v>9.9383339999999993</v>
      </c>
      <c r="G11446">
        <v>-0.60933800000000005</v>
      </c>
      <c r="H11446">
        <v>2.7522000000000001E-2</v>
      </c>
      <c r="I11446">
        <v>7.0060000000000001E-3</v>
      </c>
      <c r="J11446">
        <v>-1.6265000000000002E-2</v>
      </c>
      <c r="K11446">
        <v>1012.869995</v>
      </c>
      <c r="L11446">
        <v>43.344256999999999</v>
      </c>
      <c r="W11446">
        <f t="shared" si="178"/>
        <v>53147.220222016622</v>
      </c>
    </row>
    <row r="11447" spans="1:23" x14ac:dyDescent="0.3">
      <c r="A11447">
        <v>170.9325</v>
      </c>
      <c r="B11447">
        <v>-392.28918499999997</v>
      </c>
      <c r="C11447">
        <v>-48545.476562000003</v>
      </c>
      <c r="D11447">
        <v>21718.796875</v>
      </c>
      <c r="E11447">
        <v>0.28278799999999998</v>
      </c>
      <c r="F11447">
        <v>9.932995</v>
      </c>
      <c r="G11447">
        <v>-0.60040700000000002</v>
      </c>
      <c r="H11447">
        <v>4.9292000000000002E-2</v>
      </c>
      <c r="I11447">
        <v>1.076E-2</v>
      </c>
      <c r="J11447">
        <v>-2.1493000000000002E-2</v>
      </c>
      <c r="K11447">
        <v>1012.869995</v>
      </c>
      <c r="L11447">
        <v>43.344256999999999</v>
      </c>
      <c r="W11447">
        <f t="shared" si="178"/>
        <v>53183.863371645624</v>
      </c>
    </row>
    <row r="11448" spans="1:23" x14ac:dyDescent="0.3">
      <c r="A11448">
        <v>170.94374999999999</v>
      </c>
      <c r="B11448">
        <v>-300.78463699999998</v>
      </c>
      <c r="C11448">
        <v>-48559.503905999998</v>
      </c>
      <c r="D11448">
        <v>21733.039062</v>
      </c>
      <c r="E11448">
        <v>0.27277499999999999</v>
      </c>
      <c r="F11448">
        <v>9.9254429999999996</v>
      </c>
      <c r="G11448">
        <v>-0.59981399999999996</v>
      </c>
      <c r="H11448">
        <v>6.1124999999999999E-2</v>
      </c>
      <c r="I11448">
        <v>1.1941E-2</v>
      </c>
      <c r="J11448">
        <v>-2.129E-2</v>
      </c>
      <c r="K11448">
        <v>1012.869995</v>
      </c>
      <c r="L11448">
        <v>43.344256999999999</v>
      </c>
      <c r="W11448">
        <f t="shared" si="178"/>
        <v>53201.887916361593</v>
      </c>
    </row>
    <row r="11449" spans="1:23" x14ac:dyDescent="0.3">
      <c r="A11449">
        <v>170.95500000000001</v>
      </c>
      <c r="B11449">
        <v>-230.19058200000001</v>
      </c>
      <c r="C11449">
        <v>-48530.46875</v>
      </c>
      <c r="D11449">
        <v>21747.6875</v>
      </c>
      <c r="E11449">
        <v>0.29044300000000001</v>
      </c>
      <c r="F11449">
        <v>9.9433720000000001</v>
      </c>
      <c r="G11449">
        <v>-0.59942300000000004</v>
      </c>
      <c r="H11449">
        <v>5.4758000000000001E-2</v>
      </c>
      <c r="I11449">
        <v>1.196E-2</v>
      </c>
      <c r="J11449">
        <v>-1.7984E-2</v>
      </c>
      <c r="K11449">
        <v>1012.869995</v>
      </c>
      <c r="L11449">
        <v>43.344256999999999</v>
      </c>
      <c r="W11449">
        <f t="shared" si="178"/>
        <v>53181.023837421788</v>
      </c>
    </row>
    <row r="11450" spans="1:23" x14ac:dyDescent="0.3">
      <c r="A11450">
        <v>170.96625</v>
      </c>
      <c r="B11450">
        <v>-309.32531699999998</v>
      </c>
      <c r="C11450">
        <v>-48528.652344000002</v>
      </c>
      <c r="D11450">
        <v>21705.28125</v>
      </c>
      <c r="E11450">
        <v>0.28848499999999999</v>
      </c>
      <c r="F11450">
        <v>9.9441959999999998</v>
      </c>
      <c r="G11450">
        <v>-0.60118899999999997</v>
      </c>
      <c r="H11450">
        <v>3.8829000000000002E-2</v>
      </c>
      <c r="I11450">
        <v>9.2309999999999996E-3</v>
      </c>
      <c r="J11450">
        <v>-1.3651E-2</v>
      </c>
      <c r="K11450">
        <v>1012.869995</v>
      </c>
      <c r="L11450">
        <v>43.344256999999999</v>
      </c>
      <c r="W11450">
        <f t="shared" si="178"/>
        <v>53162.439885864485</v>
      </c>
    </row>
    <row r="11451" spans="1:23" x14ac:dyDescent="0.3">
      <c r="A11451">
        <v>170.97749999999999</v>
      </c>
      <c r="B11451">
        <v>-423.670074</v>
      </c>
      <c r="C11451">
        <v>-48544.089844000002</v>
      </c>
      <c r="D11451">
        <v>21688.429687</v>
      </c>
      <c r="E11451">
        <v>0.27169700000000002</v>
      </c>
      <c r="F11451">
        <v>9.9333950000000009</v>
      </c>
      <c r="G11451">
        <v>-0.60894400000000004</v>
      </c>
      <c r="H11451">
        <v>7.8230000000000001E-3</v>
      </c>
      <c r="I11451">
        <v>5.7879999999999997E-3</v>
      </c>
      <c r="J11451">
        <v>-6.5529999999999998E-3</v>
      </c>
      <c r="K11451">
        <v>1012.869995</v>
      </c>
      <c r="L11451">
        <v>43.344256999999999</v>
      </c>
      <c r="W11451">
        <f t="shared" si="178"/>
        <v>53170.444209183457</v>
      </c>
    </row>
    <row r="11452" spans="1:23" x14ac:dyDescent="0.3">
      <c r="A11452">
        <v>170.98875000000001</v>
      </c>
      <c r="B11452">
        <v>-298.77139299999999</v>
      </c>
      <c r="C11452">
        <v>-48520.625</v>
      </c>
      <c r="D11452">
        <v>21714.880859000001</v>
      </c>
      <c r="E11452">
        <v>0.284916</v>
      </c>
      <c r="F11452">
        <v>9.9359020000000005</v>
      </c>
      <c r="G11452">
        <v>-0.58583600000000002</v>
      </c>
      <c r="H11452">
        <v>-1.0153000000000001E-2</v>
      </c>
      <c r="I11452">
        <v>2.9550000000000002E-3</v>
      </c>
      <c r="J11452">
        <v>-2.934E-3</v>
      </c>
      <c r="K11452">
        <v>1012.869995</v>
      </c>
      <c r="L11452">
        <v>43.344256999999999</v>
      </c>
      <c r="W11452">
        <f t="shared" si="178"/>
        <v>53158.972577133813</v>
      </c>
    </row>
    <row r="11453" spans="1:23" x14ac:dyDescent="0.3">
      <c r="A11453">
        <v>171</v>
      </c>
      <c r="B11453">
        <v>-340.79757699999999</v>
      </c>
      <c r="C11453">
        <v>-48528.558594000002</v>
      </c>
      <c r="D11453">
        <v>21698.169922000001</v>
      </c>
      <c r="E11453">
        <v>0.27443000000000001</v>
      </c>
      <c r="F11453">
        <v>9.9432039999999997</v>
      </c>
      <c r="G11453">
        <v>-0.60624699999999998</v>
      </c>
      <c r="H11453">
        <v>-2.4938999999999999E-2</v>
      </c>
      <c r="I11453">
        <v>7.9500000000000003E-4</v>
      </c>
      <c r="J11453">
        <v>1.0889999999999999E-3</v>
      </c>
      <c r="K11453">
        <v>1012.849976</v>
      </c>
      <c r="L11453">
        <v>43.341717000000003</v>
      </c>
      <c r="W11453">
        <f t="shared" si="178"/>
        <v>53159.643717426909</v>
      </c>
    </row>
    <row r="11454" spans="1:23" x14ac:dyDescent="0.3">
      <c r="A11454">
        <v>171.01124999999999</v>
      </c>
      <c r="B11454">
        <v>-252.407974</v>
      </c>
      <c r="C11454">
        <v>-48524.558594000002</v>
      </c>
      <c r="D11454">
        <v>21753.865234000001</v>
      </c>
      <c r="E11454">
        <v>0.27509099999999997</v>
      </c>
      <c r="F11454">
        <v>9.9502830000000007</v>
      </c>
      <c r="G11454">
        <v>-0.60224</v>
      </c>
      <c r="H11454">
        <v>-3.0164E-2</v>
      </c>
      <c r="I11454">
        <v>9.859999999999999E-4</v>
      </c>
      <c r="J11454">
        <v>1.4480000000000001E-3</v>
      </c>
      <c r="K11454">
        <v>1012.849976</v>
      </c>
      <c r="L11454">
        <v>43.341717000000003</v>
      </c>
      <c r="W11454">
        <f t="shared" si="178"/>
        <v>53178.258237243084</v>
      </c>
    </row>
    <row r="11455" spans="1:23" x14ac:dyDescent="0.3">
      <c r="A11455">
        <v>171.02250000000001</v>
      </c>
      <c r="B11455">
        <v>-294.95980800000001</v>
      </c>
      <c r="C11455">
        <v>-48530.792969000002</v>
      </c>
      <c r="D11455">
        <v>21773.974609000001</v>
      </c>
      <c r="E11455">
        <v>0.30521199999999998</v>
      </c>
      <c r="F11455">
        <v>9.9377859999999991</v>
      </c>
      <c r="G11455">
        <v>-0.59362899999999996</v>
      </c>
      <c r="H11455">
        <v>-1.9692999999999999E-2</v>
      </c>
      <c r="I11455">
        <v>1.9889999999999999E-3</v>
      </c>
      <c r="J11455">
        <v>-2.176E-3</v>
      </c>
      <c r="K11455">
        <v>1012.849976</v>
      </c>
      <c r="L11455">
        <v>43.341717000000003</v>
      </c>
      <c r="W11455">
        <f t="shared" si="178"/>
        <v>53192.39454810859</v>
      </c>
    </row>
    <row r="11456" spans="1:23" x14ac:dyDescent="0.3">
      <c r="A11456">
        <v>171.03375</v>
      </c>
      <c r="B11456">
        <v>-295.89077800000001</v>
      </c>
      <c r="C11456">
        <v>-48522.714844000002</v>
      </c>
      <c r="D11456">
        <v>21749.660156000002</v>
      </c>
      <c r="E11456">
        <v>0.27493899999999999</v>
      </c>
      <c r="F11456">
        <v>9.9359699999999993</v>
      </c>
      <c r="G11456">
        <v>-0.60786099999999998</v>
      </c>
      <c r="H11456">
        <v>7.7029999999999998E-3</v>
      </c>
      <c r="I11456">
        <v>4.744E-3</v>
      </c>
      <c r="J11456">
        <v>-1.1034E-2</v>
      </c>
      <c r="K11456">
        <v>1012.849976</v>
      </c>
      <c r="L11456">
        <v>43.341717000000003</v>
      </c>
      <c r="W11456">
        <f t="shared" si="178"/>
        <v>53175.079916123657</v>
      </c>
    </row>
    <row r="11457" spans="1:23" x14ac:dyDescent="0.3">
      <c r="A11457">
        <v>171.04499999999999</v>
      </c>
      <c r="B11457">
        <v>-377.83215300000001</v>
      </c>
      <c r="C11457">
        <v>-48491.996094000002</v>
      </c>
      <c r="D11457">
        <v>21714.970702999999</v>
      </c>
      <c r="E11457">
        <v>0.29180099999999998</v>
      </c>
      <c r="F11457">
        <v>9.9429219999999994</v>
      </c>
      <c r="G11457">
        <v>-0.59509699999999999</v>
      </c>
      <c r="H11457">
        <v>3.5163E-2</v>
      </c>
      <c r="I11457">
        <v>7.9609999999999993E-3</v>
      </c>
      <c r="J11457">
        <v>-1.9026000000000001E-2</v>
      </c>
      <c r="K11457">
        <v>1012.849976</v>
      </c>
      <c r="L11457">
        <v>43.341717000000003</v>
      </c>
      <c r="W11457">
        <f t="shared" si="178"/>
        <v>53133.383055744722</v>
      </c>
    </row>
    <row r="11458" spans="1:23" x14ac:dyDescent="0.3">
      <c r="A11458">
        <v>171.05625000000001</v>
      </c>
      <c r="B11458">
        <v>-313.03405800000002</v>
      </c>
      <c r="C11458">
        <v>-48542.179687000003</v>
      </c>
      <c r="D11458">
        <v>21768.443359000001</v>
      </c>
      <c r="E11458">
        <v>0.29673500000000003</v>
      </c>
      <c r="F11458">
        <v>9.9497850000000003</v>
      </c>
      <c r="G11458">
        <v>-0.600943</v>
      </c>
      <c r="H11458">
        <v>5.3657000000000003E-2</v>
      </c>
      <c r="I11458">
        <v>1.0295E-2</v>
      </c>
      <c r="J11458">
        <v>-2.3061000000000002E-2</v>
      </c>
      <c r="K11458">
        <v>1012.849976</v>
      </c>
      <c r="L11458">
        <v>43.341717000000003</v>
      </c>
      <c r="W11458">
        <f t="shared" ref="W11458:W11521" si="179">SQRT((B11458)^2+(C11458)^2+(D11458)^2)</f>
        <v>53200.623354998905</v>
      </c>
    </row>
    <row r="11459" spans="1:23" x14ac:dyDescent="0.3">
      <c r="A11459">
        <v>171.0675</v>
      </c>
      <c r="B11459">
        <v>-319.10968000000003</v>
      </c>
      <c r="C11459">
        <v>-48513.257812000003</v>
      </c>
      <c r="D11459">
        <v>21684.226562</v>
      </c>
      <c r="E11459">
        <v>0.283414</v>
      </c>
      <c r="F11459">
        <v>9.9375699999999991</v>
      </c>
      <c r="G11459">
        <v>-0.61190199999999995</v>
      </c>
      <c r="H11459">
        <v>5.9168999999999999E-2</v>
      </c>
      <c r="I11459">
        <v>1.1502999999999999E-2</v>
      </c>
      <c r="J11459">
        <v>-2.1711000000000001E-2</v>
      </c>
      <c r="K11459">
        <v>1012.849976</v>
      </c>
      <c r="L11459">
        <v>43.341717000000003</v>
      </c>
      <c r="W11459">
        <f t="shared" si="179"/>
        <v>53139.850358404241</v>
      </c>
    </row>
    <row r="11460" spans="1:23" x14ac:dyDescent="0.3">
      <c r="A11460">
        <v>171.07875000000001</v>
      </c>
      <c r="B11460">
        <v>-383.37341300000003</v>
      </c>
      <c r="C11460">
        <v>-48510.105469000002</v>
      </c>
      <c r="D11460">
        <v>21709.972656000002</v>
      </c>
      <c r="E11460">
        <v>0.28851700000000002</v>
      </c>
      <c r="F11460">
        <v>9.9399189999999997</v>
      </c>
      <c r="G11460">
        <v>-0.60097</v>
      </c>
      <c r="H11460">
        <v>4.7876000000000002E-2</v>
      </c>
      <c r="I11460">
        <v>1.0573000000000001E-2</v>
      </c>
      <c r="J11460">
        <v>-1.6122999999999998E-2</v>
      </c>
      <c r="K11460">
        <v>1012.849976</v>
      </c>
      <c r="L11460">
        <v>43.341717000000003</v>
      </c>
      <c r="W11460">
        <f t="shared" si="179"/>
        <v>53147.90890064789</v>
      </c>
    </row>
    <row r="11461" spans="1:23" x14ac:dyDescent="0.3">
      <c r="A11461">
        <v>171.09</v>
      </c>
      <c r="B11461">
        <v>-427.41384900000003</v>
      </c>
      <c r="C11461">
        <v>-48550.074219000002</v>
      </c>
      <c r="D11461">
        <v>21597.523437</v>
      </c>
      <c r="E11461">
        <v>0.28406100000000001</v>
      </c>
      <c r="F11461">
        <v>9.9342769999999998</v>
      </c>
      <c r="G11461">
        <v>-0.60806199999999999</v>
      </c>
      <c r="H11461">
        <v>3.3308999999999998E-2</v>
      </c>
      <c r="I11461">
        <v>7.8639999999999995E-3</v>
      </c>
      <c r="J11461">
        <v>-1.1908E-2</v>
      </c>
      <c r="K11461">
        <v>1012.849976</v>
      </c>
      <c r="L11461">
        <v>43.341717000000003</v>
      </c>
      <c r="W11461">
        <f t="shared" si="179"/>
        <v>53138.925543150479</v>
      </c>
    </row>
    <row r="11462" spans="1:23" x14ac:dyDescent="0.3">
      <c r="A11462">
        <v>171.10124999999999</v>
      </c>
      <c r="B11462">
        <v>-302.45532200000002</v>
      </c>
      <c r="C11462">
        <v>-48537.835937000003</v>
      </c>
      <c r="D11462">
        <v>21635.806640999999</v>
      </c>
      <c r="E11462">
        <v>0.290962</v>
      </c>
      <c r="F11462">
        <v>9.9525319999999997</v>
      </c>
      <c r="G11462">
        <v>-0.60577199999999998</v>
      </c>
      <c r="H11462">
        <v>7.9290000000000003E-3</v>
      </c>
      <c r="I11462">
        <v>6.123E-3</v>
      </c>
      <c r="J11462">
        <v>-7.5779999999999997E-3</v>
      </c>
      <c r="K11462">
        <v>1012.8599850000001</v>
      </c>
      <c r="L11462">
        <v>43.344256999999999</v>
      </c>
      <c r="W11462">
        <f t="shared" si="179"/>
        <v>53142.460666360515</v>
      </c>
    </row>
    <row r="11463" spans="1:23" x14ac:dyDescent="0.3">
      <c r="A11463">
        <v>171.11250000000001</v>
      </c>
      <c r="B11463">
        <v>-314.40329000000003</v>
      </c>
      <c r="C11463">
        <v>-48518.601562000003</v>
      </c>
      <c r="D11463">
        <v>21868.203125</v>
      </c>
      <c r="E11463">
        <v>0.27740599999999999</v>
      </c>
      <c r="F11463">
        <v>9.9241650000000003</v>
      </c>
      <c r="G11463">
        <v>-0.61555000000000004</v>
      </c>
      <c r="H11463">
        <v>-2.0067999999999999E-2</v>
      </c>
      <c r="I11463">
        <v>1.9840000000000001E-3</v>
      </c>
      <c r="J11463">
        <v>-2.052E-3</v>
      </c>
      <c r="K11463">
        <v>1012.8599850000001</v>
      </c>
      <c r="L11463">
        <v>43.344256999999999</v>
      </c>
      <c r="W11463">
        <f t="shared" si="179"/>
        <v>53220.032458437418</v>
      </c>
    </row>
    <row r="11464" spans="1:23" x14ac:dyDescent="0.3">
      <c r="A11464">
        <v>171.12375</v>
      </c>
      <c r="B11464">
        <v>-240.65438800000001</v>
      </c>
      <c r="C11464">
        <v>-48558.0625</v>
      </c>
      <c r="D11464">
        <v>21689.068359000001</v>
      </c>
      <c r="E11464">
        <v>0.28249800000000003</v>
      </c>
      <c r="F11464">
        <v>9.9400480000000009</v>
      </c>
      <c r="G11464">
        <v>-0.610344</v>
      </c>
      <c r="H11464">
        <v>-3.0771E-2</v>
      </c>
      <c r="I11464">
        <v>-6.4000000000000005E-4</v>
      </c>
      <c r="J11464">
        <v>2.47E-3</v>
      </c>
      <c r="K11464">
        <v>1012.8599850000001</v>
      </c>
      <c r="L11464">
        <v>43.344256999999999</v>
      </c>
      <c r="W11464">
        <f t="shared" si="179"/>
        <v>53182.318815276805</v>
      </c>
    </row>
    <row r="11465" spans="1:23" x14ac:dyDescent="0.3">
      <c r="A11465">
        <v>171.13499999999999</v>
      </c>
      <c r="B11465">
        <v>-325.91403200000002</v>
      </c>
      <c r="C11465">
        <v>-48559.023437000003</v>
      </c>
      <c r="D11465">
        <v>21698.226562</v>
      </c>
      <c r="E11465">
        <v>0.277032</v>
      </c>
      <c r="F11465">
        <v>9.9483879999999996</v>
      </c>
      <c r="G11465">
        <v>-0.60545899999999997</v>
      </c>
      <c r="H11465">
        <v>-2.4899000000000001E-2</v>
      </c>
      <c r="I11465">
        <v>1.0219999999999999E-3</v>
      </c>
      <c r="J11465">
        <v>7.3399999999999995E-4</v>
      </c>
      <c r="K11465">
        <v>1012.8599850000001</v>
      </c>
      <c r="L11465">
        <v>43.344256999999999</v>
      </c>
      <c r="W11465">
        <f t="shared" si="179"/>
        <v>53187.385845210069</v>
      </c>
    </row>
    <row r="11466" spans="1:23" x14ac:dyDescent="0.3">
      <c r="A11466">
        <v>171.14625000000001</v>
      </c>
      <c r="B11466">
        <v>-261.305969</v>
      </c>
      <c r="C11466">
        <v>-48538.152344000002</v>
      </c>
      <c r="D11466">
        <v>21863.587890999999</v>
      </c>
      <c r="E11466">
        <v>0.28238099999999999</v>
      </c>
      <c r="F11466">
        <v>9.9407320000000006</v>
      </c>
      <c r="G11466">
        <v>-0.61136599999999997</v>
      </c>
      <c r="H11466">
        <v>-1.2378E-2</v>
      </c>
      <c r="I11466">
        <v>2.336E-3</v>
      </c>
      <c r="J11466">
        <v>-2.124E-3</v>
      </c>
      <c r="K11466">
        <v>1012.8599850000001</v>
      </c>
      <c r="L11466">
        <v>43.344256999999999</v>
      </c>
      <c r="W11466">
        <f t="shared" si="179"/>
        <v>53235.674028289235</v>
      </c>
    </row>
    <row r="11467" spans="1:23" x14ac:dyDescent="0.3">
      <c r="A11467">
        <v>171.1575</v>
      </c>
      <c r="B11467">
        <v>-199.87687700000001</v>
      </c>
      <c r="C11467">
        <v>-48531.953125</v>
      </c>
      <c r="D11467">
        <v>21740.484375</v>
      </c>
      <c r="E11467">
        <v>0.29632900000000001</v>
      </c>
      <c r="F11467">
        <v>9.9448860000000003</v>
      </c>
      <c r="G11467">
        <v>-0.59871200000000002</v>
      </c>
      <c r="H11467">
        <v>1.3812E-2</v>
      </c>
      <c r="I11467">
        <v>5.2370000000000003E-3</v>
      </c>
      <c r="J11467">
        <v>-1.2558E-2</v>
      </c>
      <c r="K11467">
        <v>1012.8599850000001</v>
      </c>
      <c r="L11467">
        <v>43.344256999999999</v>
      </c>
      <c r="W11467">
        <f t="shared" si="179"/>
        <v>53179.310692719358</v>
      </c>
    </row>
    <row r="11468" spans="1:23" x14ac:dyDescent="0.3">
      <c r="A11468">
        <v>171.16874999999999</v>
      </c>
      <c r="B11468">
        <v>-243.10209699999999</v>
      </c>
      <c r="C11468">
        <v>-48537.386719000002</v>
      </c>
      <c r="D11468">
        <v>21822.730468999998</v>
      </c>
      <c r="E11468">
        <v>0.29927599999999999</v>
      </c>
      <c r="F11468">
        <v>9.9502790000000001</v>
      </c>
      <c r="G11468">
        <v>-0.61049799999999999</v>
      </c>
      <c r="H11468">
        <v>4.0535000000000002E-2</v>
      </c>
      <c r="I11468">
        <v>8.9879999999999995E-3</v>
      </c>
      <c r="J11468">
        <v>-2.0125000000000001E-2</v>
      </c>
      <c r="K11468">
        <v>1012.8599850000001</v>
      </c>
      <c r="L11468">
        <v>43.344256999999999</v>
      </c>
      <c r="W11468">
        <f t="shared" si="179"/>
        <v>53218.122601816242</v>
      </c>
    </row>
    <row r="11469" spans="1:23" x14ac:dyDescent="0.3">
      <c r="A11469">
        <v>171.18</v>
      </c>
      <c r="B11469">
        <v>-304.36361699999998</v>
      </c>
      <c r="C11469">
        <v>-48525.691405999998</v>
      </c>
      <c r="D11469">
        <v>21802.716797000001</v>
      </c>
      <c r="E11469">
        <v>0.27878599999999998</v>
      </c>
      <c r="F11469">
        <v>9.9403009999999998</v>
      </c>
      <c r="G11469">
        <v>-0.61662600000000001</v>
      </c>
      <c r="H11469">
        <v>5.5114999999999997E-2</v>
      </c>
      <c r="I11469">
        <v>1.1047E-2</v>
      </c>
      <c r="J11469">
        <v>-2.2089000000000001E-2</v>
      </c>
      <c r="K11469">
        <v>1012.8599850000001</v>
      </c>
      <c r="L11469">
        <v>43.344256999999999</v>
      </c>
      <c r="W11469">
        <f t="shared" si="179"/>
        <v>53199.566007364025</v>
      </c>
    </row>
    <row r="11470" spans="1:23" x14ac:dyDescent="0.3">
      <c r="A11470">
        <v>171.19125</v>
      </c>
      <c r="B11470">
        <v>-324.52960200000001</v>
      </c>
      <c r="C11470">
        <v>-48528.210937000003</v>
      </c>
      <c r="D11470">
        <v>21782.998047000001</v>
      </c>
      <c r="E11470">
        <v>0.272538</v>
      </c>
      <c r="F11470">
        <v>9.9264639999999993</v>
      </c>
      <c r="G11470">
        <v>-0.62128700000000003</v>
      </c>
      <c r="H11470">
        <v>5.8656E-2</v>
      </c>
      <c r="I11470">
        <v>1.1753E-2</v>
      </c>
      <c r="J11470">
        <v>-1.9474999999999999E-2</v>
      </c>
      <c r="K11470">
        <v>1012.8599850000001</v>
      </c>
      <c r="L11470">
        <v>43.344256999999999</v>
      </c>
      <c r="W11470">
        <f t="shared" si="179"/>
        <v>53193.905479144392</v>
      </c>
    </row>
    <row r="11471" spans="1:23" x14ac:dyDescent="0.3">
      <c r="A11471">
        <v>171.20249999999999</v>
      </c>
      <c r="B11471">
        <v>-322.74349999999998</v>
      </c>
      <c r="C11471">
        <v>-48536.242187000003</v>
      </c>
      <c r="D11471">
        <v>21735.980468999998</v>
      </c>
      <c r="E11471">
        <v>0.28337299999999999</v>
      </c>
      <c r="F11471">
        <v>9.9331169999999993</v>
      </c>
      <c r="G11471">
        <v>-0.60676200000000002</v>
      </c>
      <c r="H11471">
        <v>5.1622000000000001E-2</v>
      </c>
      <c r="I11471">
        <v>1.0855999999999999E-2</v>
      </c>
      <c r="J11471">
        <v>-1.6435999999999999E-2</v>
      </c>
      <c r="K11471">
        <v>1012.8599850000001</v>
      </c>
      <c r="L11471">
        <v>43.344256999999999</v>
      </c>
      <c r="W11471">
        <f t="shared" si="179"/>
        <v>53181.987702140854</v>
      </c>
    </row>
    <row r="11472" spans="1:23" x14ac:dyDescent="0.3">
      <c r="A11472">
        <v>171.21375</v>
      </c>
      <c r="B11472">
        <v>-370.46954299999999</v>
      </c>
      <c r="C11472">
        <v>-48536.441405999998</v>
      </c>
      <c r="D11472">
        <v>21826.410156000002</v>
      </c>
      <c r="E11472">
        <v>0.27121000000000001</v>
      </c>
      <c r="F11472">
        <v>9.9369320000000005</v>
      </c>
      <c r="G11472">
        <v>-0.610622</v>
      </c>
      <c r="H11472">
        <v>2.7754000000000001E-2</v>
      </c>
      <c r="I11472">
        <v>7.7770000000000001E-3</v>
      </c>
      <c r="J11472">
        <v>-1.0414E-2</v>
      </c>
      <c r="K11472">
        <v>1012.8599850000001</v>
      </c>
      <c r="L11472">
        <v>43.344256999999999</v>
      </c>
      <c r="W11472">
        <f t="shared" si="179"/>
        <v>53219.503683690076</v>
      </c>
    </row>
    <row r="11473" spans="1:23" x14ac:dyDescent="0.3">
      <c r="A11473">
        <v>171.22499999999999</v>
      </c>
      <c r="B11473">
        <v>-290.71554600000002</v>
      </c>
      <c r="C11473">
        <v>-48556.558594000002</v>
      </c>
      <c r="D11473">
        <v>21841.279297000001</v>
      </c>
      <c r="E11473">
        <v>0.27858300000000003</v>
      </c>
      <c r="F11473">
        <v>9.9317390000000003</v>
      </c>
      <c r="G11473">
        <v>-0.61546100000000004</v>
      </c>
      <c r="H11473">
        <v>1.892E-3</v>
      </c>
      <c r="I11473">
        <v>4.9529999999999999E-3</v>
      </c>
      <c r="J11473">
        <v>-6.9360000000000003E-3</v>
      </c>
      <c r="K11473">
        <v>1012.8599850000001</v>
      </c>
      <c r="L11473">
        <v>43.344256999999999</v>
      </c>
      <c r="W11473">
        <f t="shared" si="179"/>
        <v>53243.453863839473</v>
      </c>
    </row>
    <row r="11474" spans="1:23" x14ac:dyDescent="0.3">
      <c r="A11474">
        <v>171.23625000000001</v>
      </c>
      <c r="B11474">
        <v>-383.25372299999998</v>
      </c>
      <c r="C11474">
        <v>-48514.402344000002</v>
      </c>
      <c r="D11474">
        <v>21611.857422000001</v>
      </c>
      <c r="E11474">
        <v>0.28269499999999997</v>
      </c>
      <c r="F11474">
        <v>9.9286659999999998</v>
      </c>
      <c r="G11474">
        <v>-0.60224699999999998</v>
      </c>
      <c r="H11474">
        <v>-2.1580999999999999E-2</v>
      </c>
      <c r="I11474">
        <v>1.8569999999999999E-3</v>
      </c>
      <c r="J11474">
        <v>1.1850000000000001E-3</v>
      </c>
      <c r="K11474">
        <v>1012.8599850000001</v>
      </c>
      <c r="L11474">
        <v>43.344256999999999</v>
      </c>
      <c r="W11474">
        <f t="shared" si="179"/>
        <v>53111.830127011839</v>
      </c>
    </row>
    <row r="11475" spans="1:23" x14ac:dyDescent="0.3">
      <c r="A11475">
        <v>171.2475</v>
      </c>
      <c r="B11475">
        <v>-461.21072400000003</v>
      </c>
      <c r="C11475">
        <v>-48509.402344000002</v>
      </c>
      <c r="D11475">
        <v>21797.783202999999</v>
      </c>
      <c r="E11475">
        <v>0.284916</v>
      </c>
      <c r="F11475">
        <v>9.9284680000000005</v>
      </c>
      <c r="G11475">
        <v>-0.624556</v>
      </c>
      <c r="H11475">
        <v>-2.7762999999999999E-2</v>
      </c>
      <c r="I11475">
        <v>2.1100000000000001E-4</v>
      </c>
      <c r="J11475">
        <v>2.2759999999999998E-3</v>
      </c>
      <c r="K11475">
        <v>1012.8599850000001</v>
      </c>
      <c r="L11475">
        <v>43.344256999999999</v>
      </c>
      <c r="W11475">
        <f t="shared" si="179"/>
        <v>53183.815053726583</v>
      </c>
    </row>
    <row r="11476" spans="1:23" x14ac:dyDescent="0.3">
      <c r="A11476">
        <v>171.25874999999999</v>
      </c>
      <c r="B11476">
        <v>-287.19390900000002</v>
      </c>
      <c r="C11476">
        <v>-48527.839844000002</v>
      </c>
      <c r="D11476">
        <v>21778.662109000001</v>
      </c>
      <c r="E11476">
        <v>0.28648000000000001</v>
      </c>
      <c r="F11476">
        <v>9.9277870000000004</v>
      </c>
      <c r="G11476">
        <v>-0.60837799999999997</v>
      </c>
      <c r="H11476">
        <v>-2.4577999999999999E-2</v>
      </c>
      <c r="I11476">
        <v>1.0380000000000001E-3</v>
      </c>
      <c r="J11476">
        <v>1.732E-3</v>
      </c>
      <c r="K11476">
        <v>1012.8599850000001</v>
      </c>
      <c r="L11476">
        <v>43.344256999999999</v>
      </c>
      <c r="W11476">
        <f t="shared" si="179"/>
        <v>53191.576809907347</v>
      </c>
    </row>
    <row r="11477" spans="1:23" x14ac:dyDescent="0.3">
      <c r="A11477">
        <v>171.27</v>
      </c>
      <c r="B11477">
        <v>-333.78988600000002</v>
      </c>
      <c r="C11477">
        <v>-48540.304687000003</v>
      </c>
      <c r="D11477">
        <v>21652.40625</v>
      </c>
      <c r="E11477">
        <v>0.29319600000000001</v>
      </c>
      <c r="F11477">
        <v>9.9410329999999991</v>
      </c>
      <c r="G11477">
        <v>-0.59625499999999998</v>
      </c>
      <c r="H11477">
        <v>-9.9170000000000005E-3</v>
      </c>
      <c r="I11477">
        <v>2.1199999999999999E-3</v>
      </c>
      <c r="J11477">
        <v>-4.5170000000000002E-3</v>
      </c>
      <c r="K11477">
        <v>1012.8599850000001</v>
      </c>
      <c r="L11477">
        <v>43.344256999999999</v>
      </c>
      <c r="W11477">
        <f t="shared" si="179"/>
        <v>53151.663108597357</v>
      </c>
    </row>
    <row r="11478" spans="1:23" x14ac:dyDescent="0.3">
      <c r="A11478">
        <v>171.28125</v>
      </c>
      <c r="B11478">
        <v>-414.38635299999999</v>
      </c>
      <c r="C11478">
        <v>-48551.246094000002</v>
      </c>
      <c r="D11478">
        <v>21715.804687</v>
      </c>
      <c r="E11478">
        <v>0.28678999999999999</v>
      </c>
      <c r="F11478">
        <v>9.9420750000000009</v>
      </c>
      <c r="G11478">
        <v>-0.59859799999999996</v>
      </c>
      <c r="H11478">
        <v>2.1447999999999998E-2</v>
      </c>
      <c r="I11478">
        <v>6.999E-3</v>
      </c>
      <c r="J11478">
        <v>-1.457E-2</v>
      </c>
      <c r="K11478">
        <v>1012.8599850000001</v>
      </c>
      <c r="L11478">
        <v>43.344256999999999</v>
      </c>
      <c r="W11478">
        <f t="shared" si="179"/>
        <v>53188.0756047221</v>
      </c>
    </row>
    <row r="11479" spans="1:23" x14ac:dyDescent="0.3">
      <c r="A11479">
        <v>171.29249999999999</v>
      </c>
      <c r="B11479">
        <v>-348.27066000000002</v>
      </c>
      <c r="C11479">
        <v>-48560.113280999998</v>
      </c>
      <c r="D11479">
        <v>21787.136718999998</v>
      </c>
      <c r="E11479">
        <v>0.282835</v>
      </c>
      <c r="F11479">
        <v>9.9334579999999999</v>
      </c>
      <c r="G11479">
        <v>-0.59911599999999998</v>
      </c>
      <c r="H11479">
        <v>5.0958999999999997E-2</v>
      </c>
      <c r="I11479">
        <v>1.0073E-2</v>
      </c>
      <c r="J11479">
        <v>-2.1743999999999999E-2</v>
      </c>
      <c r="K11479">
        <v>1012.8599850000001</v>
      </c>
      <c r="L11479">
        <v>43.344256999999999</v>
      </c>
      <c r="W11479">
        <f t="shared" si="179"/>
        <v>53224.855290818472</v>
      </c>
    </row>
    <row r="11480" spans="1:23" x14ac:dyDescent="0.3">
      <c r="A11480">
        <v>171.30375000000001</v>
      </c>
      <c r="B11480">
        <v>-357.94665500000002</v>
      </c>
      <c r="C11480">
        <v>-48542.707030999998</v>
      </c>
      <c r="D11480">
        <v>21668.001952999999</v>
      </c>
      <c r="E11480">
        <v>0.284412</v>
      </c>
      <c r="F11480">
        <v>9.9401220000000006</v>
      </c>
      <c r="G11480">
        <v>-0.600132</v>
      </c>
      <c r="H11480">
        <v>6.2392999999999997E-2</v>
      </c>
      <c r="I11480">
        <v>1.2132E-2</v>
      </c>
      <c r="J11480">
        <v>-2.3791E-2</v>
      </c>
      <c r="K11480">
        <v>1012.869995</v>
      </c>
      <c r="L11480">
        <v>43.346600000000002</v>
      </c>
      <c r="W11480">
        <f t="shared" si="179"/>
        <v>53160.369076413815</v>
      </c>
    </row>
    <row r="11481" spans="1:23" x14ac:dyDescent="0.3">
      <c r="A11481">
        <v>171.315</v>
      </c>
      <c r="B11481">
        <v>-336.10244799999998</v>
      </c>
      <c r="C11481">
        <v>-48566.660155999998</v>
      </c>
      <c r="D11481">
        <v>21807.050781000002</v>
      </c>
      <c r="E11481">
        <v>0.28863899999999998</v>
      </c>
      <c r="F11481">
        <v>9.9387720000000002</v>
      </c>
      <c r="G11481">
        <v>-0.58710200000000001</v>
      </c>
      <c r="H11481">
        <v>6.7136000000000001E-2</v>
      </c>
      <c r="I11481">
        <v>1.3249E-2</v>
      </c>
      <c r="J11481">
        <v>-2.2297000000000001E-2</v>
      </c>
      <c r="K11481">
        <v>1012.869995</v>
      </c>
      <c r="L11481">
        <v>43.346600000000002</v>
      </c>
      <c r="W11481">
        <f t="shared" si="179"/>
        <v>53238.904077085041</v>
      </c>
    </row>
    <row r="11482" spans="1:23" x14ac:dyDescent="0.3">
      <c r="A11482">
        <v>171.32624999999999</v>
      </c>
      <c r="B11482">
        <v>-421.47912600000001</v>
      </c>
      <c r="C11482">
        <v>-48500.367187000003</v>
      </c>
      <c r="D11482">
        <v>21867.949218999998</v>
      </c>
      <c r="E11482">
        <v>0.28190300000000001</v>
      </c>
      <c r="F11482">
        <v>9.9440570000000008</v>
      </c>
      <c r="G11482">
        <v>-0.59190299999999996</v>
      </c>
      <c r="H11482">
        <v>4.9735000000000001E-2</v>
      </c>
      <c r="I11482">
        <v>1.1495999999999999E-2</v>
      </c>
      <c r="J11482">
        <v>-1.6028000000000001E-2</v>
      </c>
      <c r="K11482">
        <v>1012.869995</v>
      </c>
      <c r="L11482">
        <v>43.346600000000002</v>
      </c>
      <c r="W11482">
        <f t="shared" si="179"/>
        <v>53204.045569601592</v>
      </c>
    </row>
    <row r="11483" spans="1:23" x14ac:dyDescent="0.3">
      <c r="A11483">
        <v>171.33750000000001</v>
      </c>
      <c r="B11483">
        <v>-377.63510100000002</v>
      </c>
      <c r="C11483">
        <v>-48527.691405999998</v>
      </c>
      <c r="D11483">
        <v>21684.761718999998</v>
      </c>
      <c r="E11483">
        <v>0.28417799999999999</v>
      </c>
      <c r="F11483">
        <v>9.9368040000000004</v>
      </c>
      <c r="G11483">
        <v>-0.60244500000000001</v>
      </c>
      <c r="H11483">
        <v>2.6557000000000001E-2</v>
      </c>
      <c r="I11483">
        <v>7.9570000000000005E-3</v>
      </c>
      <c r="J11483">
        <v>-1.0611000000000001E-2</v>
      </c>
      <c r="K11483">
        <v>1012.869995</v>
      </c>
      <c r="L11483">
        <v>43.346600000000002</v>
      </c>
      <c r="W11483">
        <f t="shared" si="179"/>
        <v>53153.629530590675</v>
      </c>
    </row>
    <row r="11484" spans="1:23" x14ac:dyDescent="0.3">
      <c r="A11484">
        <v>171.34875</v>
      </c>
      <c r="B11484">
        <v>-398.75726300000002</v>
      </c>
      <c r="C11484">
        <v>-48534.425780999998</v>
      </c>
      <c r="D11484">
        <v>21769.277343999998</v>
      </c>
      <c r="E11484">
        <v>0.28851100000000002</v>
      </c>
      <c r="F11484">
        <v>9.9296179999999996</v>
      </c>
      <c r="G11484">
        <v>-0.60166699999999995</v>
      </c>
      <c r="H11484">
        <v>-2.3340000000000001E-3</v>
      </c>
      <c r="I11484">
        <v>3.5609999999999999E-3</v>
      </c>
      <c r="J11484">
        <v>-5.4790000000000004E-3</v>
      </c>
      <c r="K11484">
        <v>1012.869995</v>
      </c>
      <c r="L11484">
        <v>43.346600000000002</v>
      </c>
      <c r="W11484">
        <f t="shared" si="179"/>
        <v>53194.46333337883</v>
      </c>
    </row>
    <row r="11485" spans="1:23" x14ac:dyDescent="0.3">
      <c r="A11485">
        <v>171.36</v>
      </c>
      <c r="B11485">
        <v>-301.50894199999999</v>
      </c>
      <c r="C11485">
        <v>-48533.71875</v>
      </c>
      <c r="D11485">
        <v>21762.958984000001</v>
      </c>
      <c r="E11485">
        <v>0.287607</v>
      </c>
      <c r="F11485">
        <v>9.9286169999999991</v>
      </c>
      <c r="G11485">
        <v>-0.58807299999999996</v>
      </c>
      <c r="H11485">
        <v>-2.6245000000000001E-2</v>
      </c>
      <c r="I11485">
        <v>9.3099999999999997E-4</v>
      </c>
      <c r="J11485">
        <v>1.145E-3</v>
      </c>
      <c r="K11485">
        <v>1012.869995</v>
      </c>
      <c r="L11485">
        <v>43.346600000000002</v>
      </c>
      <c r="W11485">
        <f t="shared" si="179"/>
        <v>53190.592655896158</v>
      </c>
    </row>
    <row r="11486" spans="1:23" x14ac:dyDescent="0.3">
      <c r="A11486">
        <v>171.37125</v>
      </c>
      <c r="B11486">
        <v>-289.369507</v>
      </c>
      <c r="C11486">
        <v>-48570.417969000002</v>
      </c>
      <c r="D11486">
        <v>21698.244140999999</v>
      </c>
      <c r="E11486">
        <v>0.26891599999999999</v>
      </c>
      <c r="F11486">
        <v>9.9459820000000008</v>
      </c>
      <c r="G11486">
        <v>-0.59912900000000002</v>
      </c>
      <c r="H11486">
        <v>-3.0915000000000002E-2</v>
      </c>
      <c r="I11486">
        <v>3.8400000000000001E-4</v>
      </c>
      <c r="J11486">
        <v>2.258E-3</v>
      </c>
      <c r="K11486">
        <v>1012.869995</v>
      </c>
      <c r="L11486">
        <v>43.346600000000002</v>
      </c>
      <c r="W11486">
        <f t="shared" si="179"/>
        <v>53197.584862448224</v>
      </c>
    </row>
    <row r="11487" spans="1:23" x14ac:dyDescent="0.3">
      <c r="A11487">
        <v>171.38249999999999</v>
      </c>
      <c r="B11487">
        <v>-299.36611900000003</v>
      </c>
      <c r="C11487">
        <v>-48546.394530999998</v>
      </c>
      <c r="D11487">
        <v>21780.501952999999</v>
      </c>
      <c r="E11487">
        <v>0.279972</v>
      </c>
      <c r="F11487">
        <v>9.9376169999999995</v>
      </c>
      <c r="G11487">
        <v>-0.60494300000000001</v>
      </c>
      <c r="H11487">
        <v>-2.1839000000000001E-2</v>
      </c>
      <c r="I11487">
        <v>1.168E-3</v>
      </c>
      <c r="J11487">
        <v>-4.4000000000000002E-4</v>
      </c>
      <c r="K11487">
        <v>1012.869995</v>
      </c>
      <c r="L11487">
        <v>43.346600000000002</v>
      </c>
      <c r="W11487">
        <f t="shared" si="179"/>
        <v>53209.325379648901</v>
      </c>
    </row>
    <row r="11488" spans="1:23" x14ac:dyDescent="0.3">
      <c r="A11488">
        <v>171.39375000000001</v>
      </c>
      <c r="B11488">
        <v>-218.51068100000001</v>
      </c>
      <c r="C11488">
        <v>-48531.136719000002</v>
      </c>
      <c r="D11488">
        <v>21815.019531000002</v>
      </c>
      <c r="E11488">
        <v>0.28870499999999999</v>
      </c>
      <c r="F11488">
        <v>9.9376280000000001</v>
      </c>
      <c r="G11488">
        <v>-0.594634</v>
      </c>
      <c r="H11488">
        <v>-6.43E-3</v>
      </c>
      <c r="I11488">
        <v>2.5000000000000001E-3</v>
      </c>
      <c r="J11488">
        <v>-5.2440000000000004E-3</v>
      </c>
      <c r="K11488">
        <v>1012.869995</v>
      </c>
      <c r="L11488">
        <v>43.346600000000002</v>
      </c>
      <c r="W11488">
        <f t="shared" si="179"/>
        <v>53209.153867486872</v>
      </c>
    </row>
    <row r="11489" spans="1:23" x14ac:dyDescent="0.3">
      <c r="A11489">
        <v>171.405</v>
      </c>
      <c r="B11489">
        <v>-223.89437899999999</v>
      </c>
      <c r="C11489">
        <v>-48525.144530999998</v>
      </c>
      <c r="D11489">
        <v>21758.525390999999</v>
      </c>
      <c r="E11489">
        <v>0.28599400000000003</v>
      </c>
      <c r="F11489">
        <v>9.9432489999999998</v>
      </c>
      <c r="G11489">
        <v>-0.60349900000000001</v>
      </c>
      <c r="H11489">
        <v>2.3192000000000001E-2</v>
      </c>
      <c r="I11489">
        <v>6.9199999999999999E-3</v>
      </c>
      <c r="J11489">
        <v>-1.5251000000000001E-2</v>
      </c>
      <c r="K11489">
        <v>1012.849976</v>
      </c>
      <c r="L11489">
        <v>43.349139999999998</v>
      </c>
      <c r="W11489">
        <f t="shared" si="179"/>
        <v>53180.571712216282</v>
      </c>
    </row>
    <row r="11490" spans="1:23" x14ac:dyDescent="0.3">
      <c r="A11490">
        <v>171.41624999999999</v>
      </c>
      <c r="B11490">
        <v>-284.50280800000002</v>
      </c>
      <c r="C11490">
        <v>-48529.773437000003</v>
      </c>
      <c r="D11490">
        <v>21650.708984000001</v>
      </c>
      <c r="E11490">
        <v>0.29122199999999998</v>
      </c>
      <c r="F11490">
        <v>9.9396909999999998</v>
      </c>
      <c r="G11490">
        <v>-0.60246699999999997</v>
      </c>
      <c r="H11490">
        <v>4.7823999999999998E-2</v>
      </c>
      <c r="I11490">
        <v>1.0494E-2</v>
      </c>
      <c r="J11490">
        <v>-2.1883E-2</v>
      </c>
      <c r="K11490">
        <v>1012.849976</v>
      </c>
      <c r="L11490">
        <v>43.349139999999998</v>
      </c>
      <c r="W11490">
        <f t="shared" si="179"/>
        <v>53141.067463913154</v>
      </c>
    </row>
    <row r="11491" spans="1:23" x14ac:dyDescent="0.3">
      <c r="A11491">
        <v>171.42750000000001</v>
      </c>
      <c r="B11491">
        <v>-236.37416099999999</v>
      </c>
      <c r="C11491">
        <v>-48509.609375</v>
      </c>
      <c r="D11491">
        <v>21739.046875</v>
      </c>
      <c r="E11491">
        <v>0.28793400000000002</v>
      </c>
      <c r="F11491">
        <v>9.9334690000000005</v>
      </c>
      <c r="G11491">
        <v>-0.61017299999999997</v>
      </c>
      <c r="H11491">
        <v>6.3046000000000005E-2</v>
      </c>
      <c r="I11491">
        <v>1.2149999999999999E-2</v>
      </c>
      <c r="J11491">
        <v>-2.2915999999999999E-2</v>
      </c>
      <c r="K11491">
        <v>1012.849976</v>
      </c>
      <c r="L11491">
        <v>43.349139999999998</v>
      </c>
      <c r="W11491">
        <f t="shared" si="179"/>
        <v>53158.482234658688</v>
      </c>
    </row>
    <row r="11492" spans="1:23" x14ac:dyDescent="0.3">
      <c r="A11492">
        <v>171.43875</v>
      </c>
      <c r="B11492">
        <v>-371.60858200000001</v>
      </c>
      <c r="C11492">
        <v>-48506.894530999998</v>
      </c>
      <c r="D11492">
        <v>21783.947265999999</v>
      </c>
      <c r="E11492">
        <v>0.28762500000000002</v>
      </c>
      <c r="F11492">
        <v>9.9302919999999997</v>
      </c>
      <c r="G11492">
        <v>-0.61537299999999995</v>
      </c>
      <c r="H11492">
        <v>5.7547000000000001E-2</v>
      </c>
      <c r="I11492">
        <v>1.2057E-2</v>
      </c>
      <c r="J11492">
        <v>-1.8474000000000001E-2</v>
      </c>
      <c r="K11492">
        <v>1012.849976</v>
      </c>
      <c r="L11492">
        <v>43.349139999999998</v>
      </c>
      <c r="W11492">
        <f t="shared" si="179"/>
        <v>53175.156496879652</v>
      </c>
    </row>
    <row r="11493" spans="1:23" x14ac:dyDescent="0.3">
      <c r="A11493">
        <v>171.45</v>
      </c>
      <c r="B11493">
        <v>-380.10818499999999</v>
      </c>
      <c r="C11493">
        <v>-48493.476562000003</v>
      </c>
      <c r="D11493">
        <v>21904.941406000002</v>
      </c>
      <c r="E11493">
        <v>0.27556700000000001</v>
      </c>
      <c r="F11493">
        <v>9.9375660000000003</v>
      </c>
      <c r="G11493">
        <v>-0.60119199999999995</v>
      </c>
      <c r="H11493">
        <v>4.1770000000000002E-2</v>
      </c>
      <c r="I11493">
        <v>9.4750000000000008E-3</v>
      </c>
      <c r="J11493">
        <v>-1.3119E-2</v>
      </c>
      <c r="K11493">
        <v>1012.849976</v>
      </c>
      <c r="L11493">
        <v>43.349139999999998</v>
      </c>
      <c r="W11493">
        <f t="shared" si="179"/>
        <v>53212.66963141242</v>
      </c>
    </row>
    <row r="11494" spans="1:23" x14ac:dyDescent="0.3">
      <c r="A11494">
        <v>171.46125000000001</v>
      </c>
      <c r="B11494">
        <v>-447.59756499999997</v>
      </c>
      <c r="C11494">
        <v>-48513.054687000003</v>
      </c>
      <c r="D11494">
        <v>21668.542968999998</v>
      </c>
      <c r="E11494">
        <v>0.27561600000000003</v>
      </c>
      <c r="F11494">
        <v>9.9439969999999995</v>
      </c>
      <c r="G11494">
        <v>-0.59919999999999995</v>
      </c>
      <c r="H11494">
        <v>1.4774000000000001E-2</v>
      </c>
      <c r="I11494">
        <v>5.8979999999999996E-3</v>
      </c>
      <c r="J11494">
        <v>-8.8409999999999999E-3</v>
      </c>
      <c r="K11494">
        <v>1012.849976</v>
      </c>
      <c r="L11494">
        <v>43.349139999999998</v>
      </c>
      <c r="W11494">
        <f t="shared" si="179"/>
        <v>53134.194009540093</v>
      </c>
    </row>
    <row r="11495" spans="1:23" x14ac:dyDescent="0.3">
      <c r="A11495">
        <v>171.4725</v>
      </c>
      <c r="B11495">
        <v>-377.66564899999997</v>
      </c>
      <c r="C11495">
        <v>-48519</v>
      </c>
      <c r="D11495">
        <v>21689.716797000001</v>
      </c>
      <c r="E11495">
        <v>0.27919500000000003</v>
      </c>
      <c r="F11495">
        <v>9.9338619999999995</v>
      </c>
      <c r="G11495">
        <v>-0.607074</v>
      </c>
      <c r="H11495">
        <v>-1.1181999999999999E-2</v>
      </c>
      <c r="I11495">
        <v>3.473E-3</v>
      </c>
      <c r="J11495">
        <v>-2.6050000000000001E-3</v>
      </c>
      <c r="K11495">
        <v>1012.849976</v>
      </c>
      <c r="L11495">
        <v>43.349139999999998</v>
      </c>
      <c r="W11495">
        <f t="shared" si="179"/>
        <v>53147.716856667495</v>
      </c>
    </row>
    <row r="11496" spans="1:23" x14ac:dyDescent="0.3">
      <c r="A11496">
        <v>171.48374999999999</v>
      </c>
      <c r="B11496">
        <v>-263.95871</v>
      </c>
      <c r="C11496">
        <v>-48530.40625</v>
      </c>
      <c r="D11496">
        <v>21742.457031000002</v>
      </c>
      <c r="E11496">
        <v>0.27754499999999999</v>
      </c>
      <c r="F11496">
        <v>9.9398549999999997</v>
      </c>
      <c r="G11496">
        <v>-0.60293799999999997</v>
      </c>
      <c r="H11496">
        <v>-2.4032000000000001E-2</v>
      </c>
      <c r="I11496">
        <v>1.346E-3</v>
      </c>
      <c r="J11496">
        <v>1.8079999999999999E-3</v>
      </c>
      <c r="K11496">
        <v>1012.849976</v>
      </c>
      <c r="L11496">
        <v>43.349139999999998</v>
      </c>
      <c r="W11496">
        <f t="shared" si="179"/>
        <v>53178.984972783233</v>
      </c>
    </row>
    <row r="11497" spans="1:23" x14ac:dyDescent="0.3">
      <c r="A11497">
        <v>171.495</v>
      </c>
      <c r="B11497">
        <v>-335.30471799999998</v>
      </c>
      <c r="C11497">
        <v>-48553.21875</v>
      </c>
      <c r="D11497">
        <v>21687.138672000001</v>
      </c>
      <c r="E11497">
        <v>0.26557500000000001</v>
      </c>
      <c r="F11497">
        <v>9.935708</v>
      </c>
      <c r="G11497">
        <v>-0.60705500000000001</v>
      </c>
      <c r="H11497">
        <v>-3.2681000000000002E-2</v>
      </c>
      <c r="I11497">
        <v>5.6099999999999998E-4</v>
      </c>
      <c r="J11497">
        <v>3.4030000000000002E-3</v>
      </c>
      <c r="K11497">
        <v>1012.849976</v>
      </c>
      <c r="L11497">
        <v>43.349139999999998</v>
      </c>
      <c r="W11497">
        <f t="shared" si="179"/>
        <v>53177.621834920581</v>
      </c>
    </row>
    <row r="11498" spans="1:23" x14ac:dyDescent="0.3">
      <c r="A11498">
        <v>171.50624999999999</v>
      </c>
      <c r="B11498">
        <v>-366.11227400000001</v>
      </c>
      <c r="C11498">
        <v>-48536.75</v>
      </c>
      <c r="D11498">
        <v>21747.123047000001</v>
      </c>
      <c r="E11498">
        <v>0.28683599999999998</v>
      </c>
      <c r="F11498">
        <v>9.9298120000000001</v>
      </c>
      <c r="G11498">
        <v>-0.60220499999999999</v>
      </c>
      <c r="H11498">
        <v>-2.1781999999999999E-2</v>
      </c>
      <c r="I11498">
        <v>6.4400000000000004E-4</v>
      </c>
      <c r="J11498">
        <v>-1.1850000000000001E-3</v>
      </c>
      <c r="K11498">
        <v>1012.8599850000001</v>
      </c>
      <c r="L11498">
        <v>43.349139999999998</v>
      </c>
      <c r="W11498">
        <f t="shared" si="179"/>
        <v>53187.287010911095</v>
      </c>
    </row>
    <row r="11499" spans="1:23" x14ac:dyDescent="0.3">
      <c r="A11499">
        <v>171.51750000000001</v>
      </c>
      <c r="B11499">
        <v>-355.74377399999997</v>
      </c>
      <c r="C11499">
        <v>-48534.902344000002</v>
      </c>
      <c r="D11499">
        <v>21753.445312</v>
      </c>
      <c r="E11499">
        <v>0.28209400000000001</v>
      </c>
      <c r="F11499">
        <v>9.9453859999999992</v>
      </c>
      <c r="G11499">
        <v>-0.60434100000000002</v>
      </c>
      <c r="H11499">
        <v>-2.6769630000000001E-5</v>
      </c>
      <c r="I11499">
        <v>3.6800000000000001E-3</v>
      </c>
      <c r="J11499">
        <v>-8.8889999999999993E-3</v>
      </c>
      <c r="K11499">
        <v>1012.8599850000001</v>
      </c>
      <c r="L11499">
        <v>43.349139999999998</v>
      </c>
      <c r="W11499">
        <f t="shared" si="179"/>
        <v>53188.115985777607</v>
      </c>
    </row>
    <row r="11500" spans="1:23" x14ac:dyDescent="0.3">
      <c r="A11500">
        <v>171.52875</v>
      </c>
      <c r="B11500">
        <v>-400.06243899999998</v>
      </c>
      <c r="C11500">
        <v>-48525.285155999998</v>
      </c>
      <c r="D11500">
        <v>21713.732422000001</v>
      </c>
      <c r="E11500">
        <v>0.27466299999999999</v>
      </c>
      <c r="F11500">
        <v>9.9380620000000004</v>
      </c>
      <c r="G11500">
        <v>-0.60069300000000003</v>
      </c>
      <c r="H11500">
        <v>2.7012999999999999E-2</v>
      </c>
      <c r="I11500">
        <v>7.698E-3</v>
      </c>
      <c r="J11500">
        <v>-1.6666E-2</v>
      </c>
      <c r="K11500">
        <v>1012.8599850000001</v>
      </c>
      <c r="L11500">
        <v>43.349139999999998</v>
      </c>
      <c r="W11500">
        <f t="shared" si="179"/>
        <v>53163.422812309836</v>
      </c>
    </row>
    <row r="11501" spans="1:23" x14ac:dyDescent="0.3">
      <c r="A11501">
        <v>171.54</v>
      </c>
      <c r="B11501">
        <v>-385.95443699999998</v>
      </c>
      <c r="C11501">
        <v>-48522.007812000003</v>
      </c>
      <c r="D11501">
        <v>21703.695312</v>
      </c>
      <c r="E11501">
        <v>0.28275499999999998</v>
      </c>
      <c r="F11501">
        <v>9.9324689999999993</v>
      </c>
      <c r="G11501">
        <v>-0.60080100000000003</v>
      </c>
      <c r="H11501">
        <v>4.7128000000000003E-2</v>
      </c>
      <c r="I11501">
        <v>1.1259E-2</v>
      </c>
      <c r="J11501">
        <v>-2.1468999999999999E-2</v>
      </c>
      <c r="K11501">
        <v>1012.8599850000001</v>
      </c>
      <c r="L11501">
        <v>43.349139999999998</v>
      </c>
      <c r="W11501">
        <f t="shared" si="179"/>
        <v>53156.22816877962</v>
      </c>
    </row>
    <row r="11502" spans="1:23" x14ac:dyDescent="0.3">
      <c r="A11502">
        <v>171.55125000000001</v>
      </c>
      <c r="B11502">
        <v>-359.58334400000001</v>
      </c>
      <c r="C11502">
        <v>-48550.210937000003</v>
      </c>
      <c r="D11502">
        <v>21715.154297000001</v>
      </c>
      <c r="E11502">
        <v>0.28559000000000001</v>
      </c>
      <c r="F11502">
        <v>9.9264799999999997</v>
      </c>
      <c r="G11502">
        <v>-0.60321100000000005</v>
      </c>
      <c r="H11502">
        <v>6.2318999999999999E-2</v>
      </c>
      <c r="I11502">
        <v>1.2567999999999999E-2</v>
      </c>
      <c r="J11502">
        <v>-2.3467999999999999E-2</v>
      </c>
      <c r="K11502">
        <v>1012.8599850000001</v>
      </c>
      <c r="L11502">
        <v>43.349139999999998</v>
      </c>
      <c r="W11502">
        <f t="shared" si="179"/>
        <v>53186.466402187267</v>
      </c>
    </row>
    <row r="11503" spans="1:23" x14ac:dyDescent="0.3">
      <c r="A11503">
        <v>171.5625</v>
      </c>
      <c r="B11503">
        <v>-282.62609900000001</v>
      </c>
      <c r="C11503">
        <v>-48540.988280999998</v>
      </c>
      <c r="D11503">
        <v>21736.037109000001</v>
      </c>
      <c r="E11503">
        <v>0.27872400000000003</v>
      </c>
      <c r="F11503">
        <v>9.9336009999999995</v>
      </c>
      <c r="G11503">
        <v>-0.60812699999999997</v>
      </c>
      <c r="H11503">
        <v>5.8248000000000001E-2</v>
      </c>
      <c r="I11503">
        <v>1.2566000000000001E-2</v>
      </c>
      <c r="J11503">
        <v>-1.8674E-2</v>
      </c>
      <c r="K11503">
        <v>1012.8599850000001</v>
      </c>
      <c r="L11503">
        <v>43.349139999999998</v>
      </c>
      <c r="W11503">
        <f t="shared" si="179"/>
        <v>53186.114071361146</v>
      </c>
    </row>
    <row r="11504" spans="1:23" x14ac:dyDescent="0.3">
      <c r="A11504">
        <v>171.57374999999999</v>
      </c>
      <c r="B11504">
        <v>-249.135559</v>
      </c>
      <c r="C11504">
        <v>-48531.5</v>
      </c>
      <c r="D11504">
        <v>21719.011718999998</v>
      </c>
      <c r="E11504">
        <v>0.28681499999999999</v>
      </c>
      <c r="F11504">
        <v>9.9411079999999998</v>
      </c>
      <c r="G11504">
        <v>-0.60310600000000003</v>
      </c>
      <c r="H11504">
        <v>3.6402999999999998E-2</v>
      </c>
      <c r="I11504">
        <v>9.1640000000000003E-3</v>
      </c>
      <c r="J11504">
        <v>-1.2685E-2</v>
      </c>
      <c r="K11504">
        <v>1012.8599850000001</v>
      </c>
      <c r="L11504">
        <v>43.349139999999998</v>
      </c>
      <c r="W11504">
        <f t="shared" si="179"/>
        <v>53170.330362212509</v>
      </c>
    </row>
    <row r="11505" spans="1:23" x14ac:dyDescent="0.3">
      <c r="A11505">
        <v>171.58500000000001</v>
      </c>
      <c r="B11505">
        <v>-191.74598700000001</v>
      </c>
      <c r="C11505">
        <v>-48525.339844000002</v>
      </c>
      <c r="D11505">
        <v>21725.253906000002</v>
      </c>
      <c r="E11505">
        <v>0.28308</v>
      </c>
      <c r="F11505">
        <v>9.922898</v>
      </c>
      <c r="G11505">
        <v>-0.60288900000000001</v>
      </c>
      <c r="H11505">
        <v>7.7390000000000002E-3</v>
      </c>
      <c r="I11505">
        <v>5.0670000000000003E-3</v>
      </c>
      <c r="J11505">
        <v>-7.5339999999999999E-3</v>
      </c>
      <c r="K11505">
        <v>1012.8599850000001</v>
      </c>
      <c r="L11505">
        <v>43.349139999999998</v>
      </c>
      <c r="W11505">
        <f t="shared" si="179"/>
        <v>53167.020141995854</v>
      </c>
    </row>
    <row r="11506" spans="1:23" x14ac:dyDescent="0.3">
      <c r="A11506">
        <v>171.59625</v>
      </c>
      <c r="B11506">
        <v>-389.958618</v>
      </c>
      <c r="C11506">
        <v>-48519.773437000003</v>
      </c>
      <c r="D11506">
        <v>21773.5625</v>
      </c>
      <c r="E11506">
        <v>0.27169900000000002</v>
      </c>
      <c r="F11506">
        <v>9.9327520000000007</v>
      </c>
      <c r="G11506">
        <v>-0.613035</v>
      </c>
      <c r="H11506">
        <v>-1.3054E-2</v>
      </c>
      <c r="I11506">
        <v>2.7899999999999999E-3</v>
      </c>
      <c r="J11506">
        <v>-2.9880000000000002E-3</v>
      </c>
      <c r="K11506">
        <v>1012.8599850000001</v>
      </c>
      <c r="L11506">
        <v>43.349139999999998</v>
      </c>
      <c r="W11506">
        <f t="shared" si="179"/>
        <v>53182.783925279517</v>
      </c>
    </row>
    <row r="11507" spans="1:23" x14ac:dyDescent="0.3">
      <c r="A11507">
        <v>171.60749999999999</v>
      </c>
      <c r="B11507">
        <v>-300.98211700000002</v>
      </c>
      <c r="C11507">
        <v>-48532.148437000003</v>
      </c>
      <c r="D11507">
        <v>21656.451172000001</v>
      </c>
      <c r="E11507">
        <v>0.28732000000000002</v>
      </c>
      <c r="F11507">
        <v>9.9371580000000002</v>
      </c>
      <c r="G11507">
        <v>-0.60842700000000005</v>
      </c>
      <c r="H11507">
        <v>-2.8978E-2</v>
      </c>
      <c r="I11507">
        <v>4.3800000000000002E-4</v>
      </c>
      <c r="J11507">
        <v>1.751E-3</v>
      </c>
      <c r="K11507">
        <v>1012.839966</v>
      </c>
      <c r="L11507">
        <v>43.353828</v>
      </c>
      <c r="W11507">
        <f t="shared" si="179"/>
        <v>53145.66679900606</v>
      </c>
    </row>
    <row r="11508" spans="1:23" x14ac:dyDescent="0.3">
      <c r="A11508">
        <v>171.61875000000001</v>
      </c>
      <c r="B11508">
        <v>-296.21218900000002</v>
      </c>
      <c r="C11508">
        <v>-48503.265625</v>
      </c>
      <c r="D11508">
        <v>21715.759765999999</v>
      </c>
      <c r="E11508">
        <v>0.29478399999999999</v>
      </c>
      <c r="F11508">
        <v>9.9410939999999997</v>
      </c>
      <c r="G11508">
        <v>-0.60449799999999998</v>
      </c>
      <c r="H11508">
        <v>-2.9440999999999998E-2</v>
      </c>
      <c r="I11508">
        <v>4.4099999999999999E-4</v>
      </c>
      <c r="J11508">
        <v>2.6749999999999999E-3</v>
      </c>
      <c r="K11508">
        <v>1012.839966</v>
      </c>
      <c r="L11508">
        <v>43.353828</v>
      </c>
      <c r="W11508">
        <f t="shared" si="179"/>
        <v>53143.473166183285</v>
      </c>
    </row>
    <row r="11509" spans="1:23" x14ac:dyDescent="0.3">
      <c r="A11509">
        <v>171.63</v>
      </c>
      <c r="B11509">
        <v>-292.20275900000001</v>
      </c>
      <c r="C11509">
        <v>-48502.039062000003</v>
      </c>
      <c r="D11509">
        <v>21643.1875</v>
      </c>
      <c r="E11509">
        <v>0.28932600000000003</v>
      </c>
      <c r="F11509">
        <v>9.9286630000000002</v>
      </c>
      <c r="G11509">
        <v>-0.61060400000000004</v>
      </c>
      <c r="H11509">
        <v>-1.559E-2</v>
      </c>
      <c r="I11509">
        <v>1.9689999999999998E-3</v>
      </c>
      <c r="J11509">
        <v>-2.5479999999999999E-3</v>
      </c>
      <c r="K11509">
        <v>1012.839966</v>
      </c>
      <c r="L11509">
        <v>43.353828</v>
      </c>
      <c r="W11509">
        <f t="shared" si="179"/>
        <v>53112.717316894057</v>
      </c>
    </row>
    <row r="11510" spans="1:23" x14ac:dyDescent="0.3">
      <c r="A11510">
        <v>171.64125000000001</v>
      </c>
      <c r="B11510">
        <v>-221.083099</v>
      </c>
      <c r="C11510">
        <v>-48514.167969000002</v>
      </c>
      <c r="D11510">
        <v>21525.707031000002</v>
      </c>
      <c r="E11510">
        <v>0.27216800000000002</v>
      </c>
      <c r="F11510">
        <v>9.9277119999999996</v>
      </c>
      <c r="G11510">
        <v>-0.59487199999999996</v>
      </c>
      <c r="H11510">
        <v>6.1050000000000002E-3</v>
      </c>
      <c r="I11510">
        <v>4.8450000000000003E-3</v>
      </c>
      <c r="J11510">
        <v>-1.0251E-2</v>
      </c>
      <c r="K11510">
        <v>1012.839966</v>
      </c>
      <c r="L11510">
        <v>43.353828</v>
      </c>
      <c r="W11510">
        <f t="shared" si="179"/>
        <v>53075.695328892791</v>
      </c>
    </row>
    <row r="11511" spans="1:23" x14ac:dyDescent="0.3">
      <c r="A11511">
        <v>171.6525</v>
      </c>
      <c r="B11511">
        <v>-116.86919399999999</v>
      </c>
      <c r="C11511">
        <v>-48545.257812000003</v>
      </c>
      <c r="D11511">
        <v>21686.630859000001</v>
      </c>
      <c r="E11511">
        <v>0.27751999999999999</v>
      </c>
      <c r="F11511">
        <v>9.942539</v>
      </c>
      <c r="G11511">
        <v>-0.59976399999999996</v>
      </c>
      <c r="H11511">
        <v>3.1026999999999999E-2</v>
      </c>
      <c r="I11511">
        <v>8.4840000000000002E-3</v>
      </c>
      <c r="J11511">
        <v>-1.7557E-2</v>
      </c>
      <c r="K11511">
        <v>1012.839966</v>
      </c>
      <c r="L11511">
        <v>43.353828</v>
      </c>
      <c r="W11511">
        <f t="shared" si="179"/>
        <v>53169.217339138864</v>
      </c>
    </row>
    <row r="11512" spans="1:23" x14ac:dyDescent="0.3">
      <c r="A11512">
        <v>171.66374999999999</v>
      </c>
      <c r="B11512">
        <v>-266.69036899999998</v>
      </c>
      <c r="C11512">
        <v>-48560.84375</v>
      </c>
      <c r="D11512">
        <v>21734.058593999998</v>
      </c>
      <c r="E11512">
        <v>0.27361400000000002</v>
      </c>
      <c r="F11512">
        <v>9.9515349999999998</v>
      </c>
      <c r="G11512">
        <v>-0.59064300000000003</v>
      </c>
      <c r="H11512">
        <v>4.7223000000000001E-2</v>
      </c>
      <c r="I11512">
        <v>1.0491E-2</v>
      </c>
      <c r="J11512">
        <v>-2.0279999999999999E-2</v>
      </c>
      <c r="K11512">
        <v>1012.839966</v>
      </c>
      <c r="L11512">
        <v>43.353828</v>
      </c>
      <c r="W11512">
        <f t="shared" si="179"/>
        <v>53203.345500374846</v>
      </c>
    </row>
    <row r="11513" spans="1:23" x14ac:dyDescent="0.3">
      <c r="A11513">
        <v>171.67500000000001</v>
      </c>
      <c r="B11513">
        <v>-350.18487499999998</v>
      </c>
      <c r="C11513">
        <v>-48555.300780999998</v>
      </c>
      <c r="D11513">
        <v>21705.076172000001</v>
      </c>
      <c r="E11513">
        <v>0.28306700000000001</v>
      </c>
      <c r="F11513">
        <v>9.9320810000000002</v>
      </c>
      <c r="G11513">
        <v>-0.61110100000000001</v>
      </c>
      <c r="H11513">
        <v>6.2801999999999997E-2</v>
      </c>
      <c r="I11513">
        <v>1.1297E-2</v>
      </c>
      <c r="J11513">
        <v>-2.1989000000000002E-2</v>
      </c>
      <c r="K11513">
        <v>1012.839966</v>
      </c>
      <c r="L11513">
        <v>43.353828</v>
      </c>
      <c r="W11513">
        <f t="shared" si="179"/>
        <v>53186.936319103588</v>
      </c>
    </row>
    <row r="11514" spans="1:23" x14ac:dyDescent="0.3">
      <c r="A11514">
        <v>171.68625</v>
      </c>
      <c r="B11514">
        <v>-226.99203499999999</v>
      </c>
      <c r="C11514">
        <v>-48527.375</v>
      </c>
      <c r="D11514">
        <v>21872.884765999999</v>
      </c>
      <c r="E11514">
        <v>0.29486299999999999</v>
      </c>
      <c r="F11514">
        <v>9.9456930000000003</v>
      </c>
      <c r="G11514">
        <v>-0.59950199999999998</v>
      </c>
      <c r="H11514">
        <v>5.3017000000000002E-2</v>
      </c>
      <c r="I11514">
        <v>1.0085999999999999E-2</v>
      </c>
      <c r="J11514">
        <v>-1.7035000000000002E-2</v>
      </c>
      <c r="K11514">
        <v>1012.839966</v>
      </c>
      <c r="L11514">
        <v>43.353828</v>
      </c>
      <c r="W11514">
        <f t="shared" si="179"/>
        <v>53229.510027439603</v>
      </c>
    </row>
    <row r="11515" spans="1:23" x14ac:dyDescent="0.3">
      <c r="A11515">
        <v>171.69749999999999</v>
      </c>
      <c r="B11515">
        <v>-323.09841899999998</v>
      </c>
      <c r="C11515">
        <v>-48546.980469000002</v>
      </c>
      <c r="D11515">
        <v>21798.548827999999</v>
      </c>
      <c r="E11515">
        <v>0.28433900000000001</v>
      </c>
      <c r="F11515">
        <v>9.9274810000000002</v>
      </c>
      <c r="G11515">
        <v>-0.600823</v>
      </c>
      <c r="H11515">
        <v>3.6086E-2</v>
      </c>
      <c r="I11515">
        <v>8.7849999999999994E-3</v>
      </c>
      <c r="J11515">
        <v>-1.1960999999999999E-2</v>
      </c>
      <c r="K11515">
        <v>1012.839966</v>
      </c>
      <c r="L11515">
        <v>43.353828</v>
      </c>
      <c r="W11515">
        <f t="shared" si="179"/>
        <v>53217.388476441869</v>
      </c>
    </row>
    <row r="11516" spans="1:23" x14ac:dyDescent="0.3">
      <c r="A11516">
        <v>171.70875000000001</v>
      </c>
      <c r="B11516">
        <v>-258.26452599999999</v>
      </c>
      <c r="C11516">
        <v>-48529.742187000003</v>
      </c>
      <c r="D11516">
        <v>21688.412109000001</v>
      </c>
      <c r="E11516">
        <v>0.284918</v>
      </c>
      <c r="F11516">
        <v>9.9394930000000006</v>
      </c>
      <c r="G11516">
        <v>-0.59632600000000002</v>
      </c>
      <c r="H11516">
        <v>5.2550000000000001E-3</v>
      </c>
      <c r="I11516">
        <v>4.4479999999999997E-3</v>
      </c>
      <c r="J11516">
        <v>-7.1209999999999997E-3</v>
      </c>
      <c r="K11516">
        <v>1012.839966</v>
      </c>
      <c r="L11516">
        <v>43.353828</v>
      </c>
      <c r="W11516">
        <f t="shared" si="179"/>
        <v>53156.277118623497</v>
      </c>
    </row>
    <row r="11517" spans="1:23" x14ac:dyDescent="0.3">
      <c r="A11517">
        <v>171.72</v>
      </c>
      <c r="B11517">
        <v>-331.60961900000001</v>
      </c>
      <c r="C11517">
        <v>-48529.429687000003</v>
      </c>
      <c r="D11517">
        <v>21803.576172000001</v>
      </c>
      <c r="E11517">
        <v>0.28369299999999997</v>
      </c>
      <c r="F11517">
        <v>9.9384069999999998</v>
      </c>
      <c r="G11517">
        <v>-0.59592500000000004</v>
      </c>
      <c r="H11517">
        <v>-1.8006000000000001E-2</v>
      </c>
      <c r="I11517">
        <v>2.2460000000000002E-3</v>
      </c>
      <c r="J11517">
        <v>2.2800000000000001E-4</v>
      </c>
      <c r="K11517">
        <v>1012.839966</v>
      </c>
      <c r="L11517">
        <v>43.353828</v>
      </c>
      <c r="W11517">
        <f t="shared" si="179"/>
        <v>53203.49090588979</v>
      </c>
    </row>
    <row r="11518" spans="1:23" x14ac:dyDescent="0.3">
      <c r="A11518">
        <v>171.73124999999999</v>
      </c>
      <c r="B11518">
        <v>-315.02920499999999</v>
      </c>
      <c r="C11518">
        <v>-48533.453125</v>
      </c>
      <c r="D11518">
        <v>21786.587890999999</v>
      </c>
      <c r="E11518">
        <v>0.28581699999999999</v>
      </c>
      <c r="F11518">
        <v>9.9360090000000003</v>
      </c>
      <c r="G11518">
        <v>-0.58869899999999997</v>
      </c>
      <c r="H11518">
        <v>-2.7963999999999999E-2</v>
      </c>
      <c r="I11518">
        <v>1.06E-3</v>
      </c>
      <c r="J11518">
        <v>2.6740000000000002E-3</v>
      </c>
      <c r="K11518">
        <v>1012.839966</v>
      </c>
      <c r="L11518">
        <v>43.353828</v>
      </c>
      <c r="W11518">
        <f t="shared" si="179"/>
        <v>53200.1008229199</v>
      </c>
    </row>
    <row r="11519" spans="1:23" x14ac:dyDescent="0.3">
      <c r="A11519">
        <v>171.74250000000001</v>
      </c>
      <c r="B11519">
        <v>-355.77505500000001</v>
      </c>
      <c r="C11519">
        <v>-48526.992187000003</v>
      </c>
      <c r="D11519">
        <v>21728.453125</v>
      </c>
      <c r="E11519">
        <v>0.29186099999999998</v>
      </c>
      <c r="F11519">
        <v>9.9271969999999996</v>
      </c>
      <c r="G11519">
        <v>-0.60589099999999996</v>
      </c>
      <c r="H11519">
        <v>-2.9422E-2</v>
      </c>
      <c r="I11519">
        <v>-1.4100000000000001E-4</v>
      </c>
      <c r="J11519">
        <v>2.2039999999999998E-3</v>
      </c>
      <c r="K11519">
        <v>1012.839966</v>
      </c>
      <c r="L11519">
        <v>43.353828</v>
      </c>
      <c r="W11519">
        <f t="shared" si="179"/>
        <v>53170.680095445852</v>
      </c>
    </row>
    <row r="11520" spans="1:23" x14ac:dyDescent="0.3">
      <c r="A11520">
        <v>171.75375</v>
      </c>
      <c r="B11520">
        <v>-392.610321</v>
      </c>
      <c r="C11520">
        <v>-48532.894530999998</v>
      </c>
      <c r="D11520">
        <v>21771.591797000001</v>
      </c>
      <c r="E11520">
        <v>0.29036499999999998</v>
      </c>
      <c r="F11520">
        <v>9.9399219999999993</v>
      </c>
      <c r="G11520">
        <v>-0.59965599999999997</v>
      </c>
      <c r="H11520">
        <v>-1.0489E-2</v>
      </c>
      <c r="I11520">
        <v>2.4499999999999999E-3</v>
      </c>
      <c r="J11520">
        <v>-5.2969999999999996E-3</v>
      </c>
      <c r="K11520">
        <v>1012.839966</v>
      </c>
      <c r="L11520">
        <v>43.353828</v>
      </c>
      <c r="W11520">
        <f t="shared" si="179"/>
        <v>53193.96773880026</v>
      </c>
    </row>
    <row r="11521" spans="1:23" x14ac:dyDescent="0.3">
      <c r="A11521">
        <v>171.76499999999999</v>
      </c>
      <c r="B11521">
        <v>-376.77829000000003</v>
      </c>
      <c r="C11521">
        <v>-48517.664062000003</v>
      </c>
      <c r="D11521">
        <v>21722.119140999999</v>
      </c>
      <c r="E11521">
        <v>0.28187800000000002</v>
      </c>
      <c r="F11521">
        <v>9.9417439999999999</v>
      </c>
      <c r="G11521">
        <v>-0.59683600000000003</v>
      </c>
      <c r="H11521">
        <v>1.3553000000000001E-2</v>
      </c>
      <c r="I11521">
        <v>5.9480000000000002E-3</v>
      </c>
      <c r="J11521">
        <v>-1.1211E-2</v>
      </c>
      <c r="K11521">
        <v>1012.839966</v>
      </c>
      <c r="L11521">
        <v>43.353828</v>
      </c>
      <c r="W11521">
        <f t="shared" si="179"/>
        <v>53159.722985439839</v>
      </c>
    </row>
    <row r="11522" spans="1:23" x14ac:dyDescent="0.3">
      <c r="A11522">
        <v>171.77625</v>
      </c>
      <c r="B11522">
        <v>-305.64889499999998</v>
      </c>
      <c r="C11522">
        <v>-48507.015625</v>
      </c>
      <c r="D11522">
        <v>21608.753906000002</v>
      </c>
      <c r="E11522">
        <v>0.28677000000000002</v>
      </c>
      <c r="F11522">
        <v>9.9309150000000006</v>
      </c>
      <c r="G11522">
        <v>-0.59705399999999997</v>
      </c>
      <c r="H11522">
        <v>4.0474000000000003E-2</v>
      </c>
      <c r="I11522">
        <v>9.5739999999999992E-3</v>
      </c>
      <c r="J11522">
        <v>-1.9698E-2</v>
      </c>
      <c r="K11522">
        <v>1012.839966</v>
      </c>
      <c r="L11522">
        <v>43.353828</v>
      </c>
      <c r="W11522">
        <f t="shared" ref="W11522:W11550" si="180">SQRT((B11522)^2+(C11522)^2+(D11522)^2)</f>
        <v>53103.316576849313</v>
      </c>
    </row>
    <row r="11523" spans="1:23" x14ac:dyDescent="0.3">
      <c r="A11523">
        <v>171.78749999999999</v>
      </c>
      <c r="B11523">
        <v>-338.76623499999999</v>
      </c>
      <c r="C11523">
        <v>-48503.605469000002</v>
      </c>
      <c r="D11523">
        <v>21682.705077999999</v>
      </c>
      <c r="E11523">
        <v>0.28769</v>
      </c>
      <c r="F11523">
        <v>9.9386749999999999</v>
      </c>
      <c r="G11523">
        <v>-0.59148000000000001</v>
      </c>
      <c r="H11523">
        <v>5.8716999999999998E-2</v>
      </c>
      <c r="I11523">
        <v>1.1988E-2</v>
      </c>
      <c r="J11523">
        <v>-2.3987000000000001E-2</v>
      </c>
      <c r="K11523">
        <v>1012.839966</v>
      </c>
      <c r="L11523">
        <v>43.353828</v>
      </c>
      <c r="W11523">
        <f t="shared" si="180"/>
        <v>53130.539292895475</v>
      </c>
    </row>
    <row r="11524" spans="1:23" x14ac:dyDescent="0.3">
      <c r="A11524">
        <v>171.79875000000001</v>
      </c>
      <c r="B11524">
        <v>-317.82458500000001</v>
      </c>
      <c r="C11524">
        <v>-48541.609375</v>
      </c>
      <c r="D11524">
        <v>21792.71875</v>
      </c>
      <c r="E11524">
        <v>0.27688699999999999</v>
      </c>
      <c r="F11524">
        <v>9.9357749999999996</v>
      </c>
      <c r="G11524">
        <v>-0.59397299999999997</v>
      </c>
      <c r="H11524">
        <v>6.1532000000000003E-2</v>
      </c>
      <c r="I11524">
        <v>1.2825E-2</v>
      </c>
      <c r="J11524">
        <v>-2.1245E-2</v>
      </c>
      <c r="K11524">
        <v>1012.839966</v>
      </c>
      <c r="L11524">
        <v>43.353828</v>
      </c>
      <c r="W11524">
        <f t="shared" si="180"/>
        <v>53210.069006706988</v>
      </c>
    </row>
    <row r="11525" spans="1:23" x14ac:dyDescent="0.3">
      <c r="A11525">
        <v>171.81</v>
      </c>
      <c r="B11525">
        <v>-336.386414</v>
      </c>
      <c r="C11525">
        <v>-48538.558594000002</v>
      </c>
      <c r="D11525">
        <v>21747.019531000002</v>
      </c>
      <c r="E11525">
        <v>0.29461199999999999</v>
      </c>
      <c r="F11525">
        <v>9.9300499999999996</v>
      </c>
      <c r="G11525">
        <v>-0.59600200000000003</v>
      </c>
      <c r="H11525">
        <v>5.3254000000000003E-2</v>
      </c>
      <c r="I11525">
        <v>1.1492E-2</v>
      </c>
      <c r="J11525">
        <v>-1.6594999999999999E-2</v>
      </c>
      <c r="K11525">
        <v>1012.820007</v>
      </c>
      <c r="L11525">
        <v>43.351481999999997</v>
      </c>
      <c r="W11525">
        <f t="shared" si="180"/>
        <v>53188.698843686623</v>
      </c>
    </row>
    <row r="11526" spans="1:23" x14ac:dyDescent="0.3">
      <c r="A11526">
        <v>171.82124999999999</v>
      </c>
      <c r="B11526">
        <v>-293.609375</v>
      </c>
      <c r="C11526">
        <v>-48543.453125</v>
      </c>
      <c r="D11526">
        <v>21764.662109000001</v>
      </c>
      <c r="E11526">
        <v>0.28103800000000001</v>
      </c>
      <c r="F11526">
        <v>9.9348179999999999</v>
      </c>
      <c r="G11526">
        <v>-0.59536</v>
      </c>
      <c r="H11526">
        <v>3.4396999999999997E-2</v>
      </c>
      <c r="I11526">
        <v>8.5159999999999993E-3</v>
      </c>
      <c r="J11526">
        <v>-1.1037E-2</v>
      </c>
      <c r="K11526">
        <v>1012.820007</v>
      </c>
      <c r="L11526">
        <v>43.351481999999997</v>
      </c>
      <c r="W11526">
        <f t="shared" si="180"/>
        <v>53200.127485590674</v>
      </c>
    </row>
    <row r="11527" spans="1:23" x14ac:dyDescent="0.3">
      <c r="A11527">
        <v>171.83250000000001</v>
      </c>
      <c r="B11527">
        <v>-350.990723</v>
      </c>
      <c r="C11527">
        <v>-48536.722655999998</v>
      </c>
      <c r="D11527">
        <v>21820.492187</v>
      </c>
      <c r="E11527">
        <v>0.28518399999999999</v>
      </c>
      <c r="F11527">
        <v>9.9544119999999996</v>
      </c>
      <c r="G11527">
        <v>-0.607765</v>
      </c>
      <c r="H11527">
        <v>3.6830000000000001E-3</v>
      </c>
      <c r="I11527">
        <v>4.5820000000000001E-3</v>
      </c>
      <c r="J11527">
        <v>-5.6280000000000002E-3</v>
      </c>
      <c r="K11527">
        <v>1012.820007</v>
      </c>
      <c r="L11527">
        <v>43.351481999999997</v>
      </c>
      <c r="W11527">
        <f t="shared" si="180"/>
        <v>53217.201354036122</v>
      </c>
    </row>
    <row r="11528" spans="1:23" x14ac:dyDescent="0.3">
      <c r="A11528">
        <v>171.84375</v>
      </c>
      <c r="B11528">
        <v>-333.38079800000003</v>
      </c>
      <c r="C11528">
        <v>-48548.679687000003</v>
      </c>
      <c r="D11528">
        <v>21831.613281000002</v>
      </c>
      <c r="E11528">
        <v>0.285775</v>
      </c>
      <c r="F11528">
        <v>9.9317119999999992</v>
      </c>
      <c r="G11528">
        <v>-0.61766200000000004</v>
      </c>
      <c r="H11528">
        <v>-2.1513999999999998E-2</v>
      </c>
      <c r="I11528">
        <v>1.769E-3</v>
      </c>
      <c r="J11528">
        <v>-8.6499999999999999E-4</v>
      </c>
      <c r="K11528">
        <v>1012.820007</v>
      </c>
      <c r="L11528">
        <v>43.351481999999997</v>
      </c>
      <c r="W11528">
        <f t="shared" si="180"/>
        <v>53232.553767018704</v>
      </c>
    </row>
    <row r="11529" spans="1:23" x14ac:dyDescent="0.3">
      <c r="A11529">
        <v>171.85499999999999</v>
      </c>
      <c r="B11529">
        <v>-230.69117700000001</v>
      </c>
      <c r="C11529">
        <v>-48527.75</v>
      </c>
      <c r="D11529">
        <v>21862.5625</v>
      </c>
      <c r="E11529">
        <v>0.29094999999999999</v>
      </c>
      <c r="F11529">
        <v>9.9341030000000003</v>
      </c>
      <c r="G11529">
        <v>-0.60365899999999995</v>
      </c>
      <c r="H11529">
        <v>-3.1761999999999999E-2</v>
      </c>
      <c r="I11529">
        <v>-3.1700000000000001E-4</v>
      </c>
      <c r="J11529">
        <v>2.8809999999999999E-3</v>
      </c>
      <c r="K11529">
        <v>1012.820007</v>
      </c>
      <c r="L11529">
        <v>43.351481999999997</v>
      </c>
      <c r="W11529">
        <f t="shared" si="180"/>
        <v>53225.627075198012</v>
      </c>
    </row>
    <row r="11530" spans="1:23" x14ac:dyDescent="0.3">
      <c r="A11530">
        <v>171.86625000000001</v>
      </c>
      <c r="B11530">
        <v>-281.03979500000003</v>
      </c>
      <c r="C11530">
        <v>-48518.148437000003</v>
      </c>
      <c r="D11530">
        <v>21855.207031000002</v>
      </c>
      <c r="E11530">
        <v>0.28621600000000003</v>
      </c>
      <c r="F11530">
        <v>9.9308739999999993</v>
      </c>
      <c r="G11530">
        <v>-0.60919100000000004</v>
      </c>
      <c r="H11530">
        <v>-2.4952999999999999E-2</v>
      </c>
      <c r="I11530">
        <v>1.15E-3</v>
      </c>
      <c r="J11530">
        <v>1.6620000000000001E-3</v>
      </c>
      <c r="K11530">
        <v>1012.820007</v>
      </c>
      <c r="L11530">
        <v>43.351481999999997</v>
      </c>
      <c r="W11530">
        <f t="shared" si="180"/>
        <v>53214.093861391753</v>
      </c>
    </row>
    <row r="11531" spans="1:23" x14ac:dyDescent="0.3">
      <c r="A11531">
        <v>171.8775</v>
      </c>
      <c r="B11531">
        <v>-169.8125</v>
      </c>
      <c r="C11531">
        <v>-48540.636719000002</v>
      </c>
      <c r="D11531">
        <v>21714.576172000001</v>
      </c>
      <c r="E11531">
        <v>0.28200399999999998</v>
      </c>
      <c r="F11531">
        <v>9.9348100000000006</v>
      </c>
      <c r="G11531">
        <v>-0.60560199999999997</v>
      </c>
      <c r="H11531">
        <v>-7.7640000000000001E-3</v>
      </c>
      <c r="I11531">
        <v>3.0400000000000002E-3</v>
      </c>
      <c r="J11531">
        <v>-5.7600000000000004E-3</v>
      </c>
      <c r="K11531">
        <v>1012.820007</v>
      </c>
      <c r="L11531">
        <v>43.351481999999997</v>
      </c>
      <c r="W11531">
        <f t="shared" si="180"/>
        <v>53176.54621824059</v>
      </c>
    </row>
    <row r="11532" spans="1:23" x14ac:dyDescent="0.3">
      <c r="A11532">
        <v>171.88874999999999</v>
      </c>
      <c r="B11532">
        <v>-310.65316799999999</v>
      </c>
      <c r="C11532">
        <v>-48525.824219000002</v>
      </c>
      <c r="D11532">
        <v>21689.048827999999</v>
      </c>
      <c r="E11532">
        <v>0.28926600000000002</v>
      </c>
      <c r="F11532">
        <v>9.9389710000000004</v>
      </c>
      <c r="G11532">
        <v>-0.610676</v>
      </c>
      <c r="H11532">
        <v>1.3857E-2</v>
      </c>
      <c r="I11532">
        <v>6.2779999999999997E-3</v>
      </c>
      <c r="J11532">
        <v>-1.2898E-2</v>
      </c>
      <c r="K11532">
        <v>1012.820007</v>
      </c>
      <c r="L11532">
        <v>43.351481999999997</v>
      </c>
      <c r="W11532">
        <f t="shared" si="180"/>
        <v>53153.240358302181</v>
      </c>
    </row>
    <row r="11533" spans="1:23" x14ac:dyDescent="0.3">
      <c r="A11533">
        <v>171.9</v>
      </c>
      <c r="B11533">
        <v>-355.27975500000002</v>
      </c>
      <c r="C11533">
        <v>-48530.226562000003</v>
      </c>
      <c r="D11533">
        <v>21750.669922000001</v>
      </c>
      <c r="E11533">
        <v>0.27899800000000002</v>
      </c>
      <c r="F11533">
        <v>9.9427660000000007</v>
      </c>
      <c r="G11533">
        <v>-0.60836400000000002</v>
      </c>
      <c r="H11533">
        <v>4.3004000000000001E-2</v>
      </c>
      <c r="I11533">
        <v>9.8359999999999993E-3</v>
      </c>
      <c r="J11533">
        <v>-2.0393000000000001E-2</v>
      </c>
      <c r="K11533">
        <v>1012.820007</v>
      </c>
      <c r="L11533">
        <v>43.353828</v>
      </c>
      <c r="W11533">
        <f t="shared" si="180"/>
        <v>53182.71106214085</v>
      </c>
    </row>
    <row r="11534" spans="1:23" x14ac:dyDescent="0.3">
      <c r="A11534">
        <v>171.91125</v>
      </c>
      <c r="B11534">
        <v>-306.17147799999998</v>
      </c>
      <c r="C11534">
        <v>-48543.777344000002</v>
      </c>
      <c r="D11534">
        <v>21809.966797000001</v>
      </c>
      <c r="E11534">
        <v>0.28023199999999998</v>
      </c>
      <c r="F11534">
        <v>9.9437870000000004</v>
      </c>
      <c r="G11534">
        <v>-0.60414800000000002</v>
      </c>
      <c r="H11534">
        <v>5.7874000000000002E-2</v>
      </c>
      <c r="I11534">
        <v>1.2496E-2</v>
      </c>
      <c r="J11534">
        <v>-2.1894E-2</v>
      </c>
      <c r="K11534">
        <v>1012.820007</v>
      </c>
      <c r="L11534">
        <v>43.353828</v>
      </c>
      <c r="W11534">
        <f t="shared" si="180"/>
        <v>53219.044631447781</v>
      </c>
    </row>
    <row r="11535" spans="1:23" x14ac:dyDescent="0.3">
      <c r="A11535">
        <v>171.92250000000001</v>
      </c>
      <c r="B11535">
        <v>-245.48109400000001</v>
      </c>
      <c r="C11535">
        <v>-48532.558594000002</v>
      </c>
      <c r="D11535">
        <v>21788.269531000002</v>
      </c>
      <c r="E11535">
        <v>0.28422599999999998</v>
      </c>
      <c r="F11535">
        <v>9.9308289999999992</v>
      </c>
      <c r="G11535">
        <v>-0.60410699999999995</v>
      </c>
      <c r="H11535">
        <v>6.0253000000000001E-2</v>
      </c>
      <c r="I11535">
        <v>1.1871E-2</v>
      </c>
      <c r="J11535">
        <v>-1.8894000000000001E-2</v>
      </c>
      <c r="K11535">
        <v>1012.820007</v>
      </c>
      <c r="L11535">
        <v>43.353828</v>
      </c>
      <c r="W11535">
        <f t="shared" si="180"/>
        <v>53199.607083164228</v>
      </c>
    </row>
    <row r="11536" spans="1:23" x14ac:dyDescent="0.3">
      <c r="A11536">
        <v>171.93375</v>
      </c>
      <c r="B11536">
        <v>-246.21331799999999</v>
      </c>
      <c r="C11536">
        <v>-48541.914062000003</v>
      </c>
      <c r="D11536">
        <v>21768.958984000001</v>
      </c>
      <c r="E11536">
        <v>0.29163299999999998</v>
      </c>
      <c r="F11536">
        <v>9.9339410000000008</v>
      </c>
      <c r="G11536">
        <v>-0.60585800000000001</v>
      </c>
      <c r="H11536">
        <v>4.7698999999999998E-2</v>
      </c>
      <c r="I11536">
        <v>1.0213E-2</v>
      </c>
      <c r="J11536">
        <v>-1.4560999999999999E-2</v>
      </c>
      <c r="K11536">
        <v>1012.820007</v>
      </c>
      <c r="L11536">
        <v>43.353828</v>
      </c>
      <c r="W11536">
        <f t="shared" si="180"/>
        <v>53200.240761181041</v>
      </c>
    </row>
    <row r="11537" spans="1:23" x14ac:dyDescent="0.3">
      <c r="A11537">
        <v>171.94499999999999</v>
      </c>
      <c r="B11537">
        <v>-355.26943999999997</v>
      </c>
      <c r="C11537">
        <v>-48553.277344000002</v>
      </c>
      <c r="D11537">
        <v>21960.179687</v>
      </c>
      <c r="E11537">
        <v>0.28424100000000002</v>
      </c>
      <c r="F11537">
        <v>9.9324080000000006</v>
      </c>
      <c r="G11537">
        <v>-0.59376799999999996</v>
      </c>
      <c r="H11537">
        <v>2.6207000000000001E-2</v>
      </c>
      <c r="I11537">
        <v>7.7130000000000002E-3</v>
      </c>
      <c r="J11537">
        <v>-1.149E-2</v>
      </c>
      <c r="K11537">
        <v>1012.820007</v>
      </c>
      <c r="L11537">
        <v>43.353828</v>
      </c>
      <c r="W11537">
        <f t="shared" si="180"/>
        <v>53289.740561422412</v>
      </c>
    </row>
    <row r="11538" spans="1:23" x14ac:dyDescent="0.3">
      <c r="A11538">
        <v>171.95625000000001</v>
      </c>
      <c r="B11538">
        <v>-310.78329500000001</v>
      </c>
      <c r="C11538">
        <v>-48522.84375</v>
      </c>
      <c r="D11538">
        <v>21716.904297000001</v>
      </c>
      <c r="E11538">
        <v>0.27949099999999999</v>
      </c>
      <c r="F11538">
        <v>9.9440670000000004</v>
      </c>
      <c r="G11538">
        <v>-0.60509900000000005</v>
      </c>
      <c r="H11538">
        <v>-3.8470000000000002E-3</v>
      </c>
      <c r="I11538">
        <v>4.7980000000000002E-3</v>
      </c>
      <c r="J11538">
        <v>-3.8930000000000002E-3</v>
      </c>
      <c r="K11538">
        <v>1012.820007</v>
      </c>
      <c r="L11538">
        <v>43.353828</v>
      </c>
      <c r="W11538">
        <f t="shared" si="180"/>
        <v>53161.893157490376</v>
      </c>
    </row>
    <row r="11539" spans="1:23" x14ac:dyDescent="0.3">
      <c r="A11539">
        <v>171.9675</v>
      </c>
      <c r="B11539">
        <v>-206.97644</v>
      </c>
      <c r="C11539">
        <v>-48514.050780999998</v>
      </c>
      <c r="D11539">
        <v>21723.052734000001</v>
      </c>
      <c r="E11539">
        <v>0.28168100000000001</v>
      </c>
      <c r="F11539">
        <v>9.9417249999999999</v>
      </c>
      <c r="G11539">
        <v>-0.59087999999999996</v>
      </c>
      <c r="H11539">
        <v>-1.9883999999999999E-2</v>
      </c>
      <c r="I11539">
        <v>1.6639999999999999E-3</v>
      </c>
      <c r="J11539">
        <v>3.0499999999999999E-4</v>
      </c>
      <c r="K11539">
        <v>1012.820007</v>
      </c>
      <c r="L11539">
        <v>43.353828</v>
      </c>
      <c r="W11539">
        <f t="shared" si="180"/>
        <v>53155.874393262566</v>
      </c>
    </row>
    <row r="11540" spans="1:23" x14ac:dyDescent="0.3">
      <c r="A11540">
        <v>171.97874999999999</v>
      </c>
      <c r="B11540">
        <v>-269.06521600000002</v>
      </c>
      <c r="C11540">
        <v>-48514.207030999998</v>
      </c>
      <c r="D11540">
        <v>21807.279297000001</v>
      </c>
      <c r="E11540">
        <v>0.296454</v>
      </c>
      <c r="F11540">
        <v>9.9438720000000007</v>
      </c>
      <c r="G11540">
        <v>-0.59551200000000004</v>
      </c>
      <c r="H11540">
        <v>-2.6811000000000001E-2</v>
      </c>
      <c r="I11540">
        <v>1.0809999999999999E-3</v>
      </c>
      <c r="J11540">
        <v>1.003E-3</v>
      </c>
      <c r="K11540">
        <v>1012.820007</v>
      </c>
      <c r="L11540">
        <v>43.353828</v>
      </c>
      <c r="W11540">
        <f t="shared" si="180"/>
        <v>53190.770912579894</v>
      </c>
    </row>
    <row r="11541" spans="1:23" x14ac:dyDescent="0.3">
      <c r="A11541">
        <v>171.99</v>
      </c>
      <c r="B11541">
        <v>-351.31326300000001</v>
      </c>
      <c r="C11541">
        <v>-48534.816405999998</v>
      </c>
      <c r="D11541">
        <v>21793.886718999998</v>
      </c>
      <c r="E11541">
        <v>0.29732399999999998</v>
      </c>
      <c r="F11541">
        <v>9.9319109999999995</v>
      </c>
      <c r="G11541">
        <v>-0.59423199999999998</v>
      </c>
      <c r="H11541">
        <v>-2.1145000000000001E-2</v>
      </c>
      <c r="I11541">
        <v>8.6799999999999996E-4</v>
      </c>
      <c r="J11541">
        <v>-2.9100000000000003E-4</v>
      </c>
      <c r="K11541">
        <v>1012.820007</v>
      </c>
      <c r="L11541">
        <v>43.353828</v>
      </c>
      <c r="W11541">
        <f t="shared" si="180"/>
        <v>53204.561109866234</v>
      </c>
    </row>
    <row r="11542" spans="1:23" x14ac:dyDescent="0.3">
      <c r="A11542">
        <v>172.00125</v>
      </c>
      <c r="B11542">
        <v>-335.28686499999998</v>
      </c>
      <c r="C11542">
        <v>-48501.40625</v>
      </c>
      <c r="D11542">
        <v>21803.626952999999</v>
      </c>
      <c r="E11542">
        <v>0.29355599999999998</v>
      </c>
      <c r="F11542">
        <v>9.9386010000000002</v>
      </c>
      <c r="G11542">
        <v>-0.60411800000000004</v>
      </c>
      <c r="H11542">
        <v>-5.0429999999999997E-3</v>
      </c>
      <c r="I11542">
        <v>3.7160000000000001E-3</v>
      </c>
      <c r="J11542">
        <v>-5.9049999999999997E-3</v>
      </c>
      <c r="K11542">
        <v>1012.839966</v>
      </c>
      <c r="L11542">
        <v>43.353828</v>
      </c>
      <c r="W11542">
        <f t="shared" si="180"/>
        <v>53177.974517792318</v>
      </c>
    </row>
    <row r="11543" spans="1:23" x14ac:dyDescent="0.3">
      <c r="A11543">
        <v>172.01249999999999</v>
      </c>
      <c r="B11543">
        <v>-152.08583100000001</v>
      </c>
      <c r="C11543">
        <v>-48585.96875</v>
      </c>
      <c r="D11543">
        <v>21790.185547000001</v>
      </c>
      <c r="E11543">
        <v>0.28783900000000001</v>
      </c>
      <c r="F11543">
        <v>9.9388349999999992</v>
      </c>
      <c r="G11543">
        <v>-0.60543999999999998</v>
      </c>
      <c r="H11543">
        <v>2.4750999999999999E-2</v>
      </c>
      <c r="I11543">
        <v>7.5469999999999999E-3</v>
      </c>
      <c r="J11543">
        <v>-1.566E-2</v>
      </c>
      <c r="K11543">
        <v>1012.839966</v>
      </c>
      <c r="L11543">
        <v>43.353828</v>
      </c>
      <c r="W11543">
        <f t="shared" si="180"/>
        <v>53248.771588165815</v>
      </c>
    </row>
    <row r="11544" spans="1:23" x14ac:dyDescent="0.3">
      <c r="A11544">
        <v>172.02375000000001</v>
      </c>
      <c r="B11544">
        <v>-308.38018799999998</v>
      </c>
      <c r="C11544">
        <v>-48544.15625</v>
      </c>
      <c r="D11544">
        <v>21721.175781000002</v>
      </c>
      <c r="E11544">
        <v>0.28905500000000001</v>
      </c>
      <c r="F11544">
        <v>9.9407899999999998</v>
      </c>
      <c r="G11544">
        <v>-0.62531499999999995</v>
      </c>
      <c r="H11544">
        <v>4.3284000000000003E-2</v>
      </c>
      <c r="I11544">
        <v>1.0081E-2</v>
      </c>
      <c r="J11544">
        <v>-2.0979999999999999E-2</v>
      </c>
      <c r="K11544">
        <v>1012.839966</v>
      </c>
      <c r="L11544">
        <v>43.353828</v>
      </c>
      <c r="W11544">
        <f t="shared" si="180"/>
        <v>53183.077023371508</v>
      </c>
    </row>
    <row r="11545" spans="1:23" x14ac:dyDescent="0.3">
      <c r="A11545">
        <v>172.035</v>
      </c>
      <c r="B11545">
        <v>-291.02685500000001</v>
      </c>
      <c r="C11545">
        <v>-48545.328125</v>
      </c>
      <c r="D11545">
        <v>21641.367187</v>
      </c>
      <c r="E11545">
        <v>0.29901899999999998</v>
      </c>
      <c r="F11545">
        <v>9.9476300000000002</v>
      </c>
      <c r="G11545">
        <v>-0.59852799999999995</v>
      </c>
      <c r="H11545">
        <v>5.9295E-2</v>
      </c>
      <c r="I11545">
        <v>1.1813000000000001E-2</v>
      </c>
      <c r="J11545">
        <v>-2.3113999999999999E-2</v>
      </c>
      <c r="K11545">
        <v>1012.839966</v>
      </c>
      <c r="L11545">
        <v>43.353828</v>
      </c>
      <c r="W11545">
        <f t="shared" si="180"/>
        <v>53151.503770982883</v>
      </c>
    </row>
    <row r="11546" spans="1:23" x14ac:dyDescent="0.3">
      <c r="A11546">
        <v>172.04624999999999</v>
      </c>
      <c r="B11546">
        <v>-289.844604</v>
      </c>
      <c r="C11546">
        <v>-48518.804687000003</v>
      </c>
      <c r="D11546">
        <v>21771.78125</v>
      </c>
      <c r="E11546">
        <v>0.28879500000000002</v>
      </c>
      <c r="F11546">
        <v>9.9382800000000007</v>
      </c>
      <c r="G11546">
        <v>-0.59963299999999997</v>
      </c>
      <c r="H11546">
        <v>6.1051000000000001E-2</v>
      </c>
      <c r="I11546">
        <v>1.2222E-2</v>
      </c>
      <c r="J11546">
        <v>-2.0150000000000001E-2</v>
      </c>
      <c r="K11546">
        <v>1012.839966</v>
      </c>
      <c r="L11546">
        <v>43.353828</v>
      </c>
      <c r="W11546">
        <f t="shared" si="180"/>
        <v>53180.530995351794</v>
      </c>
    </row>
    <row r="11547" spans="1:23" x14ac:dyDescent="0.3">
      <c r="A11547">
        <v>172.0575</v>
      </c>
      <c r="B11547">
        <v>-442.22482300000001</v>
      </c>
      <c r="C11547">
        <v>-48525.949219000002</v>
      </c>
      <c r="D11547">
        <v>21754.392577999999</v>
      </c>
      <c r="E11547">
        <v>0.27463399999999999</v>
      </c>
      <c r="F11547">
        <v>9.9367889999999992</v>
      </c>
      <c r="G11547">
        <v>-0.60148800000000002</v>
      </c>
      <c r="H11547">
        <v>4.6788999999999997E-2</v>
      </c>
      <c r="I11547">
        <v>1.0371999999999999E-2</v>
      </c>
      <c r="J11547">
        <v>-1.4626E-2</v>
      </c>
      <c r="K11547">
        <v>1012.839966</v>
      </c>
      <c r="L11547">
        <v>43.353828</v>
      </c>
      <c r="W11547">
        <f t="shared" si="180"/>
        <v>53180.982567425228</v>
      </c>
    </row>
    <row r="11548" spans="1:23" x14ac:dyDescent="0.3">
      <c r="A11548">
        <v>172.06874999999999</v>
      </c>
      <c r="B11548">
        <v>-187.79690600000001</v>
      </c>
      <c r="C11548">
        <v>-48556.640625</v>
      </c>
      <c r="D11548">
        <v>21744.994140999999</v>
      </c>
      <c r="E11548">
        <v>0.295597</v>
      </c>
      <c r="F11548">
        <v>9.9449539999999992</v>
      </c>
      <c r="G11548">
        <v>-0.59744399999999998</v>
      </c>
      <c r="H11548">
        <v>1.6088999999999999E-2</v>
      </c>
      <c r="I11548">
        <v>7.3179999999999999E-3</v>
      </c>
      <c r="J11548">
        <v>-8.8889999999999993E-3</v>
      </c>
      <c r="K11548">
        <v>1012.839966</v>
      </c>
      <c r="L11548">
        <v>43.353828</v>
      </c>
      <c r="W11548">
        <f t="shared" si="180"/>
        <v>53203.640727448605</v>
      </c>
    </row>
    <row r="11549" spans="1:23" x14ac:dyDescent="0.3">
      <c r="A11549">
        <v>172.08</v>
      </c>
      <c r="B11549">
        <v>-237.75431800000001</v>
      </c>
      <c r="C11549">
        <v>-48537.515625</v>
      </c>
      <c r="D11549">
        <v>21708.695312</v>
      </c>
      <c r="E11549">
        <v>0.286657</v>
      </c>
      <c r="F11549">
        <v>9.9375020000000003</v>
      </c>
      <c r="G11549">
        <v>-0.60981700000000005</v>
      </c>
      <c r="H11549">
        <v>-9.9139999999999992E-3</v>
      </c>
      <c r="I11549">
        <v>3.5330000000000001E-3</v>
      </c>
      <c r="J11549">
        <v>-3.437E-3</v>
      </c>
      <c r="K11549">
        <v>1012.839966</v>
      </c>
      <c r="L11549">
        <v>43.353828</v>
      </c>
      <c r="W11549">
        <f t="shared" si="180"/>
        <v>53171.556327721853</v>
      </c>
    </row>
    <row r="11550" spans="1:23" x14ac:dyDescent="0.3">
      <c r="A11550">
        <v>172.09125</v>
      </c>
      <c r="B11550">
        <v>-286.61563100000001</v>
      </c>
      <c r="C11550">
        <v>-48530.886719000002</v>
      </c>
      <c r="D11550">
        <v>21595.890625</v>
      </c>
      <c r="E11550">
        <v>0.27385399999999999</v>
      </c>
      <c r="F11550">
        <v>9.9433140000000009</v>
      </c>
      <c r="G11550">
        <v>-0.58794299999999999</v>
      </c>
      <c r="H11550">
        <v>-2.5477E-2</v>
      </c>
      <c r="I11550">
        <v>7.27E-4</v>
      </c>
      <c r="J11550">
        <v>1.3940000000000001E-3</v>
      </c>
      <c r="K11550">
        <v>1012.839966</v>
      </c>
      <c r="L11550">
        <v>43.353828</v>
      </c>
      <c r="W11550">
        <f t="shared" si="180"/>
        <v>53119.785448920135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Katrina Ramana</cp:lastModifiedBy>
  <dcterms:modified xsi:type="dcterms:W3CDTF">2024-09-28T22:11:54Z</dcterms:modified>
</cp:coreProperties>
</file>